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ata Analyst Journey\Microsoft EXCEL\EXcel\Excel Project\Project\Flipkart\archive\"/>
    </mc:Choice>
  </mc:AlternateContent>
  <bookViews>
    <workbookView xWindow="0" yWindow="0" windowWidth="20400" windowHeight="7170"/>
  </bookViews>
  <sheets>
    <sheet name="Dashboard" sheetId="3" r:id="rId1"/>
    <sheet name="dataset" sheetId="1" r:id="rId2"/>
    <sheet name="Pivot table" sheetId="2" r:id="rId3"/>
  </sheets>
  <definedNames>
    <definedName name="_xlnm._FilterDatabase" localSheetId="1" hidden="1">dataset!$A$1:$M$4437</definedName>
  </definedNames>
  <calcPr calcId="162913"/>
  <pivotCaches>
    <pivotCache cacheId="29" r:id="rId4"/>
  </pivotCaches>
</workbook>
</file>

<file path=xl/calcChain.xml><?xml version="1.0" encoding="utf-8"?>
<calcChain xmlns="http://schemas.openxmlformats.org/spreadsheetml/2006/main">
  <c r="H4432" i="1" l="1"/>
  <c r="H4433" i="1"/>
  <c r="H4434" i="1"/>
  <c r="H4435" i="1"/>
  <c r="H4436" i="1"/>
  <c r="H4437"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2" i="1"/>
</calcChain>
</file>

<file path=xl/sharedStrings.xml><?xml version="1.0" encoding="utf-8"?>
<sst xmlns="http://schemas.openxmlformats.org/spreadsheetml/2006/main" count="35571" uniqueCount="17384">
  <si>
    <t>category_1</t>
  </si>
  <si>
    <t>category_2</t>
  </si>
  <si>
    <t>category_3</t>
  </si>
  <si>
    <t>title</t>
  </si>
  <si>
    <t>product_rating</t>
  </si>
  <si>
    <t>seller_name</t>
  </si>
  <si>
    <t>seller_rating</t>
  </si>
  <si>
    <t>description</t>
  </si>
  <si>
    <t>highlights</t>
  </si>
  <si>
    <t>image_links</t>
  </si>
  <si>
    <t>Sports, Books and More</t>
  </si>
  <si>
    <t>Sports</t>
  </si>
  <si>
    <t xml:space="preserve">Cricket </t>
  </si>
  <si>
    <t>I2SERVICES</t>
  </si>
  <si>
    <t>ITWOSERVICES CRICKET NET GROUND BOUNDARY NET 10X10 FEET Cricket NetÂ Â (Green)</t>
  </si>
  <si>
    <t>10 X  10 GREEN CRICKET NET HDPE NYLON.</t>
  </si>
  <si>
    <t>Cricket HDPE NYLON Material W x H x D: 3.048 x 3.048</t>
  </si>
  <si>
    <t>https://rukminim1.flixcart.com/image/612/612/xif0q/net/c/u/m/cricket-net-ground-boundary-net-10x10-feet-i2services10-3-048-original-imagj5d4ypybak3h.jpeg?q=70</t>
  </si>
  <si>
    <t>VictoryOutlets</t>
  </si>
  <si>
    <t>CEAT Hitman Full Size Double Blade Poplar Cricket Bat - Advance Play Poplar Willow Cricket  BatÂ Â (1.2 kg)</t>
  </si>
  <si>
    <t>IndiaFit</t>
  </si>
  <si>
    <t>The Ceat Poplar Willow Cricket Bat has been designed to give you power and speed. This cricket bat has been built with a Poplar Willow blade that has thick edges but delivers amazing pick up. With the Sarawak cane handle you can control the bat skillfully and with precision. This top-quality cricket bat is ideal for senior players with intermediate skills.</t>
  </si>
  <si>
    <t>Age Group 15+ Yrs Blade Made of Poplar Willow Advanced, Training Playing Level Bat Grade: Grade 2 Sport Type: Cricket Weight Range 1.2 kg</t>
  </si>
  <si>
    <t>https://rukminim1.flixcart.com/image/612/612/jmp79u80/bat/p/d/f/1-2-long-handle-hitman-full-size-double-blade-poplar-cricket-bat-original-imaf9jagezy8zf7r.jpeg?q=70</t>
  </si>
  <si>
    <t>VECTOR X Cricket Bat Grip Handle Chevron Extra Tacky Cricket Grip Ultra TackyÂ Â (Pack of 6)</t>
  </si>
  <si>
    <t>SOCCERINTERNATIONAL</t>
  </si>
  <si>
    <t>Vector X Cricket Ring Chevron bat protection 6 piece of Handle Grip. It is an excellent quality and extremely necessary piece of accessory for those who value their cricket bats, and have the desire to use and cherish it for long durations of time. It can be easily applied to the bat without much hassle.</t>
  </si>
  <si>
    <t>Type: Replacement Grip Material: Premium Rubber Length: 304 mm</t>
  </si>
  <si>
    <t>https://rukminim1.flixcart.com/image/612/612/xif0q/grip/a/q/6/cricket-bat-grip-handle-chevron-extra-tacky-cricket-grip-6-bat-original-imagkrnnwqwtqays.jpeg?q=70</t>
  </si>
  <si>
    <t>LYCAN Full Size Pvc/ Hard Plastic Cricket Bat For age 15+ PVC/Plastic Cricket  BatÂ Â (800 g)</t>
  </si>
  <si>
    <t>sellguru</t>
  </si>
  <si>
    <t>Lycan hard plastic full size cricket bat , suitable for age 15+ or upto 5ft 5 inch height for tennis ball , wind ball , soft ball</t>
  </si>
  <si>
    <t>Age Group 15+ Yrs Blade Made of PVC/Plastic Advanced Playing Level Bat Grade: Grade 1 Sport Type: Cricket Weight Range 800 g</t>
  </si>
  <si>
    <t>https://rukminim1.flixcart.com/image/612/612/xif0q/bat/t/r/z/800-full-size-long-handle-long-handle-yellowbeast1133-grade-1-original-imaghdug58yjthm7.jpeg?q=70</t>
  </si>
  <si>
    <t>STARX</t>
  </si>
  <si>
    <t>Wetics Regular Wicket Keeping Gloves Combo With Inner Gloves (Black,Men) Wicket Keeping GlovesÂ Â (Black)</t>
  </si>
  <si>
    <t>Wetics</t>
  </si>
  <si>
    <t>Good quality  product.  It comes in various range &amp; variety and hence fulfills the need of all.</t>
  </si>
  <si>
    <t>Left &amp; Right Gloves For Men &amp; Women For Cricket Weight: 500 g Material: PU, Foam, Leather</t>
  </si>
  <si>
    <t>https://rukminim1.flixcart.com/image/612/612/ky0g58w0/sport-glove/m/x/h/left-right-regular-wicket-keeping-gloves-combo-with-inner-gloves-original-imagac4ax4yuzn4d.jpeg?q=70</t>
  </si>
  <si>
    <t>Ceat six hitman Very Strong PVC Black Beauty Full Size PVC/Plastic Cricket  BatÂ Â (800 g)</t>
  </si>
  <si>
    <t>"Material: Premium quality hard plastic. Bat Weight: Light Weight (800-900 Gram) , Size 8. Our range of these Plastic Cricket Bats is manufactured using superior quality materials that are sourced from the certified dealers in the market. We offer these to our clients at competitive prices in the market. These are widely appreciated for their long service life, durability and efficiency."</t>
  </si>
  <si>
    <t>Age Group 15+ Yrs Blade Made of PVC/Plastic Advanced, Beginner, Intermediate, Recreational, Training Playing Level Bat Grade: Grade 1+ Sport Type: Cricket Weight Range 800 g</t>
  </si>
  <si>
    <t>https://rukminim1.flixcart.com/image/612/612/kskotjk0/bat/r/k/o/800-very-strong-pvc-black-beauty-full-size-long-handle-black-pvc-original-imag643rc3n9zge4.jpeg?q=70</t>
  </si>
  <si>
    <t>VECTOR X Cricket Bat Grip Scale Tacky Cricket Grip Tacky Touch Tacky TouchÂ Â (Pack of 6)</t>
  </si>
  <si>
    <t>Vector X Cricket Scale bat Grip protection 6 piece of Handle Grip. It is an excellent quality and extremely necessary piece of accessory for those who value their cricket bats, and have the desire to use and cherish it for long durations of time. It can be easily applied to the bat without much hassle.</t>
  </si>
  <si>
    <t>Type: Replacement Grip Material: Premium Rubber Length: 300 mm</t>
  </si>
  <si>
    <t>https://rukminim1.flixcart.com/image/612/612/xif0q/grip/a/v/9/cricket-bat-grip-scale-tacky-cricket-grip-tacky-touch-6-bat-grip-original-imagkx7ybx63gcye.jpeg?q=70</t>
  </si>
  <si>
    <t>ThynkcueBrands</t>
  </si>
  <si>
    <t>SportsIndiaLTD</t>
  </si>
  <si>
    <t>ironspots KOOKABURRA Kahuna Full Size ( Poplar Willow) Cricket Bat Poplar Willow Cricket  BatÂ Â (1 kg)</t>
  </si>
  <si>
    <t>This Cricket Bat is a high-quality Grade 1 Poplar Willow bat. It has traditional bat profile for all-round play and dominance. It is the spearhead of Kookaburra poplar Willow range. Its powerful profile, big edges and excellent graphics make it ideal for the stroke maker who likes to take control and lead by example. At the hands of World's best hitters, the Kookaburra bats always excel in quality. Equipped with a flat face, round handle and all round profile, this bat is a definite Winner!</t>
  </si>
  <si>
    <t>Age Group 15+ Yrs Blade Made of Poplar Willow Training, Beginner, Advanced Playing Level Bat Grade: Grade 1 Sport Type: Cricket Weight Range 1 kg</t>
  </si>
  <si>
    <t>https://rukminim1.flixcart.com/image/612/612/kbv4fww0/bat/y/h/q/1-6-kookaburra-kahuna-full-size-poplar-willow-cricket-bat-1106-original-imaft3r7hqbmhj46.jpeg?q=70</t>
  </si>
  <si>
    <t>VECTOR X Cricket Bat Grip Handle Multi Color Patches Extra Tacky Cricket Grip Ultra TackyÂ Â (Pack of 6)</t>
  </si>
  <si>
    <t>Vector X Cricket Multi Patches bat protection 6 piece of Handle Grip. It is an excellent quality and extremely necessary piece of accessory for those who value their cricket bats, and have the desire to use and cherish it for long durations of time. It can be easily applied to the bat without much hassle.</t>
  </si>
  <si>
    <t>https://rukminim1.flixcart.com/image/612/612/xif0q/grip/6/z/9/cricket-bat-grip-handle-multi-color-patches-extra-tacky-cricket-original-imagkpkervmjt6da.jpeg?q=70</t>
  </si>
  <si>
    <t>VSM New Full Balance Size Double Blade Scoop Bat Poplar Willow Cricket  BatÂ Â (900 g)</t>
  </si>
  <si>
    <t>1-
Recommended for all Ages: It is recommended for all Age groups (kids, Boys, Girls and Adults). This Wooden Bat has a unique shape with Best Quality stickers. For Beginners and Adults easily play cricket with this Wooden Bat. This Bat is Double bladed and reliable.
2-
Comfortable Rubber Grips gives a extra Comfort while playing Cricket. High quality Popular Willow material gives you play more and enjoy the sport. You can easily do daily practice using VSM bat and hitting the ball very well. Excellent powerful handle grip is best feature that increased durability.</t>
  </si>
  <si>
    <t>Age Group 15+ Yrs Blade Made of Poplar Willow Training, Recreational, Intermediate, Beginner, Advanced Playing Level Bat Grade: Grade 1+ Sport Type: Cricket Weight Range 900 g</t>
  </si>
  <si>
    <t>https://rukminim1.flixcart.com/image/612/612/xif0q/bat/c/m/i/900-new-full-balance-size-double-blade-scoop-bat-long-handle-na-original-imagkk3xxybquhuj.jpeg?q=70</t>
  </si>
  <si>
    <t>Good quality product. It comes in various range and variety and hence fulfills the need of all.</t>
  </si>
  <si>
    <t>COSCO Light Weight Cricket Tennis BallÂ Â (Pack of 6, Yellow)</t>
  </si>
  <si>
    <t>SRASRAretail</t>
  </si>
  <si>
    <t>The essence of a rugby player is to play hard, remain focused and get that ball over the line. Having a great resource tool to do it with is also critical to getting the job done. The Cosco Spotco Rugby Ball will help the player to maximize his talents and improve his performance one step at a time. Synthetic Hand Stitch, With hand stitched toughness, the Cosco Spotco Rugby Ball guarantees a powerful and confident performance. The player knows he has a ball that can withstand the hustle and bustle associated with the game. It makes the ball twice as durable and long lasting with as little wear and tear on the ball as possible. Material:The Cosco Spotco Rugby Ball is made from the finest synthetic material which is resilient under rough treatment and lasts longer. Fitted with latex bladder its high shape retention ensures that the ball remains stable throughout its lifespan.</t>
  </si>
  <si>
    <t>Cricket Tennis Ball Water Resistant Outer Material: rubber Weight: 70 g</t>
  </si>
  <si>
    <t>https://rukminim1.flixcart.com/image/612/612/k6v2ykw0/ball/w/8/z/70-standard-6-8-cricket-tennis-ball-1-12001-cricket-tennis-ball-original-imafp7hqf3tmjwgj.jpeg?q=70</t>
  </si>
  <si>
    <t>VICKY Pro heavy cricket tennis ball Cricket Tennis BallÂ Â (Pack of 6, Red)</t>
  </si>
  <si>
    <t>BTPLD</t>
  </si>
  <si>
    <t>Description of Vicky Cricket Ball. Vicky is known brand that produces superior quality sports products. They provide all accessories and gear for all sports to their customers and fans. With more than 3 million fans all over Vicky has become one of the most favourite brand for all sports requirements. Numerous sport personalities and many upcoming aspiring sport enthusiasts use their gear to make their mark.</t>
  </si>
  <si>
    <t>Cricket Tennis Ball Water Resistant Outer Material: Rubber Weight: 50-80 g</t>
  </si>
  <si>
    <t>https://rukminim1.flixcart.com/image/612/612/xif0q/ball/p/y/z/-original-imagghwhcwpzkukp.jpeg?q=70</t>
  </si>
  <si>
    <t>VECTOR X Cricket Bat Grip Handle Diamond Extra Tacky Cricket Grip Ultra TackyÂ Â (Pack of 6)</t>
  </si>
  <si>
    <t>Vector X Cricket Diamond bat protection 6 piece of Handle Grip. It is an excellent quality and extremely necessary piece of accessory for those who value their cricket bats, and have the desire to use and cherish it for long durations of time. It can be easily applied to the bat without much hassle.</t>
  </si>
  <si>
    <t>https://rukminim1.flixcart.com/image/612/612/xif0q/grip/w/n/0/cricket-bat-grip-handle-diamond-extra-tacky-cricket-grip-6-bat-original-imagkrumt6avjdjj.jpeg?q=70</t>
  </si>
  <si>
    <t>MRF Genius Virat Kohli bat|Size-5| For 9-12 Years Boys/Girls|Tennis Ball With Cover|Under 500 Poplar Willow Cricket  BatÂ Â (950-1100 g)</t>
  </si>
  <si>
    <t>SPORTS EQUIMENT</t>
  </si>
  <si>
    <t>MRF SIZE-5 TANNIS POPULER WILLOW CRICKET BAT</t>
  </si>
  <si>
    <t>Age Group 11 - 13 Yrs Blade Made of Poplar Willow Beginner Playing Level Bat Grade: Grade 1 Sport Type: Cricket With Cover Weight Range 950-1100 g</t>
  </si>
  <si>
    <t>https://rukminim1.flixcart.com/image/612/612/kbv4fww0/bat/x/y/u/950-1100-5-virat-kohli-bat-size-5-for-9-12-years-boys-girls-original-imaft3mde7yzquzg.jpeg?q=70</t>
  </si>
  <si>
    <t>Star X Plastic bat full size ,Plastic bat for tennis ball PVC/Plastic Cricket Bat PVC/Plastic Cricket  BatÂ Â (700 g)</t>
  </si>
  <si>
    <t>Star X Brings you "Thrill Fox Heavy Duty First Grade HD Plastic Cricket Bat 8 Number". Its Heavy Duty Cricket Bat for every player who plays Cricket. The Bat is made of pure hard plastic which makes it Unbreakable and Long Lasting. The Color of this Bat is Yellow. Suitability and Bat Size - Heavy Duty Plastic constructed Bat is Perfect Cricket Bat to play with Plastic Ball, Cosco Ball, Wind Ball and Tennis Ball. THE SIZE OF BAT IS 8 NUMBER. Material - This Bat is made and designed with very good quality plastic material. Balance and Performence - The Ball is well balanced to provide you comfort and performance. More Power in Less Effort - This Bat will give 25% more Power to you Every Shot with Minimum Effort. Durablility - Bat is made with Heavy Duty Plastic which makes the bat more Durable and Long Lasting.</t>
  </si>
  <si>
    <t>Age Group 15+ Yrs Blade Made of PVC/Plastic Beginner Playing Level Bat Grade: Grade 1 Sport Type: Cricket Weight Range 700 g</t>
  </si>
  <si>
    <t>https://rukminim1.flixcart.com/image/612/612/kw6pw280/bat/i/s/e/700-plastic-bat-full-size-plastic-bat-for-tennis-ball-pvc-original-imag8x5puravhkcp.jpeg?q=70</t>
  </si>
  <si>
    <t>Wetics Champ Wicket Keeping Gloves Combo With Inner Gloves (Color May Vary) Wicket Keeping GlovesÂ Â (Multicolor)</t>
  </si>
  <si>
    <t>This pair is made from high quality material with a natural cup and palm design This pair is made from high quality material with a natural cup and palm design Suitable for play at the club and county level Smart new design and PVC cuffs</t>
  </si>
  <si>
    <t>Left &amp; Right Gloves For Men, Boys, Men &amp; Women For Cricket Weight: 300 g Material: PU Foam</t>
  </si>
  <si>
    <t>https://rukminim1.flixcart.com/image/612/612/kxqg2a80/sport-glove/q/n/w/left-right-champ-wicket-keeping-gloves-combo-with-inner-gloves-original-imaga4hbyrc7hsgh.jpeg?q=70</t>
  </si>
  <si>
    <t xml:space="preserve">Badminton </t>
  </si>
  <si>
    <t>YONEX MAVIS 350 Nylon Shuttle  - YellowÂ Â (Slow, 75, Pack of 6)</t>
  </si>
  <si>
    <t>The Yonex Mavis 350 green cap nylon shuttlecock has been precision built to offer superior flight performance once it strikes the racquet. It has been designed to allow you to serve at a variety of speeds including slow, fast and medium serves. Whether you are using it for everyday practice or for a competitive game, this Yonex Mavis 350 green shuttlecock moves accurately and reliably during the badminton match. The bright yellow colour of the shuttlecock makes it easy to spot and locate and ensures you never miss out on a shot</t>
  </si>
  <si>
    <t>Nylon Slow, 75</t>
  </si>
  <si>
    <t>https://rukminim1.flixcart.com/image/612/612/kdkkdjk0/shuttle/u/r/3/mavis-350-green-cap-6-75-nylon-yonex-slow-original-imafug3vnxye6skh.jpeg?q=70</t>
  </si>
  <si>
    <t>Yonex Nanoray Light 18i Black Strung Badminton Racquet  (Weight: 77 g, Tension: 30 lbs)Â Â (Pack of: 1, 77 g)</t>
  </si>
  <si>
    <t>NANORAY LIGHT 18i IS DESIGNED FOR THOSE PLAYERS WHO NEED LIGHT WEIGHT RACKET WITH MAXIMUM TENSION.</t>
  </si>
  <si>
    <t>Cover: Full Cover Strung Type:- Strung Grip Size: G4 - 8.25 cm Weight: 77 g Head Shape:- Isometric Shape Beam Width:- 15 mm</t>
  </si>
  <si>
    <t>https://rukminim1.flixcart.com/image/612/612/kctf0cw0/racquet/x/6/f/g4-8-25-cm-nanoray-light-18i-pack-of-1-strung-1-nnaoray-18i-80-original-imaftuvf3eygetnh.jpeg?q=70</t>
  </si>
  <si>
    <t>YONEX Mavis 200i Green Cap Nylon Shuttle  - YellowÂ Â (Slow, 75, Pack of 6)</t>
  </si>
  <si>
    <t>ARNERALINKSecom</t>
  </si>
  <si>
    <t>Developed using the flight timing of feather shuttlecocks, Mavis Nylon shuttlecocks are precision designed and manufactured to provide accurate flight performance When smashed, a Mavis shuttlecock recovers in only 0.02 seconds. This performance is just 0.005 seconds slower than a Yonex Feather shuttlecock and 0.08 seconds faster than the recovery of an ordinary shuttlecock The combination of close-to-feather shuttlecock flight performance and four to five times more durability than an ordinary nylon shuttlecock makes the Yonex Mavis series the most cost-effective choice for practice sessions</t>
  </si>
  <si>
    <t>Nylon Recycled Cork Base Material Nylon Skirt Material Slow, 75</t>
  </si>
  <si>
    <t>https://rukminim1.flixcart.com/image/612/612/xif0q/shuttle/3/k/m/-original-imaggdsyzgfw7zmu.jpeg?q=70</t>
  </si>
  <si>
    <t>RIDNISHretail</t>
  </si>
  <si>
    <t>YONEX GR 303 F Multicolor Strung Badminton RacquetÂ Â (Pack of: 1, 95 g)</t>
  </si>
  <si>
    <t>RetailNet</t>
  </si>
  <si>
    <t>_x000D_ 	Now, who wouldnâ€™t want to play with this special edition racquet, designed for champions in the game?  Low Torsion Steel Shaft_x000D_ 	The racquet has a low torsion steel shaft that lets you aim at the approaching shuttlecock with greater ease.  Ideal For Beginners_x000D_ 	The comfortable design of this racquet makes it ideal for players in the beginner level or playing for the purpose of recreation.  Lightweight_x000D_ 	The lightweight design helps you swing the racquet for powerful hits.  Aluminum Frame_x000D_ 	The racquet is designed with an aluminum frame in sophisticated colors that make it perfect for matches.</t>
  </si>
  <si>
    <t>Cover: Full Cover Strung Type:- Strung Grip Size: G3 - 8.89 cm Weight: 95 g Head Shape:- Isometric Shape Beam Width:- 203 mm</t>
  </si>
  <si>
    <t>https://rukminim1.flixcart.com/image/612/612/xif0q/racquet/x/e/h/-original-imaggds2hf3vbxhp.jpeg?q=70</t>
  </si>
  <si>
    <t>PadmawatiSports</t>
  </si>
  <si>
    <t>Adrenex by Flipkart R501 Full Graphite Badminton Racquet Black, Orange StrungÂ Â (Pack of: 1, 90 g)</t>
  </si>
  <si>
    <t>Gear up for a great game of badminton!
Adrenex R501 Strung Badminton Racquet has the ideal racquet size making it the top choice for advanced level, professional players. The ultra-lightweight racquet helps to enhance your performance. The graphite body and flexible graphite shaft make it highly durable, strong and flexible and allows stellar smashes. It features nanotubes technology, unipiece frame, support control cap, balanced swing weight and PVC foam embossed grip. It has an isometric frame for an extended sweet spot and string tension of 26-28 lbs.
About Adrenex-
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t>
  </si>
  <si>
    <t>Cover: Full Cover Strung Type:- Strung Grip Size: G3 - 8.89 cm Weight: 90 g Head Shape:- Oval Shape Beam Width:- 22 mm</t>
  </si>
  <si>
    <t>https://rukminim1.flixcart.com/image/612/612/jyeq64w0/racquet/f/z/s/g3-8-89-cm-r501-strung-1-ad-br-6-1-90-badminton-racquet-adrenex-original-imafghzzxywwffjf.jpeg?q=70</t>
  </si>
  <si>
    <t>LI-NING XP-80-IV Grey, Blue Strung Badminton RacquetÂ Â (Pack of: 2, 86 g)</t>
  </si>
  <si>
    <t>Li-Ning's all time best seller XP-IV series is the best choice for beginners who wants quick fire power and flexibility. The duraluminum power frame helps reduces air resistance and gives you extra power to smash. If you are just getting started, then this is your go-to racket.Duraluminum Slim Shaft: This special light weight material is a mix of aluminium and ferrum that allows the racket to have quick fire power and medium flexibility at the same time.</t>
  </si>
  <si>
    <t>Cover: Half Cover Strung Type:- Strung Grip Size: G4 - 8.25 cm Weight: 86 g Head Shape:- Oval Shape Beam Width:- 7 mm</t>
  </si>
  <si>
    <t>https://rukminim1.flixcart.com/image/612/612/klfhk7k0/racquet/4/t/j/g4-8-25-cm-xp-80-iv-strung-aypp232-badminton-racquet-li-ning-original-imagykfedqknzjda.jpeg?q=70</t>
  </si>
  <si>
    <t>Nongi A1 Plastic Shuttle  - YellowÂ Â (Medium, 77, Pack of 5)</t>
  </si>
  <si>
    <t>The Nongi shuttlecock has been precision built to offer superior flight performance once it strikes the racquet. It has been designed to allow you to serve at a variety of speeds including slow, fast and medium serves. Whether you are using it for everyday practice or for a competitive game, this Nongi shuttlecock moves accurately and reliably during the badminton match. The bright yellow colour of the shuttlecock makes it easy to spot and locate and ensures you never miss out on a shot.</t>
  </si>
  <si>
    <t>Plastic Rubber Base Cork Base Material Plastic Skirt Material Medium, 77</t>
  </si>
  <si>
    <t>https://rukminim1.flixcart.com/image/612/612/kfpq5jk0/shuttle/e/e/b/plastic-badminton-shuttle-cock-5-78-plastic-nongi-medium-fast-original-imafw3hkxn4cggdm.jpeg?q=70</t>
  </si>
  <si>
    <t>Hipkoo Sports Fine Badminton Combo Set with 2 Rackets, 3 Feather Shuttles And Net Badminton Kit</t>
  </si>
  <si>
    <t>Badminton Racquet Combo (Set of 2 Rackets &amp; 3 shuttlecocks with Bag &amp; Net) high quality products from Hipkoo. This Badminton Racquet makes a great equipment to use while playing badminton. It is light in weight and can be used to swing with great accuracy and control. This original and brand new Feather Shuttlecocks for Training Practice. Durable with good quality cork makes it long lasting. This Durable And All Weather Proof Shuttlecocks for Matches, Practice sessions, sporting events, or even as a gift on Birthdays for family and friends. Hipkoo Badminton Kit bag is made of durable material that assures strength along with style. It has one main compartment to easily carry your racquets, shuttlecocks &amp; other accessories with an additional extra pocket for small things like Keys. The badminton bag features a adjustable shoulder straps to give support to your shoulders. This Net Is Easy To Assemble In A Garden , Schoolyard, Backyard.. Available In All Material: Tatron,Niwar,All Nylon . Net Is Made Up Of Nylon Which Is Strong And Flexible And Has Excellent Abrasion Resistance And Resist Crushing And Cracking. Size: Standard Size.</t>
  </si>
  <si>
    <t>Sport Type: Badminton Ideal For: Boys, Girls Color: Blue Width: 66 cm, Height: 20 cm, Depth: 3 cm</t>
  </si>
  <si>
    <t>https://rukminim1.flixcart.com/image/612/612/l09w8sw0/kit/t/o/3/fine-badminton-combo-set-with-2-rackets-3-feather-shuttles-and-original-imagc3zqjjyuhysa.jpeg?q=70</t>
  </si>
  <si>
    <t>Nongi Plus Plastic Shuttle  - WhiteÂ Â (Medium, 77, Pack of 10)</t>
  </si>
  <si>
    <t>https://rukminim1.flixcart.com/image/612/612/kaijgy80/shuttle/u/3/g/plus-10-77-plastic-nongi-medium-original-imafs2bpttwknaqh.jpeg?q=70</t>
  </si>
  <si>
    <t>Nongi Designer D1 Feather Shuttle cork for Indoor, Outdoor Badminton Sports Feather Shuttle  - MulticolorÂ Â (Medium, 77, Pack of 10)</t>
  </si>
  <si>
    <t>Designed for everyday use, the NONGI  Shuttle offers high durability and to make your matches worthwhile. A shuttlecock is made of 16 feathers glued and bound together with a string and tucked into a rounded rubber cork base . The pace and speed of these shuttlecocks are Medium slow, which is appropriate for practice and training purpose . In one box, you can find 10 shuttlecocks. These shuttlecocks have DESIGNER FEATHERS, which makes shuttlecock attractive and increases the visibility of it  . With these shuttlecocks, you can excel in your learning and hit the shots with ease.</t>
  </si>
  <si>
    <t>Feather Rubber Base Cork Base Material Superfine Hand Picked Feathers Skirt Material Medium, 77</t>
  </si>
  <si>
    <t>https://rukminim1.flixcart.com/image/612/612/kl6wx3k0/shuttle/1/z/p/designer-d1-feather-shuttle-cork-for-indoor-outdoor-badminton-original-imagyd4hvy8zfpf7.jpeg?q=70</t>
  </si>
  <si>
    <t>LI-NING G-Force 3600 Superlite Blue, Yellow Strung Badminton RacquetÂ Â (Pack of: 1, 78 g)</t>
  </si>
  <si>
    <t>The Li-Ning G-Force 3600 Superlite badminton racket is specifically designed for players who are looking for fast reaction times and quick decisive play. The racket made by Japanese Ultra-Carbon Graphite. It is a strong material with strength and rididity help to avoid frame deformation and providing more accurate attack point. UHB Shaft: Li-Ning's unique UHB Shaft engineered with cutting-edge technology combined with real data collected from playerâ€™s practice, optimized shaftâ€™s performance through continuous improvement. The racket shaft with frontal bending point is accomplished, that greatly improve smash performance.</t>
  </si>
  <si>
    <t>Cover: Full Cover Strung Type:- Strung Grip Size: G2 - 9.52 cm Weight: 78 g Head Shape:- Oval Shape Beam Width:- 7 mm</t>
  </si>
  <si>
    <t>https://rukminim1.flixcart.com/image/612/612/knhsgi80/racquet/3/1/x/g2-9-52-cm-g-force-3600-superlite-strung-1-aypq106-5-78-original-imag25p3ghwsfhgz.jpeg?q=70</t>
  </si>
  <si>
    <t>Adrenex by Flipkart R201 Combo with cover Multicolor Strung Badminton RacquetÂ Â (Pack of: 2, 196 g)</t>
  </si>
  <si>
    <t>Gear up for a great game of badminton!
The Adrenex R201 Pack Of Two Strung Badminton Racquet has the ideal racquet size making it the top choice for beginners and helps in skill upgradation. The lightweight racquet helps to enhance your performance. The aluminium body and steel shaft make it highly durable, strong and flexible which ensure that you make powerful strokes. The oval frame, balanced swing weight and PVC foam embossed grip help to deliver precise drop shots. It has a concentrated sweet spot and string tension of 18-20 lbs.
About Adrenex-
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t>
  </si>
  <si>
    <t>Cover: Full Cover Strung Type:- Strung Grip Size: G3 - 8.89 cm Weight: 196 g Head Shape:- Oval Shape Beam Width:- 20 mm</t>
  </si>
  <si>
    <t>https://rukminim1.flixcart.com/image/612/612/k3hmj680/racquet/f/z/e/g3-8-89-cm-r201-combo-2-badminton-racquet-strung-2-ad-bk-1-196-original-imafmhkhucuhhgcu.jpeg?q=70</t>
  </si>
  <si>
    <t>YONEX Mavis 2000 Nylon Shuttle  - YellowÂ Â (Slow, 75, Pack of 6)</t>
  </si>
  <si>
    <t>ONE Tube of Genuine Yonex Nylon Shuttlecocks, MAVIS-600, Made In Japan * 6 Pieces in one tube. * Colours Available â€“ White or Yellow Skirts * Speed Available â€“ (1) Middle speed â€“ Blue Cap (12 â€“ 23 Degrees C); (2) Fast speed â€“ Red Cap (0 â€“ 13 Degrees C) * Developed based on the flight timing of feather shuttlecocks, MAVIS Nylon Shuttlecocks are precision designed and manufactured to provide accurate flight performance. For example, after the smash, MAVIS recovers in only 0.020 sec. This performance is just 0.05 sec. off the 0.015 sec. recovery of a YONEX Feather Shuttlecock and 0.08 sec. faster than the 0.028 sec recovery of an ordinary shuttlecock. * The flight performance is consistently accurate. * Ultimate Durability. * The combination of close-to-feather shuttlecock flight performance and four to five times more durability than an ordinary nylon shuttlecock, makes the YONEX MAVIS series the most cost effective choice for practice sessions. * Patented WING RIB design utilises air flow through the shuttlecock to restore shape quickly on impact. Based on flight dynamics, this original design grants stable flight, contary to conventional models that restore shape via stiff construction.</t>
  </si>
  <si>
    <t>Nylon Cork Base Material Nylon Skirt Material Slow, 75</t>
  </si>
  <si>
    <t>https://rukminim1.flixcart.com/image/612/612/xif0q/shuttle/k/x/f/-original-imaggdsyawd2ttcp.jpeg?q=70</t>
  </si>
  <si>
    <t>Star X Kiddo Badminton Racket Kit for Kids with 2 Corks and Cover (Badminton for Kids) Badminton Kit</t>
  </si>
  <si>
    <t>StarX Kiddo Badminton Racket set includes 2 Badminton Racket (Short Handle) + 2  Shuttle Corks and a badminton cover.
This Badminton Set is a very good Badminton Set for Kids. It is highly durable and long lasting.</t>
  </si>
  <si>
    <t>Sport Type: Badminton Ideal For: Boys, Girls Color: Black, Yellow Width: 20 cm, Height: 4 cm, Depth: 53 cm</t>
  </si>
  <si>
    <t>https://rukminim1.flixcart.com/image/612/612/l26hdow0/kit/n/q/f/kiddo-badminton-racket-kit-for-kids-with-2-corks-and-cover-original-imagdkzg5y6ssq6m.jpeg?q=70</t>
  </si>
  <si>
    <t>Adrenex by Flipkart R501 Full Graphite Badminton Racquet Black, Blue StrungÂ Â (Pack of: 1, 90 g)</t>
  </si>
  <si>
    <t>https://rukminim1.flixcart.com/image/612/612/jybvafk0/racquet/y/s/5/g3-8-89-cm-r501-strung-1-ad-br-6-2-90-badminton-racquet-adrenex-original-imafghzpz4pxmtwv.jpeg?q=70</t>
  </si>
  <si>
    <t>VICKY Smash Bird Racquet Combo Badminton Kit</t>
  </si>
  <si>
    <t>The Vicky badminton kit-combo of two Smash badminton racquets and a pack of 3 Bird nylon shuttles is the top choice for beginners and helps in skill upgradation. The aluminium body and steel shaft make it lightweight and highly durable.</t>
  </si>
  <si>
    <t>Sport Type: Badminton Ideal For: Junior Color: Black &amp; Yellow Width: 20.5 cm, Height: 68.5 cm, Depth: 6 cm</t>
  </si>
  <si>
    <t>https://rukminim1.flixcart.com/image/612/612/kflftzk0/kit/f/x/r/smash-bird-racquet-combo-na-vicky-original-imafwyyy9xxm9nz3.jpeg?q=70</t>
  </si>
  <si>
    <t>Yonex Voltric Lite 25i Badminton Racquet (G4, 77 Grams, 30 lbs Tension)Â Â (Pack of: 1, 77 g)</t>
  </si>
  <si>
    <t>NEW BUILT-IN T-JOINT - Increased Shuttle Stability. 'NEW' Built-in T-Joint is manufactured from a special lightweight plastic combined with epoxy resin and foaming agent that enhances quality and performance by increasing the stability of the shuttle on the string bed and through the air. ISOMETRIC - Enlarged Sweet Spot. Compared to a conventional round frame, a square-shaped ISOMETRIC racquet generates a larger sweet spot by optimizing the intersection of the main and cross strings. ISOMETRIC delivers greater control without sacrificing power. AERO+BOX FRAME - Combines solid hitting feel and quick swing. Control Support CAP - Sharp Maneuverability. The control support cap provides an 88% wider flat surface compared with an ordinary racquet for easier gripping, fast follow-through and the sharpest maneuverability. NEW GROMMET PATTERN - High-Performance. The single-pass grommet hole construction provides more grommet holes for a more high-performance stringing pattern. TRI-VOLTAGE SYSTEM - Explosive Force. Traditionally, extra weight at the top of the racquet frame has increased hitting power but reduced the speed of racquet handling. In contrast, a lighter top to the frame increases speed but causes a loss of hitting power.</t>
  </si>
  <si>
    <t>Cover: Full Cover Strung Type:- Strung Grip Size: G4 -3.25 Inches Weight: 77 g Head Shape:- Isometric Shape Beam Width:- 20.5 mm</t>
  </si>
  <si>
    <t>https://rukminim1.flixcart.com/image/612/612/ksru0sw0/racquet/d/7/5/g4-3-25-inches-strung-voltric-lite-25i-voltric-light-25i-original-imag69g8a3wup2z6.jpeg?q=70</t>
  </si>
  <si>
    <t>Nongi 500 XL Feather Shuttle  - WhiteÂ Â (Medium Slow, 76, Pack of 10)</t>
  </si>
  <si>
    <t>Designed for everyday use, the Nongi  Shuttle offers high durability and to make your matches worthwhile.A shuttlecock is made of 16 feathers glued and bound together with a string and tucked into a rounded rubber cork base . The pace and speed of these shuttlecocks are Medium slow, which is appropriate for practice and training purpose . In one box, you can find 10 shuttlecocks. These shuttlecocks are bright and WHITE in colour, which provides an attractive appearance. With these shuttlecocks, you can excel in your learning and hit the shots with ease.</t>
  </si>
  <si>
    <t>Feather Rubber Base Cork Base Material HEN Feathers Skirt Material Medium Slow, 76</t>
  </si>
  <si>
    <t>https://rukminim1.flixcart.com/image/612/612/kbnz8nk0/shuttle/w/5/z/500-xl-10-76-feather-nongi-medium-slow-original-imafsy3qbf6rktgm.jpeg?q=70</t>
  </si>
  <si>
    <t>HRX Carbon Edge 1000 Red, Black Strung Badminton RacquetÂ Â (Pack of: 1, 82 g)</t>
  </si>
  <si>
    <t>beatXP</t>
  </si>
  <si>
    <t>The trendy HRX Carbon Edge 1000 is a top choice for the professionals. The isometric shape along with ideal size and weight helps in delivering accurate shots which provides you an advantage over your opponent. The carbon edge technology allows you for smooth and powerful shots. At HRX we believe that fitness can change who we are and what we do in all parts of our life. Our mission is to touch the lives of a billion people and inspire each of you to Be the best version of yourself. With inputs from professional trainers and experts, every HRX product undergoes rigorous quality checks to ensure that fitness enthusiasts like you get nothing but the best.</t>
  </si>
  <si>
    <t>Cover: Full Cover Strung Type:- Strung Grip Size: G3 - 8.89 cm Weight: 82 g Head Shape:- Isometric Shape</t>
  </si>
  <si>
    <t>https://rukminim1.flixcart.com/image/612/612/l01blow0/racquet/m/e/l/-original-imagbx2sdmzpcfbf.jpeg?q=70</t>
  </si>
  <si>
    <t>LI-NING XP-70-IV Black, Gold Strung Badminton RacquetÂ Â (Pack of: 2, 86 g)</t>
  </si>
  <si>
    <t>https://rukminim1.flixcart.com/image/612/612/kdoup3k0/racquet/n/h/n/g4-8-25-cm-xp-70-iv-strung-set-of-2-badminton-racket-with-head-original-imafujcyg5nt4whf.jpeg?q=70</t>
  </si>
  <si>
    <t>LI-NING G-Force 3800 Superlite Blue, Brown Strung Badminton RacquetÂ Â (Pack of: 1, 79 g)</t>
  </si>
  <si>
    <t>The Li-Ning G-Force 3800 Superlite badminton racket is specifically designed for players who are looking for fast reaction times and quick decisive play. The racket made by Japanese Ultra-Carbon Graphite. It is a strong material with strength and rididity help to avoid frame deformation and providing more accurate attack point. UHB Shaft: Li-Ning's unique UHB Shaft engineered with cutting-edge technology combined with real data collected from playerâ€™s practice, optimized shaftâ€™s performance through continuous improvement. The racket shaft with frontal bending point is accomplished, that greatly improve smash performance.</t>
  </si>
  <si>
    <t>Cover: Full Cover Strung Type:- Strung Grip Size: G2 - 9.52 cm Weight: 79 g Head Shape:- Oval Shape Beam Width:- 7 mm</t>
  </si>
  <si>
    <t>https://rukminim1.flixcart.com/image/612/612/knhsgi80/racquet/k/g/h/g2-9-52-cm-g-force-3800-superlite-strung-1-aypq116-5-79-original-imag25zwx2zgvkzj.jpeg?q=70</t>
  </si>
  <si>
    <t>Nongi 350 Plastic Badminton Shuttle Pack Of 5 For Indoor Outdoor Badminton Sports Plastic Shuttle  - YellowÂ Â (Medium, 77, Pack of 5)</t>
  </si>
  <si>
    <t>NEW HEXAGONAL PACKAGING WITH HANDLE . EASY TO CARRY .Designed for everyday use, the NONGI Shuttle offers high durability and to make your matches worthwhile. The pace and speed of these shuttlecocks are Medium (77), which is appropriate for practice and training purpose . In one box, you can find 5 Yellow shuttlecocks. These shuttlecocks have Yellow Skirt , which makes shuttlecock attractive and increases the visibility of it . With these shuttlecocks, you can excel in your learning and hit the shots with ease. Easy to carry box as it comes with handle .</t>
  </si>
  <si>
    <t>https://rukminim1.flixcart.com/image/612/612/l2xmqvk0/shuttle/h/m/d/350-plastic-badminton-shuttle-pack-of-5-for-indoor-outdoor-original-image694q8v8det4.jpeg?q=70</t>
  </si>
  <si>
    <t>LI-NING G-Force 3600 Superlite Grey, Gold Strung Badminton RacquetÂ Â (Pack of: 1, 78 g)</t>
  </si>
  <si>
    <t>https://rukminim1.flixcart.com/image/612/612/knhsgi80/racquet/o/r/j/g2-9-52-cm-g-force-3600-superlite-strung-1-aypq118-5-78-original-imag25zzxgkscyyg.jpeg?q=70</t>
  </si>
  <si>
    <t xml:space="preserve">Cycling </t>
  </si>
  <si>
    <t>Urban Terrain UT1000 MTB 27.5 T Mountain CycleÂ Â (21 Gear, Black)</t>
  </si>
  <si>
    <t>CultX</t>
  </si>
  <si>
    <t>This Urban Terrain mountain bike is made of steel to ensure sturdiness and durability. While its 21-speed gear shift helps you ride it on various terrains with ease, its 69.85 cm wide tires ensure a smooth and comfortable ride. Also, the double disc brakes ensure improved safety and reliability.</t>
  </si>
  <si>
    <t>Age Group: 15+ Years Ideal For: Men/Women Gear: 21 Gear| Gear Type: Easy Fire Shifters/Thumb Shifters Front Brake: Disc Brake | Rear Brake: Disc Brake Frame Material: Steel Cycle/Mild steel Cycle Suspension: Only Front Suspension Tire Size: 27.5 inches | Frame Size:16 inch</t>
  </si>
  <si>
    <t>https://rukminim1.flixcart.com/image/612/612/xif0q/cycle/y/1/k/ut1000-mtb-27-5-16-urban-terrain-95-5-21-gear-original-imagg57ezyurjdtw.jpeg?q=70</t>
  </si>
  <si>
    <t>Urban Terrain Berlin with Complete Accessories &amp; Mobile Tracking App 26 T Hybrid Cycle/City BikeÂ Â (Single Speed, Black, Blue)</t>
  </si>
  <si>
    <t>Urban Terrain UT7001S26 City Bicycle is the best in the class bike for the ultimate riding experience. It is made of high quality, very strong, and light steel to maximize durability, performance, and smooth ride. The wheel size of 26 inches with v-break makes it ideal for riding in all conditions in City. Premium V-Break in both front and rear wheels provide maximum safety. The cycle will be delivered in 85% assembled condition. You can easily assemble the cycle with the Tool kit and Air Pump provided in the Packaging. Ensure periodic maintenance for a better cycling experience. In case of returns, the customer needs to keep intact the original packaging to ensure delivery pickup.</t>
  </si>
  <si>
    <t>Age Group: 13+ Years Ideal For: Boys/Men, Girls/Women Gear: Single Speed| Gear Type: Non Geared Front Brake: Wire Brake | Rear Brake: Wire Brake Frame Material: Steel Cycle/Mild steel Cycle Suspension: Rigid Tire Size: 26 inches | Frame Size:18 inch</t>
  </si>
  <si>
    <t>https://rukminim1.flixcart.com/image/612/612/xif0q/cycle/n/j/m/berlin-with-complete-accessories-free-home-installation-mobile-original-imagg5dg48gynkcr.jpeg?q=70</t>
  </si>
  <si>
    <t>AutoKraftZ Most Popular Sun UV Protection Arm Sleeves for Men Women Cycling GlovesÂ Â (Black)</t>
  </si>
  <si>
    <t>Otter</t>
  </si>
  <si>
    <t>AutokraftZ presents to you Lets's slim compression arm sleeves which mainly design to maintain your arms temperature in summers. It is a cure for those riders who love to drive in summer also. It is a sun protection arm sleeves which protect your arm from tanning and sunburn. It has a gel inside which cools your hand even in the hot summer days. It also protects your arms from UV rays. It is made up of Nylon material which is breathable. It is flexible, adjustable and stretchable in nature, You can easily wear these arm sleeves on your hand and it will automatically adjust as per your arm shape. It is in black color which usually goes with every outfit. It is comfortable to wear for a long time. It is a thumb cut design so that you can easily operate your mobile phone while using it. You can use it as sports sleeves during your sports time. More likely use in Cricket, football, tennis. These arm sleeves are the perfect solution for riders in summer. You will love summers more even before.</t>
  </si>
  <si>
    <t>Left &amp; Right Gloves For Men, Boys, Girls, Women For Cycling Weight: 40 g Material: Nylon</t>
  </si>
  <si>
    <t>https://rukminim1.flixcart.com/image/612/612/xif0q/sport-glove/a/q/e/left-right-free-size-most-popular-sun-uv-protection-arm-sleeves-original-imaggn32jw4ztzcs.jpeg?q=70</t>
  </si>
  <si>
    <t>Chromoto Action Multipurpose Ball/Bicycle/Balloon Air Pump Bicycle, Motorcycle, Ball, Balloon, Float, Inflatable Furniture, Car PumpÂ Â (Multicolor)</t>
  </si>
  <si>
    <t>Mini  alloy bicycle pump barrel, ultra durable design and easy to carry. The bike pump is small enough to easily fit in your bike bag too. You will be able to deal with a flat tire outside anywhere and anytime. Kitbest mini bike floor pump is one of the most powerful lightweight bicycle floor pumps available
For car, bikes, bicycles, motorcycles, rafts, baloons basketball, football and other sports balls. Ball and bladder needles included for filling air in sports ball durability. Light and handy over sized handles provide comfort strong steel handle
Inflation speed - maximum pressure 160 psi. The extra long hose with 360 degree pivot will make your pumping easier
Accurate and extra large gauge - the large gauge is easy to read and will help you to set your desired pressure. Stable and durable: aluminum barrel with ergonomically designed comfy handle
Ultra lightweight and a full range of accessories: it is almost weightless and extremely compact that can be attached to the bike frame under the water bottle cage with the mounting bracket. Accessories include gas needle to inflate the sports balls, mounting bracelet to attach the pump on the bike, rubber binding strap to fix the tube, glueless puncture repair kit to be prepared for a flat tire anywhere and user manual</t>
  </si>
  <si>
    <t>For Bicycle, Motorcycle, Ball, Balloon, Float, Inflatable Furniture, Car Type: Hand Pump Material: Steel, Plastic, Alloy Aluminium Weight: 0.69 kg</t>
  </si>
  <si>
    <t>https://rukminim1.flixcart.com/image/612/612/jx3kn0w0/pump/z/g/k/strong-steel-air-pump-for-bicycle-car-ball-cho-high-pressure-air-original-imafhny5fkpctre4.jpeg?q=70</t>
  </si>
  <si>
    <t>Manogyam Bicycle LED Headlight and Horn 2 in 1 Rechargeable Waterproof Device 140DB Sound LED Front LightÂ Â (Black, Green)</t>
  </si>
  <si>
    <t>Manogyam</t>
  </si>
  <si>
    <t>Bike light is a Assisted riding useful equipment,installed on the bicycle by the handle accessory.Use it in low light conditions, As running, riding.Bike light is easy to use, you can use it on riding, traveling, warning and maintenance equipment.Built-in small horn press the small horn switch can be issued up to 140 dB sound warning passers-by or vehicle.Anti-rain ABS housing, built-in 1200mAh rechargeable battery?providing long life for continuous work.Built-in small horn press the small horn switch can be issued up to 140 dB sound.Riding can alert pedestrians and vehicles.Outside the accident can use the horn for help.Base made by high strength silicone design
Adapt to a variety of occasions such as mountain, potholes Earthquake resistance.</t>
  </si>
  <si>
    <t>Type: Front Light Light Type: LED Color: Black, Green Rechargeable Battery</t>
  </si>
  <si>
    <t>https://rukminim1.flixcart.com/image/612/612/kfwvcsw0/light/q/y/u/cycle-rechargeable-light-horn-with-3-light-function-5-different-original-imafw9vhxhyxnewf.jpeg?q=70</t>
  </si>
  <si>
    <t>Manogyam Security Guard Against Theft Smart E-bike Steel Wire Cable Lock Cycle Accessorie Cycle Lock</t>
  </si>
  <si>
    <t>This bike lock has integrated pin tumbler keyed locking mechanism which comes with 2 Keys.You just need to snap it together and go when you lock it.NO NEED TO USE KEYS TO LOCK YOUR BIKE. Do not worry about fogetting your password so that unable to open lock--Very Convient ! Once you've unlocked your bike, where do you put the bike lock? Don't worry! There is a special mounting bracket, fixed on the bike frame, which will not fall and easy to use. Note: Regularly Lubricating the lock hole and keyhole would help he lock provide more long service time. Can be safely used for bike, motorcycle, skateboards, scooter, wagon, gates &amp; fences, grills &amp; lawnmowers, sports equipment, wagon and more. Flexible 12mm(diameter) steel cable prevent your bike from cutting. Lock cylinder was made of anti-rust stainless steel and steel cable was wrapped with waterproof PVC coating, making cable lock more durable against scratching and rusting. Premium Quality--Prevent your bike from strong cutting. The anti-rust and zinc alloy key core to prevent the bike from stealing. Flexible Wire &amp; Coil Rope and the curly design, the original 120cm rope length can be reduced to a small space for easy storage. At the same time, it can also be elongated according to the situation to lock some large items.</t>
  </si>
  <si>
    <t>Number of Locks: 1</t>
  </si>
  <si>
    <t>https://rukminim1.flixcart.com/image/612/612/l4ssfww0/bicycle-lock/3/a/o/1-12-security-guard-against-theft-smart-e-bike-steel-wire-cable-original-imagfmd7wczgfhet.jpeg?q=70</t>
  </si>
  <si>
    <t>Strauss Air Pump, Double Action Bicycle, Ball PumpÂ Â (Black)</t>
  </si>
  <si>
    <t>KhelKood</t>
  </si>
  <si>
    <t>HIGH QUALITY: This bicycle pump is a portable pump, all made of aluminum alloy. The ergonomically designed handle is designed to be comfortable, non-slip and not easily broken. Don't worry about leaks. ? SMALL IN SIZE AND LIGHT IN WEIGHT: small in size and easy to carry. Weight: 200 g;The bicycle pump is medium in size, has almost no weight, is lightweight but sturdy and easy to carry. This product has a matte finish and has a non-slip effect. This pump will be a great assistant for your travels. Keep your journey unimpeded. ? MULTI-PURPOSE: The air pump is suitable for mountain bikes, racing cars, hybrid bicycles and strollers/prams. It is equipped with a gas needle for inflating sports balls such as basketball, football and rugby.</t>
  </si>
  <si>
    <t>For Bicycle, Ball Material: Plastic Weight: 0.25 kg</t>
  </si>
  <si>
    <t>https://rukminim1.flixcart.com/image/612/612/xif0q/pump/2/l/h/air-pump-double-action-1556a-strauss-original-imaggarbu6fsmxe6.jpeg?q=70</t>
  </si>
  <si>
    <t>ShivanchalExim</t>
  </si>
  <si>
    <t>vesco Kiddo 14" Cycle for Kids Bicycles age 3 to 5 Year Boys &amp; Girls 14 T BMX CycleÂ Â (Single Speed, Blue)</t>
  </si>
  <si>
    <t>VescoCycles</t>
  </si>
  <si>
    <t>The VESCO CYCLES Is Delivered In Semi-Assembled (85% Assembled). Customer Needs To Assemble It Before Use. This Kids Cycle Attractive Sporty Frame Design For Durability And Safety. Side Handle Bar Ends For Safety And Protecting The Cycle When It Falls Down, Wide And Anti Skid Pedals For Better And Firm Grip Of The Footwear. P.U Foam Saddle With Spring For Extra Comfort And Cushioning. The Bicycle Is Best Suited For Fast Daily Commutes And Faster Weekend Rides With A Sturdy And Robust Steel Frame Which Is Less Prone To Damage And Easy To Maintain In The Long Run. Anti-Skid Tires With Unique Grippers For Slippery Riding Conditions.</t>
  </si>
  <si>
    <t>Age Group: 2 - 4 Years Ideal For: Kids Gear: Single Speed| Gear Type: Non Geared Front Brake: Wire Brake | Rear Brake: Wire Brake Frame Material: Steel Cycle/Mild steel Cycle Suspension: Rigid Tire Size: 14 inches | Frame Size:9 inch</t>
  </si>
  <si>
    <t>https://rukminim1.flixcart.com/image/612/612/l5ld8y80/cycle/h/b/a/kiddo-14-cycle-for-kids-bicycles-age-3-to-5-year-boys-girls-14-9-original-imagg8brhwnzghmt.jpeg?q=70</t>
  </si>
  <si>
    <t>TheGadgetDeals</t>
  </si>
  <si>
    <t>OmniTechRetail</t>
  </si>
  <si>
    <t>HRX XTRM MTB 900 Foldable 27.5 T Mountain CycleÂ Â (21 Gear, Multicolor)</t>
  </si>
  <si>
    <t>Tough roads demand tougher transport. Featuring HRX XTRM MTB 900 professionally crafted mountain bike with superior specifications, robust frame, great suspension, and good quality tires to give you a firm grip on those rough surfaces and promise a ride thats all about the experience! Its sturdy aluminum alloy frame which makes it durable while ensuring a smooth ride.Such frame helps you ride even on off-road trails comfortably.The strong rims with broad tires make your rides smooth and comfortable. The tires are also durable and reliable.Its 21 speed Shimano gear setting lets you change gears as per your needs.For a smooth braking experience and safety even on rough terrains, this cycle features Double Disc brakes at the front as well as the back of the wheels.The wheel size and a height range of 5 feet 12.7 cm to 6 feet make it ideal for almost everyone. You can also easily adjust the saddle height as per you requirement. The cycle is foldable which can save your space. It also has steel dual suspension which makes your ride on difficult terrains enjoyable. Whats more, the 650 mm handlebar with hand grips ensure great comfort and stability.With this in mind, we consciously strive to provide exciting bicycle designs, fun features, vibrant colours and innovative add-ons that enable all the human diversities to embark on the ride of their lives! At HRX, we believe that fitness can change who we are and what we do in all parts of our life. Our mission is to touch the lives of a billion people and inspire each of you to Be the best version of yourself. With inputs from professional trainers and experts, every HRX product undergoes rigorous quality checks to ensure that fitness enthusiasts like you get nothing but the best.</t>
  </si>
  <si>
    <t>Age Group: 15+ Years Ideal For: Men/Women, Boys/Men, Girls/Women, Boys, Girls Gear: 21 Gear| Gear Type: Easy Fire Shifters/Thumb Shifters Front Brake: Disc Brake | Rear Brake: Disc Brake Frame Material: Aluminium Cycle/Alloy Cycle Suspension: Dual Suspension Tire Size: 27.5 inches | Frame Size:17.5 inch</t>
  </si>
  <si>
    <t>https://rukminim1.flixcart.com/image/612/612/kuipea80/cycle/x/a/g/xtrm-mtb-900-foldable-27-5-hrx-21-gear-original-imag7mawyaazkhmr.jpeg?q=70</t>
  </si>
  <si>
    <t>SHIVEXIM USB Rechargeable Bike Horn And Light 140 DB with Super Bright 250 Lumen Light 3 Modes Bell LED Spot LightÂ Â (Black)</t>
  </si>
  <si>
    <t>Multi Purpose: 2 necessity in 1 for Cyclist, bike horn and bike front light Excellent performance: 140dB bicycle horn, super loud to attract passer-by and Vehicles; 250 Excellent performance: 140dB bicycle horn, super loud to attract passer-by and Vehicles; 250 Lumen bicycle front light, ensure safety riding at dark night. Easily install and convenient use: 15.4 inch length of button wire, easily to mount on any place of the handlebar for convenient usage; Mounting bracket is retractable silicon rubber belt, suitable for the diameter of the handlebar approx 0.5 to 1.4 Inch. Rechargeable: With built-in 1200mAh rechargeable battery, 2.5 hours full charging with micro USB, USB cable included in package 3 Modes</t>
  </si>
  <si>
    <t>Type: Spot Light Light Type: LED Color: Black Rechargeable Battery</t>
  </si>
  <si>
    <t>https://rukminim1.flixcart.com/image/612/612/jx6fiq80/light/j/a/f/usb-rechargeable-bike-horn-and-light-140-db-with-super-bright-original-imafhp3yxhyschat.jpeg?q=70</t>
  </si>
  <si>
    <t>Khargadham Bicycle LED Headlight and Horn 2 in 1 Rechargeable Waterproof Device 140DB Sound LED Front LightÂ Â (Black, Blue)</t>
  </si>
  <si>
    <t>TrendbuyIndia</t>
  </si>
  <si>
    <t>SMART AND FAST CHARGING:1200mAh lithium battery of headlight can be recharged with USB cable(included),about 2.5 hours to fully recharge,automatic power-off when fully charged.
3 LIGHT MODES:250 lumens,press switch button to change the light mode from strong to low and to flash mode.
5 different speaker sounds,press the button for 5 seconds to switch,and each tone ranges between 100-120 db which is loud enough to alert anyone to your presence.
USB Rechargeable Bike Horn And Light Super Bright 3 Modes.</t>
  </si>
  <si>
    <t>Type: Front Light Light Type: LED Color: Black, Blue Rechargeable Battery</t>
  </si>
  <si>
    <t>https://rukminim1.flixcart.com/image/612/612/knt7zbk0/light/u/u/0/cycle-lights-3-modes-cycle-light-and-horn-cycle-lights-original-imag2eshd8ajz6gz.jpeg?q=70</t>
  </si>
  <si>
    <t>LEADER TORFIN 26T MTB Bicycle without Gear Single Speed with FS DD Brake 26 T Mountain CycleÂ Â (Single Speed, Black, Green)</t>
  </si>
  <si>
    <t>Leader Cycles</t>
  </si>
  <si>
    <t>Leader Torfin 26T with Front Suspension and Dual Disc Brake MTB Mountain Bicycle without Gear Single Speed bicycle is brought to you by leader. The brand is reckoned for its high built quality and great reliability. The bicycle comes with a rigid frame and high grip tyres that will provide great traction and ultimate mobility for you to ride it with ease. It is surely a must have, as it will let you experience the fun and thrill of riding a bicycle.</t>
  </si>
  <si>
    <t>Age Group: 13+ Years Ideal For: Boys/Men Gear: Single Speed| Gear Type: Easy Fire Shifters/Thumb Shifters Front Brake: Disc Brake | Rear Brake: Disc Brake Frame Material: Steel Cycle/Mild steel Cycle Suspension: Only Front Suspension Tire Size: 26 inches | Frame Size:18 inch</t>
  </si>
  <si>
    <t>https://rukminim1.flixcart.com/image/612/612/kw104nk0/cycle/f/w/p/torfin-26t-mtb-bicycle-without-gear-single-speed-with-fs-dd-original-imag8shx8mkcew9p.jpeg?q=70</t>
  </si>
  <si>
    <t>Manogyam Multifunction Portable Floor Pump Bike, Bicycle Air Pump Ball PumpÂ Â (Black)</t>
  </si>
  <si>
    <t>This MANOGYAM floor pump is the perfect lightweight performance bicycle pump for competitive and social riders. Designed with the special "Rapid T-Valve" it switches between Presta &amp; Schrader valves with ease.
Precision connectors help prevent annoying leaks. The perfect two in one Schrader &amp; Presta bike pump.
With a strong steel barrel, wide foot steel base plate for stability and ergonomically designed handle, our floor pump is a high performance road bike pump for all riders. The longer barrel allows for large amounts of air to be pushed through with each pump and can pump up faster than other short barrel pumps, so you can inflate your tires fast!</t>
  </si>
  <si>
    <t>For Ball Material: 1. Aluminum Alloy, 2. Plastic</t>
  </si>
  <si>
    <t>https://rukminim1.flixcart.com/image/612/612/xif0q/pump/p/6/o/multifunction-portable-floor-pump-bike-bicycle-air-pump-mano-original-imaghgbgszfkgnjf.jpeg?q=70</t>
  </si>
  <si>
    <t>ADONYX</t>
  </si>
  <si>
    <t>GADGET DEALS 2-in-1 Rechargeable Bicycle/Bike Horn Light (3 modes) and horn LED Front LightÂ Â (Multicolor)</t>
  </si>
  <si>
    <t>1.The led light OEM use for clear view in night vison. 2.Feel free run cycle on night with help of led bright focus 3. it is 100% waterproof and shockprrof. 4.its comes with horn of 5 varient press the button for 5 sec it will be change the sound type. 5.very heavy (NOISE) horn is it help you in traffic and for saver .very easy oem fitment on cycle handle. 6.charging durability is great and fast with your android jack charger (UNIVERSAL).</t>
  </si>
  <si>
    <t>Type: Front Light Light Type: LED Color: Multicolor</t>
  </si>
  <si>
    <t>https://rukminim1.flixcart.com/image/612/612/k6b2snk0/light/8/m/k/2-in-1-rechargeable-bicycle-bike-horn-light-3-modes-and-horn-gd-original-imafzqbxrfh6gze4.jpeg?q=70</t>
  </si>
  <si>
    <t xml:space="preserve">Football </t>
  </si>
  <si>
    <t>RAR SPORTS Hand Stiched Football Size 5 with Pump (Red &amp; Yellow) Football - Size: 5Â Â (Pack of 2)</t>
  </si>
  <si>
    <t>FITFLEX</t>
  </si>
  <si>
    <t>The football is made up of Poly Synthetic Leather ( PU )material and good for training and recreational purposes. With high-resolution graphics. Suitable for all age groups. Both junior and senior can use this Football to play, regular and training matches. Water resistant best for wet, muddy and grass surface. Do not use against rough/hard and abrasive surfaces. Do not over inflate.</t>
  </si>
  <si>
    <t>Football Water Resistant Outer Material: PU Core Material: Poly Synthetic Leather ( PU ) Weight: 500 g</t>
  </si>
  <si>
    <t>https://rukminim1.flixcart.com/image/612/612/xif0q/ball/f/o/k/500-hand-stiched-football-size-5-with-pump-red-yellow-5-na-original-imagkpznuk2ff7bj.jpeg?q=70</t>
  </si>
  <si>
    <t>NIVIA Storm Football - Size: 5Â Â (Pack of 1, Multicolor)</t>
  </si>
  <si>
    <t>_x000D_ 	Playing a sport like football helps the players strengthen team spirit and the same time keeps them fit. This Nivia Storm Football - 5 allows you to play a few matches with friends or colleagues when you have free time.  Offers optimum response and feel _x000D_ 	As this football offers optimum response and feel, you can deliver better goals and tackle the opposition with precision.  Rubber outer shell _x000D_ 	The rubber outer shell of this football makes it absolutely durable and resistant to abrasion.  Good performance and high durability _x000D_ 	This football delivers a good performance. Furthermore the high durability of this football is sure to last you for a long period of time.  Designed for recreational play _x000D_ 	You can use this football for recreational play like weekend matches or friendly matches with neighbours.  For Beginner level _x000D_ 	Being designed for beginner level players, this football allows you to better your skills.</t>
  </si>
  <si>
    <t>Football Water Resistant Outer Material: Rubber Weight: 420-470 g Suitable for: Hard Ground without Grass, Wet &amp; Grassy Ground, Artificail Turf</t>
  </si>
  <si>
    <t>https://rukminim1.flixcart.com/image/612/612/jxqfonk0/kit/3/3/r/football-training-kit-kit2-nivia-original-imaf42fyevkzq8hz.jpeg?q=70</t>
  </si>
  <si>
    <t>VECTOR X Attacker Football - Size: 5Â Â (Pack of 1, Multicolor)</t>
  </si>
  <si>
    <t>OptimVRcommerce</t>
  </si>
  <si>
    <t>Vector x is one of the established sports brands</t>
  </si>
  <si>
    <t>Football Water Resistant Outer Material: Rubber Weight: 430 g Suitable for: Hard,Soft and Grassy</t>
  </si>
  <si>
    <t>https://rukminim1.flixcart.com/image/612/612/jyxaw7k0/ball/8/3/m/430-5-21-9-attacker-1-vectorxhx5-football-vector-x-original-imafj24h7vdswzhg.jpeg?q=70</t>
  </si>
  <si>
    <t>SPORTS ONLINE INDIA</t>
  </si>
  <si>
    <t>XXUMA Free Kick Football - Size: 5Â Â (Pack of 1)</t>
  </si>
  <si>
    <t>Xxuma Free Kick is best fit for football enthusiasts as it has excellent rebound and sprints towards the goal post smoothly. Re-Infoced &amp; Wounded with polyester Nylon Yarns -Building a Strong &amp; Precise Core. High Air Retention. Butyl Bladder . Fine Grained top surface, providing Perfect Trajectory &amp; Flight. Stitched on Strong high Tension stitching machines for close bonding of panels. Water Repellent Surface You can develop your skills with good speed and give accurate response. Best to avail the optimum response during the play.</t>
  </si>
  <si>
    <t>Football Water Resistant Outer Material: 100.0% Polyvinyl chloride (PVC) Core Material: 67.0% Polyester (PES), Backing : 33.0% Acetate Weight: 400-450 g Suitable for: Hard, Wet Grass</t>
  </si>
  <si>
    <t>https://rukminim1.flixcart.com/image/612/612/ksuowi80/ball/y/z/s/400-450-5-free-kick-xx-901-5-football-xxuma-original-imag6bnzhhqd74ef.jpeg?q=70</t>
  </si>
  <si>
    <t>NIVIA Storm Football - Size: 5Â Â (Pack of 1, Yellow)</t>
  </si>
  <si>
    <t>_x000D_ 	Play effortlessly and to your best capacity with this Nivia Storm Football that is attractively designed and splashed with bright hues.  Ideal for Senior _x000D_ 	This size 5 football is suitable for senior level players who play a more challenging game.  Designed for Recreational Players and Beginners _x000D_ 	For those who have just begun to play the game, this ball will help them enjoy the game and learn new tricks.  Rubber Outer Material _x000D_ 	Made from rubber, this ball has high durability and you can play with it in all kinds of conditions.</t>
  </si>
  <si>
    <t>https://rukminim1.flixcart.com/image/612/612/kp4difk0/ball/r/h/y/420-470-5-storm-niviafb353-football-nivia-original-imag3fdvg5vrezfc.jpeg?q=70</t>
  </si>
  <si>
    <t>VECTOR X ATTACKER Football - Size: 5Â Â (Pack of 1, Multicolor)</t>
  </si>
  <si>
    <t>Vector x is one of the established sports brands who provide stylish and innovative sports gear to most of the aspiring sport players as well as others. As a brand they have produced thousands of spectacular gear which have been used by numerous renowned sport personalities. Football, volleyball, basketball, cricket, tennis, badminton and squash are the sports in whose accessories and gear they deal in regularly.</t>
  </si>
  <si>
    <t>https://rukminim1.flixcart.com/image/612/612/jyj0how0/ball/p/z/a/430-5-21-9-attacker-1-na-football-vector-x-original-imafgqtfhcbtqkzv.jpeg?q=70</t>
  </si>
  <si>
    <t>NIVIA Storm Football - Size: 5Â Â (Pack of 1, Orange)</t>
  </si>
  <si>
    <t>Built for Maximum Output, Ensures Good Performance and High Durability, Long Lasting, Durable and Reliable Performance, Offering Optimum Response and Feel</t>
  </si>
  <si>
    <t>https://rukminim1.flixcart.com/image/612/612/xif0q/ball/r/o/9/420-470-storm-5-22-1-nivia354or-football-nivia-original-imaghms9f96zhzcq.jpeg?q=70</t>
  </si>
  <si>
    <t>NIVIA Blade Machine Stitched Football Football - Size: 3Â Â (Pack of 1, Red)</t>
  </si>
  <si>
    <t>Nivia Blade Machine Stitched Football is your best companion during the game. Its outer surface is covered with a foamed PVC sheet which is best for the long lifespan. Size - 3, 32 Panel. Ideal for age group 12 years or younger. Designed for Recreational Players and Beginners For those who have just begun to play the game, this ball will help them enjoy the game and learn new tricks. Pack of 1</t>
  </si>
  <si>
    <t>Football Water Resistant Outer Material: PVC Core Material: Rubber Weight: 300-340 g</t>
  </si>
  <si>
    <t>https://rukminim1.flixcart.com/image/612/612/kjkbv680-0/ball/y/t/c/300-340-blade-machine-stitched-football-20-3-1-1020rd-football-original-imafz3tamrznau8g.jpeg?q=70</t>
  </si>
  <si>
    <t>ALKA COMBO HAND STITCHED 4 COLOR WITH PUMP Football - Size: 5Â Â (Pack of 2, Multicolor)</t>
  </si>
  <si>
    <t>GOOD HAND STITCHED FOOTBALL</t>
  </si>
  <si>
    <t>Football Outer Material: PVC 3 PLY Weight: 430-490 g Suitable for: GRASS</t>
  </si>
  <si>
    <t>https://rukminim1.flixcart.com/image/612/612/xif0q/ball/g/p/b/430-490-combo-hand-stitched-4-color-with-pump-5-22-2-ak5501-original-imagkysga4xrjcse.jpeg?q=70</t>
  </si>
  <si>
    <t>Spartan Thunder Football - Size: 5Â Â (Pack of 1)</t>
  </si>
  <si>
    <t>TNIPLDTRstore</t>
  </si>
  <si>
    <t>Play effortlessly and to your best capacity with this SPARTAN THUNDER Football that is attractively designed and splashed with bright hues. Ideal for Senior This size 5 football is suitable for senior level players who play a more challenging game. Designed for Recreational Players and Beginners For those who have just begun to play the game, this ball will help them enjoy the game and learn new tricks. Rubber Outer Material Made from rubber, this ball has high durability and you can play with it in all kinds of conditions.</t>
  </si>
  <si>
    <t>Football Water Resistant Outer Material: Rubber Weight: 350 g Suitable for: Hard, Grass</t>
  </si>
  <si>
    <t>https://rukminim1.flixcart.com/image/612/612/xif0q/ball/g/e/h/350-thunder-5-50-1-sb-5018-football-spartan-original-imaggey8ntdtrajj.jpeg?q=70</t>
  </si>
  <si>
    <t>NIVIA Rabona Pro Football - Size: 5Â Â (Pack of 1, Multicolor)</t>
  </si>
  <si>
    <t>Nivia Rabona Pro Football is fusion of Moulded Ball &amp; machine Stiched Technologies.Re-Infoced &amp; Wounded with polyster Nylon Yarns -Building a Stron &amp; Precise Core. High Air Retention. Butly Bladder . Fine Grained top surface, providing Perfect Trajectory &amp; Flight. Stitched on Strong high Tension stitching machines for close bonding of panels. Water Repelent Surface</t>
  </si>
  <si>
    <t>Football Water Resistant Outer Material: TPU Weight: 420-445 g Suitable for: Suitable for Soft &amp; Dry Ground, Hard Ground with Grass &amp; Artificial Turf</t>
  </si>
  <si>
    <t>https://rukminim1.flixcart.com/image/612/612/xif0q/ball/n/b/s/420-445-rabona-pro-5-22-1-fb-80075l-football-nivia-original-imaghjjn9puy3xwr.jpeg?q=70</t>
  </si>
  <si>
    <t>NIVIA Country Colour (England) Football - Size: 5Â Â (Pack of 1, Multicolor)</t>
  </si>
  <si>
    <t>Made with high quality Rubber &amp; Butyl Bladder. Built for Maximum Output, Ensures Good Performance and High Durability, Long Lasting, Durable and Reliable Performance, Offering Optimum Response and Feel. Made for all types of grounds.</t>
  </si>
  <si>
    <t>Football Water Resistant Outer Material: Rubber Weight: 400 g Suitable for: Hard Ground without Grass, Wet &amp; Grassy Ground, Artificail Turf</t>
  </si>
  <si>
    <t>https://rukminim1.flixcart.com/image/612/612/xif0q/ball/r/j/t/400-country-colour-england-5-22-1-1360eg-football-nivia-original-imaghjk2hgfykugg.jpeg?q=70</t>
  </si>
  <si>
    <t>RASCO COMBO BLUE STAR FOOTBALL WITH AIR PUMP Football - Size: 5Â Â (Pack of 2, Blue)</t>
  </si>
  <si>
    <t>RAJPOOT INTERNATIONAL</t>
  </si>
  <si>
    <t>This Football Is Good For Training And Recreational Purposes. With High-Resolution Graphics. Suitable For All Age Groups. Both Junior And Senior Can Use This Ball To Play, Regular And Training Matches. Water Resistant Best For Wet, Muddy And Grass Surface. Do Not Use Against Rough/Hard And Abrasive Surfaces. Do Not Over Inflate.</t>
  </si>
  <si>
    <t>Football Outer Material: 3 PLY PVC Weight: 460-495 g Suitable for: GRASS</t>
  </si>
  <si>
    <t>https://rukminim1.flixcart.com/image/612/612/xif0q/ball/u/c/b/460-495-combo-blue-star-football-with-air-pump-5-22-2-combo1026-original-imagghyaqru6v2r7.jpeg?q=70</t>
  </si>
  <si>
    <t>NIVIA Country Colour (Germany) Football - Size: 5Â Â (Pack of 1, Multicolor)</t>
  </si>
  <si>
    <t>https://rukminim1.flixcart.com/image/612/612/xif0q/ball/p/a/e/400-country-colour-germany-5-22-1-1360ge-football-nivia-original-imaghjkaypda9qp5.jpeg?q=70</t>
  </si>
  <si>
    <t>NIVIA Country Colour (Argentina) Football - Size: 5Â Â (Pack of 1, Multicolor)</t>
  </si>
  <si>
    <t>https://rukminim1.flixcart.com/image/612/612/kiqbma80-0/ball/b/7/l/400-22-country-colour-argentina-5-1-fb-1360-ar-football-nivia-original-imafyg5u3fdkve2t.jpeg?q=70</t>
  </si>
  <si>
    <t>NIVIA Country Colour (Italia) Football - Size: 5Â Â (Pack of 1, Multicolor)</t>
  </si>
  <si>
    <t>Football Water Resistant Outer Material: Rubber Material Weight: 400 g Suitable for: Hard Ground without Grass, Wet &amp; Grassy Ground, Artificail Turf</t>
  </si>
  <si>
    <t>https://rukminim1.flixcart.com/image/612/612/xif0q/ball/f/z/b/400-country-colour-italia-5-22-1-1360it-football-nivia-original-imaghjkyrfj33grq.jpeg?q=70</t>
  </si>
  <si>
    <t>NIVIA Classic Football - Size: 5Â Â (Pack of 1, Yellow)</t>
  </si>
  <si>
    <t>Designed to give you the perfect bounce and a predictable trajectory through air, the Nivia Classic Football feels soft and reduces the hard impact on your feet and head. Exceptionally fast when kicked, this football has a perfect round shape.  All the 32 panels are hand stitched together so it gets a perfectly round shape and is very durable and strong. The outer material is made from Rubber that gives it excellent quality and bounce. This is an Training ball. Suitable for Hard Ground without Grass,Wet &amp; Grassy Ground &amp; Artificial Turf. Size 5 Fooball. Proudly Made in India.</t>
  </si>
  <si>
    <t>Football Water Resistant Outer Material: Rubber Core Material: Rubber Weight: 430-454 g Suitable for: Hard Ground without Grass, Wet &amp; Grassy Ground, Artificail Turf</t>
  </si>
  <si>
    <t>https://rukminim1.flixcart.com/image/612/612/xif0q/ball/h/e/l/430-454-classic-5-22-1-281-n-football-nivia-original-imagk5jcveekxt5m.jpeg?q=70</t>
  </si>
  <si>
    <t>County Â® Football with Pump &amp; Pin Football - Size: 5Â Â (Pack of 1, Black, White)</t>
  </si>
  <si>
    <t>Shree Uma Mahadev Ji</t>
  </si>
  <si>
    <t>COUNTY FOOTBALL -
Made with high quality Rubber &amp; Built for Maximum Output, Ensures Good Performance and High Durability, Long Lasting, Durable and Reliable Performance, made for all types of grounds. This FootballI Good For Training And Recreational Purposes Suitable For All Age Groups. Both Junior And Senior Can Use This Ball To Play, Regular And Training Matches, Water Resistant Best For Wet, Muddy And Grass Surface.
RUBBER OUTER SHELLL -
The rubber outer shell of this football makes it absolutely durable long lasting and resistant to abrasion.
DESIGNED AND RECREATIONAL PLAY -
You can use this football for recreational play like weekend matches or friendly matches.</t>
  </si>
  <si>
    <t>Football Water Resistant Outer Material: Rubber Weight: 450 g Suitable for: Hard Ground without Grass, Wet &amp; Grassy Ground</t>
  </si>
  <si>
    <t>https://rukminim1.flixcart.com/image/612/612/xif0q/ball/o/s/h/450-football-with-pump-pin-5-20-1-cf001-football-county-original-imagjtp5vkyg7qju.jpeg?q=70</t>
  </si>
  <si>
    <t>RASCO COMBO RED FOOTBALL WITH AIR PUMP Football - Size: 5Â Â (Pack of 2, Red)</t>
  </si>
  <si>
    <t>Football Weight: 460-495 g</t>
  </si>
  <si>
    <t>https://rukminim1.flixcart.com/image/612/612/l5fnhjk0/ball/1/x/8/460-495-combo-red-football-with-air-pump-5-22-2-combo1020-original-imagg3t5yqneknm8.jpeg?q=70</t>
  </si>
  <si>
    <t>RASCO RUSSIA RED AND 4 COLOR WITH PUMP Football - Size: 5Â Â (Pack of 3)</t>
  </si>
  <si>
    <t>Rasco Is Well Known Brand In Sports And Fitness In India. All Football Is Manufactured With High Quality Pvc Ensure Long Durability. Features: High tensile strength Elegant design Excellent durability</t>
  </si>
  <si>
    <t>Football Weight: 440 g Suitable for: GRASS</t>
  </si>
  <si>
    <t>https://rukminim1.flixcart.com/image/612/612/kt0enww0/ball/k/x/b/440-22-5-russia-red-and-4-color-with-pump-3-rasco125-football-original-imag6gbphbymdra8.jpeg?q=70</t>
  </si>
  <si>
    <t>RASCO GERMANY MACHINE STITCHED FOOTBALL WITH BLACK 28 CM PUMP SIZE 5 Football - Size: 5Â Â (Pack of 2, Multicolor)</t>
  </si>
  <si>
    <t>RASCO Germany football is machine stitched and its good for juniors . it with come to you with black color pump .</t>
  </si>
  <si>
    <t>Football Weight: 400 g Suitable for: GRASS</t>
  </si>
  <si>
    <t>https://rukminim1.flixcart.com/image/612/612/k44hksw0/ball/7/p/y/400-5-28-germany-machine-stitched-football-with-black-28-cm-pump-original-imafn2yy9mbv3wep.jpeg?q=70</t>
  </si>
  <si>
    <t>RASCO COMBO LALIG FOOTBALL WITH AIR PUMP Football - Size: 5Â Â (Pack of 2)</t>
  </si>
  <si>
    <t>GOOD QUALITY FOOTBALL WITH 3 PLY PVC AND SIZE 5 BLADDER OF LEADER COMPANY</t>
  </si>
  <si>
    <t>https://rukminim1.flixcart.com/image/612/612/jsnjbm80/kit/f/w/s/combo-12-panel-yellow-football-with-air-pump-combo1025-rasco-original-imafdhmhe4dzjhrh.jpeg?q=70</t>
  </si>
  <si>
    <t xml:space="preserve">Skating </t>
  </si>
  <si>
    <t>Strauss Baby Quad Roller Skates - Size For (4 to 6 Years)Â Â (Red)</t>
  </si>
  <si>
    <t>GlobalBeesBrands</t>
  </si>
  <si>
    <t>These adjustable roller skates have an easy lace system that makes tightening and loosening the skates simple. The kids slip on the skates easily and provides a snug yet comfortable fit. These unisex roller skates are perfect for both boys and girls. Kids love the fun and vibrant colors of Strauss Kids Roller Skates.</t>
  </si>
  <si>
    <t>For: Quad Roller Ideal For: Boys, Girls Shoe Size: For (4 to 6 Years) Color: Red Beginner, Intermediate, Advanced, Training Skates</t>
  </si>
  <si>
    <t>https://rukminim1.flixcart.com/image/612/612/kxqg2a80/skate/6/f/l/adjustable-baby-2-2435-quad-roller-strauss-original-imaga4kyhrhdmpcy.jpeg?q=70</t>
  </si>
  <si>
    <t>Dhawani Skating Shoe have different size and with PU LED wheel In-line Skates - Size 38 - 41 UK In-line Skates - Size 6-9 UKÂ Â (Blue)</t>
  </si>
  <si>
    <t>MGKENTERPRISE</t>
  </si>
  <si>
    <t>The in-line design allows for greater speed than roller skates and better maneuverability.Inlineskates are designed specifically for those individuals who seek to utilize their skates for getting in shape, or skating very frequently.Variances between recreational and inline skates exist in the bearings, wheel size, and overall weight. nline skates will typically have faster bearings and larger wheels to generate speed for lengthy skates. Inline skate boots will likely be more comfortable due to liner construction, as well as circulate air better via ventilation differences.Inline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t>
  </si>
  <si>
    <t>For: In-line Ideal For: Boys, Men, Junior, Senior Shoe Size: 6-9 UK Color: Blue Beginner, Intermediate, Training, Advanced, Recreational Skates</t>
  </si>
  <si>
    <t>https://rukminim1.flixcart.com/image/612/612/jfu03gw0/skate/h/k/u/39-43-skating-shoe-have-different-size-and-with-pu-led-wheel-in-original-imaf473h3khzzx4x.jpeg?q=70</t>
  </si>
  <si>
    <t>Jaspo Brillient Intact Senior Skates Combo (skates+helmet+knee+elbow+bag)suitable for age 6 to 14 years Skating Kit</t>
  </si>
  <si>
    <t>jaspo</t>
  </si>
  <si>
    <t>Jaspo Players Intact Senior Skates Combo (skates+helmet+knee+elbow+bag)suitable for age 6 to 14 years</t>
  </si>
  <si>
    <t>Sport Type: Skating Ideal For: Senior Color: Black Width: 25 cm, Height: 10 cm, Depth: 40 cm</t>
  </si>
  <si>
    <t>https://rukminim1.flixcart.com/image/612/612/kit/b/d/t/jaspo-103-jaspo-jaspo-players-intact-senior-skates-combo-skates-original-imaedarvpfdcnyhc.jpeg?q=70</t>
  </si>
  <si>
    <t>Bestie Toys Adjustable kids Suitable Quad Roller Skates - Size 6 years to 12 years UKÂ Â (Blue)</t>
  </si>
  <si>
    <t>BestieToys</t>
  </si>
  <si>
    <t>These cute roller skates. These brightly coloured roller skates arescientifically designed for better grip and performance. These will last yourchild in his or her growing years as you can adjust the size of the skates asper the foot size.</t>
  </si>
  <si>
    <t>For: Quad Roller Ideal For: Boys, Girls Shoe Size: 6 years to 12 years UK Color: Blue Beginner Skates</t>
  </si>
  <si>
    <t>https://rukminim1.flixcart.com/image/612/612/km0x5zk0/skate/l/w/p/6-years-to-12-years-adjustable-multi-color-quad-shoe-roller-original-imagfyscnrdt4eyq.jpeg?q=70</t>
  </si>
  <si>
    <t>Jaspo Brillient Pro Senior Skates Combo (skates+helmet+knee+elbow+wrist+bag)suitable for age 6 to 14 years Skating Kit</t>
  </si>
  <si>
    <t>Adjustable,light weight , durable  superior senior roller skates with adjustable length from 20.5 to 24.5 cms. All black roller skates comes with accessiories like key, laces,straps, A complete set to get your started.</t>
  </si>
  <si>
    <t>Sport Type: Skating Ideal For: Senior Color: Black Width: 2.5 cm, Height: 10 cm, Depth: 40 cm</t>
  </si>
  <si>
    <t>https://rukminim1.flixcart.com/image/612/612/kit/h/y/g/jaspo-102-jaspo-players-pro-senior-skates-combo-skates-helmet-original-imaec3fjabwdczxv.jpeg?q=70</t>
  </si>
  <si>
    <t>Jaspo Adjustable Roller Skates Suitable for Age Group 6 to 14 Years Quad Roller Skates - Size 6 UKÂ Â (Red)</t>
  </si>
  <si>
    <t>SKATES 1 High roller skates skating adjustable wear on sports shoes for kids with front brake 2 60 MM Anti-skid Vinyl Wheels 3 Adjustable size with brake 4 Comes with laces 5 Laces up front closure 6 Lightweight design allows child to skate more freely, Toe stop provides greater control and safety 7 GREAT STARTER: Let your child have some good old-fashioned fun, this classic adjustable skate is a great way to get started! Great for indoors and outdoors. Indoor/outdoor composite wheels and semi-precision bearings. 8 Store in dry place Leave to dry at room temperature away from direct source of heat</t>
  </si>
  <si>
    <t>For: Quad Roller Ideal For: Boys, Girls, Senior Shoe Size: 6 UK Color: Red Training, Intermediate, Beginner Skates</t>
  </si>
  <si>
    <t>https://rukminim1.flixcart.com/image/612/612/k1s6ljk0/skate/u/p/n/1-6-adjustable-roller-skates-suitable-for-age-group-6-to-14-original-imafh9aqbfcrrgyk.jpeg?q=70</t>
  </si>
  <si>
    <t>Jaspo Tenacity Lite Rubber Wheel Adjustable Quad Roller Skate (6-14 years) Quad Roller Skates - Size 1-8 UKÂ Â (Blue)</t>
  </si>
  <si>
    <t>Jaspo provides ability to tightness shoelace according to their size of your feet. Sleek design with alloy can adjust the length of size your feet. High-graded wear-resistant material exists can gently point to the ground can break, flexible and safer ride. An exclusive, fun, and vibrant colors will make you stand out in the crowd whether you are skating outside or in the roller arena. The high-quality materials used in the roller skates give your feet the comfort and support you need. Having the professional design that suitable for every age group. Commonly roller skates need to change shoes, problematic issues and unsafe. This product is vinyl design and adjustable up to 21 to minimum and 27cm maximum. This product also appropriate for indoor and outdoor activity.</t>
  </si>
  <si>
    <t>For: Quad Roller Ideal For: Boys, Men, Senior, Junior Shoe Size: 1-8 UK Color: Blue Beginner, Intermediate Skates</t>
  </si>
  <si>
    <t>https://rukminim1.flixcart.com/image/612/612/kfk0e4w0/skate/9/z/w/1-8-tenacity-lite-rubber-wheel-adjustable-quad-roller-skate-6-14-original-imafvyx6qywp88pz.jpeg?q=70</t>
  </si>
  <si>
    <t>VICKY Baby Blue Roller Skates Quad Roller Skates - Size 4-5 UKÂ Â (Blue)</t>
  </si>
  <si>
    <t>High quality products, sophisticated technology, ensure better grip &amp; high speed</t>
  </si>
  <si>
    <t>For: Quad Roller Ideal For: Boys Shoe Size: 4-5 UK Color: Blue Beginner Skates</t>
  </si>
  <si>
    <t>https://rukminim1.flixcart.com/image/612/612/k9itgnk0/skate/v/x/k/4-5-baby-blue-roller-skates-1-na-quad-roller-vicky-original-imafra6wh98yhyjb.jpeg?q=70</t>
  </si>
  <si>
    <t>J K INTERNATIONAL High quality Skating in-line Shoe have different size and with PU LED wheel In-line Skates - (Red) In-line Skates - Size 6-9 UKÂ Â (Red)</t>
  </si>
  <si>
    <t>JKIINTERNATIONAL</t>
  </si>
  <si>
    <t>This Skate is a perfect gift for your kid. The super high rebound PU wheels hold up well against the normal wear and tear of skating and also provide great traction and control. It can expand up to four sizes that you will get multiple years of use out of these skates. Features of the Skate shell: High impact resistant PP Materials + PE Boot: Hard Boot Chassis :High Impact Resistant PP Wheel: Super High Rebound PVC Heels The in-line design allows for greater speed than roller skates and better maneuverability. Inline skates are designed specifically for those individuals who seek to utilize their skates for getting in shape, or skating very frequently. Variances between recreational and inline skates exist in the bearings, wheel size, and overall weight. Inline skates will typically have faster bearings and larger wheels to generate speed for lengthy skates. In line skate boots will likely be more comfortable due to liner construction, as well as circulate air better via ventilation differences. 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t>
  </si>
  <si>
    <t>For: In-line Ideal For: Boys, Girls Shoe Size: 6-9 UK Color: Red Beginner, Training, Advanced Skates</t>
  </si>
  <si>
    <t>https://rukminim1.flixcart.com/image/612/612/kfpq5jk0/skate/k/w/y/9-high-quality-skating-in-line-shoe-have-different-size-and-with-original-imafw3pef88vdtha.jpeg?q=70</t>
  </si>
  <si>
    <t>J K INTERNATIONAL High quality Skating in-line Shoe have different size and with PU LED wheel In-line Skates - (Blue) In-line Skates - Size 6-9 UKÂ Â (Blue)</t>
  </si>
  <si>
    <t>For: In-line Ideal For: Boys, Girls Shoe Size: 6-9 UK Color: Blue Beginner, Training, Advanced Skates</t>
  </si>
  <si>
    <t>https://rukminim1.flixcart.com/image/612/612/klqx30w0/skate/b/r/q/6-9-high-quality-skating-in-line-shoe-have-different-size-and-original-imagytf9k5zuksdv.jpeg?q=70</t>
  </si>
  <si>
    <t>himanshu tex Adjustable Inline Skates Set for Boys Kids and Girls Skating In-line Skates - Size 6-9 UKÂ Â (Red)</t>
  </si>
  <si>
    <t>Himanshu Tex</t>
  </si>
  <si>
    <t>For: In-line Ideal For: Boys, Girls Shoe Size: 6-9 UK Color: Red Advanced, Beginner, Training Skates</t>
  </si>
  <si>
    <t>https://rukminim1.flixcart.com/image/612/612/l4u7vrk0/skate/c/k/s/6-9-inline-skates-with-pu-flashing-wheel-with-adjustable-length-original-imagfn2svbfzfxup.jpeg?q=70</t>
  </si>
  <si>
    <t>VICKY Mars Baby Red Roller Skates Quad Roller Skates - Size 4-5 UKÂ Â (Red)</t>
  </si>
  <si>
    <t>For: Quad Roller Ideal For: Boys Shoe Size: 4-5 UK Color: Red Beginner Skates</t>
  </si>
  <si>
    <t>https://rukminim1.flixcart.com/image/612/612/k9itgnk0/skate/f/d/n/4-5-mars-baby-red-roller-skates-1-na-quad-roller-vicky-original-imafra6w6gfc4hvx.jpeg?q=70</t>
  </si>
  <si>
    <t>Web Mall</t>
  </si>
  <si>
    <t>Strauss Baby Quad Roller Skates - Size For (4 to 6 Years)Â Â (Black)</t>
  </si>
  <si>
    <t>Ezig</t>
  </si>
  <si>
    <t>For: Quad Roller Ideal For: Boys, Girls Shoe Size: For (4 to 6 Years) Color: Black Beginner, Intermediate, Advanced, Training Skates</t>
  </si>
  <si>
    <t>https://rukminim1.flixcart.com/image/612/612/kxqg2a80/skate/z/x/e/adjustable-tenacity-2-2433-quad-roller-strauss-original-imaga4jzvk8uxend.jpeg?q=70</t>
  </si>
  <si>
    <t>Optimus Cycling Helmet Skating Helmet Skateboarding Helmet - Red Skating HelmetÂ Â (Multicolor)</t>
  </si>
  <si>
    <t>Optimus Retails</t>
  </si>
  <si>
    <t>It's time you got yourself a helmet that fits perfectly and comfortably like the OptimusÂ® Helmets does. The Helmet offers 360Â° adjust-ability for the perfect custom fit. Add in plenty of air ventilation holes and moisture-wicking pads, and the OptimusÂ® Helmets are micro shell helmet will keep you cool on hot summer rides. OptimusÂ® helmets protect your head &amp; noggin - Studies show that 70-80% of all fatal crashes involve head injuries. And did you know that these helmets are 85-88% effective in mitigating head and brain injuries ? Don't become another statistic... Protect your noggin, and your life, with the OptimusÂ® helmets. This OptimusÂ® helmet comes with a standard size, equipped with the easy-use dial system and side straps makes this nutcase helmet adjustable to different head sizes. This OptimusÂ® helmet is made of lightweighted material, the inner pad uses breathable material for a comfort wear and the outer material is hard plastic. The adoption of specialized aerodynamic &amp; ventilation design allows air to go through the helmet which helps in increasing the speed &amp; comfortable to wear and also easy to release buckle. Go, grab one for you &amp; your loved ones.</t>
  </si>
  <si>
    <t>Type: Open Face For Kids, Boys, Girls Size: S, M, L Quick Release Buckle</t>
  </si>
  <si>
    <t>https://rukminim1.flixcart.com/image/612/612/k15bjww0/helmet/m/c/r/cycling-helmet-skating-helmet-skateboarding-helmet-red-1-hlmt03-original-imafkryfgscmg7qq.jpeg?q=70</t>
  </si>
  <si>
    <t>Authfort Adjustable All Pure PU Wheels it has Aluminum In-line Skates In-line Skates - Size 38-42 UKÂ Â (Blue, White, Black)</t>
  </si>
  <si>
    <t>eFlick</t>
  </si>
  <si>
    <t>allows for greater speed than roller skates and better maneuverabilit</t>
  </si>
  <si>
    <t>For: In-line Ideal For: Boys, Girls, Junior Shoe Size: 38-42 UK Color: Blue Training, Beginner Skates</t>
  </si>
  <si>
    <t>https://rukminim1.flixcart.com/image/612/612/krqoknk0/skate/b/s/x/38-42-adjustable-all-pure-pu-wheels-it-has-aluminum-in-line-original-imag5gsztz2zhhd8.jpeg?q=70</t>
  </si>
  <si>
    <t>HOW (House Of Wishes) Skating Protective Gear Set for Roller Skates Cycling BMX Bike Skateboard Inline Skating Scooter Riding Sports Age 7 to 9 Year Blue Small Skating Kit</t>
  </si>
  <si>
    <t>AsquareMart</t>
  </si>
  <si>
    <t>Wearing protective gear helps skaters feel more confident regardless of their skating abilities. It is always better to let the hard shells absorb the impact instead of your knees, elbows or wrists. Anatomically designed pads with proper cushioning give skaters additional comfort without feeling restricted while skating. Right/Left specific pads wrap and fit better around the Head, elbows, knees and wrists. The strap system keeps the pads in place on the body during all skating movements. The sock liner wraps around the body while the straps adjust the strength of the closure for a more secure fit. Comfortable Professional thumb hole design make the wrist pads wrap you palm better. Toughness &amp; Durable Three elastic straps with curved elastic plate effectively protects the palms and wrists from injury</t>
  </si>
  <si>
    <t>Sport Type: Skating Ideal For: Boys Color: Blue Width: 12.7 cm, Height: 17.78 cm, Depth: 25.4 cm</t>
  </si>
  <si>
    <t>https://rukminim1.flixcart.com/image/612/612/kv6zvrk0/kit/5/l/m/skating-protective-gear-set-for-roller-skates-cycling-bmx-bike-original-imag85hgvafhzat3.jpeg?q=70</t>
  </si>
  <si>
    <t>Hoteon Skating Shoe have different size and with PU LED wheel In-line Skates In-line Skates - Size 5-9 UKÂ Â (Blue, Black, White, Multicolor)</t>
  </si>
  <si>
    <t>The in-line design allows for greater speed than roller skates and better maneuverability.Inlineskates are designed specifically for those individuals who seek to utilize their skates for getting in shape, or skating very frequently.Variances between recreational and inline skates exist in the bearings, wheel size, and overall weight. nline skates will typically have faster bearings and larger wheels to generate speed for lengthy skates. Inline skate boots will likely be more comfortable due to liner construction, as well as circulate air better via ventilation differences.Inline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t>
  </si>
  <si>
    <t>For: In-line Ideal For: Boys Shoe Size: 5-9 UK Color: Blue Advanced, Intermediate, Training, Advanced, Recreational Skates</t>
  </si>
  <si>
    <t>https://rukminim1.flixcart.com/image/612/612/krme93k0/skate/h/l/e/5-9-skating-shoe-have-different-size-and-with-pu-led-wheel-in-original-imag5djhwjggmwyk.jpeg?q=70</t>
  </si>
  <si>
    <t>Hoteon Roller Skates Age Group 7-12 Years Unisex , Adjustable Inline Skating Shoes Quad Roller Skates - Size 4 TO 8 UKÂ Â (Multicolor)</t>
  </si>
  <si>
    <t>These quad roller (Four Wheeled) skates are perfect for kids who are just making first steps at skating and riding
Thanks to adjustable button at the bottom of each boot - it fits all kid sizes
shielded precision bearings and smooth PU wheels provide smooth and comfortable ride. Fixed toe breaks
Strong plastic body soft boot and durable blade part will last long and protect your kids foot from hard injuries</t>
  </si>
  <si>
    <t>For: Quad Roller Ideal For: Boys, Girls Shoe Size: 4 TO 8 UK Color: Blue Beginner, Training Skates</t>
  </si>
  <si>
    <t>https://rukminim1.flixcart.com/image/612/612/l5jxt3k0/skate/h/5/o/12-16-uk-sketing-kids-with-ajustable-in-line-skates-size-12-16-original-imagg7ghx6axgb5r.jpeg?q=70</t>
  </si>
  <si>
    <t>Jaspo Black Duck Fibre (26" X 6.5") Fully Assembled Skateboard (Suitable for All Age Group) - COOL BOY 26.5 inch x 6.5 inch SkateboardÂ Â (Multicolor, Pack of 1)</t>
  </si>
  <si>
    <t>Its Ideal for 75kgs weight..</t>
  </si>
  <si>
    <t>Streetboard Wheel Type: PVC Bearing: ABEC-7 W x H: 26.5 x 6.5 inch Ideal for: kids</t>
  </si>
  <si>
    <t>https://rukminim1.flixcart.com/image/612/612/kxgfzbk0/skateboard/k/p/y/black-duck-fibre-26-x-6-5-fully-assembled-skateboard-suitable-original-imag9wr5pbvsmhye.jpeg?q=70</t>
  </si>
  <si>
    <t>TRADE_INDIA</t>
  </si>
  <si>
    <t>Authfort Roller Skates Shoes For Kids / Childrens - UNISEX Size 4-8 UK (Multicolor) Quad Roller Skates - Size 4-8 UKÂ Â (Multicolor)</t>
  </si>
  <si>
    <t>roller shoes is best for kids,junior,childrens.it is best way for juniors to learn how to skating. Skates comes with 4 wheels and toe brake. its has adjustable size .NOTE- make sure you should wear helment, knee pads when using roller shoe</t>
  </si>
  <si>
    <t>For: Quad Roller Ideal For: Boys, Girls Shoe Size: 4-8 UK Color: Multicolor Training, Recreational, Intermediate, Beginner Skates</t>
  </si>
  <si>
    <t>https://rukminim1.flixcart.com/image/612/612/jxgflow0/skate/j/9/7/4-8-roller-skates-shoes-for-kids-childrens-unisex-size-4-8-uk-original-imaf6gscreyxrx7t.jpeg?q=70</t>
  </si>
  <si>
    <t>Jaspo B- Safe Guards (Knee,Elbow,Helmet)(Small) Skating Kit</t>
  </si>
  <si>
    <t>Ergonomic design, super lightweight, provides freedom of movement. High-density sponge shock absorption protection, effectively resist the impact force. Made of high quality material, comfortable and breathable. Large elastic force, comprehensively protect your knees while exercising. Great for fitness, outdoor sports or training exercises. Features of the B- Safe Set: impact Resistant: Each knee pad, and elbow pad feature soft, breathable neoprene materials for a comfortable fit and durable ABS hard caps to keep you safe and withstand impact. Multi-Sport Protection: name Knee pad, and elbow pad set are suitable for many sports like: skateboarding, roller/inline skating, cycling, scooter, and any other extreme sport or activity. Includes 1 pair of knee pads, elbow pads and helmet</t>
  </si>
  <si>
    <t>Sport Type: Skating Ideal For: Boys, Girls, Senior, Men, Women Color: Red Width: 17.78 cm, Height: 17.78 cm, Depth: 20.32 cm</t>
  </si>
  <si>
    <t>https://rukminim1.flixcart.com/image/612/612/johi3680/kit/j/u/x/b-safe-guards-knee-elbow-helmet-small-02-jaspo-original-imafaxs7c69y7zuj.jpeg?q=70</t>
  </si>
  <si>
    <t>Rihishtoys Quad Roller Skate shoes 4 wheel adjustable for boys girls kids age 6 to 11 years Quad Roller Skates - Size NA UKÂ Â (Black)</t>
  </si>
  <si>
    <t>Rihish</t>
  </si>
  <si>
    <t>Rihishtoys Roller Skates for Kids Age Group 6-11 years Adjustable Roller Skating Shoes. Skates Dry Plastic Body For Small Kids Adjustable In Size, Skates, Dry Plastic Body, and Wheels. For Small Kids &amp; Adjustable In Size. For Age: 6 to 11 yrs. One Set Of Adjustable Skates Children Kids Quad Roller Skates 4 Wheel Adjustable Skates Children Kids Quad Roller Skates 4 Wheel Boots Size 2.5 to 6 UK. Skate lenth is 20CM can adjustable up to 23.5CM. A great way for children to learn how to skate without any accidents Skates come with 4 wheels and a toe brake. Not suitable for children below 5 years.</t>
  </si>
  <si>
    <t>For: Quad Roller Ideal For: Boys, Girls, Junior Shoe Size: NA UK Color: Black Beginner, Intermediate, Training, Advanced, Recreational Skates</t>
  </si>
  <si>
    <t>https://rukminim1.flixcart.com/image/612/612/l01blow0/skate/m/o/u/na-quad-roller-skate-shoes-4-wheel-adjustable-for-boys-girls-original-imagbwstmybfw7ht.jpeg?q=70</t>
  </si>
  <si>
    <t>himanshu tex High quality Skating in-line Shoe have different size and with PU LED wheel In In-line Skates - Size 6-9 UKÂ Â (Blue)</t>
  </si>
  <si>
    <t>For: In-line Ideal For: Boys, Girls Shoe Size: 6-9 UK Color: Blue Advanced, Beginner, Training Skates</t>
  </si>
  <si>
    <t>https://rukminim1.flixcart.com/image/612/612/l4u7vrk0/skate/o/g/i/6-9-children-s-inline-skates-unisex-indoor-and-outdoor-original-imagfn2n4zh4zwej.jpeg?q=70</t>
  </si>
  <si>
    <t>Adrenex by Flipkart Mechanics Fibre Skateboard for Kids Upto 7 years Age 18 inch x 6 inch SkateboardÂ Â (Multicolor, Pack of 1)</t>
  </si>
  <si>
    <t>The Adrenex by Flipkart Brand Captures the Young Skate and Skateboard Mindset and Cultures. Premium Components: Graphic Sticker print. Uncompromised Quality: Fully Assembled Complete Skateboard. Easy and Ready to Ride! .Technical Specification: Fiber Material.Wheels:54 mm PU Wheels. Customised Ball bearing. Supporting Weight: Upto 50 kgs Origin: MADE IN INDIA</t>
  </si>
  <si>
    <t>Streetboard Wheel Type: PU Bearing: Ball Bearing W x H: 18 x 6 inch Ideal for: Boys, Girls, Kids, Junior</t>
  </si>
  <si>
    <t>https://rukminim1.flixcart.com/image/612/612/xif0q/skateboard/w/k/k/mechanics-fibre-skateboard-for-kids-upto-7-years-age-18-adrenex-original-imagk7untuwztweq.jpeg?q=70</t>
  </si>
  <si>
    <t xml:space="preserve">Camping  and Hiking </t>
  </si>
  <si>
    <t>Great Rocksport P LTD</t>
  </si>
  <si>
    <t>Rocksport Camplite Indoor &amp; Outdoor Temp 8Â°C to 20Â°C, 1.1Kg (Army Green &amp; Yellow) Sleeping Bag</t>
  </si>
  <si>
    <t>Rocksport sleeping bags can be used in outdoors during activities like trekking, hiking, camping or while travelling. They are designed for 8 to 20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t>
  </si>
  <si>
    <t>Lagre Size Ideal For: Adults Color: Army Green, Yellow Nylon Material Inner Material:- Polyfill For 1 Person W x H x D: 70 cm x 226 cm x 24 cm</t>
  </si>
  <si>
    <t>https://rukminim1.flixcart.com/image/612/612/km2clu80/sleeping-bag/g/r/h/lagre-camp-lite-indoor-outdoor-temp-8-c-20-c-1-1kg-army-green-original-imagffkctdg8vtgq.jpeg?q=70</t>
  </si>
  <si>
    <t>Strauss Portable Waterproof Camping Tent | Camp Tent | Dome Tents For 2 Persons Tent - For (2 Persons)Â Â (Green)</t>
  </si>
  <si>
    <t>This camping tent comes complete with pre-fixed fiberglass poles frame with a breathable and waterproof polyester fabric to give you optimum protection against rain, wind, sunlight and heat. And it sets up within just a few seconds automatically without any manual assembly. It comes with a polyester groundsheet that keeps moisture from entering the tent and keeps the interior clean. The tent has 1 large entry door with mesh fabric and storm flap for easy entry and exit and has 1 window with zippered mesh fabric and zippered storm flap. Mesh fabric keeps insects and mosquitoes at bay and also provides a good view of the outdoors.</t>
  </si>
  <si>
    <t>Tarpaulin Sheet Suitable For (2 Persons) Color Green (For 2 Person) Dome Shape Water Resistant Anti-insect Netting With Bag</t>
  </si>
  <si>
    <t>https://rukminim1.flixcart.com/image/612/612/l1xwqkw0/tent/w/o/r/portable-waterproof-camping-st-1525-strauss-original-imagde8dae7y5bv4.jpeg?q=70</t>
  </si>
  <si>
    <t>NIRVA Fingerless Hard Knuckle Half Finger Tactical Sports Gloves Cycling GlovesÂ Â (Green)</t>
  </si>
  <si>
    <t>SHREEGURUDEVAM</t>
  </si>
  <si>
    <t>The Half Finger Gloves Is Durable, Anti-Skid, Wear Resistant, And Can Protect Your Hand From Abrasion And Scratching In Many Outdoor Activities. Itâ€™s Breathable And Comfortable,Very Suitable For Outdoor Sports Like Climbing,Camping ,Hiking ,Motorcycle,Cycling , Skiing , Snowmobile . Specification: Material: Microfiber,Nylon,Leather,Lycra COLOR : Black APPLICABLE: All Year Around Product</t>
  </si>
  <si>
    <t>Both Hand Gloves For Men &amp; Women For Camping &amp; Hiking Weight: 400 g Material: Microfiber, Rubber, Nylon</t>
  </si>
  <si>
    <t>https://rukminim1.flixcart.com/image/612/612/k69ncsw0/sport-glove/w/j/c/both-hand-gloves-half-finger-tactical-hard-knuckle-ridding-original-imafzrd9ggjfhpth.jpeg?q=70</t>
  </si>
  <si>
    <t>RAISCO 10x10 Feet Anti bird and Practice Camping NetÂ Â (Blue)</t>
  </si>
  <si>
    <t>RAISCO</t>
  </si>
  <si>
    <t>?? Best: The complete nets for home use practice and tournament matches.?? Quality: Nylon made up with good quality material.?? Durability: Highly durable.???? Type: Cricket practice net</t>
  </si>
  <si>
    <t>Camping Safety Net Polyethylene Material W x H x D: 3.04 x 3.04</t>
  </si>
  <si>
    <t>https://rukminim1.flixcart.com/image/612/612/k55n0y80/net/a/h/6/20x10-ftanti-bird-net-200-sq-ft-uv-stabilized-with-20pcs-clips-original-imafnvy3jgdth3kb.jpeg?q=70</t>
  </si>
  <si>
    <t>JM SELLER Multipurpose ice box (Red) ice boxÂ Â (Red, 25 L)</t>
  </si>
  <si>
    <t>JELLYRETAILSHOP</t>
  </si>
  <si>
    <t>Combat the hot Indian summer during your next outing with family and friends by taking along the supreme expedient Ice Box with you. Aristo brings to you an easy to carry insulated ice box to beat the heat on the go with Perfect Strong Side Handle for Easy Lifting. Insulated body with polyurethane foam Useful for: school, picnic, hospital, Office &amp; any outdoor activities ideal for: Storing Ice cream, Medical drugs, Soft drinks, Mineral water etc. Tough, impact resistant exterior Keeps contents chilled for long time Made from 100% food grade virgin plastic.</t>
  </si>
  <si>
    <t>25 ltr ice box</t>
  </si>
  <si>
    <t>https://rukminim1.flixcart.com/image/612/612/jyt0knk0/general-cooler/4/f/z/multipurpose-ice-box-red-jm-seller-25-original-imaff2gyg3uwjapg.jpeg?q=70</t>
  </si>
  <si>
    <t>MILITIA SB-TREK045 Sleeping Bag</t>
  </si>
  <si>
    <t>MILITIAZONE</t>
  </si>
  <si>
    <t>TREK045  is a center zip sleeping bag which makes it easy for user to zip it up when inside the bag. It has insulation of Micromixed supersoft hollow fibre which provides optimum loftness and proper insulation. It has a additional liner of antipilling fleece fabric which is detachable and has soft and soothy feel. Militiazone is dedicated to provide best products to its customers and best customer support, Feel free to ask any doubt or query.</t>
  </si>
  <si>
    <t>XL Size Ideal For: Adults Color: Blue POLYESTER Material Inner Material:- supersoft micromixed synthetic hollow fibre For 1 person W x H x D: 85 cm x 210 cm x 10 cm</t>
  </si>
  <si>
    <t>https://rukminim1.flixcart.com/image/612/612/kfvfwy80/sleeping-bag/m/h/e/xl-sb-trek045-trek-045-militia-original-imafw7uhxhcbfmpg.jpeg?q=70</t>
  </si>
  <si>
    <t>Frackson Pocket Knife Vegetable Meat Cutter Cleaver Chopping Knife Chef Butcher Pocket KnifeÂ Â (Silver)</t>
  </si>
  <si>
    <t>AlexVyan</t>
  </si>
  <si>
    <t>A larger size all purpose knife for making classic cuts such as julienne, dice and fine chop of fruits and vegetables. Also good for delicate herbs to shredding head of cabbage.</t>
  </si>
  <si>
    <t>Type: Pocket Knife Number of Tools: 1 Foldable Color: Silver Blade Length: 6.5 cm</t>
  </si>
  <si>
    <t>https://rukminim1.flixcart.com/image/612/612/knqd3m80/knife-tool/f/x/h/vegetable-meat-cutter-cleaver-chopping-knife-chef-butcher-original-imag2cdgndb8upf3.jpeg?q=70</t>
  </si>
  <si>
    <t>ATARC</t>
  </si>
  <si>
    <t>StealOdeal</t>
  </si>
  <si>
    <t>Rocksport Camplite 10Â°C to 20Â°C Sleep Bag For Camping and Traveling(Blue/Lime Green,1kg) Sleeping Bag</t>
  </si>
  <si>
    <t>Rocksport sleeping bags can be used in outdoors during activities like trekking, hiking, camping or while travelling. They are designed for 10 to 20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t>
  </si>
  <si>
    <t>Lagre Size Ideal For: Adults Color: Blue/Lime Green Nylon Material Inner Material:- Polyfill For 1 Person W x H x D: 76 cm x 200 cm x 76 cm</t>
  </si>
  <si>
    <t>https://rukminim1.flixcart.com/image/612/612/kzfvzww0/sleeping-bag/r/j/b/lagre-camplite-10-c-to-20-c-mummy-shape-for-camping-and-original-imagbg9xmfyqczgp.jpeg?q=70</t>
  </si>
  <si>
    <t>SYGA</t>
  </si>
  <si>
    <t xml:space="preserve">KRI SHYAM </t>
  </si>
  <si>
    <t>Tripole Zanskar Series Army Sleeping Bag with Fleece Inner Sleeping Bag</t>
  </si>
  <si>
    <t>Tripole</t>
  </si>
  <si>
    <t>The Zanskar has been designed for people who prefer a fleece inner core in their sleeping bag while aimimg for a compact bag. Specially sourced down micro polyfill has a high warmth to weight ratio that provides a host of benefits - its softer, provides greater warmth and packs compactly when compressed. The fllece inner is of a suede texture which reduces friction even more and creates a cosy feeling while sleeping. The Zanskar comes in a compact packing with 4-way straps that enables one to compress from all sides incase one is running short on space while packing. The Mummy shape is smartly built with a wider foot box that provides comfort and retains as much heat as possible in extreme temperatures. The Zanskar series is in addition to our Shivalik and Camp series sleeping bag that provides one a host of options to chose from. Tripole Gears is the origibal manufacturer and retailer of all Tripole products and aims to provide durable and high utility solutions to all outdoor enthusiasts. PRO TIP One can increase the life of their sleeping bag by keeping it open as much as they can instead of keeping it packed and compressed</t>
  </si>
  <si>
    <t>Large Size Ideal For: Adults Color: -5 Â°C Green Nylon Material Inner Material:- Polyester Micro Fibre Polyfill For 1 Person W x H x D: 165 cm x 205 cm x 38 cm</t>
  </si>
  <si>
    <t>https://rukminim1.flixcart.com/image/612/612/xif0q/sleeping-bag/i/o/z/large-zanskar-series-army-sleeping-bag-with-fleece-inner-zanskar-original-imaghjg7ayhmauts.jpeg?q=70</t>
  </si>
  <si>
    <t>Rocksport Camplite 0 C to 10 C Orange/Black Mummy Shape Sleeping Bag</t>
  </si>
  <si>
    <t>Rocksport sleeping bags can be used in outdoors during activities like trekking, hiking, camping or while travelling. They are designed for 0~10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t>
  </si>
  <si>
    <t>Large Size Ideal For: Adults Color: Orange/Black Nylon Material Inner Material:- Polyfill For 1 Person W x H x D: 70 cm x 210 cm x 70 cm</t>
  </si>
  <si>
    <t>https://rukminim1.flixcart.com/image/612/612/kzegk280/sleeping-bag/v/q/m/70-large-camplite-0-c-to-10-c-orange-black-mummy-shape-sleeping-original-imagbf9jffvthbvg.jpeg?q=70</t>
  </si>
  <si>
    <t>MOUNT TRACK AerodynamicÂ Â (Black, Rucksack)</t>
  </si>
  <si>
    <t>FairDealTraders</t>
  </si>
  <si>
    <t>This 80 litres Rucksack from Mount Track has padded shoulders straps for comfort, internal pockets to store your gear, and a metal stay for comfort and back support around town or on the trail. Its slim shape provides freedom of arm movement and stability in situations requiring good balance. The sack bends and twists with you, giving a greater degree of balance; its technical back system is designed for alpine sports and high-grade routes. The soft, specific pressure zones ensure exceptional load /carrier contact. The shoulder straps are also adjustable. These attractively designed packs cover a range of uses. With a range to cater from the summer walker to winter climber or mountaineering. These packs reflect the same attention to design materials and workmanship that is present in our other models; it can be used efficiently under varying circumstances and conditions to assist you in all your outdoor activities. Product Features: 1. Dimensions (CMS): Length: 77, Width: 42: Height 37 2. Laptop Sleeve 3. 7 Ways height adjustment system. 4. Metal rod stay for comfort and back support 5. Sack opening for main compartment 6. 4 Zipper Pockets 7. Dual Pockets on Hood 8. Detachable shoe compartment from inside 9. Buckle Pocket on the hood 10. Fiber padded cushioned back 11. Adjustable Hip belt that helps in weight division from shoulders 12. Expandable sack for extra space 13. Adjustable Sternum Strap that helps in keeping the shoulder belts in place. 14. Waterproof material 15. Additional Bottom compartment for used cloths and shoes 16. 18 Month Warranty</t>
  </si>
  <si>
    <t>Bag Capacity: 80 L Camping &amp; Hiking Bag Style: Rucksack Material: Heavy Duty Micro Rib and Ripstop Nylon Width: 46 cm, Height: 87 cm, Depth: 40 cm</t>
  </si>
  <si>
    <t>https://rukminim1.flixcart.com/image/612/612/kz8qsnk0/sport-bag/q/c/c/xl-aerodynamic-9106-black-rucksack-mount-track-80-camping-hiking-original-imagbak24dbeurud.jpeg?q=70</t>
  </si>
  <si>
    <t>https://rukminim1.flixcart.com/image/612/612/kumzpu80/water-purifier-bottle/9/x/1/temperature-display-500-ml-flask-pack-of-1-multicolor-steel-original-imag7q4aqmdgvpus.jpeg?q=70</t>
  </si>
  <si>
    <t>Large Size Ideal For: Adults Color: -15 Â°C Blue Nylon Material Inner Material:- Polyester Micro Fibre Polyfill For 1 Person W x H x D: 165 cm x 205 cm x 38 cm</t>
  </si>
  <si>
    <t>https://rukminim1.flixcart.com/image/612/612/xif0q/sleeping-bag/c/k/g/large-zanskar-series-army-sleeping-bag-with-fleece-inner-zanskar-original-imaghjg7sv4xkfay.jpeg?q=70</t>
  </si>
  <si>
    <t>Shopaholic Camping Tent - For 2 PersonsÂ Â (Multicolor)</t>
  </si>
  <si>
    <t>This Portable Light Weight Two People Tent Is Ideal For Hiking And Camping With Its Compact Size And Full Featured Operation. Very Easy To Set Up And Re Pack.</t>
  </si>
  <si>
    <t>Tarpaulin Sheet Suitable For 2 Persons Multicolor</t>
  </si>
  <si>
    <t>https://rukminim1.flixcart.com/image/612/612/tent/y/h/q/na-shopaholic-camping-original-imae9r4yrvfhjgkk.jpeg?q=70</t>
  </si>
  <si>
    <t>Rocksport Karakoram With Fleece Liner, -2Â°C to +10 Â°C, (Camouflage, 1.7 Kg) Sleeping BagÂ Â (Multicolor)</t>
  </si>
  <si>
    <t>This sleeping bag is constructed with a durable &amp;  polyester shell with a soft FLEECE liner. The Karakoram sleeping bag  is  lightweight mummy sleeping bag that can be easily packed up and carried  &amp;  ideal for backpackers, hikers, campers and travellers.Despite its compact size the Karakoram sleeping bag  is efficiently insulated with polyfil  offering plenty of warmth and comfort during use. This sleeping bag comes with hood and provide extra warmth around neck and head.</t>
  </si>
  <si>
    <t>Large Size Ideal For: Adults Color: Multicolor Nylon Material Inner Material:- Polyfill For 1 Person W x H x D: 60 cm x 200 cm x 60 cm</t>
  </si>
  <si>
    <t>https://rukminim1.flixcart.com/image/612/612/kosxzm80/sleeping-bag/s/s/d/large-karakoram-with-fleece-liner-2-c-to-10-c-camouflage-1-7-kg-original-imag368ys4xdycnf.jpeg?q=70</t>
  </si>
  <si>
    <t>Strauss Portable Waterproof Camping Tent | Camp Tent | Dome Tents For 4 Persons Tent - For (4 Persons)Â Â (Red)</t>
  </si>
  <si>
    <t>Tarpaulin Sheet Suitable For (4 Persons) Color Red (For 4 person) Dome Shape Water Resistant Anti-insect Netting With Bag</t>
  </si>
  <si>
    <t>https://rukminim1.flixcart.com/image/612/612/l4d2ljk0/tent/h/9/6/portable-waterproof-camping-st-1526-strauss-original-imagfaffaq3f2ppd.jpeg?q=70</t>
  </si>
  <si>
    <t>Coleman Atlantic Lite 10 Sleeping Bag 1.25 kgÂ Â (Green)</t>
  </si>
  <si>
    <t>DIIATBonline</t>
  </si>
  <si>
    <t>A light, well compressable rectangular sleeping bag with a small pack size which is made for especially for low temperatures. Comes with thermo channel throughout the zipper, comfort collar and the curling aid 'Roll control'. Compact and ultra lightweight: Light, Compact sleeping bag for adults weighs only 1.25 kg and is easy to transport and store the (Pack sack included). Can also be used as a sleeping bag for children Warmth and comfort: Therm Olock - Insulating heat channel of the entire zip reduces heat loss, thanks to comfort cuff you have only pleasant soft fabric to keep her neck or face Snag free joins. and terminals - ZipPlow will not snag user of the zipper (right hand side) and ensures extra smooth opening and closing of the warm travel sleep sacks Breathable and waterproof material: Camping Sleeping Bag features a comfortable lining 100 percent polyester, Filling 1 x 150 g/mÂ² - Colet - and durable, water-repellent outer material: 100% Polyester Features: comfort temperature at 8 Â°C outdoor temperature; warm sleeping bag for spring/summer.</t>
  </si>
  <si>
    <t>XL Size Ideal For: Adults Color: Green Polyester, Polyester 61D 185T Material Inner Material:- Polyester, Single layer, Coletherm For 1 W x H x D: 84 cm x 190 cm x 12 cm</t>
  </si>
  <si>
    <t>https://rukminim1.flixcart.com/image/612/612/xif0q/sleeping-bag/s/m/0/-original-imaggeqhs4hjwte2.jpeg?q=70</t>
  </si>
  <si>
    <t>Justify Travel Bag Hiking /Trekking /Campaign Bag /Backpack Rucksack LuggageÂ Â (Rucksack)</t>
  </si>
  <si>
    <t>Justify</t>
  </si>
  <si>
    <t>The backpack made of high-quality water resistant fabric has the characteristics of tear resistance and wear resistance. The strap is reinforced with neat stitches. The buckles and zippers are strong and durable. This 60 Liter capacity backpack has both front loading and top loading option for the easy access of your travel accessories on the go. Adjustable widened waist belt helps to reduce the burden on the shoulders. The hip belts are equipped with zipper pocket on both size, where you can store mobile phone, wallets etc. Breathable mesh padding brings you comfortable and dry hiking. The large-capacity trekking backpack can store your all your travel necessities, such as tents, moisture-proof mats, sleeping bags, trekking poles, clothes, cups, shampoo, toothbrushes, facial cleansers, ropes, food, etc.</t>
  </si>
  <si>
    <t>Bag Capacity: 65 L Camping &amp; Hiking Bag Style: Rucksack</t>
  </si>
  <si>
    <t>https://rukminim1.flixcart.com/image/612/612/xif0q/rucksack/w/t/3/travel-backpack-for-outdoor-sport-hiking-trekking-bag-camping-original-imagjpx6wp8rsf9g.jpeg?q=70</t>
  </si>
  <si>
    <t>Rocksport Camplite Indoor &amp; Outdoor Temp 8Â°C to 20Â°C, 1.1Kg (Green &amp; Yellow) Sleeping Bag</t>
  </si>
  <si>
    <t>Lagre Size Ideal For: Adults Color: Green, Yellow Nylon Material Inner Material:- Polyfill For 1 Person W x H x D: 70 cm x 226 cm x 24 cm</t>
  </si>
  <si>
    <t>https://rukminim1.flixcart.com/image/612/612/km2clu80/sleeping-bag/z/q/a/lagre-camp-lite-indoor-outdoor-temp-8-c-20-c-1-1kg-green-yellow-original-imagffkcd3xnzwkh.jpeg?q=70</t>
  </si>
  <si>
    <t>Rixen 5x10 Foot Anti Bird &amp; Window Protection Safety Camping NetÂ Â (White)</t>
  </si>
  <si>
    <t>Rixen</t>
  </si>
  <si>
    <t>Anti bird net 5x10 Foot 100% nylon HDPE safety bird net is used extensively as bird exclusion device to protect both buildings and agricultural crops. Nets are made of knotted polyethylene (HDPE) hence is UV resistant. HDPE Nets are chemically inert,water and weather proof. It provides a discreet and impenetrable barrier that protects premises without harming the birds. Net comes with inbuilt nylon ropes in all corners with 30 plastics cable clips which makes fixing easy and save,giving it a strong, clean &amp; beautiful appearance.</t>
  </si>
  <si>
    <t>Camping Safety Net Plastic Material W x H x D: 1.52 x 3.04</t>
  </si>
  <si>
    <t>https://rukminim1.flixcart.com/image/612/612/jvpk87k0/net/f/z/s/10x10-foot-anti-bird-window-protection-safety-aw10x10-rixen-original-imafges8grary3g4.jpeg?q=70</t>
  </si>
  <si>
    <t>COLEMAN Darwin 2 Person Tent Outdoor Camping Tent Tent - For 2 Adult &amp; Suitable For All Seasons, Full Waterproof flysheetÂ Â (Green)</t>
  </si>
  <si>
    <t>A quick-pitch dome tent with ring and pin pole attachment for simple set-up. The front porch provides space for muddy boots and gear while the curved door allows for easy entry and exit. Quick-pitch dome structure with ring and pin pole attachment. Strong, durable PE groundsheet. Plenty of space for all campers and kit with front storage area.</t>
  </si>
  <si>
    <t>Tarpaulin Sheet Suitable For 2 Adult &amp; Suitable For All Seasons, Full Waterproof flysheet Color Green Dome Shape Water Resistant With Bag</t>
  </si>
  <si>
    <t>https://rukminim1.flixcart.com/image/612/612/l3ahpjk0/tent/i/b/w/darwin-2-person-tent-outdoor-camping-tent-darwin2-coleman-original-imagefvazyenkpwy.jpeg?q=70</t>
  </si>
  <si>
    <t>Coleman Palmetto Sleeping Bag, Temp -1.1C to 10C, 1.9 KgÂ Â (Red)</t>
  </si>
  <si>
    <t>_x000D_ 	Stay warm and cozy even when the temperature dips to below -1 degree Celsius in the Coleman Palmetto Cool Weather Sleeping Bag that has a polyester cover and soft tricot fibre blend liner for maximum comfort.  Features ComfortSmart Technology _x000D_ 	Colemanâ€™s exclusive ComfortSmart technology reduces zipper snags by taking the fabric away from the zip, easily locks the bag in place when rolling, reduces heat loss and has soft cuffs that feel gentle on your face.  Machine Washable _x000D_ 	Keeping this Palmetto Sleeping Bag clean is very simple as it can be machine washed.</t>
  </si>
  <si>
    <t>180 X 80 Size Ideal For: Adults Color: Red 100% Polyester Material Inner Material:- Tricot Lining with Coletherm fill For 1 Person W x H x D: 83.8 cm x 190.5 cm x 10 cm</t>
  </si>
  <si>
    <t>https://rukminim1.flixcart.com/image/612/612/xif0q/sleeping-bag/i/q/t/-original-imaggeqhsf2zfhwy.jpeg?q=70</t>
  </si>
  <si>
    <t>ATARC 883-BK-L1 Pocket KnifeÂ Â (Black)</t>
  </si>
  <si>
    <t>Type: Pocket Knife Foldable Color: Black Blade Length: 3.1 inch</t>
  </si>
  <si>
    <t>https://rukminim1.flixcart.com/image/612/612/kw104nk0/knife-tool/i/w/l/0-01-charcoal-knife-for-camping-hiking-scouting-rescuing-in-original-imag8sgvjnf6qjjz.jpeg?q=70</t>
  </si>
  <si>
    <t>AlexVyan Pocket Camping Folding Knife Stainless Steel Lock Knive Pocket Knife (Black). KnifeÂ Â (Black)</t>
  </si>
  <si>
    <t>Pocket knife size all purpose knife for making classic cuts such as julienne, dice and fine chop of fruits and vegetables. Also good for delicate herbs to shredding head of cabbage.</t>
  </si>
  <si>
    <t>Type: Knife Number of Tools: 1 Foldable Color: Black Blade Length: 2.5 inch</t>
  </si>
  <si>
    <t>https://rukminim1.flixcart.com/image/612/612/xif0q/knife-tool/0/p/3/0-2-pocket-camping-folding-knife-stainless-steel-lock-knive-original-imaggycdfchedxhe.jpeg?q=70</t>
  </si>
  <si>
    <t>Rocksport Camplite 10Â°C to 20Â°C Sleep Bag For Camping and Traveling (Black/Sky Blue,1kg) Sleeping Bag</t>
  </si>
  <si>
    <t>Lagre Size Ideal For: Adults Color: Black/Sky Blue Nylon Material Inner Material:- Polyfill For 1 Person W x H x D: 76 cm x 200 cm x 76 cm</t>
  </si>
  <si>
    <t>https://rukminim1.flixcart.com/image/612/612/kzfvzww0/sleeping-bag/n/h/1/lagre-camplite-10-c-to-20-c-mummy-shape-for-camping-and-original-imagbg9xfbyky7s9.jpeg?q=70</t>
  </si>
  <si>
    <t xml:space="preserve">Swimming </t>
  </si>
  <si>
    <t>Aarushi Unisex Silicon Swimming Cap and Swimming Goggle Swimming CapÂ Â (Blue, Pack of 2)</t>
  </si>
  <si>
    <t>VijKanandCo</t>
  </si>
  <si>
    <t>This makes it the ideal swim cap for men and women of all ages and competitive abilities. Comfort as it allows your head to breathe and move naturally. Its shaping capabilities also deliver superior protection while optimizing conditions for high speed and low drag in the water.</t>
  </si>
  <si>
    <t>Design: Full Head Cover Material: Silicon Size: Free Size Ideal For: Men, Women Waterproof Type:- https://drive.google.com/open?id=0B4mtzU2xQk8hd1NhTlNBblBzMzg</t>
  </si>
  <si>
    <t>https://rukminim1.flixcart.com/image/612/612/j0tvngw0/swimming-cap/z/n/v/unisex-silicon-swimming-cap-and-swimming-goggle-free-size-arsh-original-imaesjg8ynsv4gdg.jpeg?q=70</t>
  </si>
  <si>
    <t>Futurekart Ear Plugs Soft Silica Gel Noise Ear PlugÂ Â (Multicolor)</t>
  </si>
  <si>
    <t>ARTBEE</t>
  </si>
  <si>
    <t>That easily compressed and inserted into the ear that perfectly fits your ears, these reusable ear plugs are comfortable even worn for an extended time Convenient And Reusable-Each pair of ear plugs is independent to store in a small box, waterproof rubber seal ensures their protetion from moistur, dust and debris. Adjustable Length-Our hearing protection ear plugs have long stems, you can cut their stems properly according to your needs, making it more suitable for your ears. Serve multi purpose: For Ear Protection, Travel noise reduction, Meditation, Sleeping, Study &amp; Swimming These ear plugs can be used in flights for travelling to reduce the noise and air pressure in the flights.</t>
  </si>
  <si>
    <t>Type: Ear Plug Ideal For: Men, Women Material: Silica Gel</t>
  </si>
  <si>
    <t>https://rukminim1.flixcart.com/image/612/612/jz8qf0w0/ear-and-nose-plug/g/7/a/ear-plugs-soft-silica-gel-noise-ear-plugs-soft-silica-gel-noise-original-imafj6c7gj2udh9d.jpeg?q=70</t>
  </si>
  <si>
    <t>Skylofts Soft Silicone Noise Reduction Ear Plugs for Sleeping, Meditation, Swimming adult and child, Reusable Earmuff for Travel Flights (Pack of 5) Ear PlugÂ Â (Multicolor)</t>
  </si>
  <si>
    <t>Skylofts</t>
  </si>
  <si>
    <t>Comfortable And Safety Silicone Material-The swimming ear plugs are made of soft silicone and these travel ear plugs are BPA free and hypoallergenic. That easily compressed and inserted into the ear that perfectly fits your ears, these reusable ear plugs are comfortable even worn for an extended time.  Convenient And Reusable-Each pair of ear plugs is independent to store in a small box, waterproof rubber seal ensures their protetion from moistur, dust and debris. And you could also get a aluminum case, convenient carrying and saving at anywhere. And this ear plugs are reusable and washable.  Adjustable Length-Our hearing protection ear plugs have long stems, you can cut their stems properly according to your needs, making it more suitable for your ears. The super light soft design makes you even forget them in your ears.  Serve multi purpose: For Ear Protection, Travel noise reduction, Meditation, Sleeping, Study &amp; Swimming  These ear plugs can be used in flights for travelling to reduce the noise and air pressure in the flights.</t>
  </si>
  <si>
    <t>Type: Ear Plug Ideal For: Women, Men, Boys, Girls Reusable</t>
  </si>
  <si>
    <t>https://rukminim1.flixcart.com/image/612/612/jtg44nk0/ear-and-nose-plug/v/d/e/soft-silicone-noise-reduction-ear-plugs-for-sleeping-meditation-original-imafesgbwtws6qpp.jpeg?q=70</t>
  </si>
  <si>
    <t>Drauss Swimming Kit Anti Fog Swimming Goggle, 2 Ear Plugs, 100% Silicone Swimming Cap Swimming CapÂ Â (Blue)</t>
  </si>
  <si>
    <t>Design: Full Head Cover, Ear Pockets Material: Silicon Size: Free Size Ideal For: Boys, Girls, Men, Women</t>
  </si>
  <si>
    <t>https://rukminim1.flixcart.com/image/612/612/kwxv98w0/swimming-cap/o/r/a/free-size-swimming-kit-anti-fog-swimming-goggle-2-ear-plugs-100-original-imag9g5fesbnuxes.jpeg?q=70</t>
  </si>
  <si>
    <t>AVSRETAILS</t>
  </si>
  <si>
    <t>Skylofts Soft Silicone Noise Reduction Ear Plugs for Sleeping, Meditation, Swimming adult and child, Reusable Earmuff for Travel Flights (Pack of 10) Ear PlugÂ Â (Multicolor)</t>
  </si>
  <si>
    <t>https://rukminim1.flixcart.com/image/612/612/jtg44nk0/ear-and-nose-plug/n/x/s/soft-silicone-noise-reduction-ear-plugs-for-sleeping-meditation-original-imafesgqemnydye2.jpeg?q=70</t>
  </si>
  <si>
    <t>SSWW 3M Ear Plugs Noise Reducing 1 Pair for Meditation During Study Sleeping Ear PlugÂ Â (Orange)</t>
  </si>
  <si>
    <t>SSWW</t>
  </si>
  <si>
    <t>Disposable
Noise Reducing Rating: 29 decibels
Corded for convenience and to prevent loss of earplugs
Smooth, dirt resistant surface for hygiene
Comfortable for a wide range of ear canal sizes</t>
  </si>
  <si>
    <t>Type: Ear Plug Ideal For: Men, Women Reusable</t>
  </si>
  <si>
    <t>https://rukminim1.flixcart.com/image/612/612/kyoqmq80/ear-muff/q/g/2/3m-ear-plugs-noise-reducing-1-pair-for-meditation-during-study-original-imagavyyrfx6a9rv.jpeg?q=70</t>
  </si>
  <si>
    <t>ACUTASSTORE</t>
  </si>
  <si>
    <t>Type: Ear Plug Ideal For: Women, Men Material: Silicone Reusable</t>
  </si>
  <si>
    <t>IO Adult Swimming Goggles, Blue Swimming GogglesÂ Â (Blue)</t>
  </si>
  <si>
    <t>In order to obtain the maximum benefit, wash in fresh cold water after each use. Shake off excess water and dry in shade. Do Not rub the inner side of the goggles, as it will damage the anti-fog performance.</t>
  </si>
  <si>
    <t>Type: Swimming Goggles Ideal For: Adult Color: Blue</t>
  </si>
  <si>
    <t>https://rukminim1.flixcart.com/image/612/612/jz1l7rk0/goggle/k/3/g/adult-swimming-goggles-blue-na-swimming-goggles-io-original-imafj4gja5cgvrep.jpeg?q=70</t>
  </si>
  <si>
    <t>DECENT AIR SYSTEM Multi functional Corded Soft Silicone Earplug Reusable for Sleeping Hearing Protection Swimming Pack of 3 Ear PlugÂ Â (Orange)</t>
  </si>
  <si>
    <t>DcentStore</t>
  </si>
  <si>
    <t>In present loud world, noise-induced hearing loss is one of the most common risks people are facing. Hearing is one of the most important senses, aiding us in our day to day lives, and playing an important role in our safety. Now a dayâ€™s our society continually getting louder and louder, we place our hearing at even greater risk. Whether it is a loud club, or bar, or if you are merely walking by the side of a busy road, your hearing is being put under strain. -These Ear Plugs are suitable for every person. -So, if you're a person, sensitive to loud noise and who really needs to block out loud noise, but can't find earplugs that will work, "This Ear Plugs" are the answer you've been looking for. -These reusable ear plugs are comfortable even when worn for an extended time. -FOR ALL TYPES OF NOISE: Perfect for reducing, muffling and blocking sound at concerts, loud pubs.</t>
  </si>
  <si>
    <t>Type: Ear Plug Ideal For: Men, Women, Senior Material: PVC (Polyvinyl Chloride) Reusable</t>
  </si>
  <si>
    <t>https://rukminim1.flixcart.com/image/612/612/xif0q/ear-and-nose-plug/x/h/p/multi-functional-corded-soft-silicone-earplug-reusable-for-original-imaggtybgqh5y8ks.jpeg?q=70</t>
  </si>
  <si>
    <t>Healthonline</t>
  </si>
  <si>
    <t>NOVICZ Swimming Goggle + Cap + Ear Nose Plug Combo - Swim Glass Head Hair Protection Swimming Kit</t>
  </si>
  <si>
    <t>SportsFitt</t>
  </si>
  <si>
    <t>Kids swimming goggle in attractive design
UV protected and clear view poly carbonate lenses
Well designed strap adjuster provides easy, comfortable and secure fitting of the goggles
For children ages from 4-12 years.</t>
  </si>
  <si>
    <t>Sport Type: Swimming Ideal For: Boys, Men, Women, Senior, Girls Color: Multicolor Width: 15 cm, Height: 6 cm, Depth: 8 cm</t>
  </si>
  <si>
    <t>https://rukminim1.flixcart.com/image/612/612/kit/t/f/5/swimming-combo-blue-196-200-ear-plug-novicz-swimming-goggle-cap-original-imaehz6zuuuhz3q6.jpeg?q=70</t>
  </si>
  <si>
    <t>DALUCI Waterproof Swimming Professional Silicone Earplugs Ear Plug Ear PlugÂ Â (Pink)</t>
  </si>
  <si>
    <t>Swim Earplug Quality Material: These water proof earplugs are made of soft silicone material which is widely known for its tear resistant properties. Earplug is Waterproof: Silicone is a polymer known to be waterproof. These earplugs can even be worn underwater, if required. Swim Earplug Efficient design: The silicone earplugs are efficiently designed to minimize chances of water entering your ears.</t>
  </si>
  <si>
    <t>https://rukminim1.flixcart.com/image/612/612/l3ahpjk0/ear-and-nose-plug/t/a/c/waterproof-swimming-professional-silicone-earplugs-ear-plug-original-imagefttvmfkbpzq.jpeg?q=70</t>
  </si>
  <si>
    <t>DALUCI Waterproof Swimming Professional Silicone Earplugs Ear PlugÂ Â (Multicolor)</t>
  </si>
  <si>
    <t>https://rukminim1.flixcart.com/image/612/612/kpsnzww0/ear-and-nose-plug/l/t/l/waterproof-swimming-professional-silicone-earplugs-ot11985-1-original-imag3yyc7n4jndhn.jpeg?q=70</t>
  </si>
  <si>
    <t>VIAGGI New Silicone Inflight Ear Plugs Pack of 3 Ear PlugÂ Â (Blue)</t>
  </si>
  <si>
    <t>PackMyBag</t>
  </si>
  <si>
    <t>Soft Silicone ear plugs for travel, office and home. Ideal for loud events, concerts, study, &amp; inflight use. Suppresses some engine noise, reduces harsh noise. Relieves air pressure discomfort. Soft silicone does not irritate. Comfortable during long flights. Can be used multiple times. Dimensions - 2.2 cm X 1.7 cm &amp; Weight - 30 g.</t>
  </si>
  <si>
    <t>Type: Ear Plug Ideal For: Women, Men, Senior, Boys, Girls Material: Silicone Reusable</t>
  </si>
  <si>
    <t>https://rukminim1.flixcart.com/image/612/612/kkzrpu80/ear-and-nose-plug/e/b/z/new-silicone-inflight-ear-plugs-pack-of-3-eplg-2-viaggi-3-original-imagy7m63jzzspea.jpeg?q=70</t>
  </si>
  <si>
    <t>ArrowMax HIGH QUALITY Baby Girls PINK SWIMMING COSTUME (3-4 Years) GOGGLES CAP 2 EARPLUG NOSE CLIP SWIMSUIT with Swim Ring Swimming Kit</t>
  </si>
  <si>
    <t>WHAT YOU GET-- 1 SWIMSUIT FREE SIZE 3-4 YEARS GIRLS PINK SWIMWEAR, 1 PINK Swimming Goggles, 1 PINK Swim Cap,1 Nose Clip, 2 Pc of Ear Plugs 1 SWIM RING Ideal for School and Casual Swimming, Please get in touch with the seller in case of any issues/ queries. swim cap and goggles are designed for both indoor and outdoor swimming, protecting your eyes from chlorine without worrying about long hair. the swim cap is flexible so you can adjust it to a suitable size for perfect fit.it is made of high-quality silicone, which can be fit your head and protect your long hair. swim goggle has a high-quality lens can protect your eyes from UV rays and anti-fog coating ensure they will not steam up for a super clean view even in the low light.</t>
  </si>
  <si>
    <t>Sport Type: Swimming Ideal For: Girls Color: Pink Width: 20 cm, Height: 5 cm, Depth: 10 cm</t>
  </si>
  <si>
    <t>https://rukminim1.flixcart.com/image/612/612/jrz8u4w0/kit/m/c/y/high-quality-baby-girls-pink-swimming-costume-3-4-years-goggles-original-imafdmtaypsnd4wb.jpeg?q=70</t>
  </si>
  <si>
    <t>VIAGGI Soft Silicone Blue Ear Plugs ( Set of 3) Ear PlugÂ Â (Blue)</t>
  </si>
  <si>
    <t>Soft Silicone ear plugs for travel, office and home. Ideal for loud events, concerts, study, &amp; inflight use. Suppresses some engine noise; Relieves air pressure discomfort. Soft silicone ear plugs 3m does not irritate. Can be used multiple times. Dimensions - 3 cm X 1 cm X 1 cm &amp; Weight - 60 g.</t>
  </si>
  <si>
    <t>Type: Ear Plug Ideal For: Men, Women, Senior, Boys, Girls Material: Silicone Reusable</t>
  </si>
  <si>
    <t>https://rukminim1.flixcart.com/image/612/612/kg15ocw0/ear-and-nose-plug/h/r/g/soft-silicone-blue-ear-plugs-set-of-3-viiagiie0093-3-viaggi-original-imafwd5wvyfghbak.jpeg?q=70</t>
  </si>
  <si>
    <t>DECENT AIR SYSTEM Ear Protectors Disposable Corded Ear plugs Pack of 10 Ear PlugÂ Â (Orange)</t>
  </si>
  <si>
    <t>In present loud world, noise-induced hearing loss is one of the most common risks people are facing. Hearing is one of the most important senses, aiding us in our day to day lives, and playing an important role in our safety. Now a dayâ€™s our society continually getting louder and louder, we place our hearing at even greater risk. Whether it is a loud club, or bar, or if you are merely walking by the side of a busy road, your hearing is being put under strain. -These Ear Plugs are suitable for every person. -So, if you're a person, sensitive to loud noise and who really needs to block out loud noise, but can't find earplugs that will work, "This Ear Plugs" are the answer you've been looking for. -These reusable ear plugs are comfortable even when worn for an extended time. -FOR ALL TYPES OF NOISE: Perfect for reducing, muffling and blocking sound at concerts, loud pubs</t>
  </si>
  <si>
    <t>Type: Ear Plug Ideal For: Men, Women, Senior, Boys, Girls Material: Polyurethane Foam , Polyvinyl Chloride Reusable</t>
  </si>
  <si>
    <t>https://rukminim1.flixcart.com/image/612/612/kqidx8w0/ear-and-nose-plug/a/z/y/ear-protectors-disposable-corded-ear-plugs-pack-of-10-daep10-original-imag4gc9kuffwfhd.jpeg?q=70</t>
  </si>
  <si>
    <t>GLS Unisex Swimming Non-Slip Highly Durable Silicon Cap - Combo of 3 Black Blue &amp; Silver Swimming CapÂ Â (Multicolor, Pack of 3)</t>
  </si>
  <si>
    <t>Giftadia</t>
  </si>
  <si>
    <t>GLS Unisex Swimming Non-Slip Highly Durable Silicon Cap - Combo of 3 Black Blue &amp; Silver</t>
  </si>
  <si>
    <t>Design: Full Head Cover Material: Silicon Size: Free Size Ideal For: Men, Women</t>
  </si>
  <si>
    <t>https://rukminim1.flixcart.com/image/612/612/je4k5u80/swimming-cap/a/s/j/free-size-unisex-swimming-non-slip-highly-durable-silicon-cap-original-imaf2vmgkng5tzcz.jpeg?q=70</t>
  </si>
  <si>
    <t>DECENT AIR SYSTEM Ear Protectors Disposable Corded 5 Pair Ear PlugÂ Â (Orange)</t>
  </si>
  <si>
    <t>https://rukminim1.flixcart.com/image/612/612/l4yi7bk0/ear-and-nose-plug/c/z/0/ear-protectors-disposable-corded-5-pair-corded-earplug-5-decent-original-imagfqtkngdngybg.jpeg?q=70</t>
  </si>
  <si>
    <t xml:space="preserve">Exercise Fitness </t>
  </si>
  <si>
    <t xml:space="preserve">Cardio Equipment </t>
  </si>
  <si>
    <t>FITKIT FT98 Carbon (2HP Peak Power) Motorized with Free Installation Services Treadmill</t>
  </si>
  <si>
    <t>Workout whenever you want and boost your fitness level with the super smart and affordable Fitkit FT98 Carbon Non Foldable Motorized Treadmill has the combination of great looks and functionality to provide you an outstanding workout experience at home. It has an ergonomic design and sturdy frame.
It is equipped with a powerful 1.25 HP (Continuous) and 2 HP (Peak) efficient DC Motor, enabling a stimulating workout with a low power consuming. With a max user weight of 90 kg and a speed range of 0.8-14km/hr, this robust and stable equipment can easily accommodate any user, from beginners to accomplished ones. The treadmill has a 1200 X 420 mm wide spacious and anti-skid running board .
It features an attractive LED panel to display all the vital parameters such as time, speed, distance, calories. 
This modern treadmill can be connected to the Cultsport App, displaying all your stats in real time. Cultsport App can further be connected with other leading Apps such as Google Fit, Apple Health and devices such as Fitbit, Google Assistant allowing you to conveniently monitor all your health parameters such as calories burned, etc. We provide Free of Cost at Home Installation Assistance in 650+ cities across India and free Diet and Fitness Plan as well, to help you achieve your health goals.</t>
  </si>
  <si>
    <t>Motorized Color: Black For Treadmill Push Inclination Level 0 Maximum Weight Support 90 kg Display Type: LED Non-Foldable Speed: 0.8-14 km/h</t>
  </si>
  <si>
    <t>https://rukminim1.flixcart.com/image/612/612/xif0q/treadmill/q/k/1/ft98-carbon-2hp-peak-power-motorized-with-free-installation-original-imaghwhdubrhaeqe.jpeg?q=70</t>
  </si>
  <si>
    <t>Powermax Fitness TD-M1 Treadmill</t>
  </si>
  <si>
    <t>Searching for a treadmill for the home gym. Here it is the UrbanTrekâ„¢ TD-M1 treadmill, it helps to fight against Crabs, jogging on a treadmill with a top speed of 14km per hour powered by 1.5Horse Power HiTorque DC motor. This UrbanTrek TD-M1 treadmill meets modern features along with a Bluetooth app to connect the treadmill to your mobile, a unique running surface with the side rail, and more convenient for daily use. The benefits of running on this treadmill are vast; high-calorie burn, weather conditions won't impact your workout, you can monitor your workout intensity and it can be safer than running outdoors.</t>
  </si>
  <si>
    <t>Motorized Color: Black For Treadmill Push, Side Shuffles, Low (Squat) Side Shuffles, Walking Plank, Walking Lunges, Crab Walk Inclination Level 2 Maximum Weight Support 100 kg Display Type: LCD Foldable Speed: 1 - 14 km/h</t>
  </si>
  <si>
    <t>https://rukminim1.flixcart.com/image/612/612/k9zyqvk0/treadmill/h/n/c/td-m1-motorized-powermax-fitness-original-imafrz9fmddqjgrh.jpeg?q=70</t>
  </si>
  <si>
    <t>Lifelong LLTM09 Fit Pro 2.5HP with Heart Rate Sensor, Motorized Treadmill</t>
  </si>
  <si>
    <t>Burn some calories by using this treadmill from Lifelong. Featuring 12 preset workouts and a maximum speed of up to 10 kilometres per hour, this treadmill helps you push your limits without making your workouts boring so that you can get in better shape.</t>
  </si>
  <si>
    <t>Motorized Color: Black For Treadmill Push Inclination Level 0 Maximum Weight Support 100 kg Display Type: LCD Foldable Speed: 10 km/h</t>
  </si>
  <si>
    <t>https://rukminim1.flixcart.com/image/612/612/l26hdow0/treadmill/t/n/m/lltm09a-fit-pro-2-5hp-with-heart-rate-sensor-motorized-2-5-65-original-imagdh84jtr6gpzn.jpeg?q=70</t>
  </si>
  <si>
    <t>RPM Fitness RPM800 MANUAL MULTIFUNCTION TREADMILL WITH FREE INSTALLATION Treadmill</t>
  </si>
  <si>
    <t>RPM Fitness RPM800 Manual Multifunction Treadmill with Free Installation. Foldable, portable, non-motorized treadmill machine for home use. Electronic Meter Display for tracks Speed, Distance, Calories, Time and Pulse. 3 Levels Manual Incline system to toughen up your workout .Twister Helps To Slim The Thighs, Waist And Hips. Thick and robust metal frame for heavy pounding. It is a lightweight exercise equipment to burn calories, lose weight and belly fat and improve fitness</t>
  </si>
  <si>
    <t>Manual Color: Black, Grey For Incline Pushups, Walking Lunges, Walking Plank, Treadmill Push Inclination Level 3 Maximum Weight Support 100 kg Display Type: LCD</t>
  </si>
  <si>
    <t>https://rukminim1.flixcart.com/image/612/612/kerfl3k0/treadmill/u/n/v/rpm800-manual-multifunction-treadmill-with-free-installation-original-imafvdcsnzpw7xed.jpeg?q=70</t>
  </si>
  <si>
    <t>Powermax Fitness JogPad-2 Dual Display Treadmill with Bluetooth Speaker Treadmill</t>
  </si>
  <si>
    <t>Making your life easy with the all-new JogPad-2 Touch Screen Dual Display Treadmill with Bluetooth Speaker. Jogging on a treadmill with a top speed of 15 km per hour powered by a 2.0Horse Power DC motor makes this equipment very suitable for cardio. This JogPad-2 Touch Screen Dual Display Treadmill meets modern features as it has a dual display LED screen where parameters such as the time, speed, distance traveled, calories burnt, etc, can be monitored.</t>
  </si>
  <si>
    <t>Motorized Color: Red, Black For Treadmill Push, Side Shuffles, Reverse Mountain Climbers, Walking Plank Inclination Level 0 Maximum Weight Support 120 kg Foldable Speed: 15.0 km/h</t>
  </si>
  <si>
    <t>https://rukminim1.flixcart.com/image/612/612/ktuewsw0/treadmill/6/v/o/jogpad-2-dual-display-treadmill-with-bluetooth-speaker-2-5-68-5-original-imag73ftqxmp6n3g.jpeg?q=70</t>
  </si>
  <si>
    <t>RPM Fitness RPM717 (2 HP) Carbon Motorized with Diet Plan, Personal Trainer, Doctor Consultation &amp; Installation Services Treadmill</t>
  </si>
  <si>
    <t>Workout whenever you want and boost your fitness level with the super smart and affordable RPM717 Carbon Non-Foldable Motorized Treadmill. It scores high on performance, comfort, looks and durability.It is equipped with a powerful 1.25 HP (Continuous) and 2 HP (Peak) efficient DC Motor, enabling a stimulating workout with a low power consuming. With a max user weight of 90 kg and a speed range of 0.8-12 km/hr, this robust and stable equipment can easily accommodate any user, from beginners to accomplished ones. The treadmill has a 1200 X 420 mm wide spacious, anti-skid running board.It features an attractive LED panel to display all the vital parameters such as time, speed, distance, calories.This modern treadmill can be connected to the Fitplus App, displaying all your stats in real time. Fitplus App can further be connected with other leading Apps such as Google Fit, Apple Health and devices such as Fitbit, Google Assistant allowing you to conveniently monitor all your health parameters such as calories burned etc. We provide free of cost at-home installation services in 650+ cities across India. Complimentary services include free Personal Dietitian (3 Months) and Personal Training video session along with Doctor Consultation, to help you achieve your health goals.</t>
  </si>
  <si>
    <t>https://rukminim1.flixcart.com/image/612/612/xif0q/treadmill/4/m/e/rpm717-carbon-motorized-with-diet-plan-personal-trainer-doctor-original-imagg5zvhf8hpzvt.jpeg?q=70</t>
  </si>
  <si>
    <t>FITKIT FT200S Series Motorized with Auto Lubrication and Auto Inclination with Free Installation Treadmill</t>
  </si>
  <si>
    <t xml:space="preserve">Have you been wondering about what is the best way to boost your immunity? If you are, you may have heard that exercise is a great way to boost your immunity. Donâ€™t want to go to the gym, you say? You have nothing to worry about. Just bring home this FT200S Treadmill from Fitkit and boost your fitness level. This treadmill comes equipped with a powerful 2.25 HP (continuous) and 4.5 HP (peak) efficient DC Motor that offers a challenging workout. The running board features a wide, spacious, anti-skid running board. This board can be folded away when the treadmill is not in use. The handlebars featured in this treadmill have pulse sensors that help you keep a track of your heart rate. </t>
  </si>
  <si>
    <t>Motorized Color: Black For Treadmill Push Inclination Level 15 Maximum Weight Support 110 kg Display Type: LCD Foldable Speed: 1-16 km/h</t>
  </si>
  <si>
    <t>https://rukminim1.flixcart.com/image/612/612/l3uhvgw0/treadmill/x/7/w/ft200s-series-motorized-with-auto-lubrication-and-auto-original-imagevzfhpgmxdba.jpeg?q=70</t>
  </si>
  <si>
    <t>RPM Fitness RPM717 2HP Peak Motorized Treadmill with Free Installation Treadmill</t>
  </si>
  <si>
    <t>Workout whenever you want and boost your fitness level with the super smart and affordable RPM717 Foldable Motorized Treadmill with manual lubrication. It scores high on performance, comfort, looks and durability.It is equipped with a powerful 1.25 HP (Continuous) and 2 HP (Peak) efficient DC Motor, enabling a stimulating workout with a low power consuming. With a max user weight of 100 kg and a speed range of 0.8-14 km/hr, this robust and stable equipment can easily accommodate any user, from beginners to accomplished ones. The treadmill has a 1200 X 420 mm wide spacious, anti-skid running board.It features an attractive LCD panel to display all the vital parameters such as time, speed, distance, calories and heart rate.This modern treadmill can be connected to the cultsport App, displaying all your stats in real time. Cultsport App can further be connected with other leading App such as Apple Health and devices such as Fitbit, Google Assistant allowing you to conveniently monitor all your health parameters such as calories burned etc. We provide free of cost at-home installation services in 650+ cities across India. Complimentary services include free Personal Dietitian (6 Months) and Personal Training video session (1 free session) along with Doctor Consultation, to help you achieve your health goals.</t>
  </si>
  <si>
    <t>Motorized Color: Black For Treadmill Push Inclination Level 0 Maximum Weight Support 100 kg Display Type: LCD Foldable Speed: 0.8-14 km/h</t>
  </si>
  <si>
    <t>https://rukminim1.flixcart.com/image/612/612/xif0q/treadmill/p/j/5/rpm717-2hp-peak-motorized-treadmill-with-free-installation-1-25-original-imagg5znjgfznkr6.jpeg?q=70</t>
  </si>
  <si>
    <t>COCKATOO CTM05 2 HP Peak Multi-Function Motorized Treadmill</t>
  </si>
  <si>
    <t>FEATURES: Max Weight:- 90 Kg, Speed:- 0.8-10 Km/h, Running Surface:- 390 - 1100 mm(15.3" x 43.3"), Monitor:- LED,  Treadmill Weight: 50 Kg</t>
  </si>
  <si>
    <t>Motorized Color: Multicolor For Walking Plank Inclination Level 0 Maximum Weight Support 90 kg Display Type: LED Foldable Speed: 0.8'-10 km/h</t>
  </si>
  <si>
    <t>https://rukminim1.flixcart.com/image/612/612/ktaeqvk0/treadmill/y/m/m/ctm05-2-hp-peak-multi-function-motorized-without-massager-original-imag6nyzfynxzp6h.jpeg?q=70</t>
  </si>
  <si>
    <t>Powermax Fitness TDM-100M (2.0HP), Semi-Auto Lubrication, Multifunction Treadmill for home fitness Treadmill</t>
  </si>
  <si>
    <t>POWERMAX FITNESS</t>
  </si>
  <si>
    <t>The Powermax Fitness TDM-100M Semi-Auto Lubrication Multifunction Treadmill delivers excellent performance and Conserve space with this high quality runner's treadmill. It has a Dual Spring Shock suspension system to minimize the stress of impact for runners, and double layered platform is perfect for running. There are 12 Pre-set workout programs and 3 Target based modes and all programs are to keep your workouts fun, fresh and challenging. Each workout is designed by a Certified Personal Trainer so you can maximize your time and get a great workout.</t>
  </si>
  <si>
    <t>Motorized Color: Black For Treadmill Push Inclination Level 6 Maximum Weight Support 105 kg Display Type: LED Foldable Speed: 0.8 - 14.8 km/h</t>
  </si>
  <si>
    <t>https://rukminim1.flixcart.com/image/612/612/jyt0knk0/treadmill/z/s/t/fitness-tdm-100m-2-0hp-semi-auto-lubrication-multifunction-original-imafgsxnwsr2jpky.jpeg?q=70</t>
  </si>
  <si>
    <t>FitnessSolutions</t>
  </si>
  <si>
    <t>Stunner Fitness STX-230 2.0HP (4.0HP Peak) Motorised| Wireless Music Connectivity Treadmill</t>
  </si>
  <si>
    <t>Stunner_Fitness</t>
  </si>
  <si>
    <t>For requesting installation assistance of this product once delivered, please directly call or WhatsApp Stunner Fitness support on 818-500-3000 (9am to 6pm) or support@stunnerfitness.in . For any Other Installation Service (Charges Apply)  â€¢ Warranty: Lifetime Frame Warranty, 1-Years Motor Warranty, and 1-Year Parts &amp; Manufacturing Defects Warranty. &amp; Performance: Motorized treadmill with powerful DC Motor 2.0 HP Continuous Power and 4.0 HP Peak Power. Speed of 1.0-14km/H with select hot keys.   â€¢ Futuristic Console: Display with LCD Screen - we have equipped the STX-230 treadmill with an integrated keys control pad.  Keep an eye on Speed, Distance, Time, Calories and Heart Rate. With Select Hot Keys for Speed and Inclination.  â€¢ Silkworm Shock Absorption Technology: The brand-new Silkworm Slow Rebound Shock Absorption Technology (SSAT) avoid the knee injury caused by traditional treadmill. The new design is a technology for the next generation of advance treadmills.   â€¢ Interactive Training: To burn calories more effectively, we specially programmed 12 pre-installed training programs and 3 Preset Target based Modes to create a customized routine of exercises, and the console ensure that you have all the important information in view. Hand pulse measurement on console.   â€¢ Semi Auto-Lubricating Function: The innovative Semi Auto-lubricating system makes maintenance of the STX-230 extremely practical. It provides an even distribution of the silicone frequent and annoying re-oiling is no longer necessary.  â€¢ Natural Running Experience: The Comfortable running surface (1200mm x 400 mm) allows a training with the treadmill. This treadmill with silicone damping design &amp; SILKWORM Shock Absorbing System to greatly disperse the shock from running board and effectively protect your ankle and knee joint that gives you excellent experience of running. Max. user weight is 110 kg. We recommend to choose treadmill with at least 20 Kgs more than your current weight since the impact weight increases during running.    â€¢  The folding treadmill support Bluetooth smartphone.   â€¢ Extra Features: Auto stop safety key for injury prevention, Inbuilt wireless Dual Speakers &amp;,  Mobile/Tablet holder on console, Bluetooth Connectivity.  â€¢ Easily fold Away: With the wheel transport rollers and the practical Quick Fold system, the treadmill can be fold and move quickly at your home. Quick Fold System Comes with Hydraulic Soft Drop System for easy folding &amp; Unfolding.</t>
  </si>
  <si>
    <t>Motorized Color: Multicolor For Treadmill Push, Crab Walk, Walking Plank Inclination Level 0 Maximum Weight Support 110 kg Display Type: Bright Blue LCD Foldable Speed: 0-14 km/h</t>
  </si>
  <si>
    <t>https://rukminim1.flixcart.com/image/612/612/l5bd5zk0/treadmill/l/0/v/stx-230-2-0hp-4-0hp-peak-motorised-wireless-music-connectivity-2-original-imaggync4xnmzqsh.jpeg?q=70</t>
  </si>
  <si>
    <t>Powermax Fitness TDM-97 (1.0HP), Light Weight, Foldable Motorized Treadmill for your fitness workout at home Treadmill</t>
  </si>
  <si>
    <t>No time for the gym? The Powermax Fitness TDM-97 1.5HP Motorized Treadmill is your gym at your home. This treadmill is designed for perfect space saving and with a wide range of features. The treadmill has large 5.5" LED display that shows Time (minutes you run), speed (of running), distance (kilometer you run), Calories (burned per hour) and heart rate counts; it also offers the perfect space saving solution for your home gym and is ideal for everyday running.</t>
  </si>
  <si>
    <t>Motorized Color: Black For Treadmill Push Inclination Level 0 Maximum Weight Support 100 kg Display Type: LED Foldable Speed: 10 km/h</t>
  </si>
  <si>
    <t>https://rukminim1.flixcart.com/image/612/612/jw6pifk0/treadmill/u/d/e/tdm-97-1-0hp-light-weight-foldable-motorized-treadmill-motorized-original-imafgxasqu4tpwmt.jpeg?q=70</t>
  </si>
  <si>
    <t>Adrenex by Flipkart Omega Pro 5HP AutoIncline Motorized with Pro Cushioning ( Safe for Knees ),15 Preset Programs Treadmill</t>
  </si>
  <si>
    <t>Motor 5HP DC quite motor deliver power for interval, speed, or endurance training . Display 5 Blue LCD display, Display reading ï¿½Hand Pulse, Time, Speed, Distance, Calories.  Comes with 15 preset programmes as well. Max user weight 110kg .PRO CUSHIONING SYSTEM  gives you most comfortable deck to run, Reduces Knee Stress, Tested and recommended by doctors. Superior Cushioning makes Reach Treadmills perfect exercise gym equipment for home.</t>
  </si>
  <si>
    <t>Motorized Color: Grey, Black, Blue Inclination Level 3 Maximum Weight Support 110 kg Display Type: LCD Speed: 1-16 kmph</t>
  </si>
  <si>
    <t>https://rukminim1.flixcart.com/image/612/612/knrsjgw0/treadmill/d/6/y/omega-pro-5hp-autoincline-motorized-with-pro-cushioning-safe-for-original-imag2deahtdjvhdk.jpeg?q=70</t>
  </si>
  <si>
    <t>RPM Fitness RPM1000 2 HP Peak Motorized with Free installation Treadmill</t>
  </si>
  <si>
    <t xml:space="preserve"> Make your workout sessions peaceful and comfortable with this RPD Fitness Treadmill. It comes with premium features like an energy-efficient, quiet motor and thick multi-ply polyester weave multi-layer running belt that absorbs the shock for you when youâ€™re working out.</t>
  </si>
  <si>
    <t>Motorized Color: Orange, Grey For Treadmill Push Inclination Level 0 Maximum Weight Support 90 kg Display Type: LCD Speed: 1-14 km/h</t>
  </si>
  <si>
    <t>https://rukminim1.flixcart.com/image/612/612/knoxnrk0/treadmill/w/i/c/rpm1000-2-hp-peak-motorized-with-free-installation-without-original-imag2bacbug59bfa.jpeg?q=70</t>
  </si>
  <si>
    <t>Lifelong Fit Pro Treadmill 4.5 HP Peak Max Speed 14km/hr |3 level Manual Incline(Video Call Installation Assistance) Treadmill</t>
  </si>
  <si>
    <t>Lifelong FitPro treadmill series is a great solution for getting fit easily and in the comfort of your home and office. It is lightweight, compact and foldable, which is the perfect space saving and storing solution. The 12 preset workout programs helps you to set variable exercise mode for weight loss training and endurance training. This treadmill is also equipped with speakers to listen to music while exercising and to keep you entertained and energized. No Installation is required, just plug-in to start working out! It provides connectivity through AUX cable, USB and Bluetooth.</t>
  </si>
  <si>
    <t>Motorized Color: Black For Treadmill Push Inclination Level 3 Maximum Weight Support 110 kg Foldable Speed: 14 km/h</t>
  </si>
  <si>
    <t>https://rukminim1.flixcart.com/image/612/612/ksaoqkw0/treadmill/t/p/s/fit-pro-treadmill-4-5-hp-peak-max-speed-14km-hr-3-level-manual-original-imag5w4ct32v8r4a.jpeg?q=70</t>
  </si>
  <si>
    <t>COCKATOO CTM101 Manual Incline 2.5 HP - 5 HP Peak Treadmill</t>
  </si>
  <si>
    <t>Foldable and easy to store stepper is perfect in improving heart and circulatory function and ideal in strengthening leg muscles twister helps to slim the thighs, waist and hips 3 level manual incline and foldable easy to store beautiful electro meter display calories burned, speed, time and distance.</t>
  </si>
  <si>
    <t>Motorized Color: Black For Walking Plank Inclination Level 3 Maximum Weight Support 120 kg Display Type: LCD Foldable Speed: 14.8 km/h</t>
  </si>
  <si>
    <t>https://rukminim1.flixcart.com/image/612/612/kawtvgw0/treadmill/v/g/b/ctm101-manual-incline-2-5-hp-5-hp-peak-motorized-cockatoo-original-imafsdrgzfxmnd3y.jpeg?q=70</t>
  </si>
  <si>
    <t>RPM Fitness RPM717M 2 HP Peak Multifunction with Free Installation and Massager Treadmill</t>
  </si>
  <si>
    <t>Workout whenever you want and boost your fitness level with the super smart and affordable RPM717M Motorized Treadmill. It scores high on performance, comfort, looks and durability.It is equipped with a powerful 1.25 HP (Continuous) and 2 HP (Peak) efficient DC Motor, enabling a stimulating workout with a low power consuming. With a max user weight of 100 kg and a speed range of 0.8-14 km/hr, this robust and stable equipment can easily accommodate any user, from beginners to accomplished ones. The treadmill has a 1200 X 420 mm wide spacious, anti-skid running board and can also be folded when not in use.It features an attractive LCD panel to display all the vital parameters such as time, speed, distance, calories.It comes with a Massager.This modern treadmill can be connected to the Fitplus App, displaying all your stats in real time. Fitplus App can further be connected with other leading Apps such as Google Fit, Apple Health and devices such as Fitbit, Google Assistant allowing you to conveniently monitor all your health parameters such as calories burned, pulse rate etc. We provide free of cost at-home installation services in 650+ cities across India. Complimentary services include free Personal Dietitian (3 Months) and Personal Training video session along with Doctor Consultation, to help you achieve your health goals.</t>
  </si>
  <si>
    <t>Motorized Color: Black For Treadmill Push Inclination Level 0 Maximum Weight Support 100 kg Display Type: LCD Foldable Speed: 0.8 to 14 km/h</t>
  </si>
  <si>
    <t>https://rukminim1.flixcart.com/image/612/612/knoxnrk0/treadmill/q/p/a/rpm717m-2-hp-peak-multifunction-with-free-installation-and-original-imag2b7pywf5qzef.jpeg?q=70</t>
  </si>
  <si>
    <t>Durafit Heavy-Hike 2.5HP (Peak 5.0 HP) Motorized Foldable Treadmill with Auto-Incline Treadmill</t>
  </si>
  <si>
    <t>Make the best of your workout sessions with this treadmillâ€™s auto-incline feature and durable motor. The powerful copper-mesh Core technology motor produces 2.5 HP power and a peak output of 5.0 HP while the auto-incline feature ensures you get to put in the optimal amount of effort into your walking, jogging or running session to get the best results. Do all this while enjoying your favourite music via the in-built loudspeakers.</t>
  </si>
  <si>
    <t>Motorized Color: Black For Side Shuffles, Walking Lunges, Low (Squat) Side Shuffles, Crab Walk, Treadmill Push Inclination Level 16 Maximum Weight Support 120 kg Display Type: LCD Speed: 1 - 16 km/h</t>
  </si>
  <si>
    <t>https://rukminim1.flixcart.com/image/612/612/l3xcr680/treadmill/e/l/y/heavy-hike-2-5hp-peak-5-0-hp-motorized-foldable-treadmill-with-original-imagexuq6azhxep5.jpeg?q=70</t>
  </si>
  <si>
    <t>RPM Fitness RPM767MIV 5 HP Peak Power with Free installation,TV Touch Screen, Auto-Inclination Treadmill</t>
  </si>
  <si>
    <t>Workout whenever you want and boost your fitness level with the super smart and affordable RPM767MIV Motorized Treadmill. It scores high on performance, comfort, looks and durability.It is equipped with a powerful 3 HP (Continuous) and 5 HP (Peak) efficient DC Motor, enabling a stimulating workout with a low power consuming. With a max user weight of 120 kg and a speed range of 1-18 km/hr, this robust and stable equipment can easily accommodate any user, from beginners to accomplished ones. The treadmill has a 1220 X 450 mm wide spacious, anti-skid running board and can also be folded when not in use.It features an attractive LCD panel to display all the vital parameters such as time, speed, distance, calories.It comes with a Massager. We providefree of cost at home installation servicesin 650+ cities across India.</t>
  </si>
  <si>
    <t>Motorized Color: Silver For Treadmill Push Inclination Level 18 Maximum Weight Support 120 kg Display Type: LCD Foldable Speed: 1 - 18 km/h</t>
  </si>
  <si>
    <t>https://rukminim1.flixcart.com/image/612/612/knqd3m80/treadmill/q/a/l/rpm767miv-5-hp-peak-power-with-free-installation-tv-touch-screen-original-imag2ckwzhkffms7.jpeg?q=70</t>
  </si>
  <si>
    <t>Powermax Fitness MFT-410-4 in 1 Multifunction Manual Treadmill with Jogger, Stepper, Twister &amp; Push Up Bar Treadmill</t>
  </si>
  <si>
    <t>On a manual treadmill, the action of your feet against the deck moves the belt. The belt only moves if you move it. Both runners and walkers expend more effort on a flat belt non-motorized treadmill than on a motorized treadmill. This has fitness benefits as users can get their heart rates into a higher zone at a lower speed</t>
  </si>
  <si>
    <t>Manual Color: White, Black For Treadmill Push Inclination Level 3 Maximum Weight Support 120 kg Display Type: LED Foldable</t>
  </si>
  <si>
    <t>https://rukminim1.flixcart.com/image/612/612/jv19qq80/treadmill/h/m/a/mft-410-4-manual-powermax-fitness-original-imafdhygxkb7hgg6.jpeg?q=70</t>
  </si>
  <si>
    <t>PROWL by TIGER SHROFF GT-200 Manual Equipment for Walking, Running and Cardio Exercise for Home Gym Treadmill</t>
  </si>
  <si>
    <t>Reach2Fitness</t>
  </si>
  <si>
    <t>The Multi-functional Prowl GT-200 Manual Treadmill lets you power your own workout. The two-position adjustable incline offers a personalized fitness experience. Manually adjust your incline via the feet at the base of your machine to target different muscles in your legs and add a challenge to your training. Unique in its design, the Gt-200 Manual Treadmill is also self-powered, eliminating the use of electricity and the need for an outlet close by.</t>
  </si>
  <si>
    <t>Manual Color: Black Inclination Level 0</t>
  </si>
  <si>
    <t>https://rukminim1.flixcart.com/image/612/612/xif0q/treadmill/1/p/d/gt-200-manual-equipment-for-walking-running-and-cardio-exercise-original-imaggc8uzzgzxydy.jpeg?q=70</t>
  </si>
  <si>
    <t>Lifelong LLTM36 Fit Pro 3HP Auto Incline &amp; Auto Lubrication with Heat Rate Sensor,Bluetooth Treadmill</t>
  </si>
  <si>
    <t>This Lifelong FitPro treadmill comes with a powerful motor, a wide running surface and a maximum speed of 14 km/hr so as to help keep you healthy and fit. This feature-rich treadmill also lets you play your favourite tracks via USB/AUX and groove away as you train. It also comes with features such as a 15% incline, a heart rate sensor, pulse sensor and more.</t>
  </si>
  <si>
    <t>Motorized Color: Black For Treadmill Push Inclination Level 15 Maximum Weight Support 110 kg</t>
  </si>
  <si>
    <t>https://rukminim1.flixcart.com/image/612/612/k3orqfk0/treadmill/q/a/k/lltm36-motorized-lifelong-original-imafmqpus7mcrhnn.jpeg?q=70</t>
  </si>
  <si>
    <t>KOBO Walk Or Run Foldable Jogger Fitness Loose Weight For Home Gym Treadmill</t>
  </si>
  <si>
    <t>Kobosports</t>
  </si>
  <si>
    <t>Max User Weight : 120 Kg. Weight of Treadmill 34 Kg. LCD monitor displays scan, speed, time, distance and calories burned Wide Running Surface 100 cm x 40 cm. Users can variate between 2 different inclination levels to toughen up their workout to burn more calories. Foldable, portable and non motorized treadmill. NBR rubber coated sweat proof handles with high density foam Wheels for easy movement and storage. The base of the treadmill is made up of heavy duty steel frame Product allows smooth performance of full body cardiovascular workout allowing the user to target all muscle groups</t>
  </si>
  <si>
    <t>Manual Color: Black, Grey For Treadmill Push Inclination Level 2 Maximum Weight Support 120 kg Display Type: LCD Foldable</t>
  </si>
  <si>
    <t>https://rukminim1.flixcart.com/image/612/612/krtjgcw0/treadmill/a/f/y/walk-or-run-foldable-jogger-fitness-loose-weight-for-home-gym-original-imag5gzpaezhrscs.jpeg?q=70</t>
  </si>
  <si>
    <t>FITKIT FT801 Manual Multifunction with Free Installation Treadmill</t>
  </si>
  <si>
    <t>Fitkit FT801 Manual Multifunction Treadmill . Foldable, portable, non-motorized treadmill machine for home use. Electronic Meter Display for tracks Speed, Distance, Calories, Time and Pulse. 3 Levels Manual Incline system to toughen up your workout. Twister Helps to Slim the Thighs, Waist and Hips. Thick and robust metal frame for heavy pounding. It is a lightweight exercise equipment to burn calories, lose weight and belly fat and improve fitness.</t>
  </si>
  <si>
    <t>Manual Color: Black For Treadmill Push Inclination Level 3 Maximum Weight Support 100 kg Foldable Speed: 0 km/h</t>
  </si>
  <si>
    <t>https://rukminim1.flixcart.com/image/612/612/xif0q/treadmill/t/f/r/ft801-manual-multifunction-with-free-installation-0-63-without-original-imagg5zhrqq9ygc8.jpeg?q=70</t>
  </si>
  <si>
    <t>Durafit Champion 2.5 HP (5.0 HP Peak) AC Motorized Treadmill</t>
  </si>
  <si>
    <t>Bring home the Champion treadmill from Durafit and enjoy the benefit of using a heart-rate sensor to monitor and maintain your heart-rate in an optimal training zone. The Auto-incline Mode varies the inclination to give you a more challenging workout while the heart-rate sensor provides you with data that helps you regulate your cardio session to get the most out of your efforts. Its wide running surface provides the optimum level of support and stability to keep injuries at bay.</t>
  </si>
  <si>
    <t>Motorized Color: Black, Grey For Walking Lunges, Walking Plank, Crab Walk Inclination Level 22 Maximum Weight Support 150 kg Display Type: LCD Speed: 1 to 20 km/h</t>
  </si>
  <si>
    <t>https://rukminim1.flixcart.com/image/612/612/l3ys70w0/treadmill/q/p/d/champion-2-5-hp-5-0-hp-peak-ac-motorized-2-5-85-without-massager-original-imagezfekfm7btuz.jpeg?q=70</t>
  </si>
  <si>
    <t>Adrenex by Flipkart Manual Treadmill for Exercise at Home Gym Running Machine for Cardio Weight Loss Treadmill</t>
  </si>
  <si>
    <t>FEATURES: Foldable, Heart Rate Monitoring, Time, Speed, Distance, Calories WIDE RUNNING BELT:100x35cm will give you the spacious running space you need to
PULSE DETECTOR: Track your pulse with pulse sensors in the hand grips of this unique product</t>
  </si>
  <si>
    <t>Manual Color: Black For Crab Walk, Incline Pushups Inclination Level 3 Foldable</t>
  </si>
  <si>
    <t>https://rukminim1.flixcart.com/image/612/612/xif0q/treadmill/c/6/l/manual-treadmill-for-exercise-at-home-gym-running-machine-for-original-imagg6dqqax4f3ge.jpeg?q=70</t>
  </si>
  <si>
    <t>Powermax Fitness Power max Fitness TDM-100S 1.5Hp Motorized Treadmill</t>
  </si>
  <si>
    <t>The Powermax Fitness TDM-100S With Jumping wheels and Semi-Auto Lubrication Treadmill is a well-rounded treadmill to fit a variety of runners from athlete to average exerciser. The TDM-100S is actually small enough to fold up and store in the corner of a room with a size less than one square meter without having to disassemble. This Treadmill Features 5.5" LCD display that shows Time, Distance, Calories, Speed, Pulse, and Incline , to provide a better watching experience and on the operating panel, it also has an iPad holder and water bottle and accessories, holder.</t>
  </si>
  <si>
    <t>Motorized Color: Black For Treadmill Push Inclination Level 3 Maximum Weight Support 110 kg Display Type: LCD Speed: 12 km/h</t>
  </si>
  <si>
    <t>https://rukminim1.flixcart.com/image/612/612/jyrl4sw0/treadmill/u/y/a/tda-230-2-0-hp-motorized-powermax-fitness-original-imaffmg8w7t2ecvm.jpeg?q=70</t>
  </si>
  <si>
    <t>HRX Runner Pro Treadmill with Massager , Auto Incline , 3 Hp Peak DC motor Treadmill</t>
  </si>
  <si>
    <t>The HRX Runner Pro with Massager and Auto Incline is the perfect solution to your fitness goals as it comes with high performance and great looks. It is equipped with a peak power of 3.0 HP which enables a smooth workout. It comes with massager to improve your experience further. The treadmill has a width of 74 cm which delivers a safe workout. It can be easily folded as well when not in use. It comes with 7 inch LCD monitor to display all the necessary parameters you wish to track. It comes with 0-15 inclination levels which gives you the option to have more challenging workout sessions. It also has additional features like Personalized training programs, integrated weighing machine, heartrate monitor, music player and Bluetooth app connectivity to further enhance your workout session experience. 
At HRX, we believe that fitness can change who we are and what we do in all parts of our life. Our mission is to touch the lives of a billion people and inspire each of you to Be the best version of yourself. Our new range has been crafted to suit the demands of fitness enthusiasts like you and help you. With inputs from professional trainers and experts, every HRX product undergoes rigorous quality checks to ensure that fitness enthusiasts like you get nothing but the best.</t>
  </si>
  <si>
    <t>Motorized Color: Black Inclination Level 15</t>
  </si>
  <si>
    <t>https://rukminim1.flixcart.com/image/612/612/xif0q/treadmill/p/5/d/-original-imaghgc2gyzwnz7g.jpeg?q=70</t>
  </si>
  <si>
    <t>Flexnest Flextread German Designed Treadmill for Home Walking and Running Pad Treadmill</t>
  </si>
  <si>
    <t>TheFlexnest</t>
  </si>
  <si>
    <t>The Smartest Treadmill on the block World-class cardio that fuels your runner's high. The Flextread provides the coaching, motivation, and variety you crave to keep you immersed in your fitness journey.</t>
  </si>
  <si>
    <t>Motorized Color: Black For Crab Walk Inclination Level 0 Maximum Weight Support 120 kg Speed: 1-15 km/h</t>
  </si>
  <si>
    <t>https://rukminim1.flixcart.com/image/612/612/xif0q/treadmill/l/g/i/flextread-german-designed-treadmill-for-home-walking-and-running-original-imaggzg3h39hgmfp.jpeg?q=70</t>
  </si>
  <si>
    <t xml:space="preserve">Home Gyms </t>
  </si>
  <si>
    <t>Pascal 20 KG WB - SL HOME GYM KIT WITH 3FT CURL ROD AND 3 FT STRAIGHT ROD AND ACCESSORIES Gym &amp; Fitness Kit</t>
  </si>
  <si>
    <t>HUBB.COM</t>
  </si>
  <si>
    <t>20 Kg of PVC weight (3Kg x 4 = 12 Kg + 2 kg x 4 = 8 kg ),1 x 3 feet Curl Rod + 1 X 3 feet straight rod + 2 x 14 dumbbell Rods + 1 PC skipping rope + 1 PC hand gripper + 100% pure leather gym gloves + 4 Locks and clippers comes with the rods ,A Combination Of All Gym Equipments For The Perfect Workout,It Is Highly Durable And Long Lasting,A Perfect Muscle Builder</t>
  </si>
  <si>
    <t>Sport Type: Gym &amp; Fitness Ideal For: Boys, Girls, Men Color: Multicolor Width: 48 cm, Height: 78 cm, Depth: 32 cm</t>
  </si>
  <si>
    <t>https://rukminim1.flixcart.com/image/612/612/ktuewsw0/kit/v/t/v/20-kg-wb-sl-home-gym-kit-with-3ft-curl-rod-and-3-ft-straight-rod-original-imag72w3xdav67a3.jpeg?q=70</t>
  </si>
  <si>
    <t>APTITUDE   SPORTS</t>
  </si>
  <si>
    <t>Sport Type: Gym &amp; Fitness Ideal For: Boys, Girls Color: Black Width: 48 cm, Height: 78 cm, Depth: 32 cm</t>
  </si>
  <si>
    <t>Khargadham Multifunctioneel High Quality Home Gym Push Up Training Board Muscle Fitness Fitness Accessory Kit Kit</t>
  </si>
  <si>
    <t>Khargadham Bring For You Non-slip Hand Grips, Portable, Simple Assembly and Storage. Premium ABS tough plastic, which is very tough and not easily broken or damaged. Hand Grips are anti-slip.Portable, simple assembly and storage. It is convenient for training use.Push Up Rack Board Men Women Comprehensive Fitness Exercise Push-up Stands Body Building Training System Home Equipment. Consuming calories and enhancing strength with this innovative push-up system. Advanced and non-slip, oversized handle with ergonomic design, durable to use, easy to assemble, easy to carry. It is easy to use, just insert the handle to the desired color-coded position.</t>
  </si>
  <si>
    <t>Sport Type: Fitness Accessory Kit Ideal For: Women, Men, Girls, Boys, Senior, Junior Color: Black Width: 11 cm, Height: 4 cm, Depth: 4 cm</t>
  </si>
  <si>
    <t>https://rukminim1.flixcart.com/image/612/612/l4x2rgw0/kit/y/n/m/multifunctioneel-high-quality-home-gym-push-up-training-board-original-imagfprghw2g6ecn.jpeg?q=70</t>
  </si>
  <si>
    <t>Manogyam Fitness Combo Of Toning Tube with Hand Grip for Body Workout Gym &amp; Fitness Kit</t>
  </si>
  <si>
    <t>MANOGYAM brings For you a handy yet amazing Fitness Equipment called the "DOUBLE TONING TUBE And HAND GRIPPER" which can be used at the ease of your HOME, OFFICE &amp; OUTDOORS.In contemporary world's busy schedule, odd eating hours, lots of fast food and heavy calories intake not only endangers your fitness but overall health. If you are not a health conscious person, then, the things mentioned above can cause serious health problems in the long run and destroy your fitness as well. Hence, We bring you the solution to all your problems. This TONING TUBE enables you to PERFORM GREAT WORKOUTS for which you used to go to the gym. Now, you can sweat and burn calories even at home.This equipment not only targets the tummy but shapes your SHOULDERS, ARMS, THIGHS AND BURN ABDOMINAL FAT. Use Our Double Toning Tube every day (morning recommended)1/2 hour to 45 minutes and to start noticing BETTER FITNESS LEVEL.</t>
  </si>
  <si>
    <t>Sport Type: Gym &amp; Fitness Ideal For: Women, Men, Girls, Boys, Junior, Senior Color: Multicolor Width: 14 cm, Height: 4 cm, Depth: 8 cm</t>
  </si>
  <si>
    <t>https://rukminim1.flixcart.com/image/612/612/xif0q/kit/z/z/b/fitness-combo-of-toning-tube-with-hand-grip-for-body-workout-original-imagjz5hd2thdts8.jpeg?q=70</t>
  </si>
  <si>
    <t>DreamFit 30 kg Home gym with 3ft Staight , 3ft Curl Rod , pair of 2 kg pvc Hex Dumbbells Home Gym Kit</t>
  </si>
  <si>
    <t>DreamFIT</t>
  </si>
  <si>
    <t>30 Kg of PVC weight (2.5 Kg x 4 = 10 Kg + 5 Kg x 4 = 20Kg ), 1 x 3 feet plain rod + 1 x 3 feet curl rod + 2 x 14 inch dumbbell Rods, 4 Locks and clippers comes with the rods, gym gloves + 1 gym backpack + 1 skipping rope + 1 hand gripper + pair of 2 kg pvc hex shaped dumbbells</t>
  </si>
  <si>
    <t>Sport Type: Home Gym Ideal For: Men, Men, Women Color: Black Width: 90 cm, Height: 25 cm, Depth: 20 cm</t>
  </si>
  <si>
    <t>https://rukminim1.flixcart.com/image/612/612/xif0q/kit/0/l/t/30-kg-home-gym-with-3ft-staight-3ft-curl-rod-pair-of-2-kg-pvc-original-imagk8yfcz59xb2d.jpeg?q=70</t>
  </si>
  <si>
    <t>ADONYX Toning Tube With Door Anchor for All Type Resistance Bands Ideal for Men &amp; Women Gym &amp; Fitness Kit</t>
  </si>
  <si>
    <t>bands are perfect exercise bands for Insanity Asylum, CrossFit, P90X, Yoga, Pilates and Running.  exercise bands are the best flexibility bands for everyone to perform better, whether you are an elite athlete or are just trying to get back into shape or tone up. The neoprene lining on the door anchor increases the durability of the resistance band.
Anti-Snap â€“ Our premium workout bands are made of the highest quality, using 100% Natural Latex from Malaysia with high elasticity and extra thick high-grade silicon that will not dry out, snap, or deform. Developed with you in mind, each tube is double layered and carefully constructed to provide maximum resistance! Our team at  has 10+ years of experience manufacturing latex products and we fully stand behind the quality of our products!
Adjustable Length &amp; Comfortable â€“ The length of the band is adjustable so it can be used for different workouts according to your requirement, comfortable non-slip handles for continued comfort during workouts. This translates into easier Resistance Band Training for both Men and Women alike</t>
  </si>
  <si>
    <t>Sport Type: Gym &amp; Fitness Ideal For: Boys, Girls, Men, Women Color: Multicolor Width: 10 cm, Height: 4 cm, Depth: 10 cm</t>
  </si>
  <si>
    <t>https://rukminim1.flixcart.com/image/612/612/xif0q/kit/l/s/h/toning-tube-with-door-anchor-for-all-type-resistance-bands-ideal-original-imaghgza2npxjchv.jpeg?q=70</t>
  </si>
  <si>
    <t>SX FITNESS PVC Home Gym Set (2.5Kg*4) Plate with Dumbbell Rod Gym &amp; Fitness Kit</t>
  </si>
  <si>
    <t>SPORTSXPERT</t>
  </si>
  <si>
    <t>Anti-slip Handle: Its non-slip texture dumbbell handle gives you a comfortable feeling during the whole process of your exercise.
Steel: Solid steel core for reliable strength; will not bend or break after repeated use
Strength training: This unique combination suits the light to moderate user, both females &amp; males.
Convenient: Its design will make your exercise routine simple. Each weight is specially designed, with easy handle grips to make moving, loading, and storage smooth.
Increase balance: Dumbbells can be used to perform muscle strengthening exercises and endurance training, and to increase flexibility and balance.</t>
  </si>
  <si>
    <t>Sport Type: Gym &amp; Fitness Ideal For: Boys, Girls, Junior, Men, Senior, Women Color: Black, Red Width: 15 cm, Height: 15 cm, Depth: 10 cm</t>
  </si>
  <si>
    <t>https://rukminim1.flixcart.com/image/612/612/xif0q/kit/v/5/o/pvc-home-gym-set-2-5kg-4-plate-with-dumbbell-rod-pvc-combo-15-sx-original-imagk6mrhvwx6xf4.jpeg?q=70</t>
  </si>
  <si>
    <t>Pascal 22 KG WB - SL HOME GYM KIT WITH 3FT CURL ROD AND 3 FT STRAIGHT ROD AND ACCESSORIES Gym &amp; Fitness Kit</t>
  </si>
  <si>
    <t>22 Kg of PVC weight (3Kg x 4 = 12 Kg + 2.5 kg x 4 = 10 kg ),1 x 3 feet Curl Rod + 1 X 3 feet straight rod + 2 x 14 dumbbell Rods + 1 PC skipping rope + 1 PC hand gripper + 100% pure leather gym gloves + 4 Locks and clippers comes with the rods ,A Combination Of All Gym Equipments For The Perfect Workout,It Is Highly Durable And Long Lasting,A Perfect Muscle Builder</t>
  </si>
  <si>
    <t>https://rukminim1.flixcart.com/image/612/612/ktuewsw0/kit/m/5/q/22-kg-wb-sl-home-gym-kit-with-3ft-curl-rod-and-3-ft-straight-rod-original-imag72w77apfqg5g.jpeg?q=70</t>
  </si>
  <si>
    <t>Up Growth 10 Kg Home Gym Curl Rod, Dumbbells Rod with Gym Accessories Home Gym Combo Gym &amp; Fitness Kit</t>
  </si>
  <si>
    <t>SHREERAMSHOP</t>
  </si>
  <si>
    <t>10 Kg Home Gym Curl Rod, Dumbbells Rod with Gym Accessories Home Gym Combo</t>
  </si>
  <si>
    <t>Sport Type: Gym &amp; Fitness Ideal For: Men, Women Color: Black Width: 15 cm, Height: 15 cm, Depth: 15 cm</t>
  </si>
  <si>
    <t>https://rukminim1.flixcart.com/image/612/612/kp1imq80/kit/t/s/6/8kg-home-gym-curl-rod-dumbbells-rod-with-gym-accessories-home-original-imag3cwvmnfmedey.jpeg?q=70</t>
  </si>
  <si>
    <t>ADONYX Toning Tube With Skipping Rope, Speed Rope For fitness, endurance &amp; weight loss Gym &amp; Fitness Kit</t>
  </si>
  <si>
    <t>High-Quality Materials: The skipping rope for fitness is 5mm in diameter, Steel rope protected by PVC sheathing makes it a more durable. Durable and smooth PVC also maximum its service life and avoids cracking or breaking.
Smooth &amp; Tangle Free: The Jump rope for fitness featuring ball bearing system avoids the twisting, winding or ending, ensuring a smooth and effortless spin, ideal for any calorie burning workout program.
Comfortable: the kids skipping rope constructed with anti-slip light weight ergonomically shaped handles coated with soft skin- friendly memory foam grips which reduce hand strain and make jumping rope easy.
Adjustable Length: the length of this speed jump ropes can be adjusted easily according to your height, therefore it is suitable for all ages, adults women men and children. You can fix the extra rope or cut the excessive length off.
Great Fitness Equipment: The exercise skipping rope can shape your cardio endurance, stamina and speed, while improving the muscle tension of your whole body. Compact, lightweight makes it easy to achieve maximum fat burn, tone your muscles and reach peak fitness anywhere.</t>
  </si>
  <si>
    <t>https://rukminim1.flixcart.com/image/612/612/xif0q/kit/q/w/o/toning-tube-with-skipping-rope-speed-rope-for-fitness-endurance-original-imaghhype3hcp4az.jpeg?q=70</t>
  </si>
  <si>
    <t>Manogyam Fitness Combo Of Double Spring Tummy Trimmer and Double Toning Tube Gym &amp; Fitness Kit</t>
  </si>
  <si>
    <t>MANOGYAM brings For you a handy yet amazing Fitness Equipment called the "TUMMY TRIMMER" which can be used at the ease of your HOME, OFFICE &amp; OUTDOORS.In contemporary world's busy schedule, odd eating hours, lots of fast food and heavy calories intake not only endangers your fitness but overall health. If you are not a health conscious person, then, the things mentioned above can cause serious health problems in the long run and destroy your fitness as well. Hence, We bring you the solution to all your problems. This TUMMY TRIMMER enables you to PERFORM GREAT WORKOUTS for which you used to go to the gym. Now, you can sweat and burn calories even at home.This equipment not only targets the tummy but shapes your SHOULDERS, ARMS, THIGHS AND BURN ABDOMINAL FAT. Use Our Tummy Trimmer every day (morning recommended)1/2 hour to 45 minutes and to start noticing BETTER FITNESS LEVEL.</t>
  </si>
  <si>
    <t>Sport Type: Gym &amp; Fitness Ideal For: Women, Men, Girls, Boys, Junior, Senior Color: Multicolor Width: 33 cm, Height: 4 cm, Depth: 27 cm</t>
  </si>
  <si>
    <t>https://rukminim1.flixcart.com/image/612/612/ks3jjbk0/ab-exerciser/e/e/k/combo-of-tummy-trimmer-toning-tube-mano-dtt-dt-tube-manogyam-original-imag5qsat2rtrsbp.jpeg?q=70</t>
  </si>
  <si>
    <t>https://rukminim1.flixcart.com/image/612/612/xif0q/kit/k/l/i/20-kg-pvc-home-gym-set-with-curl-rod-accessories-aptblk-3-3-20-original-imagg5f2ah4g7bmd.jpeg?q=70</t>
  </si>
  <si>
    <t>Rivia 20 Kg Home Gym set with Straight Rod &amp; Accessories Gym &amp; Fitness Kit</t>
  </si>
  <si>
    <t>20 Kg of PVC weight (3 Kg x 4 + 2 Kg x 4 = 20 Kg), 1 x 3 feet Straight Rod + 2 x 14 " dumbbell Rods , Pair of gym gloves + 1 Skipping Rope + 1 Hand Gripper + 2 Locks and clippers comes with the rods , A Gym Bag Combination Of All Gym Equipment's For The Perfect Workout, It Is Highly Durable And Long Lasting, A Perfect Muscle Builder. This unique product serves the purpose which comes in various ranges &amp; varieties and hence fulfills the need of all.</t>
  </si>
  <si>
    <t>Sport Type: Gym &amp; Fitness Ideal For: Men, Women Color: Black Width: 85 cm, Height: 25 cm, Depth: 21 cm</t>
  </si>
  <si>
    <t>https://rukminim1.flixcart.com/image/612/612/xif0q/kit/d/b/q/20-kg-home-gym-set-with-straight-rod-accessories-1-85-rivia-25-original-imagg46cu6x6vxzf.jpeg?q=70</t>
  </si>
  <si>
    <t>TQS Tummy Trimmer with Sweat Slim Belt fitness equipment for home gym Weight Lose Gym &amp; Fitness Kit</t>
  </si>
  <si>
    <t xml:space="preserve">Top Quality Store </t>
  </si>
  <si>
    <t>A tummy trimmer is a device that is used for doing and simplifying sit-ups. It's mainly used by women who want to shed some fat off the tummy or waistline area; however, this machine also helps one keep fit. If you are the kind who finds it hard to do sit-ups, then a tummy trimmer may come in handy.
This easy-to-use waist trimmer retains heat in your core area, increases your sweat levels and allows you to lose weight.</t>
  </si>
  <si>
    <t>Sport Type: Gym &amp; Fitness Ideal For: Men, Women, Boys, Girls Color: Black Width: 15 cm, Height: 18 cm, Depth: 10 cm</t>
  </si>
  <si>
    <t>https://rukminim1.flixcart.com/image/612/612/xif0q/shopsy-ab-exerciser/l/w/v/tummy-trimmer-sweat-slim-belt-body-abs-exerciser-home-gym-original-imaggy2yxj64swgq.jpeg?q=70</t>
  </si>
  <si>
    <t>SahibTrader</t>
  </si>
  <si>
    <t>https://rukminim1.flixcart.com/image/612/612/l1zc6fk0/dumbbell/k/m/j/3-in-1-convertible-dumbbells-barbell-home-gym-set-kit-for-home-original-imagdfhtdgkdz5vn.jpeg?q=70</t>
  </si>
  <si>
    <t>APTITUDE 28 Kg PVC Home Gym set with Curl Rod &amp; Accessories Gym &amp; Fitness Kit</t>
  </si>
  <si>
    <t>28 Kg of PVC weight (5Kg x 4 = 20 Kg + 2 kg x 4 = 8 kg ),1 x 3 feet Curl Rod + 2 x 14 dumbbell Rods + 1 PC skipping rope + 1 PC hand gripper + 100% pure leather gym gloves + 2 Locks and clippers comes with the rods ,A Combination Of All Gym Equipments For The Perfect Workout,It Is Highly Durable And Long Lasting,A Perfect Muscle Builder</t>
  </si>
  <si>
    <t>https://rukminim1.flixcart.com/image/612/612/xif0q/dumbbell/j/g/4/28kg-dumbbell-set-with-3-bars-3-ft-curl-rod-28-baptizo-original-imaggwearcbbjpaf.jpeg?q=70</t>
  </si>
  <si>
    <t>DreamFit 22 kg Home gym with 3ft Straight , 3ft Curl Rod , pair of 2 kg PVC hex Dumbbells Home Gym Kit</t>
  </si>
  <si>
    <t>22 Kg of PVC weight (2.5 Kg x 4 = 10 Kg + 3 Kg x 4 = 12 Kg ), 1 x 3 feet plain rod + 1 x 3 feet curl rod + 2 x 14 inch dumbbell Rods, 4 Locks and clippers comes with the rods, gym gloves + 1 gym backpack + 1 skipping rope + 1 hand gripper + pair of 2 kg pvc hex shaped dumbbells</t>
  </si>
  <si>
    <t>Sport Type: Home Gym Ideal For: Boys, Girls, Men, Women Color: Black Width: 90 cm, Height: 30 cm, Depth: 25 cm</t>
  </si>
  <si>
    <t>AJRODEAL</t>
  </si>
  <si>
    <t>APTITUDE 20 Kg PVC Home Gym set with Curl Rod &amp; Accessories Gym &amp; Fitness Kit</t>
  </si>
  <si>
    <t>Sport Type: Gym &amp; Fitness Ideal For: Boys, Girls, Men Color: Black Width: 85 cm, Height: 25 cm, Depth: 20 cm</t>
  </si>
  <si>
    <t>Manogyam Combo For General Fitness &amp; Double Toning Tube &amp; Double Toning Tube Fitness Accessory Kit Kit</t>
  </si>
  <si>
    <t>Manogyam Push Up Bar &amp; Double Toning Tube  for ab exercises for men / women strengthen and tone your abs, shoulders, arms, and back. The unit teams up a pair of non skid push up bar and two easy-grip handles.To use, simply get on all fours, grab hold of the handles, and glide the wheels back and forth across the floor. At various points during the exercise, you'll work every major upper body muscle group as your torso adjusts to the movements. Cushioned rubber foam grips for a comfortable grip. Strengthen and tone abs, shoulder, arms and back. Push Up Bar with Toning Tube For Home Gym Combo Gym &amp; Fitness Kit</t>
  </si>
  <si>
    <t>Sport Type: Fitness Accessory Kit Ideal For: Women, Men, Boys, Girls, Junior, Women Color: Blue, Black, Grey Width: 30 cm, Height: 37 cm, Depth: 6 cm</t>
  </si>
  <si>
    <t>https://rukminim1.flixcart.com/image/612/612/l1fc0i80/kit/4/5/r/combo-for-general-fitness-double-toning-tube-double-toning-tube-original-imagczycncgx5rur.jpeg?q=70</t>
  </si>
  <si>
    <t>Growskv</t>
  </si>
  <si>
    <t>GJSHOP General ab exerciser workout ab wheel with plastic pushup bar home, gym fitness combo kit Fitness Accessory Kit Kit</t>
  </si>
  <si>
    <t>woodsfinix</t>
  </si>
  <si>
    <t>1.Premium Quality - High quality Elastic spring, high tensile strength, safe and durable. 2. Ergonomic - Widening and soft pedals, anti-slip handle, strong spring, well-fitting and comfortable. 3. Easy to Carry Out - Compact and portable. 4. Do Exercise Anytime Anywhere - Workout in home, office or even outdoors while watching TV, chatting with friends. 5. Shape Your Body Effectively - Workouts for Arms, Legs and Back, and can do seated exercises. Improve stretching and flexibility. Way to Use Tummy Exercise Sit on a yoga mat with your legs and footing flat on the fixed footrest, holding the handle to do sit-ups. It can consume twice calories than usual sit-ups. Arm &amp; Waist Exercise Sit on a yoga mat with your legs bent and footing flat on the fixed footrest. Holding the handle and pull up the spring with your hand. Leg Exercise Lying on the yoga mat, holding on the handle and footing on the footrest. Legs bent in 90 angle and force forward. Note: Recommendation 15 times each. It can effectively exercise and strength the waist and thigh muscle</t>
  </si>
  <si>
    <t>Sport Type: Fitness Accessory Kit Ideal For: Men, Women Color: Multicolor Width: 20 cm, Height: 15 cm, Depth: 5 cm</t>
  </si>
  <si>
    <t>https://rukminim1.flixcart.com/image/612/612/kgzg8sw0/kit/t/u/6/full-body-workout-ab-wheel-with-plastic-pushup-bar-home-gym-original-imafx3sfu72mghy9.jpeg?q=70</t>
  </si>
  <si>
    <t>Best-Quality-Hub Tummy Trimmer With Sweat Belt Combo Tummy Trimmer with Sweat Belt Home Gym Kit Fitness Accessory Kit Kit</t>
  </si>
  <si>
    <t>Best-Quality-Hub</t>
  </si>
  <si>
    <t>tummy trimmer with sweat belt combo  tummy trimmer belt tummy trimmer belt for ladies tummy trimmer belt side effects tummy trimmer belt after pregnancy tummy trimmer belt reviews stomach belt to reduce tummy Substantially improves circulation and sweating encourages thermogenic and muscle activity during exercise Strong grip- its solid yet smooth handles give excellent grip and keep hands from slipping.the contoured peddles give you the right balance and support while performing the workout The steel coil spring bar creates resistance on every pull making you work and perspire more. With contoured foot pedals for better grip on sole and easy grip handles Burn off calories and enjoy a firmer stomach with a fun, easy-to-use tummy trimmer</t>
  </si>
  <si>
    <t>Sport Type: Fitness Accessory Kit Ideal For: Men, Girls, Women, Senior Color: Black, Silver Width: 33 cm, Height: 25 cm, Depth: 6 cm</t>
  </si>
  <si>
    <t>https://rukminim1.flixcart.com/image/612/612/kl5hh8w0/kit/n/t/e/tummy-trimmer-with-sweat-belt-combo-tummy-trimmer-with-sweat-original-imagycegwcbyrtzf.jpeg?q=70</t>
  </si>
  <si>
    <t>COOL INDIANS BEST QUALITY HAND GRIP EXERCISER/STRENGTHENER FOR MEN &amp; WOMEN Gym &amp; Fitness Kit</t>
  </si>
  <si>
    <t>COOLINDIANS</t>
  </si>
  <si>
    <t>ADJUSTABLE HAND GRIP EXERCISER, GET A FIRM GRIP ON YOUR FITNESS GOALS! ADJUSTABLE HAND GRIP/FITNESS GRIP IS DESIGNED FOR LONG-TREM AND FREQUENT USE. IT HAS AN ERGONOMIC, UNISEX DESIGN AND FEATURES AN EASY TURN DIAL, A DURABLE STAINLESS STEEL SPRING AND ANTI-SLIP HANDLES WITH FINGER SUPPORT.IT ALSO FEATURES ADJUSTABLE RESISTANCE WEIGHT LOAD (10 TO 40 KGS). IT IS IDEAL FOR IMPROVING STRENGTH IN WRISTS, FOREARMS &amp; FINGERS. HAND GRIP STRENGTHENER FOR WORKING THE MUSCLES IN THE FINGERS, HANDS, WRIST AND FOREARM. TRUE INDIAN  HAND GRIP EXERCISER IS SUITABLE IN GYM AND HOME USE AS WELL AS FOR MEN AND WOMEN. IT IS EASY TO USE &amp; EASY TO HANDLE IS WELL.</t>
  </si>
  <si>
    <t>Sport Type: Gym &amp; Fitness Ideal For: Boys, Girls, Men, Women Color: Orange, Black Width: 9 cm, Height: 17 cm, Depth: 2 cm</t>
  </si>
  <si>
    <t>https://rukminim1.flixcart.com/image/612/612/xif0q/kit/1/u/w/best-quality-hand-grip-exerciser-strengthener-for-men-women-ci-original-imagghcbvbdb642z.jpeg?q=70</t>
  </si>
  <si>
    <t>GJSHOP General ab exerciser workout toning tube with plastic pushup bar home, gym fitness combo kit Fitness Accessory Kit Kit</t>
  </si>
  <si>
    <t>https://rukminim1.flixcart.com/image/612/612/kgzg8sw0/kit/7/z/n/full-body-workout-toning-tube-with-plastic-pushup-bar-home-gym-original-imafx3sfycwfteew.jpeg?q=70</t>
  </si>
  <si>
    <t>Shopeleven</t>
  </si>
  <si>
    <t>Star X PVC 30KG Weight Plates with 3Ft Rod, Gym Accessories &amp; 8in1 Bench, Gym Equipment Gym &amp; Fitness Kit</t>
  </si>
  <si>
    <t>Hey, Yo'll, Missing your gym and gym exercises in this Lockdown Situation ? Just for you, StarX brought you 30KG Home Gym Combo with 3Ft Curl Rod and 8 in 1 Bench. With this Complete Home Gym Combo you can Bring your all Gym Exercises at home and continue your Training with out stopping and specially, at any time. This Home Gym Combo Includes PVC 2KG x 4 Plates, 2.5KG x 4 Plates, 3KG x 4 Plates (Total - 30KG), 1 x 3Ft Curl Rod, 2 x 14" Dumbbell Rods, 1 x Pair of Gym Gloves, 1 x Dori Gym Bag, 1 x Skipping Rope, 1 x Hand Gripper and 1 x 8 in 1 Bench. With this full complete home gym combo set you can perform many exercises like Biceps, Triceps, Chest, Shoulder, Lat, Dips and Many more exercises. So what are you waiting for ? Order Now !!</t>
  </si>
  <si>
    <t>Sport Type: Gym &amp; Fitness Ideal For: Men, Women, Boys, Girls, Senior Color: Black Width: 50 cm, Height: 20 cm, Depth: 80 cm</t>
  </si>
  <si>
    <t>https://rukminim1.flixcart.com/image/612/612/l0jwbrk0/kit/j/x/i/pvc-30kg-weight-plates-with-3ft-rod-gym-accessories-8in1-bench-original-imagcbj2zg9hazhg.jpeg?q=70</t>
  </si>
  <si>
    <t>GJSHOP Combo of Ab Wheel, Pushup Bar for Stretching Toning Exercising Workout itness Equipment at Home Gym Kit Fitness Accessory Kit Kit</t>
  </si>
  <si>
    <t>These Combo Kit is to provide a complimentary workout &amp; exercising support whether it is in Home, Gym else you are going for outing ease to portable for lightweightness, this package brings a modifed gym equipments which save your time &amp; money to attain a desire physique.
Moreover the intention of this combo fitness equipment kit is provide a complete solution that can met your desire. The quality of the product would always be best in quality and consistant.</t>
  </si>
  <si>
    <t>Sport Type: Fitness Accessory Kit Ideal For: Boys, Girls, Junior, Men, Senior, Women Color: Multicolor Width: 27 cm, Height: 15 cm, Depth: 10 cm</t>
  </si>
  <si>
    <t>https://rukminim1.flixcart.com/image/612/612/klscivk0/kit/t/o/m/combo-of-ab-wheel-pushup-bar-for-stretching-toning-exercising-original-imagyu8zsmmhbv95.jpeg?q=70</t>
  </si>
  <si>
    <t>Growskv Double Spring Tummy Trimmer PRO Waist Trimmer Abs Exerciser Body Toner (Black) Gym &amp; Fitness Kit</t>
  </si>
  <si>
    <t>TUMMY TRIMMER enables you to PERFORM GREAT WORKOUTS for which you used to go to the gym. Now, you can sweat and burn calories even at home.This equipment not only targets the tummy but shapes your SHOULDERS, ARMS, THIGHS AND BURN ABDOMINAL FAT. Features 1.Premium Quality - High quality Elastic spring, high tensile strength, safe and durable. 2. Ergonomic - Widening and soft pedals, anti-slip handle, strong spring, well-fitting and comfortable. 3. Easy to Carry Out - Compact and portable. 4. Do Exercise Anytime Anywhere - Workout in home, office or even outdoors while watching TV, chatting with friends. 5. Shape Your Body Effectively - Workouts for Arms, Legs and Back, and can do seated exercises. Improve stretching and flexibility. Way to Use Tummy Exercise Sit on a yoga mat with your legs and footing flat on the fixed footrest, holding the handle to do sit-ups. It can consume twice calories than usual sit-ups. Arm &amp; Waist Exercise Sit on a yoga mat with your legs bent and footing flat on the fixed footrest. Holding the handle and pull up the spring with your hand. Leg Exercise Lying on the yoga mat, holding on the handle and footing on the footrest. Legs bent in 90 angle and force forward. Note: Recommendation 15 times each. It can effectively exercise and strength the waist and thigh muscle.</t>
  </si>
  <si>
    <t>Sport Type: Gym &amp; Fitness Ideal For: Men, Women Color: Multicolor Width: 10 cm, Height: 10 cm, Depth: 10 cm</t>
  </si>
  <si>
    <t>https://rukminim1.flixcart.com/image/612/612/xif0q/kit/d/j/h/combo-of-double-spring-tummy-trimmer-with-two-wheel-ab-roller-original-imagg33zqyhkfvhg.jpeg?q=70</t>
  </si>
  <si>
    <t>Best-Quality-Hub Tummy Trimmer for man Resistance band toning tube Ab Exerciser Home Gym Kit</t>
  </si>
  <si>
    <t>Tummy Trimmer for man Resistance band  toning tube for home gym Ab Exerciser for Stretching Toning Exercising Workout Fitness Equipment at Home Gym Kit Home Gym Kit These Combo Kit is to provide a complimentary workout &amp; exercising support whether it is in Home, Gym else you are going for outing ease to portable for lightweightness, this package brings a modifed gym equipments which save your time &amp; money to attain a desire physique. Moreover the intention of this combo fitness equipment kit is provide a complete solution that can met your desire. The quality of the product would always be best in quality and consistant.</t>
  </si>
  <si>
    <t>Sport Type: Home Gym Ideal For: Boys, Girls, Women, Men Color: Multicolore Width: 27 cm, Height: 15 cm, Depth: 10 cm</t>
  </si>
  <si>
    <t>https://rukminim1.flixcart.com/image/612/612/xif0q/kit/o/g/z/tummy-trimmer-for-man-resistance-band-toning-tube-ab-exerciser-original-imaght9yrgsffnjr.jpeg?q=70</t>
  </si>
  <si>
    <t>GJSHOP Combo of Tummy Trimmer, Toning Tube (Grey) for Stretching Toning Exercising Workout itness Equipment at Home Gym Kit Fitness Accessory Kit Kit</t>
  </si>
  <si>
    <t>https://rukminim1.flixcart.com/image/612/612/klscivk0/kit/m/y/z/combo-of-tummy-trimmer-toning-tube-grey-for-stretching-toning-original-imagyu8zzhhqfrty.jpeg?q=70</t>
  </si>
  <si>
    <t xml:space="preserve">Support </t>
  </si>
  <si>
    <t>LIYANSH Posture corrector belt for men and women for back pain Back SupportÂ Â (Black)</t>
  </si>
  <si>
    <t>Liyansh-LY</t>
  </si>
  <si>
    <t>Liyansh Free Size Posture Corrector for Men and Women Therapy for Lower Back &amp; Upper Back Pain Relief Free Size Posture Corrector for Men and Women Therapy for Lower Back &amp; Upper Back Pain Relief Free Size Posture Corrector for Men and Women Therapy for Lower Back &amp; Upper Back Pain Relief Unisex Product for Both Men &amp; Women It can be used by anyone in the family and can be customized for all shapes &amp; sizes using Velcro. It is suitable to use for all activities such as gym, sitting for long hours on the computer, or while doing normal household chores.Provides Perfect Support to the Spine &amp; Relieves Pain Incorrect Posture can lead to back, shoulder, or neck pain in short term. In long term, it can also lead to spinal distortions, nerve damage, and other medical conditions. Liyansh back braces ensure optimum support to the spine and can help you treat &amp; cure all types of back &amp; shoulder pain.Wear it Anytime Anywhere Comfortably Posture Corrector is made up of lightweight neoprene material, that is soft &amp; breathable, and is highly suitable for prolonged use. It provides optimum compression to your back to ensure comfort &amp; perfect support to the spine while doing everyday tasks.</t>
  </si>
  <si>
    <t>Color: Black Type: Back Support Exercise Type: Exercise &amp; Fitness Sport Type: Fitness</t>
  </si>
  <si>
    <t>https://rukminim1.flixcart.com/image/612/612/kx9as280/support/w/c/e/na-free-size-posture-corrector-belt-for-men-and-women-for-back-original-imag9r4u6hthee3h.jpeg?q=70</t>
  </si>
  <si>
    <t>SportSoul Cotton Gym &amp; Athletic Abdomen SupportÂ Â (Black)</t>
  </si>
  <si>
    <t>SportSoul</t>
  </si>
  <si>
    <t>Ideal for waist 32-33.5 inches. If your waist is either 32 or 33 you should opt for this size, else go in for a different size. Made from high quality cotton fabric with 3 inch high quality elastic waist band. Elastic is covered with fabric to prevent red marks on skin. Covered back. Pocket in front for keeping abdominal guard while playing sports. Can be used in the gym while lifting weights.</t>
  </si>
  <si>
    <t>Color: Black Type: Abdomen Support Exercise Type: Gym &amp; Cricket Sport Type: Fitness</t>
  </si>
  <si>
    <t>https://rukminim1.flixcart.com/image/612/612/l046he80/support/1/a/n/na-xs-cotton-gym-athletic-28-gsblackxs-sportsoul-30-original-imagbzf92aw95njq.jpeg?q=70</t>
  </si>
  <si>
    <t>VICTORY Professional Wrist Wrap Band , Wrist Strap For Gym and Fitness Wrist Support</t>
  </si>
  <si>
    <t>VICTORY Adjustable Wrist Wrap- Pack of 2 provides optimum support, protection and stability to the knees during heavy weightlifting sessions. It can also be used during other activities like Powerlifting, Deadlifting, Crossfit, Volleyball, Basketball etc. Super thick closure for snug grip. Soft, Flexible and Washable. Reduce pressure and pain on the Wrist that are stressed under heavy weights. Can be used by both men and women.</t>
  </si>
  <si>
    <t>Color: Red, Black Type: Wrist Support Exercise Type: Weight Lifting, General Fitness, Any Sports Activity Sport Type: Fitness, Boxing, Tennis</t>
  </si>
  <si>
    <t>https://rukminim1.flixcart.com/image/612/612/kmccosw0/support/l/p/d/left-right-power-weight-lifting-free-size-na-victory-original-imagf9wcyryxqcfh.jpeg?q=70</t>
  </si>
  <si>
    <t>Manogyam Soft Comfortable Heel silicone Gel Set 2 Pieces Shoe Heel Protector Pain Relieve Heel SupportÂ Â (Beige)</t>
  </si>
  <si>
    <t>SOFT &amp; COMFORTABLE GEL MATERIAL -Made of Durable,High Quality SEBS Gel for superior cushioning. UNISEX, Anti-Odor, Non-Toxic.
INSTANT HEEL PAIN RELIEF - Best for Heel Pain Treatment, Cracked Heel Protectors, Relieve the Heel spurs and Tingling, sore feet, plantar fasciitis, treat stress fractures, sprained foot when walking or running
UNIQUE CELLULAR DESIGN - ONE SIZE FITS ALL SHOES - No need to worry about your shoe size. Reduce the soreness, swelling and discomfort caused by running, jogging or standing all day, providing comfort and daily mobility back.
All Day Comfort - They provide foot protection, reduces friction and shock absorption. Effective wear inserts comfortably with dress shoes, high heels, work boots, ballet shoes.</t>
  </si>
  <si>
    <t>Color: Beige Type: Heel Support Exercise Type: Shopping, Walking, Exercising Sport Type: Running, Fitness, Hiking, Tennis, Skating, Boxing, Snowboarding</t>
  </si>
  <si>
    <t>https://rukminim1.flixcart.com/image/612/612/kwjkuq80/support/f/e/p/left-right-free-size-soft-comfortable-heel-silicone-gel-set-2-original-imag97afm9dh8wz9.jpeg?q=70</t>
  </si>
  <si>
    <t>Color: Grey, Black Type: Wrist Support Exercise Type: Weight Lifting, General Fitness, Any Sports Activity Sport Type: Fitness, Boxing, Tennis</t>
  </si>
  <si>
    <t>https://rukminim1.flixcart.com/image/612/612/kyrlifk0/support/1/f/k/both-hand-free-size-professional-wrist-wrap-band-wrist-strap-for-original-imagaxh2jsmhfqzs.jpeg?q=70</t>
  </si>
  <si>
    <t>VICTORY Adustable Ankle Brace Support Compression Foot Pain Relief ( Pack of 1 ) Ankle Support</t>
  </si>
  <si>
    <t>It is perfectly designed to support weak and injured ankle. It is widely used in sports where athlete or individual are more prone to ankle injuries and where injury impact is intense .It is highly useful in compressing muscle ligaments, swelling, stiffness, sprains and ankle instability.</t>
  </si>
  <si>
    <t>Color: Black Type: Ankle Support</t>
  </si>
  <si>
    <t>https://rukminim1.flixcart.com/image/612/612/kk5rgy80/support/m/g/y/na-free-size-unisex-adjustable-ankle-brace-band-na-16-victory-20-original-imafzkz8wxxgkxwh.jpeg?q=70</t>
  </si>
  <si>
    <t>ADONYX Combo of Knee,Palm, Elbow &amp; Ankle Support</t>
  </si>
  <si>
    <t>This product protects your weak ankle, palm, wrist, knee, and elbow from treat stress and other sport injuries. It is an elasticated support made from high quality tubular knitted material. Providing firm effective treatment - support to injured and weakened joints and muscles. These are soft, comfortable, cool, sweat absorption without swelter. Easy to wear, will not slip, wrinkle or bind and suitable for all sports, athletic Activities. It also helpful in medical use, as it provides excellent support &amp; pressurizes the main parts of the body &amp; removes unnecessary pressure on the parts around. You can wash with cold water and dry in the air. â€¢ For Ankle Support: â€¢ To protect the joint of ANKLE. â€¢ Provide under drop and protect your muscle. â€¢ Easy to wear, suitable for any sports. â€¢ For Palm Support: â€¢ To make wearing more comfortable, new and innovative design â€¢ A good fit to human body and giving flexible support with different tightness. â€¢ Unique material. â€¢ No allergic effect on skin. â€¢ For Knee Support â€¢ Lightweight, breathable material with four-way stretch. â€¢ Provides compression for weak or over-stressed knees. â€¢ Retains body heat to warm muscles and increase blood circulation. â€¢ For Elbow Support â€¢ Lightweight, breathable material with four-way stretch. â€¢ Provides compression for weak or over-stressed knees. â€¢ Retains body heat to warm muscles and increase blood circulation. â€¢ Protects strains or Ligament Break up. â€¢ In the box â€¢ 1 pair of Knee Support â€¢ 1 pair of Palm Support â€¢ 1 pair of Ankle support â€¢ 1 pair of Elbow Support â€¢</t>
  </si>
  <si>
    <t>Color: Blue Type: Elbow &amp; Ankle Support Exercise Type: General fitness Sport Type: Boxing, Fitness, Hiking, Running, Skating, Snowboarding, Tennis</t>
  </si>
  <si>
    <t>https://rukminim1.flixcart.com/image/612/612/ky3b0y80/support/z/d/4/na-free-size-combo-of-knee-palm-30-combo-support-01-adonyx-42-original-imagaem5ermawd6n.jpeg?q=70</t>
  </si>
  <si>
    <t>Leosportz 2 Pack Knee Brace, Compression Sleeve Support Unisex, Running,Gym, Hiking Knee SupportÂ Â (Green, Black)</t>
  </si>
  <si>
    <t>serveuttam</t>
  </si>
  <si>
    <t>knee support for daily workout</t>
  </si>
  <si>
    <t>Color: Black Type: Knee Support Exercise Type: Squats, Running, Cycling, Fitness, Gym, Tennis Sport Type: Fitness</t>
  </si>
  <si>
    <t>https://rukminim1.flixcart.com/image/612/612/kkprmvk0/support/o/b/v/both-free-size-2-pack-knee-brace-compression-sleeve-support-original-imagyy9vrtbhhynu.jpeg?q=70</t>
  </si>
  <si>
    <t>Dr Ortho Knee Support Knee Support</t>
  </si>
  <si>
    <t>DivisaStore</t>
  </si>
  <si>
    <t>With growing age knees start weakening and it becomes tough to make movements, perform daily activities, and doing other things. If you are also facing the same issue, Dr. Ortho Knee Support is an ultimate solution to support your knees effectively.</t>
  </si>
  <si>
    <t>Color: Black Type: Knee Support Exercise Type: Sports, Yoga</t>
  </si>
  <si>
    <t>https://rukminim1.flixcart.com/image/612/612/klcmoi80/support/p/r/o/left-and-right-knee-support-free-size-20-dsdrkneesupportx2-dr-original-imagyhzngrrjssbf.jpeg?q=70</t>
  </si>
  <si>
    <t>Color: Blue Type: Wrist Support Exercise Type: Weight Lifting, General Fitness, Any Sports Activity Sport Type: Fitness, Boxing, Tennis</t>
  </si>
  <si>
    <t>https://rukminim1.flixcart.com/image/612/612/ktn9pjk0/support/c/g/0/both-hand-free-size-professional-wrist-wrap-band-wrist-strap-for-original-imag6y942s2zwg8j.jpeg?q=70</t>
  </si>
  <si>
    <t>Dyna Easy Cast Pnuematic Walker-17'-Large Foot Support</t>
  </si>
  <si>
    <t>TopnotchHealthcare</t>
  </si>
  <si>
    <t>Good Quality Product</t>
  </si>
  <si>
    <t>Color: Blue Type: Foot Support Sport Type: Fitness</t>
  </si>
  <si>
    <t>https://rukminim1.flixcart.com/image/612/612/kltryq80/support/c/x/c/both-leg-easy-cast-pnuematic-walker-17-x-large-xl-13-1274-005-original-imagyv6sawknyzcq.jpeg?q=70</t>
  </si>
  <si>
    <t>Manogyam Back Massager Lumbar Support Stretcher Spinal Pain Relieve Back &amp; Abdomen SupportÂ Â (Black)</t>
  </si>
  <si>
    <t>Back Stretcher Details : How To Use : Installed Lay it Flat on the Floor. Sit with your back to the arch. slowly lie back into the support arch with your knees bents. Using the device 1-2 times a day for 5-10 minutes a session. Features : massage protrusions, corresponds your body acupuncture points, massages your lumbar spine while stretching. It is designed to stretching your back easily, safely, affordable, and enjoyable. Helps relieve chronic back pain, correct postural imbalance, restore the natural curvature of the back. Improves flexibility in shoulder and back muscles. which can help you to relax and instantly relieve back pain due to tight muscles. It is used to help relieve the chronic back pain, Waist pain,neck pain correct postural imbalance, restore the natural curvature of the back and improve the flexibility of shoulder and back muscles. This back magic machine is recommended and used by physicians, chiropractors, and professional athletes. Preventive care device for your spine, easy to use at home treatment for spine problems.</t>
  </si>
  <si>
    <t>Color: Black, Blue Type: Back &amp; Abdomen Support Exercise Type: General Fitness Sport Type: Fitness</t>
  </si>
  <si>
    <t>https://rukminim1.flixcart.com/image/612/612/ksqeky80/support/m/p/g/na-free-size-back-massager-lumbar-support-stretcher-spinal-pain-original-imag68rsn9gguvuz.jpeg?q=70</t>
  </si>
  <si>
    <t>FOVERA Gel Insoles - Shoe Inserts for Walking, Running Hiking - All Day Comfort (Male) Foot SupportÂ Â (Orange)</t>
  </si>
  <si>
    <t>Fovera Orthodesign</t>
  </si>
  <si>
    <t>Full Length Trim to Fit Gel Insoles Designed by FOVERA ORTHODESIGN Providing exceptional cushioning and gentle support, the massaging gel insoles absorb the impact of every step, effectively reducing pain and redistributing the pressure from plantar area of foot. Insoles can be worn in most casual, dress and athletic shoes, the reusable full-length insoles can be trimmed for a customized fit. Massaging Gel Insoles for All-Day Comfort: The gel technology effectively absorbs micro shocks. The full-length insoles relieve heel pain, arch pain, plantar fasciitis pain and reduce foot fatigue. Also relieving pain and pressure caused by spurs, corns, and neuroma, the insoles are perfect for individuals who are on their feet all day. Whatâ€™s Included: Gel insoles - one pair</t>
  </si>
  <si>
    <t>Color: Orange Type: Foot Support Exercise Type: Walking, Running, Any kind of sports Sport Type: Fitness</t>
  </si>
  <si>
    <t>https://rukminim1.flixcart.com/image/612/612/ky0g58w0/support/f/c/w/na-l-gel-insoles-shoe-inserts-for-walking-running-hiking-all-day-original-imagac8wb2h8yqfs.jpeg?q=70</t>
  </si>
  <si>
    <t>NIVIA Weight Lifting Wrist Support (Pack of 2) Wrist SupportÂ Â (Black)</t>
  </si>
  <si>
    <t>You are going to be surprised at the difference that this wrist support is going to make while you work out at the gym or playing sport.Nivia Wrist Support is Long and wide, the wrist support has a free size and can be worn by anyone.This support is made of a heavy duty blend of cotton eglantine to provide your wrist with maximum support while you work out.This wrist support lets you surpass your current boundaries and lift weights at the gym more powerfull.Box content : 2 wrist supports</t>
  </si>
  <si>
    <t>Color: Black Grey Type: Wrist Support Exercise Type: Weight Lifting, Yoga &amp; Pilates, Exercise &amp; Fitness Sport Type: Fitness, Boxing</t>
  </si>
  <si>
    <t>https://rukminim1.flixcart.com/image/612/612/xif0q/support/d/4/b/left-right-weight-lifting-wrist-support-pack-of-2-free-size-11-original-imaghmnarqt7bftd.jpeg?q=70</t>
  </si>
  <si>
    <t>Aurion Durable Comfortable 4 â€™â€™Wide neoprene Weight lifting Gym Belt for powerlifting Back Support</t>
  </si>
  <si>
    <t>Neoprene build with polypropylene nylon webbing makes this product highly durable Iron hook allows easy on/off application EVA sheet with neoprene combine to provide best possible support for abdominal and lower back Weight Lifting Neoprene Belt with ergonomic design moulds to your body 4 inches wide belt amply covers the abdominal and back to enhance posture and lifting technique without injury</t>
  </si>
  <si>
    <t>Color: Black Type: Back Support Sport Type: Fitness</t>
  </si>
  <si>
    <t>https://rukminim1.flixcart.com/image/612/612/ksxjs7k0/support/t/b/2/gym-belt-m-durable-comfortable-4-wide-neoprene-weight-lifting-original-imag6e8sdfhpewwq.jpeg?q=70</t>
  </si>
  <si>
    <t>REHTRAD Height Increasing Insoles for Men and Women With Air Pad 7cm Adjustable (1 Pair) Heel Support</t>
  </si>
  <si>
    <t>Layers can be used individually or as a combination providing you with a height adjustment of 1.25 inches or 2.7 inches Or 3.5 Inches our height adjusting shoe inserts are made using only high quality materials.</t>
  </si>
  <si>
    <t>Color: Black Type: Heel Support</t>
  </si>
  <si>
    <t>https://rukminim1.flixcart.com/image/612/612/kn4xhu80/support/z/o/g/left-foot-and-right-foot-height-increasing-insoles-for-men-and-original-imagfvzazz7hc46d.jpeg?q=70</t>
  </si>
  <si>
    <t>VICTORY Weight lifting Gym Belt Back Support For Men and Women Back &amp; Abdomen Support</t>
  </si>
  <si>
    <t>This Gym Belt can also be used for back problems.This Gym Belt has an ergonomic design with soft padding that feels gentle when you strap it on. This ultra Gym Belt can also be used to relieve back problems that one generally experiences during old age.These gym belts have a dye cut design that makes it attractive to look at.</t>
  </si>
  <si>
    <t>Color: Black Type: Back &amp; Abdomen Support Exercise Type: Gym &amp; Any kind of Fitness Sport Type: Fitness</t>
  </si>
  <si>
    <t>https://rukminim1.flixcart.com/image/612/612/kmz7qfk0/support/3/e/r/na-weight-lifting-gym-belt-back-support-for-men-and-women-xl-na-original-imagfr4ntzxnqzhj.jpeg?q=70</t>
  </si>
  <si>
    <t>Aurion Suede Fitness Weight Lifting Belt For Power Lifting Gym Workout M Back &amp; Abdomen Support</t>
  </si>
  <si>
    <t>HIGHEST QUALITY - Other lifting belts may be cheap and flimsy or hard and rigid which dig in to your skin giving you very little support, but AURION 4 Inches Soft Suede belts are different. We use only the very best quality materials for our belts which have a soft suede and snugly fit to the shape of your body. AVOID INJURY - Wearing our 4â€ Soft Suede gym belt means you could see quicker changes in your body shape because when you use a contoured lumbar support you have less risk of getting injured, so you can train more often BUILD MORE SHAPE, DEFINITION AND SIZE - This snug fitting weight training belt fits to the natural shape of your body and will give you more confidence to push yourself and lift heavier in your workouts SET A NEW PERSONAL BEST - Wearing a belt during squats, dead lifts and other heavy movements allows you to lift more weight without over stressing the lower back instead meaning youâ€™ll get stronger and more powerful REDUCE SPINAL FLEXION-creating safer biomechanics when lifting and provides superior back and abdominal support and is hand washable with Air Dry.</t>
  </si>
  <si>
    <t>Color: Grey Type: Back &amp; Abdomen Support Exercise Type: POWER LIFTING, DEAD LIFTING, SQUAT Sport Type: Fitness</t>
  </si>
  <si>
    <t>https://rukminim1.flixcart.com/image/612/612/kjlrb0w0-0/support/6/7/m/gym-belt-xl-durable-comfortable-4-inch-wide-weight-lifting-gym-original-imafz4zxun8wvqa8.jpeg?q=70</t>
  </si>
  <si>
    <t>Dr Trust USA Knee Sleeve Guard Stretchable Cap for Joint Pain Relief for Men &amp; Women Knee Support</t>
  </si>
  <si>
    <t xml:space="preserve">Nureca Limited </t>
  </si>
  <si>
    <t>Having a knee sleeve at home is a good idea as it will help you to keep the knee pain away! No matter whatâ€™s the reason for having knee trouble, the Dr Trust Knee Sleeve 339 (available sizes -S, M, L, and XL) will help to get relief with no hassle at all. Made of 2 mm premium quality nylon, our knee sleeve provides perfect support without compromising convenience and independence of motion. The knee sleeve is stretchy and lightweight designed to put 360-degree compression across your knee area to relieve the pain. It comes with two slip-resistant silicone grip lines on both sides so that it remains in place during movements ranging from cross-training, powerlifting, weightlifting, intense workout, and more. It is perfect for knee strains, sprains, injuries, etc. It is perfect to use during your daily workout routine</t>
  </si>
  <si>
    <t>Color: Black Type: Knee Support Sport Type: Fitness, Boxing, Running, Hiking, Skating</t>
  </si>
  <si>
    <t>https://rukminim1.flixcart.com/image/612/612/xif0q/support/s/f/w/na-usa-knee-sleeve-guard-stretchable-cap-for-joint-pain-relief-original-imagkgrqjdgxut4g.jpeg?q=70</t>
  </si>
  <si>
    <t>Medigrip Kinesiology Tape Sports 5 cm X 5 m (Pack of 1 Roll)Â Â (Blue)</t>
  </si>
  <si>
    <t>Medigrip</t>
  </si>
  <si>
    <t>Provides structural support to joints and muscles without restricting a healthy range of motion. Corrects improper muscle function by providing neurosensory feedback during movement. Relieves pain from both acute injuries and chronic pain conditions. Reduces swelling and inflammation through enhanced lymphatic drainage. Increases muscle tone in injured or neurologically inhibited muscles. Delays fatigue and improve endurance through enhanced muscle snap back. Accelerates healing via improved blood flow to injured tissues. Prevents overuse and over contraction of working muscles. Accelerates recovery from intense exercise.</t>
  </si>
  <si>
    <t>Color: Blue Type: NA Exercise Type: Physiotherapy, Support Gear, Support &amp; Therapy, Sports Sport Type: Fitness</t>
  </si>
  <si>
    <t>https://rukminim1.flixcart.com/image/612/612/k9x3v680/support/n/z/t/can-be-used-to-support-joints-and-muscles-around-wrist-elbow-original-imafrhxshfgr9hyz.jpeg?q=70</t>
  </si>
  <si>
    <t>TYNOR Scrotal Support,Medium, 1 UnitÂ Â (Grey)</t>
  </si>
  <si>
    <t>Tynor Scrotal support is designed to hold, provide compression and lift the scrotal sac. Helps to relieve the pain, discomfort and strain of inflamed or sagging testicles. Ideal for post-operative care, palliative care and treatment. Designed to reduce injury and to support the cremaster muscle which adds comfort and convenience for patient, enabling them to live a more productive life.</t>
  </si>
  <si>
    <t>Color: Grey Type: NA Exercise Type: Fitness Sport Type: Fitness</t>
  </si>
  <si>
    <t>https://rukminim1.flixcart.com/image/612/612/kerfl3k0pkrrdj/sports-fitness-equipment/e/3/u/scrotal-support-medium-tynor-original-imafvefd7yp6zmzc.jpeg?q=70</t>
  </si>
  <si>
    <t>NIVIA Weight Lifting Wrist Support (Pack of 2) Wrist SupportÂ Â (Green, Black)</t>
  </si>
  <si>
    <t>Color: Green, Black Type: Wrist Support Exercise Type: Weight Lifting, Yoga &amp; Pilates, Exercise &amp; Fitness Sport Type: Fitness, Boxing</t>
  </si>
  <si>
    <t>https://rukminim1.flixcart.com/image/612/612/xif0q/support/d/o/n/left-right-weight-lifting-wrist-support-pack-of-2-free-size-11-original-imaghmnfusy4jyze.jpeg?q=70</t>
  </si>
  <si>
    <t>Elegant Enterprise Free Size Posture Corrector for Men and Women | Lower Back &amp; Upper Back Pain Back Support</t>
  </si>
  <si>
    <t>Elegant Enterprise</t>
  </si>
  <si>
    <t>Why is Elegant posture corrector beneficial for men and women? - The easy way to get rid of back, shoulder, neck and clavicle pain - Improved alignment can make you appear taller and slimmer - Good posture exudes confidence and identifies with people of influence - Can be easily worn over your clothes when at work, or home - Provides clavicle posture support for all activities including working out and sitting at your computer desk - Made from high quality lightweight and breathable materials, which provides an extensive range of adjustment, insuring a comfortable custom fit</t>
  </si>
  <si>
    <t>Color: Black Type: Back Support Exercise Type: correct the posture Sport Type: Fitness</t>
  </si>
  <si>
    <t>https://rukminim1.flixcart.com/image/612/612/kz1lle80/support/e/y/m/na-free-size-free-size-posture-corrector-for-men-and-women-lower-original-imagb5hgbrm7abtg.jpeg?q=70</t>
  </si>
  <si>
    <t>NIVIA WS-473 Pack Of 2 Wrist Support</t>
  </si>
  <si>
    <t>Reduce The Ever Present Risk Of Wrist Injury While You Sweat It Out At The Gym Or Enjoy Your Favorite Outdoor Sport With The Help Of The Wrist Support From Nivia.
Firm Support To Wrist
The Wristband Firmly Holds On To Your Wrist, Supporting And Assisting Your Muscles And Bones While You Lift Those Heavy Weights.
Prevents And Minimizes Damages Of Wrist Fractures
The Extra Protection Accorded By Nivia Prevents And Minimizes Damages And Wrist Fractures.
For Heavy Workouts
The Wrist Support Is Specifically Designed To Help In Reducing The Pressure On Your Wrists.
Stretchable Fabric
Made From A Stretchable Fabric To Offer You Absolute Comfort During Your Workout Or Practice Sessions, The Wrist Support Will Adjust To Your Wrist Movements.</t>
  </si>
  <si>
    <t>Color: Black Type: Wrist Support Exercise Type: Fitness Sport Type: Fitness, Tennis</t>
  </si>
  <si>
    <t>https://rukminim1.flixcart.com/image/612/612/joq2qa80/kit/b/t/w/shining-star-ambition-football-g2020-sipper-wrist-support-double-original-imaezatwvjr3zjbk.jpeg?q=70</t>
  </si>
  <si>
    <t>AlexVyan 3 Layer 7cm Full Height Increase insole Shoes Pad Air Cushion for men &amp; women. Heel SupportÂ Â (Black)</t>
  </si>
  <si>
    <t>INSTANTLY ADD UP TO 2.75 INCHES TO YOUR HEIGHT: Set includes 1 pair of 3 layer elevated shoe insoles. Layers can be used individually or as a combination providing you with a height adjustment of 1.25 inches or 2.75 Inches Quality insoles,height adjusting shoe inserts are made using only high quality materials. TOP FEATURES FOR COMFORT, and EFFECTIVENESS: Our heel lifts come equipped with a quality air cushion to prevent heel shock. Our latest pad design provides additional support for your arch, and the ball of your foot. Very discreet design that projects a taller you BREATHABLE, ANTIMICROBIAL FABRIC: Will help circulate air to prevent the buildup of moisture, and assist in preventing odorsBREATHABLE, ANTIMICROBIAL FABRIC: Will help circulate air to prevent the buildup of moisture, and assist in preventing odors Care Instructions: Keep away from extreme heat and corrosive liquids to avoid any form of damage.</t>
  </si>
  <si>
    <t>Color: Black Type: Heel Support Sport Type: Running</t>
  </si>
  <si>
    <t>https://rukminim1.flixcart.com/image/612/612/xif0q/support/z/m/f/left-foot-and-right-foot-3-layer-7cm-full-height-increase-insole-original-imagh86hs9yhz73z.jpeg?q=70</t>
  </si>
  <si>
    <t>Leosportz (pack of 2) Elbow Brace Compression Support Tendonitis, Tennis Elbow Elbow Support</t>
  </si>
  <si>
    <t>Breathable Nylon Elastic Elbow Sleeve Brace Compression Wrap for Golf Tennis Sports Training Women Men, Elbow Pain Relief</t>
  </si>
  <si>
    <t>Color: Red Type: Elbow Support</t>
  </si>
  <si>
    <t>https://rukminim1.flixcart.com/image/612/612/kt8zb0w0/support/r/x/s/left-right-m-pack-of-2-elbow-brace-compression-support-original-imag6n32gamwbb5y.jpeg?q=70</t>
  </si>
  <si>
    <t>Emporium Foot Plantar Fasciitis arch Cushion for Foot Pain Relief Pad for men &amp; women Foot SupportÂ Â (Grey)</t>
  </si>
  <si>
    <t>Emporium Enterprise</t>
  </si>
  <si>
    <t>Made of high density memory foam which means better quality and longer durability. Instant, all-day relief for aching feet.Unisex design, suitable for women and men and one size fits all. Full arch shell provides better support for improved motion control and side-to-side stability. Possible to wear it without shoes around the house or on-the-go in most shoes. Brand new Pair of Soft Sole Cushioned Foot Arch Supports.This pair of cushioned foot arch supports will bring a new level of comfort to your tired, aching feet</t>
  </si>
  <si>
    <t>Color: Grey Type: Foot Support Exercise Type: Running, walking, Jogging, Gym activities, Daily exercise . Sport Type: Fitness</t>
  </si>
  <si>
    <t>https://rukminim1.flixcart.com/image/612/612/l4rd0280/support/6/s/n/na-foot-plantar-fasciitis-arch-cushion-for-foot-pain-relief-pad-original-imagfkybmeuynkvy.jpeg?q=70</t>
  </si>
  <si>
    <t>Leosportz Adjustable Right shoulder PREMIUM QUALITY NEOPRENE Shoulder SupportÂ Â (Black)</t>
  </si>
  <si>
    <t>. Universal Fully adjustable,Neoprene cover with elastic securing strap. Extra wide elastic strap assures comfort around torso.</t>
  </si>
  <si>
    <t>Color: Black Type: Shoulder Support Exercise Type: Shoulder exercise Sport Type: Fitness</t>
  </si>
  <si>
    <t>https://rukminim1.flixcart.com/image/612/612/jwpa8i80/support/h/j/5/right-shoulder-adjustable-right-shoulder-premium-quality-original-imafh9urrg7jdw5a.jpeg?q=70</t>
  </si>
  <si>
    <t>"It is uniquely designed to compress palm and wrist in a way to retain warmth and for quicker pain relief
.It reduces inflammation, fatigue and pain with natural movement of thumb and fingers. Moreover it help in improving blood circulation."</t>
  </si>
  <si>
    <t>Color: Black Red Type: Wrist Support Exercise Type: Weight Lifting, Yoga &amp; Pilates, Exercise &amp; Fitness Sport Type: Fitness, Boxing</t>
  </si>
  <si>
    <t>https://rukminim1.flixcart.com/image/612/612/xif0q/support/w/i/u/left-right-weight-lifting-wrist-support-pack-of-2-free-size-11-original-imaghntxxhcuzzph.jpeg?q=70</t>
  </si>
  <si>
    <t>Fidelis Healthcare Inguinal Hernia Belt with Removable Pressure Double Pads Abdomen Support</t>
  </si>
  <si>
    <t>FidelisHealthcare</t>
  </si>
  <si>
    <t>Fidelis Healthcare Present - Abdominal support is a compression belt to support the abdomen and compress the abdominal muscles, It's used as a post-operative aid, by mothers after delivery and for waistline reduction, Pleasant aesthetics, Flexible sizing, Thin construction Single panel of elastic</t>
  </si>
  <si>
    <t>Color: Grey Type: Abdomen Support</t>
  </si>
  <si>
    <t>https://rukminim1.flixcart.com/image/612/612/l2ghgnk0/support/9/f/v/na-inguinal-hernia-belt-with-removable-pressure-double-pads-m-original-imagdspq7av4qfsd.jpeg?q=70</t>
  </si>
  <si>
    <t>NIVIA WS-583 Wrist SupportÂ Â (Black)</t>
  </si>
  <si>
    <t>_x000D_ 	Reduce the ever present risk of wrist injury while you sweat it out at the gym or enjoy your favorite outdoor sport with the help of the Wrist Support from Nivia.  Firm Support to Wrist _x000D_ 	The wristband firmly holds on to your wrist, supporting and assisting your muscles and bones while you lift those heavy weights.  Prevents and Minimizes Damages of Wrist Fractures _x000D_ 	The extra protection accorded by Nivia prevents and minimizes damages and wrist fractures.  For Heavy Workouts _x000D_ 	The wrist support is specifically designed to help in reducing the pressure on your wrists.  Stretchable Fabric _x000D_ 	Made from a stretchable fabric to offer you absolute comfort during your workout or practice sessions, the wrist support will adjust to your wrist movements.</t>
  </si>
  <si>
    <t>Color: Black Type: Wrist Support Exercise Type: Support Gear, Yoga &amp; Pilates Sport Type: Fitness</t>
  </si>
  <si>
    <t>https://rukminim1.flixcart.com/image/612/612/xif0q/support/t/z/q/-original-imagg5eggyagjymt.jpeg?q=70</t>
  </si>
  <si>
    <t>SeaRegal Neck And Shoulder Relaxer Cervical Stretcher Neck Traction Device Neck Support</t>
  </si>
  <si>
    <t>Find a quiet place where you can lay down or sit back for about 10 minutes. This can be on a bed, sofa, floor or recliner. Locate the neck support of the device around the middle of your neck. Start with gentle traction ( convex side under your head). Gently reposition on the device, up or down along your spine to locate the most comfortable position for your neck. Bent your knees, put your hand beside your head. Once comfortable, allow your neck to settle further into the support. Taking slow deep breaths helps to relax. Take notice of how the support is reinforcing your posture. You may observe at this point that you are releasing tension. You may notice your neck, traps and shoulder muscles relax further and your posture become more aligned. Reposition lightly every few minutes to prevent localized fatigue. You may re-assume your position if need. Like any new exercise, start off slowly. Use the gentle support level for 5 minutes then reassess whether or not you can use it for an additional 5 minutes. Progress gradually as you are comfortable. If you feel you can use more neck support, use the strong traction neck support ( concave side under your head). NOTE: At first, you may feel slight discomfort as your muscles and joints adjust to their new positions. If you feel pain, discontinue using device and consult with your healthcare professional. This product is waterproof. If there is a smell, simply use warm water with liquid soap or any sanitizer commonly used in the home or healthcare setting, and place it in a well ventilated area for 24 up to 48 hours.</t>
  </si>
  <si>
    <t>Color: Multicolor Type: Neck Support</t>
  </si>
  <si>
    <t>https://rukminim1.flixcart.com/image/612/612/xif0q/massager/c/u/e/neck-massager-neck-and-shoulder-relaxer-kavya-creation-original-imagkehymfh4vqmj.jpeg?q=70</t>
  </si>
  <si>
    <t>Wonder Care Knee Support with Hinge Knee SupportÂ Â (Beige)</t>
  </si>
  <si>
    <t>WonderCare</t>
  </si>
  <si>
    <t>Knee caps with hinge are tubular supports widely used in orthopaedic practice to provide mild compression warmth &amp; support to the limbs and joints, to allay pain and inflammation, generally associated with old age, arthritis, sports injury etc.</t>
  </si>
  <si>
    <t>Color: Beige Type: Knee Support Exercise Type: Support Sport Type: Fitness</t>
  </si>
  <si>
    <t>https://rukminim1.flixcart.com/image/612/612/jxc5a4w0/support/d/z/7/na-knee-support-with-hinge-xl-wc-k106xl-20-8-wonder-care-23-original-imafhrdutz8hufzd.jpeg?q=70</t>
  </si>
  <si>
    <t xml:space="preserve">Dumbbells </t>
  </si>
  <si>
    <t>Strauss Pvc Dumbbell | Dumbles Gym Weights For Men &amp; Women, 5 Kg Each, Pair, (Black) Fixed Weight DumbbellÂ Â (10 kg)</t>
  </si>
  <si>
    <t>Strauss Hand Weights Dumbbells for strength endurance aerobic crossfit home gym training suitable for beginners and experienced user. Ideal to use at home gym studio class or use them as running weights. PVC WEIGHTS These hand weights are PVC dumbbells offer excellent non slip grip, Which heavily increase grip during long or running session. Good protection keeping the flooring from being damaged. HAND WEIGHTS DUMBBELLS EXERCISE Dumbbells are undoubtedly one of the most popular pieces of fitness equipment ever made. They are one of the basic tools of the strength training trade and form part of millions of people's workouts around the world on a regular basis.</t>
  </si>
  <si>
    <t>Type: Fixed Weight Dumbbell Weight: 10 kg Pack of: 2 For: Boys, Girls, Men, Women</t>
  </si>
  <si>
    <t>https://rukminim1.flixcart.com/image/612/612/xif0q/dumbbell/t/f/5/pvc-dumbbells-pair-dumbbell-for-men-and-women-dumbbell-set-home-original-imaggww5prkmjdkr.jpeg?q=70</t>
  </si>
  <si>
    <t>Strauss Vinyl Dumbbell | Dumbles Gym Weights For Men &amp; Women, 2 Kg Each, Pair, (Blue) Fixed Weight DumbbellÂ Â (4 kg)</t>
  </si>
  <si>
    <t>The vinyl finish makes them easy on floors, easy to grip, easy to clean and easy to identify with color-coded weight markers on the sides of each weight. vinyl help reduce noise if dropped on the floor and are not as damaging as other traditional dumbbell models with total steel construction.</t>
  </si>
  <si>
    <t>Type: Fixed Weight Dumbbell Weight: 4 kg Pack of: 2 For: Girls, Women</t>
  </si>
  <si>
    <t>https://rukminim1.flixcart.com/image/612/612/kxz0pe80/dumbbell/c/u/p/vinyl-dumbbells-pair-dumbbell-for-men-and-women-dumbbell-set-original-imagab5zxv5zszgh.jpeg?q=70</t>
  </si>
  <si>
    <t>LYCAN 10 kg dumbbell Set ( 2.5 kg x 4 weight plates ) Home Adjustable DumbbellÂ Â (10 kg)</t>
  </si>
  <si>
    <t>Lycan 10kg dumbell set ( 2.5 kg x 4 pc weight plates ) 2 pc stell dumbbell rod , gloves , gripper , rope</t>
  </si>
  <si>
    <t>Type: Adjustable Dumbbell Weight: 10 kg Pack of: 11 For: Men</t>
  </si>
  <si>
    <t>https://rukminim1.flixcart.com/image/612/612/l1ch4sw0/dumbbell/j/f/k/10-kg-dumbbell-set-2-5-kg-x-4-weight-plates-home-10-lycan-original-imagcxm3evwzwm4v.jpeg?q=70</t>
  </si>
  <si>
    <t>NV Sports RSN 10 kg home gym ( 2.5 kg 4 pvc plate + 2 dumble rod ) best home gym set. Adjustable DumbbellÂ Â (10 kg)</t>
  </si>
  <si>
    <t>ASENTERPRISESSSSS</t>
  </si>
  <si>
    <t>RSN Dumbbells</t>
  </si>
  <si>
    <t>Type: Adjustable Dumbbell Weight: 10 kg</t>
  </si>
  <si>
    <t>https://rukminim1.flixcart.com/image/612/612/kuk4u4w0/dumbbell/w/k/r/10-kg-home-gym-2-5-kg-4-pvc-plate-2-dumble-rod-best-home-gym-set-original-imag7n9vk99ryfcf.jpeg?q=70</t>
  </si>
  <si>
    <t>FIT &amp; FITNESS 5KG PVC Dumbbells Hexagon design Weights Fitness Home Gym Exercise (Pack of 2) Fixed Weight DumbbellÂ Â (5 kg)</t>
  </si>
  <si>
    <t>superbsports</t>
  </si>
  <si>
    <t>New Design-Hex Shape Pvc Dumbbells  Filled with Sand / Cement in it which makes it more durable and long lasting.</t>
  </si>
  <si>
    <t>Type: Fixed Weight Dumbbell Weight: 5 kg Pack of: 2 For: Baby Boys, Baby Girls, Boys, Girls, Senior, Junior</t>
  </si>
  <si>
    <t>https://rukminim1.flixcart.com/image/612/612/kwzap3k0/dumbbell/u/n/6/5kg-pvc-dumbbells-hexagon-design-weights-fitness-home-gym-original-imag9jkcbkxf98xn.jpeg?q=70</t>
  </si>
  <si>
    <t>KRX KRX-PVC-DM-10KG-COMBO16 Adjustable DumbbellÂ Â (10 kg)</t>
  </si>
  <si>
    <t>10 Kg of PVC weight (2.5 Kg x 4 = 10 Kg), 2 x 14 " dumbbell Rods with Nuts, A Combination Of Gym Equipments For The Perfect Workout, Highly Durable And Long Lasting, A Perfect Muscle Builder</t>
  </si>
  <si>
    <t>Type: Adjustable Dumbbell Weight: 10 kg Pack of: 6 For: Junior, Senior Expandable Weight</t>
  </si>
  <si>
    <t>https://rukminim1.flixcart.com/image/612/612/jms25jk0/dumbbell/e/p/r/pvc-combo16-na-8-krx-original-imaepy3rcgm3nsva.jpeg?q=70</t>
  </si>
  <si>
    <t>lifecare products Pvc 10 KG Home Gym Combo (Weight 2.5 kg X 4= 10 kg) Adjustable Dumbbell Adjustable DumbbellÂ Â (10 kg)</t>
  </si>
  <si>
    <t>EKAMFITNESSHUB</t>
  </si>
  <si>
    <t>life care 10 kg home gym combo 
2.5 x 4=10 kg
2 adjustable silver rod</t>
  </si>
  <si>
    <t>Type: Adjustable Dumbbell Weight: 10 kg Pack of: 6 For: Boys, Girls, Men, Women Expandable Weight</t>
  </si>
  <si>
    <t>https://rukminim1.flixcart.com/image/612/612/kr0ynbk0/kit/d/m/b/10-kg-2-5-kg-x-4-10-kg-pvc-plates-with-accessory-home-gym-combo-original-imag4wwfeqtdmj6y.jpeg?q=70</t>
  </si>
  <si>
    <t>Tucker 10 KG Home Gym Combo (2.5 KG 4 PVC Plates + Dumbbell Rod + Gym Gloves) Fixed Weight DumbbellÂ Â (10 kg)</t>
  </si>
  <si>
    <t>10 Kg of PVC weight (2.5 Kg x 4 = 10kg ), 2 x 14 " dumbbell Rods with Nuts,  ,A Combination Of Gym Equipment's For The Perfect Workout, Highly Durable And Long Lasting, A Perfect Muscle Builder</t>
  </si>
  <si>
    <t>Type: Fixed Weight Dumbbell Weight: 10 kg Pack of: 12 For: Men, Women, Girls, Boys Expandable Weight</t>
  </si>
  <si>
    <t>https://rukminim1.flixcart.com/image/612/612/kylvr0w0/dumbbell/s/e/a/10-kg-home-gym-combo-2-5-kg-4-pvc-plates-dumbbell-rod-gym-gloves-original-imagasvdbbhanpef.jpeg?q=70</t>
  </si>
  <si>
    <t>Aurion Dumbbell Set Fixed Weight Dumbbell for home gym &amp; Fitness 2 Kg x 2 Fixed Weight DumbbellÂ Â (2 kg)</t>
  </si>
  <si>
    <t>With these Aurion PVC Dumbbells set of 2, each dumbbell weighing 2 kg, you can enhance your workout routines. You can use these to build muscle strength. The dumbbells are ideal for professional as well as beginners when it comes to their fitness. You can build your own fitness routine with the correct set of weights and exercises</t>
  </si>
  <si>
    <t>Type: Fixed Weight Dumbbell Weight: 2 kg Pack of: 2 For: Men, Women, Senior</t>
  </si>
  <si>
    <t>https://rukminim1.flixcart.com/image/612/612/kulk9zk0/dumbbell/q/b/w/dumbbell-set-fixed-weight-dumbbell-for-home-gym-fitness-1-kg-x-2-original-imag7ztsunxcfvdf.jpeg?q=70</t>
  </si>
  <si>
    <t>ZOREX Fitness Dumbbell Rack Stand,6 Tier Weight Tree Rack for Dumbbells (16 kg) Fixed Weight DumbbellÂ Â (16 kg)</t>
  </si>
  <si>
    <t>Toodlee</t>
  </si>
  <si>
    <t>Dumbbell Rack Only (Without Dumbbells)</t>
  </si>
  <si>
    <t>Type: Fixed Weight Dumbbell Weight: 16 kg</t>
  </si>
  <si>
    <t>https://rukminim1.flixcart.com/image/612/612/xif0q/dumbbell/u/3/e/fitness-dumbbell-rack-stand-6-tier-weight-tree-rack-for-original-imagka6chevcjkxg.jpeg?q=70</t>
  </si>
  <si>
    <t>BMS Sports Black Hexa Dumbbells Set, Home GYM (6kg) Fixed Weight DumbbellÂ Â (6 kg)</t>
  </si>
  <si>
    <t>PBRSPORTS</t>
  </si>
  <si>
    <t>If you're a fitness freak then this BMS Sports 6kg dumbbell set is the perfect tool in your arsenal. Whether you are a BMS Dumbbells  beginner with weight training or a professional focused on strength training, these dumbbells set are designed to be easy to handle, carry and operate. Exercise regularly with these dumbbells from the comfort of your home to get the perfect toned body. BMS Sports  BEGINS AT HOME</t>
  </si>
  <si>
    <t>Type: Fixed Weight Dumbbell Weight: 6 kg Pack of: 2 For: Baby Boys, Baby Girls, Boys, Girls, Junior, Senior</t>
  </si>
  <si>
    <t>https://rukminim1.flixcart.com/image/612/612/l3t2fm80/dumbbell/4/v/3/black-hex-dumbbells-set-home-gym-6kg-6-bappu-ji-sports-original-imageubjqa29ng3u.jpeg?q=70</t>
  </si>
  <si>
    <t>FUEGO FUE-DBL-341RSN dumbbells Set Fixed Weight DumbbellÂ Â (5 kg)</t>
  </si>
  <si>
    <t>If you're a fitness freak then this FUEGO 10kgs dumbbell set is the perfect tool in your arsenal. Whether you are a beginner RSN dumbbells Set with weight training or a professional focused on strength training, these dumbbells set are designed to be easy to handle, carry and operate. Exercise regularly with these dumbbells from the comfort of your home to get the perfect toned body. FUEGO- FITNESS BEGINS AT HOME</t>
  </si>
  <si>
    <t>Type: Fixed Weight Dumbbell Weight: 5 kg Pack of: 2 For: Boys, Men, Girls, Women, Senior, Junior</t>
  </si>
  <si>
    <t>https://rukminim1.flixcart.com/image/612/612/krjjde80/dumbbell/7/g/r/black-pvc-dumbbell-set-1-pair-dumbbells-hex-dumbbells-home-gym-original-imag5ah7pj2dsbhn.jpeg?q=70</t>
  </si>
  <si>
    <t>Aurion Dumbbell Set Fixed Weight Dumbbell for home gym &amp; Fitness 3 Kg x 2 Fixed Weight DumbbellÂ Â (3 kg)</t>
  </si>
  <si>
    <t>Anti-slip Handle - Diamond embossed non-slip texture dumbbell handle, give you a comfortable feeling during the whole process of your exercise</t>
  </si>
  <si>
    <t>Type: Fixed Weight Dumbbell Weight: 3 kg Pack of: 2</t>
  </si>
  <si>
    <t>L'AVENIR Fitness 30KG PVC Plates Dumbbell Set (2 Dumbbell Rods + 2 Rods / Bars) Adjustable DumbbellÂ Â (31 kg)</t>
  </si>
  <si>
    <t>Dot Com STORE</t>
  </si>
  <si>
    <t>30KG (5KG * 4    +     2.5KG * 4) PVC WEIGHT PLATES +  2 Dumbbell Rods + 1 Straight Rod (3ft) + 1 Bend Rod (3ft) + 1 Pair GYM Gloves +  1 Skipping Rope + 1 Hand Grip Exerciser. 
A Perfect Dumbbell Set for home Exercises. Economical in Price. Best for Beginners &amp; Students.</t>
  </si>
  <si>
    <t>Type: Adjustable Dumbbell Weight: 31 kg</t>
  </si>
  <si>
    <t>https://rukminim1.flixcart.com/image/612/612/xif0q/dumbbell/3/f/i/fitness-30kg-pvc-plates-dumbbell-set-2-dumbbell-rods-2-rods-bars-original-imagg9juux7twg67.jpeg?q=70</t>
  </si>
  <si>
    <t>Aurion M1 Dumbell Set (Green) Fixed Weight DumbbellÂ Â (1 kg)</t>
  </si>
  <si>
    <t>Pair of Aurion PVC dumbbells Weights Comfortable grip and smooth finish. Use to tone up or add resistance to workouts. A combination of gym equipment for the perfect workout Designed for strength training, endurance, home gym training and aerobic exercises. Dumbbells are perfectly weighted. These hand weights are the perfect dumbbells for beginners as well as experienced users who are looking to tone up and lose weight. Don't just use at home, take them to the gym, a workout class or if you enjoy running, they make great running weights with the secure sweat resistant coating. Using dumbbell hand weight exercises are the best way of toning and firming muscles through aerobic movements, to ultimately result in weight loss and firm muscles. They are suitable for both men and women, they could be used with older kids with strict supervision</t>
  </si>
  <si>
    <t>Type: Fixed Weight Dumbbell Weight: 1 kg Pack of: 2 For: Women, Men, Boys, Girls</t>
  </si>
  <si>
    <t>https://rukminim1.flixcart.com/image/612/612/jtrjngw0/dumbbell/p/v/a/m2-dumbell-set-green-2-aurion-original-imafezd5gzgcwf9v.jpeg?q=70</t>
  </si>
  <si>
    <t>UNPAR Dumbbells For Men &amp; Women Fixed Weight DumbbellÂ Â (6 kg)</t>
  </si>
  <si>
    <t>SANSPAREILSGREENLANDS</t>
  </si>
  <si>
    <t>Dumbbells For Men &amp; Women</t>
  </si>
  <si>
    <t>Type: Fixed Weight Dumbbell Weight: 6 kg Pack of: 2 For: Men, Women</t>
  </si>
  <si>
    <t>https://rukminim1.flixcart.com/image/612/612/kzfvzww0/dumbbell/j/e/e/dumbbells-for-men-women-6-unpar-original-imagbgayr7njenzq.jpeg?q=70</t>
  </si>
  <si>
    <t>L'AVENIR Fitness 30KG PVC Weight Dumbbell Set with 4 Rods / Bars Adjustable DumbbellÂ Â (30 kg)</t>
  </si>
  <si>
    <t>PARAMOUNT STORE</t>
  </si>
  <si>
    <t>Type: Adjustable Dumbbell Weight: 30 kg Expandable Weight</t>
  </si>
  <si>
    <t>https://rukminim1.flixcart.com/image/612/612/xif0q/dumbbell/k/d/v/fitness-30kg-pvc-weight-dumbbell-set-with-4-rods-bars-30-l-original-imaggbbmaugtvupc.jpeg?q=70</t>
  </si>
  <si>
    <t>vnh PAIR OF 2.5 KG(2.5KG X 2)STEEL DUMBBELLS Fixed Weight DumbbellÂ Â (2.5 kg)</t>
  </si>
  <si>
    <t>STOCKTONINDIA</t>
  </si>
  <si>
    <t>A Pair of 2.5KG Steel Dumbbells which are highly durable and perfect for every kind of workout</t>
  </si>
  <si>
    <t>Type: Fixed Weight Dumbbell Weight: 2.5 kg Pack of: 2 For: Boys, Girls, Men, Senior</t>
  </si>
  <si>
    <t>https://rukminim1.flixcart.com/image/612/612/kfyasnk0/dumbbell/t/w/j/dumbbell-set-of-2-kg-pair-made-of-steel-4-axns-original-imafwa6yeqd2sxxy.jpeg?q=70</t>
  </si>
  <si>
    <t>Aurion Dumbbell Set Fixed Weight Dumbbell for home gym &amp; Fitness 1 Kg x 2 Fixed Weight DumbbellÂ Â (1 kg)</t>
  </si>
  <si>
    <t>With these Aurion PVC Dumbbells set of 2, each dumbbell weighing 1 kg, you can enhance your workout routines. You can use these to build muscle strength. The dumbbells are ideal for professional as well as beginners when it comes to their fitness. You can build your own fitness routine with the correct set of weights and exercises.</t>
  </si>
  <si>
    <t>Type: Fixed Weight Dumbbell Weight: 1 kg Pack of: 2 For: Men, Senior, Women</t>
  </si>
  <si>
    <t>Aurion Set of 2 PVC Dumbbells Weights Fitness Home Gym Exercise Barbell 2 KG X 2 Fixed Weight DumbbellÂ Â (4 kg)</t>
  </si>
  <si>
    <t>Enhance your workout and fitness sessions with these set of Aurion Dumbbells. By training with these dumbbells, you can improve your strength and tone your muscles. These dumbbells are ideal to be used by beginners as well as fitness buffs. Make sure you choose the correct weights, number of reps and type of exercise.</t>
  </si>
  <si>
    <t>Type: Fixed Weight Dumbbell Weight: 4 kg Pack of: 2 For: Men, Women, Boys, Girls, Senior, Junior</t>
  </si>
  <si>
    <t>https://rukminim1.flixcart.com/image/612/612/ktep2fk0/dumbbell/n/n/t/dumbbells-black-pvc-dumbbell-2kg-dumbbells-hex-dumbbells-home-original-imag6r7tykjtwwzr.jpeg?q=70</t>
  </si>
  <si>
    <t>Adrenex by Flipkart 20 kg PVC Home Gym Combo, Adjustable DumbbellÂ Â (20 kg)</t>
  </si>
  <si>
    <t>HEADLYFITNESS</t>
  </si>
  <si>
    <t>The wait is over.Start your home workout with these weights!
Adrenex brings to you 20kg PVC Home Gym Combo with 10 adjustable dumbbells.It is strong,stable,highly durable and long-lasting.It is ideal for beginners and is a perfect muscle builder.
About Adrenex-
Adrenex is a sports and fitness brand from the house of Flipkart that designs equipment as well as apparel.It stands for the importance of a regular fitness regime essential to lead a fit and healthy life.Catering to all ages across the country,the brand is all about a zest for life and energy.</t>
  </si>
  <si>
    <t>Type: Adjustable Dumbbell Weight: 20 kg Pack of: 10 For: Women, Men, Boys, Girls, Senior</t>
  </si>
  <si>
    <t>https://rukminim1.flixcart.com/image/612/612/xif0q/dumbbell/j/k/y/-original-imagk27cyb5ra2bv.jpeg?q=70</t>
  </si>
  <si>
    <t>AMAN FIT 10 kg (2.5kg x 4) dumbbell premium quality Adjustable DumbbellÂ Â (10 kg)</t>
  </si>
  <si>
    <t>10 Kg of Weight (2.5 Kg x 4), Dumbbell Rods with Nuts (2 x 14"). A Combination Of Gym Equipment For The Perfect Workout, Highly Durable And Long Lasting, A Perfect Muscle Builder.</t>
  </si>
  <si>
    <t>https://rukminim1.flixcart.com/image/612/612/xif0q/dumbbell/v/a/t/pvc-20-kg-2-kg-x-4-3-kg-x-4-adjustable-dumbbell-set-20-aman-fit-original-imaggqg9urgndz2f.jpeg?q=70</t>
  </si>
  <si>
    <t>NSP Fitness Black PVC Hexa Shape 5kg X 2pcs = 10KG Fixed Weight DumbbellÂ Â (10 kg)</t>
  </si>
  <si>
    <t>PVC dumbbell comes in a pair. Multifunctional Dumbbells you can exercise your shoulders vigorously and shape your arm lines. Perfect for good health, balance and weight management, but also great for aerobic exercise, yoga and strengthening. Portable - These dumbbells are compact in Size and can be used at any place you feel be it home/ office./Gyms. So if you donâ€™t have time to go to Gym you can easily use them anywhere and maintain your fitness regime without failing. Multifunctional, can use a complete set of weight training. Fix dumbbells are used to form a dumbbell, which is safer without loosening plating. Comfortable grip and smooth finish.</t>
  </si>
  <si>
    <t>Type: Fixed Weight Dumbbell Weight: 10 kg Pack of: 2 For: Men, Women, Senior</t>
  </si>
  <si>
    <t>https://rukminim1.flixcart.com/image/612/612/ktlu9ow0/dumbbell/0/9/a/fitness-black-pvc-hexa-shape-5kg-x-2pcs-10kg-credence-original-imag6wtmgzpbgcvg.jpeg?q=70</t>
  </si>
  <si>
    <t>Tucker 3 In 1 Convertible Dumbbells &amp; Barbell Home Gym Set Kit For Home Workout Adjustable DumbbellÂ Â (12 kg)</t>
  </si>
  <si>
    <t>Dumbbells Barbell Set With Connecting Rod,Dumbbells Barbell Set,Adjustable Dumbbells set, Adjustable Lifting Training Set for Men and Women, Body Workout Home Gym Home Heavy Dumbbells A Comprehensive Exercise Sets All-in-one dumbbell-barbell fits all your needs. It is perfect for increasing muscle mass, improving muscular endurance, improving cardiovascular health, encouraging weight loss and extending endurance. It also helps to strength entire upper body and shape your core muscle.</t>
  </si>
  <si>
    <t>Type: Adjustable Dumbbell Weight: 12 kg Pack of: 11 For: Boys, Girls, Men, Women Expandable Weight</t>
  </si>
  <si>
    <t>yash fitness Rubber Dumbbell 7.5 Fixed Weight DumbbellÂ Â (7.5 kg)</t>
  </si>
  <si>
    <t>YASHFITNESS</t>
  </si>
  <si>
    <t>Fixed Rubber Dumbbell</t>
  </si>
  <si>
    <t>Type: Fixed Weight Dumbbell Weight: 7.5 kg Pack of: 2</t>
  </si>
  <si>
    <t>https://rukminim1.flixcart.com/image/612/612/l2hwwi80/dumbbell/s/s/z/onepair-dumbbell-set018-7-5-yash-fitness-original-imagdtp4czfpmjar.jpeg?q=70</t>
  </si>
  <si>
    <t>FUEGO PVC Dumbbell Set, 1 Pair Dumbbells, Hex Dumbbells, Home Gym 3KGSX2PCS Fixed Weight DumbbellÂ Â (3 kg)</t>
  </si>
  <si>
    <t>malersports</t>
  </si>
  <si>
    <t>If you're a fitness freak then this DEEGO 6KGS dumbbell set is the perfect tool in your arsenal. Whether you are a beginner DEEGO FITNESS  Dumbbells  with weight training or a professional focused on strength training, these dumbbells set are designed to be easy to handle, carry and operate. Exercise regularly with these dumbbells from the comfort of your home to get the perfect toned body. DEEGO - FITNESS BEGINS AT HOME</t>
  </si>
  <si>
    <t>Type: Fixed Weight Dumbbell Weight: 3 kg Pack of: 2 For: Boys, Men, Girls, Women, Senior, Junior</t>
  </si>
  <si>
    <t>AMAN FIT PVC Dumbbell Set 2KG X 2 PCS, 1 Pair Dumbbells, Hex Dumbbells, Home Gym Fixed Weight DumbbellÂ Â (2 kg)</t>
  </si>
  <si>
    <t>ShivamSportss</t>
  </si>
  <si>
    <t>If you're a fitness freak then this AMAN FITNESS dumbbell set is the perfect tool in your arsenal. Whether you are a beginner with weight training or a professional focused on strength training, these dumbbells set are designed to be easy to handle, carry and operate. Exercise regularly with these dumbbells from the comfort of your home to get the perfect toned body. AMAN FITNESS BEGINS AT HOME
- 2 KG X 2 PCS PVC HEX DUMBBELLS</t>
  </si>
  <si>
    <t>Type: Fixed Weight Dumbbell Weight: 2 kg Pack of: 2 For: Girls, Boys, Men, Women</t>
  </si>
  <si>
    <t>https://rukminim1.flixcart.com/image/612/612/l48s9zk0/dumbbell/y/o/f/pvc-dumbbell-set-4kg-x-2-pcs-1-pair-dumbbells-hex-dumbbells-home-original-imagf6rzhvqk7ttf.jpeg?q=70</t>
  </si>
  <si>
    <t xml:space="preserve">Ab Exercisers </t>
  </si>
  <si>
    <t>Shopeleven Dual Spring Tummy Trimmer- Multipurpose Fitness ,Ab Exerciser XS-24 for home, Gym Ab ExerciserÂ Â (Black)</t>
  </si>
  <si>
    <t>High Quality &amp; Durable : Made of upgrade high quality plastic and spring, much stronger, durable and difficult to crack, best choice for building up your muscles. Abdomen, Arm &amp; Chest Exercise : Ideal for toning &amp; strengthening stomach, waist and legs, arms, thighs and works on the tummy at the same time. Lose Fat &amp; Shape your Body : This resistance training tool workouts your arms, tummy, shoulders, legs and butt. It is not only way to lose your fat by exercising with our tummy trimmer but also a way to shape your body. Strong Grip- Its solid yet smooth handles give excellent grip and keep hands from slipping. The contoured peddles give you the right balance and support while performing the workout. Lightweight &amp; Portable : Portable and light weight, easy to store and can be used anywhere anytime though in office.</t>
  </si>
  <si>
    <t>Type: Tummy Trimmer For: Abs &amp; Core Maximum Load Capacity:140 kg Color: Black</t>
  </si>
  <si>
    <t>https://rukminim1.flixcart.com/image/612/612/kcz4rrk0/ab-exerciser/6/g/z/dual-spring-tummy-trimmer-multipurpose-fitness-ab-exerciser-xs-original-imaftza3ckbsvhae.jpeg?q=70</t>
  </si>
  <si>
    <t>LIVOX Tummy Trimmer And Toning tube, Ab wheel Roller With Pushup Bar. Ab ExerciserÂ Â (Multicolor)</t>
  </si>
  <si>
    <t>LIVOX</t>
  </si>
  <si>
    <t>AN EFFECTIVE WORKOUT: Resistance bands are incredibly simple, but they're also extremely effective at working your muscles. Additionally, resistance-band training can help you boost stamina, flexibility, range of motion and more. Roller Exercise Wheel Works on Your Abs with a Smooth and Comfortable Movement Strengthen and Tone Abs, Shoulder, Arms. Double Spring Tummy Trimmer Is More Stronger And Durable From The Single Spring Tummy Trimmers. We Made Our Tummy Trimmer From Hard Compressing Dual Springs So It Is More Durable And Not Easy To Deform. LIGHTWEIGHT AND PORTABLE : Our Tummy Trimmer Is Lightweight, Easy To Store, Easy To Carry And Easy To Use Anywere Anytime. Having Weight Of Less The 1kg Kids Can Also Carry This Easily.since It Is Portable It Will Take Less Space For Storage. Push up bars are made of good-quality polypropylene, which are hard enough to support any weights. PUSH UP BAR UPPER BODY EXERCISE : By using push up bars, upper body exercise can be trained effectively. Holding the push up grips at different angles can help you do upper body exercise, which makes you train your muscle easily and effectively.</t>
  </si>
  <si>
    <t>Type: Tummy Trimmer For: Home Gym Maximum Load Capacity:135 kg Color: Black</t>
  </si>
  <si>
    <t>https://rukminim1.flixcart.com/image/612/612/kq43iq80/resistance-tube/y/9/u/double-toning-resistance-tube-heavy-tummy-trimmer-pushup-bar-and-original-imag478hhpyehszt.jpeg?q=70</t>
  </si>
  <si>
    <t>Manogyam 2 in 1 tummy twister cum acupressure mat with magnets for Ab ExerciserÂ Â (Multicolor)</t>
  </si>
  <si>
    <t>The MANOGYAM Tummy Twister is the way to go if you want a simple yet effective way of trimming that waist size down. The twisting action of the Tummy Twister is the secret behind the slimming. The Tummy Twister has a twisting magnetic platform embedded in it which emits magnetic waves that assist the slimming process. Portable and lightweight, the Tummy Twister is an extremely convenient fitness accessory that serves its purpose very well. You can use it in combination with other fitness equipment for a thorough toning of your body. You could also use it by itself just for a swift betterment of the belly. If you want a quick and effective way of trimming the mass off of your waist, then look to the Tummy Twister! Lightweight and convenient Embedded magnetic platform aids the slimming process Designed to last long</t>
  </si>
  <si>
    <t>Type: Tummy Twister For: Home Gym Maximum Load Capacity:120 kg Material: PLASTIC, Megnate Color: Multicolor</t>
  </si>
  <si>
    <t>https://rukminim1.flixcart.com/image/612/612/xif0q/ab-exerciser/p/v/1/2-in-1-tummy-twister-cum-acupressure-mat-with-magnets-for-m-twis-original-imaggvjxhy8fe7hh.jpeg?q=70</t>
  </si>
  <si>
    <t>Type: Roller/Wheel For: Abs &amp; Core Foldable Maximum Load Capacity:140 kg Material: Rubber, Plastic, Stainless steel Color: Multicolor</t>
  </si>
  <si>
    <t>Shopeleven DL6 Sports Solid AB wheel Roller Ab Exerciser Ab ExerciserÂ Â (Multicolor)</t>
  </si>
  <si>
    <t>TARGETS ABS AND CORE FOR GREAT RESULTS; The Exercise Wheel tones and strengthens abs, arms and back muscles to help build strong tight core and ab muscles for back support and posture, ULTRA PORTABLE CONSTRUCTION - SO CONVENIENT; easy to assemble, our Abs Wheel is suitable for travelling, and manufactured from lightweight durable m, GREAT FOR ALL LEVELS; our Abb Roller Wheel is suitable for both beginners and advanced exercisers to develop balanced core strength., PREMIUM KNEE PAD AND FOAM HANDLES FOR COMFORT; our Exercise Roller Wheel includes a soft knee pad,, APPLICABLE - Abdominal exercise roller is suitable for men and women to restore body balance, ideal for beginners and experienced people</t>
  </si>
  <si>
    <t>Type: Roller/Wheel For: General Fitness Foldable Maximum Load Capacity:120 kg Material: ABS Plastic Color: Multicolor</t>
  </si>
  <si>
    <t>https://rukminim1.flixcart.com/image/612/612/kbl4cy80/ab-exerciser/m/z/s/dl6-sports-solid-ab-wheel-roller-ab-exerciser-ky6-shopeleven-original-imafsvvrytrxzkwj.jpeg?q=70</t>
  </si>
  <si>
    <t>Manogyam Abdominal Double Wheel Ab Roller Gym For Exercise Fitness Equipment Workout Ab ExerciserÂ Â (Multicolor)</t>
  </si>
  <si>
    <t>MANOGYAM Ab roller acts as your personal fitness trainer. It is perfect Abdominal and Stomach Exerciser, Core Training, Carver Fitness Workout. It helps you to build stronger and bigger six pack abs, muscle toning, burn calories, lose weight, shape your body, build muscle and improve your overall endurance.</t>
  </si>
  <si>
    <t>Type: Roller/Wheel For: Abs &amp; Core Foldable Maximum Load Capacity:120 kg Material: Stainless Steel, Plastic, Ethylene Vinyl Acetate, Rubber Color: Multicolor</t>
  </si>
  <si>
    <t>https://rukminim1.flixcart.com/image/612/612/xif0q/shopsy-ab-exerciser/t/l/v/ab-roller-for-abdominal-stomach-ab-for-home-and-gym-workout-1-original-imagkquyvzzbbvgs.jpeg?q=70</t>
  </si>
  <si>
    <t>LIVOX Pushup Rack Board And Toning tube, Ab wheel Roller With Pushup Bar. Ab ExerciserÂ Â (Multicolor)</t>
  </si>
  <si>
    <t>Calisthenics Equipment Combo Includes: Double Toning Resistance Tube Band, Push Up Rack Board men and Double Wheel Abs Roller. This Gym equipment set is perfect for home gym suitable for men and women workout
Lightweight and portable: The abs exerciser is lightweight and portable fitness equipment that can be used in your home or gym comfortably. It comes fully assembled for quick use. Home workout Equipment is beneficial for beginners &amp; advanced fitness users.
Tone up body and burn fat: These resistance tool workouts your arms, tummy, shoulders, thighs, calves, legs. It is not the only way to lose your fat by exercising with our tummy trimmer but also a way to shape your body.
Anti-Skid and Durable Gym Equipment for Home: This workout home/gym kit is made from high-quality material. These abdominal exercise equipment's are anti-skid.
Multiple chest &amp; Arms Exercises: You can use it both ways workouts. Different using method for different exercise. Ideal for abs, toning &amp; strengthening stomach, waist and legs, arms, hips, thighs and works on the tummy at the same time.</t>
  </si>
  <si>
    <t>Type: Roller/Wheel For: Home Gym Foldable Maximum Load Capacity:135 kg Color: Multicolor</t>
  </si>
  <si>
    <t>https://rukminim1.flixcart.com/image/612/612/xif0q/ab-exerciser/a/g/x/pushup-rack-board-and-toning-tube-ab-wheel-roller-with-pushup-original-imagdhva5dbmn8rf.jpeg?q=70</t>
  </si>
  <si>
    <t>Manogyam Acupressure Twister (Pyramids n Magnets) Ab ExerciserÂ Â (Blue)</t>
  </si>
  <si>
    <t>twisting platform has magnet embedded to provide magnetic waves in to the users body for therapeutic purpose Two layer Blue construction for more durability Helps to reduce waist size with twisting action. Tummy twister Magnetic field improves circulation Two layer construction for more durability For both Men and Wome</t>
  </si>
  <si>
    <t>Type: Tummy Twister For: Abs &amp; Core Maximum Load Capacity:180 kg Color: Blue</t>
  </si>
  <si>
    <t>https://rukminim1.flixcart.com/image/612/612/xif0q/ab-exerciser/a/b/v/0514-07-khargadham-original-imaggw7heeqcnnz7.jpeg?q=70</t>
  </si>
  <si>
    <t>KBMART tummy twister Ab ExerciserÂ Â (Blue)</t>
  </si>
  <si>
    <t>Acupressure pyramid &amp; Magnetic treatment therapy. Twister transforms the body into an attractive shapely figure by getting rid of excess fat, flabby muscles, increases chest &amp; gains energy. Sit on a chair and keep your feet on the acupressure side of the twister to relax your body and benefit from the therapy. This therapy removes fatigue, revives senses and improves blood circulation. Twister not only tightens your side bulges but also tones your waistline since your twisting exercise covers ribs to your hips.</t>
  </si>
  <si>
    <t>Type: Tummy Twister For: General Fitness Maximum Load Capacity:100 kg Material: stainless steel Color: Blue</t>
  </si>
  <si>
    <t>https://rukminim1.flixcart.com/image/612/612/kdxfc7k0/ab-exerciser/g/g/b/tummy-twister-ttm-ss-kbmart-original-imafupdkwzfnuzkf.jpeg?q=70</t>
  </si>
  <si>
    <t>AJRO DEAL Double Spring Tummy Trimmer - Multipurpose Fitness Equipment (Black) Ab ExerciserÂ Â (Black, Multicolor)</t>
  </si>
  <si>
    <t>High Quality &amp; Durable : Made of upgrade high quality plastic and spring, much stronger, durable and difficult to crack, best choice for building up your muscles. Abdomen, Arm &amp; Chest Exercise : Ideal for toning &amp; strengthening stomach, waist and legs, arms, thighs and works on the tummy at the same time. Lose Fat &amp; Shape your Body : This resistance training tool workouts your arms, tummy, shoulders, legs and butt. It is not only way to lose your fat by exercising with our tummy trimmer but also a way to shape your body. Strong Grip- Its solid yet smooth handles give excellent grip and keep hands from slipping. The contoured peddles give you the right balance and support while performing the workout. Lightweight &amp; Portable : Portable and light weight, easy to store and can be used anywhere anytime though in office</t>
  </si>
  <si>
    <t>Type: Tummy Trimmer For: Home Gym Maximum Load Capacity:180 kg Material: PLASTIC, STEEL, PVC, RUBBER Color: Black</t>
  </si>
  <si>
    <t>https://rukminim1.flixcart.com/image/612/612/xif0q/ab-exerciser/y/g/s/-original-imaghfhcm2v8r5yh.jpeg?q=70</t>
  </si>
  <si>
    <t>LIVOX Tummy Trimmer with Toning Tube, Abe Roller- Men &amp; Women, Abs Exercise use Ab ExerciserÂ Â (Multicolor)</t>
  </si>
  <si>
    <t>'Livox' Tummy trimmer is a fitness accessory that offers all-round performance to help you tone your arms as well as your lower body. The sturdy tummy trimmer is made of durable material and features heavy duty double springs, which help you stretch your arms and legs. Stretching also helps you lose the excess flab and tones your stomach muscles to give you the perfect lean look. This is one of the best tummy trimmer accessories that helps strengthen your arms, legs, thighs, hips and tummy and doesn't just focus on one body part.</t>
  </si>
  <si>
    <t>Type: Tummy Trimmer For: Abs &amp; Core Foldable Maximum Load Capacity:135 kg Color: Multicolor</t>
  </si>
  <si>
    <t>https://rukminim1.flixcart.com/image/612/612/kplisnk0/ab-exerciser/p/w/w/tummy-trimmer-with-toning-tube-abe-roller-men-women-abs-exercise-original-imag3st2zg7n5hzt.jpeg?q=70</t>
  </si>
  <si>
    <t>Spike Tummy Trimmer for Men and Women Ab ExerciserÂ Â (Yellow)</t>
  </si>
  <si>
    <t>SpikeFitness</t>
  </si>
  <si>
    <t>Why Choose the Spike Tummy trimmer?
Shape Your Body at Home with Spike Tummy Trimmer Ab Exerciser for men and women
1) DURABLE AND HIGH QUALITY: The Spike Tummy Trimmer Ab Exerciser has Strong elastic latex, featured with a widening contoured footrest for safety and durability.
2) ABDOMEN, ARM &amp; CHEST EXERCISE: Ideal for toning &amp; strengthening the stomach, legs, arms, hips, and thighs. The Elastic latex material makes the exercise easy for You.
3) LIGHTWEIGHT &amp; PORTABLE: Portable and lightweight, easy to store, and can be used anywhere anytime.
4) UPGRADED FOOT PEDAL DESIGN: Widening and lengthening contoured foot pedals, provide you a comfortable exercise experience. With fixed sturdy foot pedal interior design, Elastic Sit Up Equipment featured with long-lasting use.
5) PREMIUM QUALITY: Made of the highest quality premium natural latex and thread count Nylon, the bands serve a long time and provide maximum resistance. Economical, lightweight and portable.
7) RESISTANCE BAND SET: The resistance bands are effective when used alone in the gym or at home. Just take it along with you everywhere.
8) GAIN MUSCLE: CrossFit bands are more effective for gaining muscle without the risk of dropping a heavy dumbbell on your foot or accidentally crushing your fingers whilst stacking/removing weight plates. Best Gift for Your Friends, Families, Colleagues and so on.
Package Includes:
1) Spike Tummy Trimmer
2) Spike Exercise Manual</t>
  </si>
  <si>
    <t>Type: Tummy Trimmer For: General Fitness Foldable Maximum Load Capacity:100 kg Material: Premium Quality Latex band Color: Yellow, Black</t>
  </si>
  <si>
    <t>https://rukminim1.flixcart.com/image/612/612/xif0q/ab-exerciser/p/o/j/tummy-trimmer-for-men-and-women-tummy-trimmer-spike-original-imagkghk7g75fvch.jpeg?q=70</t>
  </si>
  <si>
    <t>Manogyam Abs Tummy Trimmer With DOUBLE Steel Spring Burn Off Calories &amp; Tone Your Muscles Ab ExerciserÂ Â (Red, Black)</t>
  </si>
  <si>
    <t>MANOGYAM TUMMY TRIMER For Men and Women Fitness Double Spring Steel Used By Men And Women For Fitness Workout Good for doing multiple exercises at your home without spending too much time at Gym,Double tubes gives more Strengthens to the person,Easy to carry while travelling. Acupressure Foot Pedals,Steel Coil Pull-up Bar,Portable And Compact And Can Fit Right In Your Briefcase Reduce Body Fat Light weight-use it anywhere,Flattens tummy,Firms Chest &amp; Arms,Hand Grip with Pressure Points,Tightens Hips &amp; Thighs,Giving Your Body A Better Look</t>
  </si>
  <si>
    <t>Type: Tummy Trimmer For: Abs &amp; Core Maximum Load Capacity:120 kg Material: ABS plastic, Iron Color: Red, Black</t>
  </si>
  <si>
    <t>https://rukminim1.flixcart.com/image/612/612/kihqz680-0/ab-exerciser/x/n/z/spring-tummy-trimmer-for-men-women-1-rio-port-original-imafy9szzfynyx6g.jpeg?q=70</t>
  </si>
  <si>
    <t>KBMART TUMMY TRIMMER Ab ExerciserÂ Â (Multicolor)</t>
  </si>
  <si>
    <t>Tummy Trimmer - Workout For Your Tummy Workout for men and women Contoured feet pedals Rubber tube pull up bar Portable and light weight, can be used anywhere anytime. Flattens tummy in just a few days Firms chests and arms Tightens hips and thighs Fully adjustable in number of tubes Tubes are washable Helps You Get Flat Abs Quicker And Flatten Tummy With Regular Use Durable Spring Feet Pedals Steel With Spring Pull Up Firms Chests And Arms Included Components : 1 Sportiness Ab Exerciser Single Spring Tummy Trimmer Get A Lean And Feel Healthier In Almost No Time With Regular Use</t>
  </si>
  <si>
    <t>Type: Tummy Trimmer For: General Fitness Maximum Load Capacity:100 kg Material: steel plasticable Color: Multicolor</t>
  </si>
  <si>
    <t>https://rukminim1.flixcart.com/image/612/612/kd7pevk0/ab-exerciser/4/v/5/tummy-trimmer-m1-kbmart-original-imafu6affk8nuz4e.jpeg?q=70</t>
  </si>
  <si>
    <t>RASCO HIGH QUALITY STEEL DOUBLE SPRING TUMMY TRIMMER BLACK Ab ExerciserÂ Â (Black)</t>
  </si>
  <si>
    <t>Tummy Trimmer For Men And Women Fitness: Double Spring Steel Coil Up Bar, Contoured Foot Pedals.Can Be Used By Men And Women For Fitness Workout To Reduce Stomach Fat And Help In Getting A Flat Tummy. Whole Body Toning: This Easy To Use Exercise Tool Reduces Your Belly Fat And Improves Your Posture. Not Only The Belly Area, The Tummy Trimmer Also Strengthens Your Chest, Arms, Hips And Thighs Workout From Anywhere: Use It Anyplace, Anytime At The Office Or At Home Watching Tv.It Is Portable And Compact And Can Fit Right In Your Briefcase Reduce Body Fat: Burn The Fat Around Your Midsection And Keep Your Original Weight In Check. Giving Your Body A Better Look. Helps you get flat abs quicker and flatten tummy with regular use, Contoured feet pedals and chrome finish springs</t>
  </si>
  <si>
    <t>Type: Tummy Trimmer For: Abs &amp; Core Foldable Maximum Load Capacity:120 kg Material: Plastic &amp; Steel Spring Color: Black</t>
  </si>
  <si>
    <t>https://rukminim1.flixcart.com/image/612/612/k5pn6vk0/ab-exerciser/6/d/y/high-quality-steel-double-spring-tummy-trimmer-black-r2165-rasco-original-imafzbgzwzneeqhx.jpeg?q=70</t>
  </si>
  <si>
    <t>HRX 4 Wheels Power Abdominal Roller Abs Workout ROLLER Ab ExerciserÂ Â (Multicolor)</t>
  </si>
  <si>
    <t>The trapezoidal design of the AB roller uses stability with 4 wheels, and then 4-wheel adds trapezoidal design to the overall stability of the rolling motion. Make sure you are safe while exercising and will not damage the floor. Thanks to the anti-slip handles, you can easily hold on to the device and do your abdominal muscle training comfortably and effectively. The handles are easy to clean after training.Automatic rebound ab roller for abs workout enjoy your beach body (with six-pack abs) versatile ab trainer equipment can tone all areas including back, shoulders, arms, chest, triceps, and stomach. Core strength and abdominal trainer, convenient to do your home gym with our ab roller, non-slip rubber wheels are suitable for wood or tile floor, even thin carpet floor is okay. It is like having access to professional quality equipment anywhere and anytime.</t>
  </si>
  <si>
    <t>Type: Roller/Wheel For: Abs &amp; Core Foldable Maximum Load Capacity:150 kg Material: Foam, Plastic, PVC Color: Multicolor</t>
  </si>
  <si>
    <t>https://rukminim1.flixcart.com/image/612/612/l5iid8w0/ab-exerciser/r/j/t/4-wheels-power-abdominal-roller-abs-workout-roller-hrx-4wheel-original-imagg69vyzvnytjf.jpeg?q=70</t>
  </si>
  <si>
    <t>PRO365 Tummy Trimmer for Men &amp; Women Belly Fat ABS Exercise Equipment &amp; Home Gym Ab ExerciserÂ Â (Yellow, Black)</t>
  </si>
  <si>
    <t>PRO365</t>
  </si>
  <si>
    <t>Upgrade Version: - Dual spring design - More durable &amp; comfortable material - Widening &amp; lengthening foot pedals sizes - Fixed sturdy foot pedal interior design - Perfect for professionals and the man who need intensive training *Exercise abdominal muscles The body sits on the yoga mat, the legs are flat, the feet are placed in the fixed foot pedals, and the handles are held back by the hands with the strength of the waist, three groups at a time, 20 in each group. *Exercise arm muscles The body sits on the yoga mat, the legs are flat, the feet are placed in the fixed foot pedals, and the handles are held back by both hands with the strength of the arm, three groups at a time, 20 in each group. *Exercise your arms and chest muscles The body sits on a yoga mat, legs are bent, feet are placed in a fixed foot pedal, and the handle is held by both hands with the strength of the arm, three sets at a time, 20 in each group.</t>
  </si>
  <si>
    <t>Type: Tummy Trimmer For: Abs &amp; Core Foldable Maximum Load Capacity:250 kg Material: PLASTIC, STEEL, PVC, RUBBER Color: Yellow, Black</t>
  </si>
  <si>
    <t>https://rukminim1.flixcart.com/image/612/612/l111lzk0/ab-exerciser/w/k/l/tummy-trimmer-for-men-women-belly-fat-abs-exercise-equipment-original-imagczxzjwzgn8zu.jpeg?q=70</t>
  </si>
  <si>
    <t>AJRO DEAL Tummy Trimmer Stomach and Weight Loss Equipment -Double Spring (Black) Ab ExerciserÂ Â (Black)</t>
  </si>
  <si>
    <t>Type: Tummy Trimmer For: Home Gym Maximum Load Capacity:280 kg Material: Plastic, Steel Color: Red</t>
  </si>
  <si>
    <t>MODERNWOMANIYA Twisting Waist Disc, Body Shaping Twisting Waist Machine Ab ExerciserÂ Â (Multicolor)</t>
  </si>
  <si>
    <t>FOOT MASSAGE:The wave disc will massage and stimulate meridian points on the bottom of the feet and help promote good health. LOSE WEIGHT:Twist your waist to slimmer abs, hips and thighs. Effectively burns calories and combines the advantage of aerobic exercise with reflexology. KEEP HEALTHY: Massage fitness twist a waist dish like a can't move the skateboard, small footprint, easy to use, easy to practice,e ffectively burns calories and combines the advantage of aerobic exercise with reflexology. DURABLE AND LIGHTWEIGHT: Made of high quality materials, durable to use,lightweight and easy to carry.</t>
  </si>
  <si>
    <t>Type: Tummy Twister For: Home Gym Maximum Load Capacity:120 kg Color: Multicolor</t>
  </si>
  <si>
    <t>https://rukminim1.flixcart.com/image/612/612/kg2l47k0/ab-exerciser/m/5/n/twisting-waist-disc-body-shaping-twisting-waist-machine-ku101-original-imafwe36jyfffd9m.jpeg?q=70</t>
  </si>
  <si>
    <t>RASCO HOT SHAPER BELT WITH DOUBLE STEEL SPRING TUMMY TRIMMER Ab ExerciserÂ Â (Red)</t>
  </si>
  <si>
    <t>Type: Tummy Trimmer For: Fitness Belt Foldable Maximum Load Capacity:120 kg Material: Plastic &amp; Steel Spring Color: Multicolor</t>
  </si>
  <si>
    <t>https://rukminim1.flixcart.com/image/612/612/jyxaw7k0/ab-exerciser/m/a/v/hot-shaper-belt-with-double-steel-spring-tummy-trimmer-rs6515-original-imafgjgwpzaaf7jb.jpeg?q=70</t>
  </si>
  <si>
    <t>ZOREX Heavy Duty Standing Twister Along With Handles Standing Twister Ab ExerciserÂ Â (Grey, Black)</t>
  </si>
  <si>
    <t>Standing Twister with Handle Bars
Suitable For All Age Groups / Unisex Home Gym Kits
It features rubber foot caps at the base which protects the metal framework from damaging the flooring. It also provides stability to the product, keeping it in position.
features sweat proof handle grips which prevent the hands from slipping during high intensity workouts. Clear and simple instructions make it easy to assemble, not only for the g
The product can be used for fatigue removal, body toning, body shaping &amp; body strengthening. Moreover, it allows full body conditioning as you can target your thighs, waist, hips and many more muscle groups.
It is technically designed with a unique triangular structure which provides durability and stability. The frame of the bench is powder coated which makes the bench long-lasting and non-corrosive (rust-free). Maximum User Weight: 120kg
Product has to be assembled by the Buyer itself</t>
  </si>
  <si>
    <t>Type: Tummy Twister Maximum Load Capacity:250 kg Material: MS Steel Color: Black</t>
  </si>
  <si>
    <t>https://rukminim1.flixcart.com/image/612/612/xif0q/ab-exerciser/j/w/n/heavy-duty-standing-twister-along-with-handles-standing-twister-original-imaggbxzxqgm2hf8.jpeg?q=70</t>
  </si>
  <si>
    <t>Khargadham Abdominal Exercise Core Muscle Training Ab Wheel With Mat Ab Roller Guide Ab ExerciserÂ Â (Multicolor)</t>
  </si>
  <si>
    <t>Wide shaped wheel ensures stability and bears the weight of your entire body. The wheelâ€™s textured surface promotes stability and control. Handles prevent slipping and while reducing hand fatigue.Our home workout equipment for men women is produced only using high QUALITY and STURDY materials which can help you work your whole body! You`ll develop strength and various muscles in your body not just your abs.The Abs Wheel could possibly be the most versatile fitness tool in your in home gym. You can move back and forth and side to side to engage your side abdominal and oblique muscles.
EFFECTIVE CORE TRAINING â€“ Increase muscle tone for your abs, shoulders, arms, back, and core
DURABLE â€“ The non-skid wheel for stability glides across any surface without slipping or shaking, providing a reliable tool to control your movements when exercising your core
TONE &amp; STRENGTHENING: Looking for a way to tone and strengthen your core? Nexqua Ab Wheel Roller is the perfect home equipment not just for your abs, but to tone your shoulders, abs, arms and strengthen your knees at home with no hassle!
SUITABLE FOR ALL - Whether you are a seasoned expert or just starting out, our Ab Roller is suitable for everyone
COMPLETE PACKAGE: 2 AB Wheel Rollers 2 Foam Handles 1 Metal Connecting Rod 1 Knee Pad
You will burn more calories doing exactly the same exercise as you have always been doing and take your workout to the next level
This premium core strengthening wheel helps build and tone your abs, arms &amp; back. Effectively work out your core at home, the gym, or the office!
CORE ABDOMINAL MUSCLES - The wheel targets the core abdominal muscles and helps build your strength and endurance.</t>
  </si>
  <si>
    <t>Type: Roller/Wheel For: Abs &amp; Core Foldable Maximum Load Capacity:120 kg Material: Stainless Steel, Plastic, Ethylene Vinyl Acetate, Rubber Color: Yellow, Black</t>
  </si>
  <si>
    <t>https://rukminim1.flixcart.com/image/612/612/xif0q/ab-exerciser/m/o/i/abdominal-exercise-core-muscle-training-ab-wheel-with-mat-ab-original-imagjyt9yagcyqmd.jpeg?q=70</t>
  </si>
  <si>
    <t>KBMART FITNESS TUMMY TWISTER Ab ExerciserÂ Â (Multicolor)</t>
  </si>
  <si>
    <t>Twister transforms the body into an attractive shapely figure by getting rid of excess fat, flabby muscles, increases chest &amp; gains energy.Sit on a chair and keep your feet on the acupressure side of the twister to relax your body and benefit from the therapy. This therapy removes fatigue, revives senses and improves blood circulation.Twister not only tightens your side bulges but also tones your waistline</t>
  </si>
  <si>
    <t>Type: Tummy Twister For: General Fitness Maximum Load Capacity:150 kg Material: PVC PLASTIC Color: Red</t>
  </si>
  <si>
    <t>https://rukminim1.flixcart.com/image/612/612/kdakakw0/ab-exerciser/7/c/g/fitness-tummy-twister-t-aa-kbmart-original-imafu7herpzsmmmm.jpeg?q=70</t>
  </si>
  <si>
    <t>Shopeleven AB exerciser tummy trimmer double spring steel home &amp; Gym fitness EY85(Red) Ab ExerciserÂ Â (Red)</t>
  </si>
  <si>
    <t>This tummy trimmer helps you to burn extra calories in turn of fat you never want to bear, at the same time this device makes your tummy area muscles well shaped. You can achieve the maximum level of stretching and toning exercises at your home without not joining any conventional gyn centre in extent to save precious time. You will find same product available in the market may be it online or ofline, but we want to produce the product more exclusively with superior quality within affordable price and intend to fulfill yours requirements. We are dealing such products since couple of years and we would like to serve the best like before and continuing to future.</t>
  </si>
  <si>
    <t>Type: Tummy Trimmer For: Abs &amp; Core Maximum Load Capacity:120 kg Material: Steel, PVC Color: Red</t>
  </si>
  <si>
    <t>https://rukminim1.flixcart.com/image/612/612/k8et4sw0/ab-exerciser/4/q/k/ab-exerciser-tummy-trimmer-double-spring-steel-home-gym-fitness-original-imafqfmehd7em97b.jpeg?q=70</t>
  </si>
  <si>
    <t>Khargadham Combo Of Double Spring Tummy Trimmer, Ab-Roller And Twister for Men and Women Ab ExerciserÂ Â (Black)</t>
  </si>
  <si>
    <t>Khargadham TUMMY TRIMER For Men and Women Fitness Double Spring Steel Used By Men And Women For Fitness Workout Good for doing multiple exercises at your home without spending too much time at Gym,Double tubes gives more Strengthens to the person,Easy to carry while travelling. Acupressure Foot Pedals,Steel Coil Pull-up Bar,Portable And Compact And Can Fit Right In Your Briefcase Reduce Body Fat Light weight-use it anywhere,Flattens tummy,Firms Chest &amp; Arms,Hand Grip with Pressure Points,Tightens Hips &amp; Thighs,Giving Your Body A Better Look.</t>
  </si>
  <si>
    <t>Type: Crunch Maximum Load Capacity:120 kg Color: Black, Red, Yellow, Blue</t>
  </si>
  <si>
    <t>https://rukminim1.flixcart.com/image/612/612/kohigsw0/kit/k/l/8/combo-of-acupressure-tummy-twister-ab-wheel-roller-tummy-trimmer-original-imag2xhfdnungnsw.jpeg?q=70</t>
  </si>
  <si>
    <t>Shopeleven full Body AB Roller workout mat , Fitness &amp; Exercise,For Men,Women Ab ExerciserÂ Â (Blue)</t>
  </si>
  <si>
    <t>Ab roller acts as your personal fitness trainer. It is perfect Abdominal and Stomach Exerciser, Core Training, Carver Fitness Workout. It helps you to build stronger and bigger six pack abs, muscle toning, burn calories, lose weight, shape your body, build muscle and improve your overall endurance. This can be assembled and dissembled which extents the products portability and at the same time it is too light weight and too compact to move anywhere you want. There are dual wheel which can bear up-to 120 Kg of vertical weight and its comfy grip eased aligned you horizontally. Undoubtedly this is superior in quality and as far as when you compare its durability this can beat all compliance which are available in the market.</t>
  </si>
  <si>
    <t>Type: Roller/Wheel For: Abs &amp; Core Maximum Load Capacity:120 kg Color: Blue, Black</t>
  </si>
  <si>
    <t>https://rukminim1.flixcart.com/image/612/612/jvsf3ww0/ab-exerciser/a/a/h/balance-wheel-roller-soft-cushioned-handle-na-continental-original-imafgh3gfydq9jzw.jpeg?q=70</t>
  </si>
  <si>
    <t>NIRVA 2 Wheel Ab Roller, Training Abdominal Muscle Workout For Home Gym Ab ExerciserÂ Â (Blue, Black)</t>
  </si>
  <si>
    <t>Dual spaced roller wheels for safe, wobble-free performance Ultra durable, lightweight design for easy portability Soft, high-grip foam handles for easy, safe, non-slip handling Premium knee-pad for excellent protection with hard floors Perfect for beginners and advanced exercisers to develop core strength If you're tired of endless sit-ups and ab machines that don't work, our professional Gym Roller is the perfect addition to your home gym equipment</t>
  </si>
  <si>
    <t>Type: Roller/Wheel For: General Fitness Foldable Maximum Load Capacity:101 kg Material: ABS plastic Color: Blue</t>
  </si>
  <si>
    <t>https://rukminim1.flixcart.com/image/612/612/k47cgi80/ab-exerciser/y/h/r/fitness-2-wheel-ab-roller-best-ab-wheel-roller-for-abdominal-2-original-imafn3es9qzadvsg.jpeg?q=70</t>
  </si>
  <si>
    <t>Khargadham Double-wheeled Ab Abdominal Cross-fit Gym Equipment for Body Building Fitness Ab ExerciserÂ Â (Black, Green)</t>
  </si>
  <si>
    <t>The Khargadham Double Wheel AB Exerciser is the perfect way to getting those tight and visible ABS. 
A versatile and effective instrument, the exercise wheel work more than just your ABS - it trains your arms and legs as well, as you roll the wheel up and down. Get your whole body into shape with the Khargadham Exercise Wheel!
BUILD A STRONG CORE â€“ Ab wheel enables one of the best core and upper body toning exercises. This exercise builds up strength in the core area, which makes you more Stable And Powerful during other exercises, activities and sports.
STABILITY DESIGN: the Abdominal roller is manufactured with ABS and PVC wheel, premium steel tube, anti-slip high-grip sponge handles for superior non-slip handling together with dual wide-spaced wheels for optimal stability when training abdominal exercises.
COMFORTABLE PERFORMANCE HANDLES - Comfortable foam handles that make the training roller very easy to hold. These foam handles never slip and are straight countered to angled handles, no matter what size you are these grips would fit you.
PORTABLE AND LIGHTWEIGHT - This AB Roller Wheel is easily assembled and disassembled so you can train with it anywhere and take it with you whenever you want .
VERY STABLE AND SMOOTH MOVING - A superior AB roller with a special covering on the wheels that makes it move smoothly on any surface. A second wheel and a dividing part are added for increased stability and perfect rolling workout sets.</t>
  </si>
  <si>
    <t>Type: Roller/Wheel For: Abs &amp; Core Foldable Maximum Load Capacity:120 kg Material: EVA FORM, IRON ROAD, PLASTIC Color: GREEN,BLACK</t>
  </si>
  <si>
    <t>https://rukminim1.flixcart.com/image/612/612/xif0q/ab-exerciser/g/l/d/double-wheeled-ab-abdominal-cross-fit-gym-equipment-for-body-original-imagjyrc5xtdtudj.jpeg?q=70</t>
  </si>
  <si>
    <t>RASCO HEAVY PURE DOUBLE STEEL SPRING TUMMY TRIMMER FOR WOMEN &amp; MEN Ab ExerciserÂ Â (Black)</t>
  </si>
  <si>
    <t>https://rukminim1.flixcart.com/image/612/612/k23m4cw0/ab-exerciser/e/v/z/heavy-pure-double-steel-spring-tummy-trimmer-for-women-men-original-imafhg9yvukzj9fy.jpeg?q=70</t>
  </si>
  <si>
    <t>LIVOX Tummy Trimmer And Toning tube, Abs Wheel Roller, Skipping Rope, 2 Hand Gripper Ab ExerciserÂ Â (Multicolor)</t>
  </si>
  <si>
    <t>Toning Tube : Resistance bands are incredibly simple, but they're also extremely effective at working your muscles. Additionally, resistance-band training can help you boost stamina, flexibility, range of motion and more. Resistance bands are extremely versatile great for insanity, cross fit training, yoga, pilates, beach body, physical therapy, strengthening, toning upper and lower body. You can do all this by simply changing your body position in order to target the specific muscle.
TUMMY TRIMMER : Heavy duty carbon steel springs create resistance and builds your muscles. The long springs build resistance to build your upper and lower body muscles. Ideal for toning and strengthening stomach, waist and legs, arms, hips, thighs and works on the tummy at the same time. It is not only way to lose your fat by exercising with our tummy trimmer but also a way to shape your body. Tummy Trimmer Ab Exercizer also helps you keep your shoulders, back, arms and thighs in shape
AB WHEEL ROLLER : Strengthens and Tones ABS, Shoulders, Arms and Back with dual ab wheel. 6 MM Premium Knee Mat, Protect your knees during work out &amp; light stainless steel rod Which can bear up to 100 kg weight easily. Knee pad supports the knees during workout, portable and compact in shape, size Easy-Grip Wheels and two Non-Skid wheels for added Stability. Dual wheel offers more stability, control and balance
Skipping Rope : the rope turns fast and smooth, which is required in cross fit and speed sports; The grip is comfortable even when your palms sweat. light weighted handles cause less arm fatigue, which helps you in doing more jumps; It also helps you in not missing the jumps. The jump ropes are appropriate for men and women, for adults and kids, and for almost any workout, including boxing, CrossFit, and low-impact exercise programs.</t>
  </si>
  <si>
    <t>https://rukminim1.flixcart.com/image/612/612/xif0q/ab-exerciser/f/f/y/tummy-trimmer-and-toning-tube-abs-wheel-roller-skipping-rope-2-original-imaghjdyk94gssbz.jpeg?q=70</t>
  </si>
  <si>
    <t>ElectroSky Foldable Adjustable Push up board for men | 14 in 1 Push up rack board Ab ExerciserÂ Â (Multicolor)</t>
  </si>
  <si>
    <t>STARBUG</t>
  </si>
  <si>
    <t>Portable Push Up Board System-*- Our strength training pushup stands helps you to burn calories and build strength, leading you through a ?total-body strength and conditioning workout. In just 30 minutes a day, you will develop muscles, build upper and lower body strength, burn calories, and lose ?weight.And Portable, Simple Assembly and Storage. Premium, Cushioned, Non-slip Hand Grips,you can use it in Gym, office, park, beach, home,etc. Use Tips:-*- Keep two arms bent, toes on the ground, the head ?slightly raised, look at the ground, tighten the waist, straight spine, keep the head and the spine on the same line.-*- Slow down and breathe in, and pause for a while when the upper body is about 2 cm above the ?ground, then, push up your arms back to the starting position and breathe out.-*- General beginners can do 2 sets of 15 to 20, the exercisers who have some basis can do 3 sets of 20, while the high levels of ?people can try 4 sets of 30 to 50 push-ups.-*- Each trainer should control the appropriate amount of exercise according to your physical condition and stick to it for a long time.</t>
  </si>
  <si>
    <t>Type: Crunch For: Home Gym Foldable Maximum Load Capacity:100 kg Material: PVC Color: Multicolor</t>
  </si>
  <si>
    <t>https://rukminim1.flixcart.com/image/612/612/ktketu80/bar/p/0/4/foldable-adjustable-push-up-board-for-men-14-in-1-push-up-rack-original-imag6vq2hszzwh3k.jpeg?q=70</t>
  </si>
  <si>
    <t>AJRO DEAL Double Spring Tummy Trimmer- Fitness Equipment Ab Exerciser (Black) Ab ExerciserÂ Â (Multicolor)</t>
  </si>
  <si>
    <t>Type: Tummy Trimmer For: Home Gym Maximum Load Capacity:180 kg Material: Plastic, Steel Color: Black, Multicolor</t>
  </si>
  <si>
    <t>https://rukminim1.flixcart.com/image/612/612/xif0q/ab-exerciser/4/y/h/-original-imaggy4ckzv4gm7z.jpeg?q=70</t>
  </si>
  <si>
    <t>GJSHOP Anti Skid Double Wheel AB Roller Exerciser with Knee Mat Steel Handle Ab ExerciserÂ Â (Multicolor)</t>
  </si>
  <si>
    <t>Effective Workout Equipment for Home Exercise Never Need to Go to the Gym, You Can Work Out at Home Anytime by Using This Muscle Roller, and This Exercise Wheel Is Intended to Strengthen Your Full Body Muscles Including Shoulders, Chest, Abdomens, Waist, Arms, Legs. Advantages: -Dual-Wheel Design for Optimal Stability or Balance -Pvc Wheel Treads for Operating Quietly and Smoothly on Hard Floor or Carpet Surface -Sturdy &amp; Thick Electroplating Metal Supporting Rod and Pp Wheel Hubs for Withstanding More Weight -Thick Eva Knee Mat for Maximum Protection and Comfort -Compact Design for Traveling and Getting Fit Anywhere -Self-Explanatory Installation Method Makes Assembling and Disassembling More Easily -Suitable for All Fitness Levels: from Beginners to Experts Package Included: 1 X Dual-Wheel Ab Roller 1 X Knee Pad</t>
  </si>
  <si>
    <t>https://rukminim1.flixcart.com/image/612/612/kvifekw0/ab-exerciser/4/3/x/anti-skid-double-wheel-ab-roller-exerciser-with-knee-mat-steel-original-imag8ehkduyh2aad.jpeg?q=70</t>
  </si>
  <si>
    <t>PRO365 Dual Ab Roller for Abs Workouts Home Gym Abdominal Exercise Ab ExerciserÂ Â (Yellow)</t>
  </si>
  <si>
    <t>1) Made of strong stainless steel, non-slip rubber and durable PVC. The abs roller handles are made of comfortable EVA foam padding ensure safety and comfort. To avoid risk of injury, take care to contract your abs and not arch your back during the entire exercise. 2) Our Dual Ab roller Wheel is an essential exercise accessory for strengthening your ab muscles. It both works out the surface muscles as well as the deep muscles. This helps you improve your posture and keep your tummy flat. 3) Two Non-skid wheels of the ab roller wheel for stable balance across any surface without wobbling or slipping for smooth, controlled movements. 4) The Ab wheel roller for core workout is lightweight and portable, which is easy to assemble and easy to use.</t>
  </si>
  <si>
    <t>Type: Roller/Wheel For: Abs &amp; Core Foldable Maximum Load Capacity:0.38 kg Material: PLASTIC, STEEL, PVC, RUBBER Color: Royal yellow</t>
  </si>
  <si>
    <t>https://rukminim1.flixcart.com/image/612/612/kz8qsnk0/ab-exerciser/y/w/g/dual-ab-roller-for-abs-workouts-home-gym-abdominal-exercise-ab-original-imagban3qbbdt55y.jpeg?q=70</t>
  </si>
  <si>
    <t xml:space="preserve">Shakers and Sippers </t>
  </si>
  <si>
    <t>PIVA Multipurpose PRO SHAKER bottle with stainless steel blender ball. 600 ml ShakerÂ Â (Pack of 1, Black, Plastic)</t>
  </si>
  <si>
    <t>PIVAPRODUCTS</t>
  </si>
  <si>
    <t>Pro Shaker bottle is tough and unbreakable. The smooth plastic design makes it easy to wash by hand or in the dishwasher.
This Shaker Bottle is deal for mixing protein powders, smoothies and supplements. Take your favorite mix on the go with you in this supplement bottle shaker.
It comes with stainless steel shaker ball so make protein very easy.</t>
  </si>
  <si>
    <t>Made of: Plastic Bottle Type: Shaker Capacity: 600 ml Pack of: 1</t>
  </si>
  <si>
    <t>https://rukminim1.flixcart.com/image/612/612/kr9jafk0/bottle/g/l/b/600-tripal-pro-shake-bottle-1-pro-shaker-tripal-original-imag5355qcyn7ykr.jpeg?q=70</t>
  </si>
  <si>
    <t>MIGHTYMINERALS Stainless Bottle 100% Leakproof 750 ml ShakerÂ Â (Pack of 1, Black, Steel)</t>
  </si>
  <si>
    <t>ProandSuppsPvtLtd</t>
  </si>
  <si>
    <t>Simply add your ingredients and shake the bottle, saving time and providing extraordinary ease and convenience. Strong, easy to clean stainless steel Dishwasher safe with Airtight seal. Enjoy your nutritious drinks anytime, anywhere with your awesome stainless steel shaker bottle.</t>
  </si>
  <si>
    <t>Made of: Steel Bottle Type: Shaker Capacity: 750 ml Pack of: 1</t>
  </si>
  <si>
    <t>https://rukminim1.flixcart.com/image/612/612/xif0q/bottle/b/g/z/750-steel-shaker-with-trial-packs-of-protein-66g-70g-calcium-d3-original-imagkgzwzf6zqmmh.jpeg?q=70</t>
  </si>
  <si>
    <t>FITKIT Classic Bottle 700 ml ShakerÂ Â (Pack of 1, Brown, Plastic)</t>
  </si>
  <si>
    <t>HydONLINEecommerce</t>
  </si>
  <si>
    <t>1.Easy to Use: Our advance design let you open the lid with just a simple push of the bottom
2.You can open and drink with one hand, let you stay hydrated while performing other actions
3.The Mixer Ball wire whiskâ€” Add your ingredients, drop in the Fitkit Classic Protein Shaker Mixer Sports Bottle, and shake
4.Mixer Ball wire whisk whips around inside the bottle, mixing your drinks to a smooth consistency, every time
5.No Leaks: Comes with a leak proof, insulated, BPA and Phthalates free cap. The stainless steel lid will prevent any accidental spills
6.Widely use: It is large enough (700ml) to keep your water all day when you are in gym, practice, class, hiking, Yoga or others sports
7.Fitkit Shaker Bottles are 100% Food grade material the most safe &amp; healthy material for bottles which is BPA Free. Eco Friendly, safe for all
8.Perfect for protein shakes, smoothies, pancake batter, and more Dishwasher safe, BPA- and phthalate-free
9.Fitkit Shaker Bottle has the wide mouth allows the water to stream out while on the go to help you stay hydrated
9.Attractive Volume Measurement Scale: Fitkit Premium Bottle Shakers with Volume Measurement Scale is designed to give perfect satisfaction for the volume of your protein shake</t>
  </si>
  <si>
    <t>Made of: Plastic Bottle Type: Shaker Capacity: 700 ml Pack of: 1 Double Insulated Wall</t>
  </si>
  <si>
    <t>https://rukminim1.flixcart.com/image/612/612/kcp4osw0/bottle/z/a/b/700-classic-bottle-titan-380ml-fitkit-original-imaftrp2jt4zsggj.jpeg?q=70</t>
  </si>
  <si>
    <t>BOLDFIT Shaker Bottles For Protein Shake Gym Sipper Bottle Blender Men Women Boys Girls 700 ml SipperÂ Â (Pack of 1, Black, Plastic)</t>
  </si>
  <si>
    <t>SUGSHAANnet</t>
  </si>
  <si>
    <t>NO LEAKS, NO DRIPS 100% GUARANTEE : Ultra Tight,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Shaker Mixer Works Like A Blender Blade, Shake To Create A Fresh Blend And More Consistent Blend, Meaning Faster And Better Body Absorption HIGH QUALITY AND BPA FREE: 100% Bpa Free Material , Non Breakable No Toxins, No Harmful Chemicals, Very Easy To Clean, Environmentally Friendly; Ultimate Pro Work Out Supplement Bottle And Dish Washer Safe MADE FOR THE BOLD : Boldfit Shaker Comes With Leak Proof Cap With Silicone Gasket, Rounded Corners For Easy Cleaning, Adjustable Carry Loop, 700ml Capacity, 100% Leak Proff Guarantee, Bpa Free Material. It Is Made For The Bold And Made For You
Colour - Black
Capicity - 700ml
Usable By - Men Women Boys Girls Ladies Female Male
Used For - Protein Powder , BCAA , Pre Workout , Post Workout , Energy Drink
Material - BPA Free Plastic
Type - Gym Shaker / Sipper Blender Bottle With Motivational Quotes</t>
  </si>
  <si>
    <t>Made of: Plastic Bottle Type: Sipper Capacity: 700 ml Pack of: 1</t>
  </si>
  <si>
    <t>https://rukminim1.flixcart.com/image/612/612/l4vnbm80/bottle/q/p/o/700-shaker-bottles-for-protein-shake-gym-sipper-bottle-blender-original-imagfzhpscd2hynd.jpeg?q=70</t>
  </si>
  <si>
    <t>CHUBS</t>
  </si>
  <si>
    <t>Made of: Plastic Bottle Type: Shaker Capacity: 700 ml Pack of: 1</t>
  </si>
  <si>
    <t>KenBerry Fitness Two Compartment (591 ML Top + 159 ML Bottom) Gym 750 ml ShakerÂ Â (Pack of 1, Steel/Chrome, Steel)</t>
  </si>
  <si>
    <t>RAID-KART</t>
  </si>
  <si>
    <t>Add a Little Flavour to your Workouts and Workdays with this "KenBerry" Shaker in 750ml which comes with a Wire Whisk for easy mixing . Made up of 304 Food Grade Stainless Steel, BPA Free, Unbreakable, Sturdy, Rust Proof, Airtight, Leakproof, Two Compartments with a Flip Top Opening. The wide mouth makes it easy to carry powdered mixes etc in one compartment and liquids in another, Especially Suitable for Mixing of Supplements Before / After Workout Regimes / Energy Drinks / Smoothies etc. Do not use metal scrubbers to wash the Shaker as it might damage the product surface. Do not use Bottle for Carbonated/Citrus Drinks. Open the Lid and wash it under running water to clean thoroughly. When not in use, keep your bottle lid open to avoid odour).</t>
  </si>
  <si>
    <t>https://rukminim1.flixcart.com/image/612/612/ktn9pjk0/bottle/l/x/v/750-fitness-two-compartment-591-ml-top-159-ml-bottom-gym-1-original-imag6y4zbq69h9fm.jpeg?q=70</t>
  </si>
  <si>
    <t>Chubs Whey Shaker 700 ml ShakerÂ Â (Pack of 1, Black, Plastic)</t>
  </si>
  <si>
    <t>1.LEAK PROOF 2. Food Grade3.BPA FEE 4. PROPER MEASUREMENT AT THE BACK 5 FILTER TO MIX YOUR SUPPLEMENTS 6. HIGH QUALITY WHEY SHAKER .7 UNIQUE DESIGN</t>
  </si>
  <si>
    <t>https://rukminim1.flixcart.com/image/612/612/xif0q/bottle/9/4/9/1500-high-quality-gym-shaker-gallon-1-ba-09-chubs-original-imaghvt6zhjmdpbe.jpeg?q=70</t>
  </si>
  <si>
    <t>OYSTIO Stainless Steel Airtight, Leak Proof, and Dust Proof Glass Tumbler with LID 600 ml ShakerÂ Â (Pack of 1, Steel/Chrome, Pink, Steel)</t>
  </si>
  <si>
    <t>OYSTIO</t>
  </si>
  <si>
    <t>Stainless Steel Tumbler with Transparent Plastic Lid fixed with a silicon gasket. Stainless steel is lauded for its durability and is also one of the safest materials used in the kitchen. These tumbler is therefore safe, sturdy and efficient at storing your beverages for longer periods of time.</t>
  </si>
  <si>
    <t>Made of: Steel Bottle Type: Shaker Capacity: 600 ml Pack of: 1</t>
  </si>
  <si>
    <t>https://rukminim1.flixcart.com/image/612/612/kuwzssw0/bottle/n/0/e/600-1-1-1-coroffy-original-imag7xkg2r7pade2.jpeg?q=70</t>
  </si>
  <si>
    <t>BOLDFIT Shaker Bottles For Protein Shake Gym Sipper Bottle Blender Men Women Boys Girls 700 ml SipperÂ Â (Pack of 1, Blue, Plastic)</t>
  </si>
  <si>
    <t>BOLDFIT COOL INDIANS MOTIVATIONAL QUOTE GYM Shaker Bottle is designed to be your essential workout accessory. It is built-in with a super-tight, leak-proof screw lid, powerful blender and a separate air-tight storage compartment. The bottle is made from non-toxic and chemical-free material and is easy to clean. Shaker Bottle are high Quality Design!!
The liquid portion of the shaker holds (700mL). Never miss your daily vitamins. It 100% Leak-Proof and BPA Free Our protein shaker bottle is BPA free giving you the comfort knowing you're not drinking harmful manufacturing chemicals. Product Features *700 ml Liquid Storage Capacity *Airtight Storage Compartment *Powerful Spider Blender *Leak Proof Lid *Spill Proof Flip Top Split Storage Space</t>
  </si>
  <si>
    <t>https://rukminim1.flixcart.com/image/612/612/l4vnbm80/bottle/j/0/r/700-shaker-bottles-for-protein-shake-gym-sipper-bottle-blender-original-imagfzhnhn6xyduv.jpeg?q=70</t>
  </si>
  <si>
    <t>Adrenex by Flipkart BPA Free Gym Bottle with Single Supplement Storage Compartment and Mixer Ball 700 ml ShakerÂ Â (Pack of 1, Black, Grey, Plastic)</t>
  </si>
  <si>
    <t>Jaypee Marketing</t>
  </si>
  <si>
    <t>Getting ready for a workout session? Don't miss this!
Adrenex brings to you this lightweight gym bottle with single supplement storage compartment and a mixer ball. With an ergonomic design, it features a hook to hang, a leak-proof lid, a blender ball for even mixing and a powder storage container at the bottom. This 700 ml shaker bottle is made from 100% BPA-free plastic. It is microwave safe, freezer safe and easy to clean.
About Adrenex-
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t>
  </si>
  <si>
    <t>https://rukminim1.flixcart.com/image/612/612/jy3anbk0/bottle/r/7/6/700-bpa-free-gym-bottle-with-single-supplement-storage-original-imafgfywgbuzpwwv.jpeg?q=70</t>
  </si>
  <si>
    <t>PROWL by TIGER SHROFF Boost 700 ml ShakerÂ Â (Pack of 1, Blue, Plastic)</t>
  </si>
  <si>
    <t>Boost Shaker made up of 100 % food grade plastic BPA free. This multi-purpose bottle is useful for various purposes like protein shaker drinking water beverages etc.</t>
  </si>
  <si>
    <t>https://rukminim1.flixcart.com/image/612/612/l27wtjk0/bottle/c/z/q/700-boost-1-1-1-prowl-original-imagdhtz4hjverwy.jpeg?q=70</t>
  </si>
  <si>
    <t>OYSTIO Stainless steel click &amp; seal lock air tight Glass Tumbler with Lid 400 ml ShakerÂ Â (Pack of 1, Steel/Chrome, Pink, Steel)</t>
  </si>
  <si>
    <t>These tumblers are perfect for carrying liquids like mineral water, juice, coconut water, tea, coffee,butter milk and cold drinks while travelling. As these tumblers are airtight, they do not allow the liquid contents to seep out and ruin other items in your bag. The wide mouth design allows you to clean them efficiently to maintain hygiene.</t>
  </si>
  <si>
    <t>Made of: Steel Bottle Type: Shaker Capacity: 400 ml Pack of: 1</t>
  </si>
  <si>
    <t>https://rukminim1.flixcart.com/image/612/612/xif0q/glass/3/n/f/stainless-steel-glass-and-transparent-plastic-lid-fixed-with-a-original-imafym4hjgmyhpsh.jpeg?q=70</t>
  </si>
  <si>
    <t>BOLDFIT Shaker Bottles For Protein Shake Gym Sipper Bottle Blender Men Women Boys Girls 700 ml SipperÂ Â (Pack of 1, Red, Plastic)</t>
  </si>
  <si>
    <t>BOLDFIT COOL INDIANS MOTIVATIONAL QUOTE GYM Shaker Bottle is designed to be your essential workout accessory. It is built-in with a super-tight, leak-proof screw lid, powerful blender and a separate air-tight storage compartment. The bottle is made from non-toxic and chemical-free material and is easy to clean. Shaker Bottle are high Quality Design!!
The liquid portion of the shaker holds (500mL), Never miss your daily vitamins. It 100% Leak-Proof and BPA Free Our protein shaker bottle is BPA free giving you the comfort knowing you're not drinking harmful manufacturing chemicals. Product Features *500 ml Liquid Storage Capacity *Airtight Storage Compartment *Powerful Spider Blender *Leak Proof Lid *Spill Proof Flip Top Split Storage Space.</t>
  </si>
  <si>
    <t>https://rukminim1.flixcart.com/image/612/612/l4vnbm80/bottle/o/n/c/700-shaker-bottles-for-protein-shake-gym-sipper-bottle-blender-original-imagfzhpjbdmarc6.jpeg?q=70</t>
  </si>
  <si>
    <t>AS-IT-IS Nutrition Protein Shaker Bottle with Scoop (30g) &amp; Mixer Ball 400 ml ShakerÂ Â (Pack of 1, Multicolor, Plastic)</t>
  </si>
  <si>
    <t>MyNutraMart</t>
  </si>
  <si>
    <t>AS-IT-IS Shaker with mixer ball for lump-free drinks and 30g Scoop for worry-free quantity Add your favourite pre-workout, protein supplement or meal replacement powders Holds up to 470 ml liquid with clear markings Easy-to-carry loop on the lid Made from food-grade, non-toxic and fully recyclable material | BPA Free Easy to clean and dishwasher safe design Secure lock cap and screw tight lid ensures zero leakage Colour may vary</t>
  </si>
  <si>
    <t>Made of: Plastic Bottle Type: Shaker Capacity: 400 ml Pack of: 1 Double Insulated Wall</t>
  </si>
  <si>
    <t>https://rukminim1.flixcart.com/image/612/612/jjd6aa80/bottle/y/g/b/400-protein-shaker-bottle-with-scoop-30g-mixer-ball-6600720131-original-imaf5fnwu7ynhzpr.jpeg?q=70</t>
  </si>
  <si>
    <t>Aquasleri Sipper Bottle, Steel Water bottle combo, Water Bottle, Water Bottle For Kids,gym 900 ml SipperÂ Â (Pack of 3, Silver, Black, Steel)</t>
  </si>
  <si>
    <t>Prabhavati Enterprises</t>
  </si>
  <si>
    <t>Stainless steel water bottles are made of high quality food grade 18/8 stainless steel. It's designed to be lightweight, reusable, sustainable and environmentally friendly.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t>
  </si>
  <si>
    <t>Made of: Steel Bottle Type: Sipper Capacity: 900 ml Pack of: 3</t>
  </si>
  <si>
    <t>https://rukminim1.flixcart.com/image/612/612/l31x2fk0/bottle/b/r/9/900-sipper-bottle-steel-water-bottle-combo-water-bottle-water-original-image9cb43ggm22q.jpeg?q=70</t>
  </si>
  <si>
    <t>BOLDFIT Shaker Bottles For Protein Shake Gym Sipper Bottle Blender Men Women Boys Girls 700 ml SipperÂ Â (Pack of 1, Yellow, Plastic)</t>
  </si>
  <si>
    <t>NO LEAKS, NO DRIPS 100% GUARANTEE : Ultra Tight,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Shaker Mixer Works Like A Blender Blade, Shake To Create A Fresh Blend And More Consistent Blend, Meaning Faster And Better Body Absorption HIGH QUALITY AND BPA FREE: 100% Bpa Free Material , Non Breakable No Toxins, No Harmful Chemicals, Very Easy To Clean, Environmentally Friendly; Ultimate Pro Work Out Supplement Bottle And Dish Washer Safe MADE FOR THE BOLD : Boldfit Shaker Comes With Leak Proof Cap With Silicone Gasket, Rounded Corners For Easy Cleaning, Adjustable Carry Loop, 700ml Capacity, 100% Leak Proff Guarantee, Bpa Free Material. It Is Made For The Bold And Made For You
Colour - Yellow - Black
Capicity - 700ml
Usable By - Men Women Boys Girls Ladies Female Male
Used For - Protein Powder , BCAA , Pre Workout , Post Workout , Energy Drink
Material - BPA Free Plastic
Type - Gym Shaker / Sipper Blender Bottle With Motivational Quotes</t>
  </si>
  <si>
    <t>https://rukminim1.flixcart.com/image/612/612/l4vnbm80/bottle/s/o/j/700-shaker-bottles-for-protein-shake-gym-sipper-bottle-blender-original-imagfzhnvx4grasw.jpeg?q=70</t>
  </si>
  <si>
    <t>Made of: Plastic Bottle Type: Shaker Capacity: 500 ml Pack of: 1</t>
  </si>
  <si>
    <t>Chubs Muscle Is Loading Premium Quality 700 ml ShakerÂ Â (Pack of 1, Multicolor, Plastic)</t>
  </si>
  <si>
    <t>1.LEAK PROOF 2. PROTEIN COMPARTMENT 3.BPA FEE 4. PROPER MEASUREMENT AT THE BACK 5 FILTER TO MIX YOUR SUPPLEMENTS 6. HIGH QUALITY WHEY SHAKER .7 UNIQUE DESIGN</t>
  </si>
  <si>
    <t>https://rukminim1.flixcart.com/image/612/612/xif0q/bottle/z/n/7/700-muscle-is-loading-premium-quality-1-ch-014-chubs-original-imaghz23nwn7rhtr.jpeg?q=70</t>
  </si>
  <si>
    <t>FitPro BLACK GYM SHAKER BOTTLE 500 ML WITH Protein COMPARTMENT WITH TORNADO FILTER 500 ml ShakerÂ Â (Pack of 1, Black, Plastic)</t>
  </si>
  <si>
    <t>PREMPLASTINDUSTRIES</t>
  </si>
  <si>
    <t>The FITPRO Samurai shaker has measurement up to 500 m.l. Contains a protein compartment which can hold up to 150 grams of protein. Samurai shaker has a big handle in the cap make it handy and elegant. The sides of the shaker have a design to provide a good grip. Perfect for gym goers and athletes. It contains tornado filter for proper mixing. B.P.A. Free and Leak proof.</t>
  </si>
  <si>
    <t>Made of: Plastic Bottle Type: Shaker Capacity: 500 ml Pack of: 1 Double Insulated Wall</t>
  </si>
  <si>
    <t>https://rukminim1.flixcart.com/image/612/612/l20rma80/bottle/n/k/d/500-black-gym-shaker-bottle-500-ml-with-protein-compartment-with-original-imagdgjvsfpynvx7.jpeg?q=70</t>
  </si>
  <si>
    <t>Adrenex by Flipkart BPA Free Gym Bottle with Mixer Ball 500 ml ShakerÂ Â (Pack of 1, Black, Grey, Plastic)</t>
  </si>
  <si>
    <t>Getting ready for a workout session? Don't miss this!
Adrenex brings to you this lightweight gym bottle with a mixer ball. With an ergonomic design, it features a hook to hang, a leak-proof lid and a mesh for even mixing. This 500 ml shaker bottle is made from 100% BPA-free plastic. It is microwave safe, freezer safe and easy to clean.
About Adrenex-
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t>
  </si>
  <si>
    <t>https://rukminim1.flixcart.com/image/612/612/jy3anbk0/bottle/w/f/a/500-bpa-free-gym-bottle-with-mixer-ball-ad-s-5-1-adrenex-by-original-imafgfyvjfnebjtk.jpeg?q=70</t>
  </si>
  <si>
    <t>Indian Blu Smart Protein Shaker Bottle for gym with 2 Storage Extra Compartment 500 ml Shaker 500 ml ShakerÂ Â (Pack of 1, Black, Plastic)</t>
  </si>
  <si>
    <t>DeepPackers</t>
  </si>
  <si>
    <t>Black Spider Protein Shaker Bottle Sipper For Gym - 500ml</t>
  </si>
  <si>
    <t>https://rukminim1.flixcart.com/image/612/612/jqfinww0/bottle/2/n/h/500-smart-protein-shaker-bottle-for-gym-with-2-storage-extra-original-imafcefsh8kgwszk.jpeg?q=70</t>
  </si>
  <si>
    <t>DCRYSTAL Â®Spider Protein Shaker|Sipper Bottle|Gym Bottle| - 600 ml Shaker(MULTICOLOUR) 600 ml ShakerÂ Â (Pack of 1, Multicolor, Red, Black, Tritan, Plastic)</t>
  </si>
  <si>
    <t>fitness1store</t>
  </si>
  <si>
    <t>HIGH QUALITY DESIGN MEANS NO LEAKS!!: Our lid doesn't leak like others on the market and withstands the wear and tear of being dropped or the heat of the dishwasher. COMES WITH SHAKER WIRE WISK BALL 26OZ TOTAL CAPACITY: The liquid portion of the shaker holds 20oz (600mL), while each of the 2 compartments hold 3oz giving you 26oz of storage for water, powder mixes and/or vitamins. Never miss your daily vitamins again and rest assured it won't leak! 100% BPA FREE: Our protein shaker bottle is BPA, PVC, Lead, and Phthalate free giving you the comfort knowing you're not drinking harmful manufacturing chemicals. SATISFACTION GUARANTEED: 100% Money back Guarantee. You need your protein shake in your body, not in your gym bag!</t>
  </si>
  <si>
    <t>Made of: Tritan, Plastic Bottle Type: Shaker Capacity: 600 ml Pack of: 1</t>
  </si>
  <si>
    <t>https://rukminim1.flixcart.com/image/612/612/kljrvrk0/bottle/q/p/9/600-protein-shaker-sipper-bottle-gym-bottle-water-bottle-600-ml-original-imagynp3vcpbgbbf.jpeg?q=70</t>
  </si>
  <si>
    <t>FitPro Gym Shaker Bottle 700ml, Shaker Bottles for Protein Shake BLACK 100% Leakproof 700 ml ShakerÂ Â (Pack of 1, Black, Plastic)</t>
  </si>
  <si>
    <t>https://rukminim1.flixcart.com/image/612/612/l4ei1e80/bottle/c/h/o/700-gym-shaker-bottle-700ml-shaker-bottles-for-protein-shake-original-imagfazbbc7zc5ya.jpeg?q=70</t>
  </si>
  <si>
    <t>Strauss Spider Protein Shaker Bottle | Gym Shaker | Sipper Bottle | Gym Bottle 500 ml ShakerÂ Â (Pack of 1, Blue, Plastic)</t>
  </si>
  <si>
    <t>STRAUSS brings in a shaker bottle with revolutionary features- the Spider Shaker Bottle packs a punch with its user-friendly features like multiple compartments, blender wire and leak-proof caps which makes it such a time-saving storage device. Sporting a trendy look, you can take this shaker practically anywhere.</t>
  </si>
  <si>
    <t>https://rukminim1.flixcart.com/image/612/612/kmwcuq80/bottle/p/a/p/500-spider-bottle-1-st-1563-strauss-original-imagfp3wcqbzaukr.jpeg?q=70</t>
  </si>
  <si>
    <t>PROWL by TIGER SHROFF Power 700 ml ShakerÂ Â (Pack of 1, Blue, Plastic)</t>
  </si>
  <si>
    <t>Power Shaker made up of 100 % food grade plastic BPA free. This multi-purpose bottle is useful for various purposes like protein shaker drinking water beverages etc.</t>
  </si>
  <si>
    <t>https://rukminim1.flixcart.com/image/612/612/l27wtjk0/bottle/g/w/k/700-power-1-2-4-prowl-original-imagdhtnn6vnd32h.jpeg?q=70</t>
  </si>
  <si>
    <t>SPEEDEX Stainless Steel Sports Water Bottle for Gym Park Cycling Yoga office Men Women 1000 ml SipperÂ Â (Pack of 1, Multicolor, Steel)</t>
  </si>
  <si>
    <t>Gulika Apparel Pvt Ltd</t>
  </si>
  <si>
    <t>About Product and Brand Brand name :- Speedexâ„¢ ? Speedex brings to you stainless steel water bottles designed for home as well as office use. The bottles are leak-proof and can be used to store water in the refrigerator. Simplex Sipper Bottle Specification 1000 ml Easy To Wash 100 % BPA Free 100 % Rust Free Compact And Portable Light Weight And Durable Sturdy And Long Lasting Stainless steel construction This bottles from Speedex has been constructed with a stainless steel body which is lauded for its durability. The material is also free from heavy metals, making the bottles a safe choice for storing drinking water for a long period of time. Substantial capacity ? Each bottle has a capacity of 1000ml which allows you to stay Glaciad as you stay out for long hours. It comes in use while carrying the bottles to work, school or on a picnic. Leak-proof cap ? Do not worry about water spilling inside your bag again! Speedexâ€™s stainless steel water bottles come with secure thread caps which keep the bottles leak-proof. Compact and portable ? The compact structure of these 1000ml-capacity bottles makes them ideal for carrying with you on any day-trip or hike. They are small enough to be carried by hand or slipped into the side compartments of your backpack for easy portability and access</t>
  </si>
  <si>
    <t>Made of: Steel Bottle Type: Sipper Capacity: 1000 ml Pack of: 1</t>
  </si>
  <si>
    <t>https://rukminim1.flixcart.com/image/612/612/xif0q/bottle/k/o/j/1000-stainless-steel-sports-water-bottle-for-gym-park-cycling-original-imagh2sfxzqnezeh.jpeg?q=70</t>
  </si>
  <si>
    <t>BOLDFIT Typhoon Gym Shaker Bottles 650 ml for Protein Shake 100% Leakproof Guarantee 650 ml ShakerÂ Â (Pack of 1, Black, Plastic)</t>
  </si>
  <si>
    <t>BOLDFIT</t>
  </si>
  <si>
    <t>NO LEAKS, NO DRIPS 100% GUARANTEE : Ultra Tight Screw On Lid,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The Typhoon Shaker Mixer Works Like A Blender Blade, Shake To Create A Fresh Blend And More Consistent Blend, Meaning Faster And Better Body Absorption HIGH QUALITY AND BPA FREE: 100% Bpa Free, No Toxins, No Harmful Chemicals, Very Easy To Clean, Environmentally Friendly; Ultimate Pro Work Out Supplement Bottle And Dish Washer Safe MADE FOR THE BOLD : Boldfit Typhoon Shaker Comes With Leak Proof Cap With Silicone Gasket, Rounded Corners For Easy Cleaning, Adjustable Carry Loop, 650ml Capacity, 100% Leak Proff Guarantee, Bpa Free Material. It Is Made For The Bold And Made For You</t>
  </si>
  <si>
    <t>Made of: Plastic Bottle Type: Shaker Capacity: 650 ml Pack of: 1 Double Insulated Wall</t>
  </si>
  <si>
    <t>https://rukminim1.flixcart.com/image/612/612/kykgb680/bottle/9/u/c/650-typhoon-gym-shaker-bottles-650-ml-for-protein-shake-100-original-imagarj5yqh8h8nf.jpeg?q=70</t>
  </si>
  <si>
    <t>Fitastic Stainless steel Shaker Bottle With Steel Mixing Ball(NO Excuses) 500 ml ShakerÂ Â (Pack of 1, Black, Steel)</t>
  </si>
  <si>
    <t>KKSALES</t>
  </si>
  <si>
    <t>Fitastic Stainless Steel Shaker bottle is high quality 316 L Shaker bottle.Say good bye to poor and smelly Shaker bottle .With 316L high grade food grade stainless steel bottle and shaker ball makes it the highest quality steel bottle available in indian market. It's 100% food grade,100% leak proof,100% rust proof and 100 % BPA free.Fitastic Stainless steel shaker bottle is safest gym shaker bottle available. This shaker bottle comes with high quality stainless steel spring which ball ideal for mixing protein shakes, meal replacements,energy drinks and smoothies, or you can just use it as a sipper bottle and can be used in any sports. The shaker has volume marking outside as well as inside the bottle to let you know the volume of your Liquid with ease.Not only is it extremely good for your health but its also perfect for you environment saving it from Plastic products.This shaker bottle has a long serving life then plastic shaker bottle, its strong, it's sturdy, it's chemical free and it saves your environment Specifications</t>
  </si>
  <si>
    <t>Made of: Steel Bottle Type: Shaker Capacity: 500 ml Pack of: 1</t>
  </si>
  <si>
    <t>https://rukminim1.flixcart.com/image/612/612/krgohow0/bottle/s/k/n/500-stainless-steel-shaker-bottle-with-steel-mixing-ball-no-original-imag58kczhxhgtba.jpeg?q=70</t>
  </si>
  <si>
    <t>PROWL by TIGER SHROFF Boost 700 ml ShakerÂ Â (Pack of 1, Purple, Plastic)</t>
  </si>
  <si>
    <t>https://rukminim1.flixcart.com/image/612/612/l27wtjk0/bottle/h/g/1/700-boost-1-1-3-prowl-original-imagdhtncuffyxfs.jpeg?q=70</t>
  </si>
  <si>
    <t>BOLDFIT Shaker Bottles For Protein Shake Gym Sipper Bottle Blender Men Women Boys Girls 700 ml SipperÂ Â (Pack of 1, Green, Plastic)</t>
  </si>
  <si>
    <t>NO LEAKS, NO DRIPS 100% GUARANTEE : Ultra Tight,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Shaker Mixer Works Like A Blender Blade, Shake To Create A Fresh Blend And More Consistent Blend, Meaning Faster And Better Body Absorption HIGH QUALITY AND BPA FREE: 100% Bpa Free Material , Non Breakable No Toxins, No Harmful Chemicals, Very Easy To Clean, Environmentally Friendly; Ultimate Pro Work Out Supplement Bottle And Dish Washer Safe MADE FOR THE BOLD : Boldfit Shaker Comes With Leak Proof Cap With Silicone Gasket, Rounded Corners For Easy Cleaning, Adjustable Carry Loop, 700ml Capacity, 100% Leak Proff Guarantee, Bpa Free Material. It Is Made For The Bold And Made For You
Colour - Green - Black
Capicity - 700ml
Usable By - Men Women Boys Girls Ladies Female Male
Used For - Protein Powder , BCAA , Pre Workout , Post Workout , Energy Drink
Material - BPA Free Plastic
Type - Gym Shaker / Sipper Blender Bottle With Motivational Quotes</t>
  </si>
  <si>
    <t>https://rukminim1.flixcart.com/image/612/612/l4vnbm80/bottle/r/x/q/700-shaker-bottles-for-protein-shake-gym-sipper-bottle-blender-original-imagfzhrbupymfc2.jpeg?q=70</t>
  </si>
  <si>
    <t>STEEPLE Stainless Steel Water Bottle for college/Fridge/Sports/Gym/Office (Pack of 3) 900 ml SipperÂ Â (Pack of 3, Silver, Steel)</t>
  </si>
  <si>
    <t>STEEPLE stainless steel water bottles are made of high quality food grade 18/8 stainless steel. It's designed to be lightweight, reusable, sustainable and environmentally friendly.Basically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t>
  </si>
  <si>
    <t>https://rukminim1.flixcart.com/image/612/612/l2dmky80/bottle/n/b/f/900-stainless-steel-water-bottle-for-college-fridge-sports-gym-original-imagdqdynezqfvy5.jpeg?q=70</t>
  </si>
  <si>
    <t>Fitastic Stainless steel Shaker Bottle With Steel Mixing Ball(NO Excuses) 740 ml ShakerÂ Â (Pack of 1, Steel/Chrome, Steel)</t>
  </si>
  <si>
    <t>Made of: Steel Bottle Type: Shaker Capacity: 740 ml Pack of: 1</t>
  </si>
  <si>
    <t>https://rukminim1.flixcart.com/image/612/612/kz1lle80/bottle/n/s/4/740-stainless-steel-shaker-bottle-with-steel-mixing-ball-no-original-imagb4vzzq2gmzcf.jpeg?q=70</t>
  </si>
  <si>
    <t>pexpo 800 ml Stainless Steel Gym Protein Shaker Bottle, Kayo 800 ml ShakerÂ Â (Pack of 1, Silver, Steel)</t>
  </si>
  <si>
    <t>PLACERO INTERNATIONAL PRIVATE LIMITED</t>
  </si>
  <si>
    <t>Add a Little Flavour to your Mundane Workouts and Workdays with this "Kayo" Shaker in 800ml which comes with a Wire Whisk for easy mixing . Made up of 304 Food Grade Stainless Steel, BPA Free, Unbreakable, Sturdy, Rust Proof, Airtight, Leakproof with a Flip Top Opening. The wide mouth makes it easy to add scoops of powdered mixes, meal ingredients, and liquids, Especially Suitable for Mixing of Supplements Before / After Workout Regimes / Energy Drinks / Smoothies etc. So Dont Wait and Buy yours today for Proper Nutrition and Hydration on the Go!! (Care Instructions - Wash the Shaker inside out with a mild detergent. Use a soft brush for cleaning the inside. Do not use metal scrubbers to wash the Shaker as it might damage the product surface. Do not use Bottle for Carbonated/Citrus Drinks. Open the Lid and wash it under running water to clean thoroughly. When not in use, keep your bottle lid open to avoid odour)</t>
  </si>
  <si>
    <t>Made of: Steel Bottle Type: Shaker Capacity: 800 ml Pack of: 1</t>
  </si>
  <si>
    <t>https://rukminim1.flixcart.com/image/612/612/krkyt8w0/bottle/y/d/w/800-kayo-800-ml-stainless-steel-gym-shaker-steel-finish-1-pxp-original-imag5c7znejqyfup.jpeg?q=70</t>
  </si>
  <si>
    <t>DOVEAZ XTREME SPORTS GALLON BOTTLE 1.5 L WITH MIXER BALL AND STRAINER 1500 ml ShakerÂ Â (Pack of 1, Black, Plastic)</t>
  </si>
  <si>
    <t>DOVEAZ</t>
  </si>
  <si>
    <t>Gallon Water bottle, in accordance with national safety standards, made of food-grade materials; stored water has no odor, the appearance of new, thicker than the average product, unbreakable, and durable. It has a capacity scale on its bottle body to remind us of the daily amount of water we drink, large enough to accommodate a full day of drinking water, and to replenish the body of water lost due to sweat, eliminating the need for a large purchase of bottled water. The economy, fashion, environmental protection, suitable for fitness, outdoor sports, rooms, work and other places require a large amount of drinking water and the family.</t>
  </si>
  <si>
    <t>Made of: Plastic Bottle Type: Shaker Capacity: 1500 ml Pack of: 1</t>
  </si>
  <si>
    <t>https://rukminim1.flixcart.com/image/612/612/ktrk13k0/bottle/t/z/g/1500-xtreme-sports-gallon-bottle-1-5-l-with-mixer-ball-and-original-imag7f4hrzdyqfce.jpeg?q=70</t>
  </si>
  <si>
    <t>BOLDFIT Gym Shaker Bottle 700ml, Shaker Bottles for Protein Shake 100% Leakproof 700 ml ShakerÂ Â (Pack of 1, Black, Plastic)</t>
  </si>
  <si>
    <t>The BOLDFIT Shaker Bottle is a sleek, stylish and functional bottle that is built for individuals with an active lifestyle. This shaker is ideal for blending protein shakes, pre workout supplements, BCAA supplement, smoothies and juices. It is safe and suitable for regular use. It is dishwasher safe and easy to clean. The super tight screw lid and the lockable flip top seal of the bottle prevents chances of spilling and leakage. Thus, you can store the bottle in the gym bag amidst of your gym clothes and accessories with no worries.</t>
  </si>
  <si>
    <t>https://rukminim1.flixcart.com/image/612/612/kykgb680/bottle/r/o/l/700-gym-shaker-bottle-700ml-shaker-bottles-for-protein-shake-100-original-imagarj29p3twzgn.jpeg?q=70</t>
  </si>
  <si>
    <t xml:space="preserve">Yoga Mat </t>
  </si>
  <si>
    <t>QUICKSHEL ENTERPRISES</t>
  </si>
  <si>
    <t>WErFIT TPE Yoga Mat for Gym Workout and Flooring Exercise for Men &amp; Women with Strap Blue 6 mm Yoga Mat</t>
  </si>
  <si>
    <t>KAOMNI TRADING PVT LTD</t>
  </si>
  <si>
    <t>The non-slip yoga mat performs perfectly on all surfaces that include: Wood, Cement, and Tile floors. Cork +TPE Yoga mat is a technically improved product to traditional workout mats. In comparison to PVC, EVA, and NBR mats, this fitness mat has greater cushioning and abrasion resistance. TPE Yoga Mats are completely safe for the human body and environment. WErFIT Commits to providing premium quality yoga mats. Its soft cushioning material prevents your body and joints. 6mm thick yoga mats have a dual-color design in Blue &amp; Purple color which gives you a fashionable appeal. Our brightly colored Unisex yoga mat is fit for home exercise and is appropriate for both beginners and advanced yoga practitioners. We aim to get 100% customer satisfaction. As per our survey, no one has ever been dissatisfied with this mat. If you have any questions, please feel free to contact us via E-mail at support@werfit.in or contact us at our customer support No. 8929149149.</t>
  </si>
  <si>
    <t>Type: Yoga Thickness: 6 mm Reversible Slip Resistant</t>
  </si>
  <si>
    <t>https://rukminim1.flixcart.com/image/612/612/xif0q/sport-mat/x/l/2/-original-imagjhggu6jrzyzw.jpeg?q=70</t>
  </si>
  <si>
    <t>Quick Shel 100%EVA Eco Friendly Mat, Exercise &amp; Gym Mat With Bag Blue 6 mm Yoga Mat</t>
  </si>
  <si>
    <t>COMFORTABLE 6mm thick EVA foam material cushions and protects your spine, hips, knees and elbows on hard floors while still allowing you to grip the floor for balance. ANTI SKID NOT STICKY double sided texture surfaces provides excellent slip resistant advantage grips the floor to prevent injuries and provides stability during stretching and toning workout routines. LARGE SIZE MATS 173cm X 61cm ensures comfort for men and women of all shapes and sizes. STRAP Included makes it easy to carry, store and great for travel. WASHABLE easy-to-clean, durable and long lasting material 100% SATISFACTION guaranteed.</t>
  </si>
  <si>
    <t>https://rukminim1.flixcart.com/image/612/612/kzhbfrk0/sport-mat/h/a/8/100-eva-eco-friendly-mat-exercise-gym-mat-with-bag-6-11-78-quick-original-imagbgmzzhegdsj5.jpeg?q=70</t>
  </si>
  <si>
    <t>Quick Shel 100% EVA Eco-Friendly Mat, Exercise &amp; Gym Mat Purple 4 mm Yoga Mat</t>
  </si>
  <si>
    <t>COMFORTABLE 4mm thick EVA foam material cushions and protects your spine, hips, knees and elbows on hard floors while still allowing you to grip the floor for balance. Ã¢?Â¢	ANTI SKID NOT STICKY double sided texture surfaces provides excellent slip resistant advantage grips the floor to prevent injuries and provides stability during stretching and toning workout routines Ã¢?Â¢	LARGE SIZE MATS 173cm X 61cm ensures comfort for men and women of all shapes and sizes Ã¢?Â¢	STRAP Included makes it easy to carry, store and great for travel. WASHABLE easy-to-clean, durable and long lasting material Ã¢?Â¢	100% SATISFACTION guaranteed.</t>
  </si>
  <si>
    <t>Type: Yoga Thickness: 4 mm Reversible Slip Resistant</t>
  </si>
  <si>
    <t>https://rukminim1.flixcart.com/image/612/612/xif0q/sport-mat/v/p/w/100-eva-eco-friendly-mat-exercise-gym-mat-with-yoga-strap-4-24-original-imagk3rh262hdhnv.jpeg?q=70</t>
  </si>
  <si>
    <t>Quick Shel 100%EVA Eco Friendly Purple 6 mm Yoga Mat</t>
  </si>
  <si>
    <t>Type: Yoga Thickness: 6 mm Reversible Slip Resistant With Bag Strap</t>
  </si>
  <si>
    <t>https://rukminim1.flixcart.com/image/612/612/kzfvzww0/sport-mat/v/p/y/100-eva-eco-friendly-6-11-78-quick-shel-11-78-original-imagbgmcpjxftffj.jpeg?q=70</t>
  </si>
  <si>
    <t>beatXP Yoga Mat For Men &amp; Women | Fitness Mat For Home &amp; Gym Workout |Anti Skid | Green 4 mm Yoga Mat</t>
  </si>
  <si>
    <t>[HIGH QUALITY EVA MATERIAL]: The beatXP Yoga Mat is made with premium EVA (Ethylene Vinyl Acetate) Material, which is a high quality rubber that is strong and durable. The exceptional resilience of our gym mat helps you keep your balance during any exercise or yoga style.
 [WIDE ANTI SLIP MAT WITH EXTRA THICK DESIGN]: The beatXP mat is light weighted yoga mat is 4mm extra thick for the additional cushioning. The non-slip texture and the high density material of beatXP exercise mat provides excellent traction and superior grip best suitable to practice many forms of yoga.
 [SWEAT RESISTANT AND WASHABLE YOGA MAT]: The yoga mat is completely sweat resistant and has a Moisture resistant Technology which makes the mat easily washable with soap and water.
[MULTI-FUNCTIONAL MATS]: The Mat can be used for yoga, Pilates, stretching, meditation, and other strengthening exercises. Its 4mm thickness,  ensures comfort for people of all shapes and sizes.
[CARE INSTRUCTIONS]: Do not put in a washing machine or dryer. Clean before and after using, clean regularly, and keep it dry for long-term use.</t>
  </si>
  <si>
    <t>https://rukminim1.flixcart.com/image/612/612/xif0q/sport-mat/u/g/f/yoga-mat-for-men-women-fitness-mat-for-home-gym-workout-anti-original-imaghsfaggp9hjgs.jpeg?q=70</t>
  </si>
  <si>
    <t>Quick Shel BLUE 6MM 009 Blue 6 mm Yoga Mat</t>
  </si>
  <si>
    <t>COMFORTABLE 6mm thick EVA foam material cushions and protects your spine, hips, knees and elbows on hard floors while still allowing you to grip the floor for balance. ÃƒÂ¢Ã‚?Ã‚Â¢ ANTI SKID NOT STICKY double sided texture surfaces provides excellent slip resistant advantage grips the floor to prevent injuries and provides stability during stretching and toning workout routines ÃƒÂ¢Ã‚?Ã‚Â¢ LARGE SIZE MATS 173cm X 61cm ensures comfort for men and women of all shapes and sizes ÃƒÂ¢Ã‚?Ã‚Â¢ STRAP Included makes it easy to carry, store and great for travel. WASHABLE easy-to-clean, durable and long lasting material ÃƒÂ¢Ã‚?Ã‚Â¢ 100% SATISFACTION guaranteed.</t>
  </si>
  <si>
    <t>Type: Yoga Thickness: 6 mm Reversible Slip Resistant With Bag</t>
  </si>
  <si>
    <t>https://rukminim1.flixcart.com/image/612/612/k1cgr680/sport-mat/r/x/u/blue-6mm-009-6-61-quick-shel-173-original-imafh53tuhzqbznw.jpeg?q=70</t>
  </si>
  <si>
    <t>YFMATS 13MM Super Thick Heavy duty Tearless Non Slip Mat for Men Women Purple 13 mm Yoga Mat</t>
  </si>
  <si>
    <t>YOGI FITNESSS MATS</t>
  </si>
  <si>
    <t>YFMATS  **YOGA FOR WELLNESS**.   SPECIAL DESIGN MAT FOR ALL HEAVY WORKLOAD</t>
  </si>
  <si>
    <t>Type: Yoga Thickness: 13 mm Reversible Slip Resistant With Bag Strap</t>
  </si>
  <si>
    <t>https://rukminim1.flixcart.com/image/612/612/xif0q/sport-mat/q/b/e/10mm-purple-100-eva-anti-skid-light-weight-purple-yoga-mat-with-original-imaghnayfdh8sm8z.jpeg?q=70</t>
  </si>
  <si>
    <t>Quick Shel 100%EVA Eco Friendly Army 6 mm Yoga Mat</t>
  </si>
  <si>
    <t>https://rukminim1.flixcart.com/image/612/612/xif0q/sport-mat/h/b/4/100-eva-eco-friendly-army-6-quickshel-original-imaghj36q3nmwhsx.jpeg?q=70</t>
  </si>
  <si>
    <t>VIFITKIT Anti-Skid Yoga Mat with Carry Bag for Home Gym &amp; Outdoor Workout Maroon 6 mm Yoga Mat</t>
  </si>
  <si>
    <t>LongroadBrands</t>
  </si>
  <si>
    <t>Vifitkit gym equipment - A perfect choice for fitness enthusiasts!
Vifitkit 4mm yoga mat for men/women with a free carry bag is flawlessly devised gym equipment. It beholds excellent artistry making this workout set viable for indoor and outdoor use. The dense 4mm thick layer of the fitness mat cushions your feet when standing and stretching, and it supports your body during restorative asana.
Thick and Lightweight Fitness Mat
Vifitkit Yoga Mat is 4mm thick to give an improved level of stiffness. The super-light and flexible material allows you to carry the mat with included gym mat bag</t>
  </si>
  <si>
    <t>Type: Yoga Thickness: 6 mm With Bag</t>
  </si>
  <si>
    <t>https://rukminim1.flixcart.com/image/612/612/xif0q/sport-mat/v/q/p/anti-skid-yoga-mat-with-carry-bag-for-home-gym-outdoor-workout-6-original-imaghwgs5mhcws7f.jpeg?q=70</t>
  </si>
  <si>
    <t>Adrenex by Flipkart Yoga mat ( 6mm Blue ) Blue 6 mm Yoga Mat</t>
  </si>
  <si>
    <t>Keep calm and do yoga! 
This Adrenex yoga &amp; exercise mat (6mm) is made from lightweight EVA foam and features a carrying strap for easy portability.This sweat-absorbent , odour-free mat is easy to maintain, with anti-skid texture.With 6ft*2ft dimensions, it is bigger than your average yoga mat.
About Adrenex-
Adrenex is a sports and fitness brand from the house of Flipkart that designs equipment as well as apparel.It stands for the importance of a regular fitness regime essential to lead a fit and healthy life.Catering to all ages across the country, the brand is all about a zest for life and energy.</t>
  </si>
  <si>
    <t>Type: Yoga Thickness: 6 mm</t>
  </si>
  <si>
    <t>https://rukminim1.flixcart.com/image/612/612/k29bvrk0/sport-mat/d/w/h/anti-skid-yoga-mat-with-strap-6-60-adrenex-by-flipkart-180-original-imafhn7ffvpvcjge.jpeg?q=70</t>
  </si>
  <si>
    <t>YFMATS 10MM(RED)-100% EVA ANTI SKID Light Weight RED YOGA MAT WITH CARRY STRAP Red 10 mm Yoga Mat</t>
  </si>
  <si>
    <t>YF- YOGA MATS ARE SPECIALLY Designed for all types of yoga .its lenght and width is perfect for all types of aasans including surya namaskar. YF MATS are made in india with high quality rubber material. which is light weight and easy to carry as well</t>
  </si>
  <si>
    <t>Type: Yoga Thickness: 10 mm</t>
  </si>
  <si>
    <t>https://rukminim1.flixcart.com/image/612/612/l4pxk7k0/sport-mat/v/j/b/4mm-red-100-eva-anti-skid-light-weight-red-yoga-mat-with-carry-original-imagfjz5zkgfnqze.jpeg?q=70</t>
  </si>
  <si>
    <t>Quick Shel Premium Luxfoam Ultra Soft Yoga Mat Grey 4.5 mm Yoga Mat</t>
  </si>
  <si>
    <t>Quickshel 4.5mm Premium Luxfoam Exercise Yoga Mat to provide better grip and extra comfort during yoga and exercising.  Its thickness is 4.5 mm and an ideal choice for using on hard and uneven floor surfaces.It also possesses excellent strength and flexibility too.No more aching elbows and knees only comfort. This yoga mat is made up of top-quality durable lux foam for providing cushion feeling and flawless traction while also being exceptionally light.It is grippy but not slippery. It is textured  to provide better traction. It remains locked on the surface so that you can perform any exercising movement or stretches confidently. Its subtly textured surface is soft to touch and prevents slipping hands and feet.The premium quality is another notable feature. It is free from latex, PVC, and other toxic materials to offer completely safe usage. It is completely safe for the human body and the environment. Its anti-tear technology prohibits the wear &amp; tear of regular practice. It is easy to wipe clean to maintain hygiene and keeping bacteria and germs away.</t>
  </si>
  <si>
    <t>Type: Yoga Thickness: 4.5 mm Slip Resistant With Bag Strap</t>
  </si>
  <si>
    <t>https://rukminim1.flixcart.com/image/612/612/l5bd5zk0/sport-mat/q/p/j/premium-luxfoam-ultra-soft-yoga-mat-4-5-24-quick-shel-72-original-imaggyp9yaft6kbh.jpeg?q=70</t>
  </si>
  <si>
    <t>Adrenex by Flipkart yoga mat ( 6mm ) Purple 6 mm Yoga Mat</t>
  </si>
  <si>
    <t>Keep calm and do yoga!
This Adrenex yoga &amp; exercise mat (6mm) is made from lightweight EVA foam and features a carrying strap for easy portability.This sweat-absorbent , odour-free mat is easy to maintain, with anti-skid texture.With 6ft*2ft dimensions, it is bigger than your average yoga mat.
About Adrenex-
Adrenex is a sports and fitness brand from the house of Flipkart that designs equipment as well as apparel.It stands for the importance of a regular fitness regime essential to lead a fit and healthy life.Catering to all ages across the country, the brand is all about a zest for life and energy.</t>
  </si>
  <si>
    <t>https://rukminim1.flixcart.com/image/612/612/k29bvrk0/sport-mat/m/6/x/anti-skid-yoga-mat-with-strap-8-60-adrenex-by-flipkart-180-original-imafhn7gwzhufjgm.jpeg?q=70</t>
  </si>
  <si>
    <t>BOLDFIT NBR Yoga Mat For Women &amp; Men-10mm Thick Non Slip Exercise mat For Home-Gym Workout Black 10 mm Yoga Mat</t>
  </si>
  <si>
    <t>ANTI SLIP MAT - With double sided non-slip surfaces, Boldfit Supreme all-purpose premium exercise yoga mat comes with an excellent slip resistant advantage to prevent injuries. DURABLE - Exceptional resilience allow you to keep your balance during any exercise style. WATER &amp; SWEAT RESISTANT -Moisture resistant Technology makes the mat to be easily washed with soap and water. CARRY STRAP - A free yoga mat strap is included with your Boldfit Supreme all-purpose premium exercise yoga mat, Easy strapping and light weight feature are added to this mat for easy Transport and storage.</t>
  </si>
  <si>
    <t>Type: Yoga Thickness: 10 mm Reversible Slip Resistant With Bag Strap</t>
  </si>
  <si>
    <t>https://rukminim1.flixcart.com/image/612/612/k1s6ljk0/sport-mat/p/8/h/bold-fit-1-2-inch-extra-thick-yoga-and-exercise-mat-with-original-imafh9bzdd6qrm3d.jpeg?q=70</t>
  </si>
  <si>
    <t>Yogarise Yoga Mat for Gym Workout and Flooring Exercise for Men &amp; Women with Bag and Strap Purple 6 mm Yoga Mat</t>
  </si>
  <si>
    <t>The Yogarise Yoga &amp; Exercise Mat is lightweight and flexible which makes it easy to roll or fold with your backpack. Its portability makes it the perfect travel mat as well. Double-Sided Non-Slip Surface This double-sided yoga mat is perfectly matching different non-slip requirements of different yoga gestures. Its reversible wave texture can provide a non-slip surface for your hands and feet. Lightweight- Easy to Carry The Yogarise Yoga &amp; Exercise Mat is lightweight and flexible which makes it easy to roll or fold with your backpack. Its portability makes it the perfect travel mat as well. It is perfect for people who like to bring their fitness mat to their fitness classes and yoga studios.</t>
  </si>
  <si>
    <t>Type: Yoga Thickness: 6 mm Reversible Slip Resistant With Bag With Bag Strap</t>
  </si>
  <si>
    <t>https://rukminim1.flixcart.com/image/612/612/xif0q/sport-mat/s/w/d/-original-imaghb8msgdmndvw.jpeg?q=70</t>
  </si>
  <si>
    <t>VIFITKIT 4mm Anti-Skid Yoga Mat with Carry Bag for Home Gym &amp; Outdoor Workout Green 4 mm Yoga Mat</t>
  </si>
  <si>
    <t>This uniquely designed Product is made of very fine quality material and comes in various ranges &amp; varieties and hence fulfills the need of all.</t>
  </si>
  <si>
    <t>Type: Yoga Thickness: 4 mm Slip Resistant With Bag</t>
  </si>
  <si>
    <t>https://rukminim1.flixcart.com/image/612/612/xif0q/sport-mat/8/c/e/6mm-anti-skid-yoga-mat-with-carry-bag-for-home-gym-outdoor-original-imaghwhqhgwwshnx.jpeg?q=70</t>
  </si>
  <si>
    <t>Quick Shel 100%EVA Eco Friendly Maroon 6 mm Yoga Mat</t>
  </si>
  <si>
    <t>https://rukminim1.flixcart.com/image/612/612/xif0q/sport-mat/h/g/0/100-eva-eco-friendly-6-quickshel-original-imaghj35h4z5xghy.jpeg?q=70</t>
  </si>
  <si>
    <t>Strauss Anti Skid Solid Pvc Yoga Mat With Carry Bag | Exercise Mat, (Green) Green 6 mm Yoga Mat</t>
  </si>
  <si>
    <t>We are GlobalBees Brands. The Strauss yoga mat is what you need for all your yoga exercises at home. The mat is padded for comfortable activity, ensuring that you won't be damaging your knees and feet while carrying out your yoga postures. The mat is also designed to prevent skidding so you won't find yourself slipping out of place in the middle of your session. The material in use is durable and resistant to wear and tear, and the mat and yourself will see many yoga postures together.</t>
  </si>
  <si>
    <t>https://rukminim1.flixcart.com/image/612/612/kw3v0cw0/sport-mat/t/l/z/anti-skid-4-61-strauss-173-original-imag8uzsare6jejv.jpeg?q=70</t>
  </si>
  <si>
    <t>Yogarise Anti Skid and Durable Multicolour Yoga Mat for Home &amp; Outdoor Workout with Bag Multicolor 4 mm Yoga Mat</t>
  </si>
  <si>
    <t>Yogarise Supreme yoga mat comforts and supports your fitness routine wherever you would like to workout. A wide surface with texture design provides safety, traction and balance. Great for yoga, Pilates &amp; other aerobic activities. useful for outdoor picnics as bedding or as a play mat. High Quality - Yogarise supreme matâ€™s High density EVA material will make your workouts more comfortable and enjoyable. Waterproof and Easy to Clean - Yogarise supreme matâ€™s Moisture resistant technology makes the mat to be easily washed with soap and water. Anti-tearing Design - The design of integrated anti-tearing net can effectively prevent from falling apart. So you can use Yogarise supreme mat for various yoga poses and intense exercise activities. - Yogarise Supreme Extra thick premium mat offers stable standing and stretching to support your body throughout all types of yoga and exercise routines. Non-slip Design - Yogarise Supreme Matâ€™s Non-slip surface is designed to enhance traction and provide an excellent slip resistant advantage to prevent injuries. Elastic Material- Yogarise Supreme is made with EVA material. The EVA mat material is elastic and durable. Enjoy an extra safeguard from injury. Lightweight on the go - Yogarise Supreme is Lightweight and portable with a free carry strap included, so you can pick up, go, and practice. Yogarise Fit Supreme Yoga mat is truly the best yoga mat in its category! :)</t>
  </si>
  <si>
    <t>Type: Yoga Thickness: 4 mm Reversible Slip Resistant With Bag With Bag Strap</t>
  </si>
  <si>
    <t>https://rukminim1.flixcart.com/image/612/612/xif0q/sport-mat/o/t/8/-original-imaghbp6rafqkzty.jpeg?q=70</t>
  </si>
  <si>
    <t>HRX Limited Edition- Hrithik Roshan Signature yoga mat 5 mm Yoga Mat</t>
  </si>
  <si>
    <t>Limited Edition 
Exclusive Hrithik Roshan Signature Yoga Mat 
This Yoga and Exercise Mat is made from lightweight EVA foam and features a Yoga Strap with itself at no additional cost to improve Portability. The Yoga Mat is designed for Men as well as for Women. The Anti-Skid and Non-Sticky double-sided texture provides excellent slip resistance and grips the floor to prevent injuries and provide stability during stretching and toning workout routines. The Mat is made from high-quality and durable material to provide good tearing resistance. It can also be used as a Floor Mat in both Gyms as well as in your Homes to create a surface to exercise or meditate on. The 5mm design provides the perfect amount of comfort and support during any type of floor work. The size of 182.88cm x 60.96cm is large enough to provide room for any type of exercise and yoga posture that will help you bring out the best in yourself. The mat is Washable and Easy to Clean, Durable, and Long Lasting material providing 100% satisfaction while exercising.</t>
  </si>
  <si>
    <t>Type: Yoga Thickness: 5 mm</t>
  </si>
  <si>
    <t>https://rukminim1.flixcart.com/image/612/612/xif0q/sport-mat/h/a/g/limited-edition-hrithik-roshan-signature-yoga-mat-5-24-hrx-72-original-imaggezfrqrfyc2e.jpeg?q=70</t>
  </si>
  <si>
    <t>Quick Shel Premium 100%EVA Eco Friendly 6 mm Yoga Mat</t>
  </si>
  <si>
    <t>https://rukminim1.flixcart.com/image/612/612/xif0q/sport-mat/0/x/8/premium-100-eva-eco-friendly-6-24-quickshel-72-original-imagg6gvcvvsapnm.jpeg?q=70</t>
  </si>
  <si>
    <t>VIFITKIT Yoga Mat with Carrying Bag &amp; Home Gym with Skipping Rope Wine 6 mm Yoga Mat</t>
  </si>
  <si>
    <t>Vifitkit gym equipment - A perfect choice for fitness enthusiasts!
Vifitkit Combo of 6mm yoga mat for men/women combo with strap, free carry bag, and a skipping rope is flawlessly devised gym equipment. It beholds excellent artistry making this workout set viable for indoor and outdoor use. The dense 6mm thick layer of the fitness mat cushions your feet when standing and stretching, and it supports your body during restorative asana.
 Carry Bag and Strap
Vifitkit Yoga mat is provided to you with a carry bag and a heavy-duty carry strap to help you carry the mat easily wherever you wish to. The durable and lightweight carry bag comes with a stretch closure for easy and safe travels, and the mat strap is appropriate with any clothing.
 Durable and Portable Skipping Rope
The tangle-resistant rope is made of PVC, while the hollow handles are composed of ABS plastic to ensure that the jump rope lasts for a lifetime. The feather-light built reduces strain on your hands and ensures a hassle-free workout.</t>
  </si>
  <si>
    <t>https://rukminim1.flixcart.com/image/612/612/xif0q/sport-mat/l/u/x/-original-imaghbp69m8gbfp6.jpeg?q=70</t>
  </si>
  <si>
    <t>Strauss Anti Skid Solid Pvc Yoga Mat With Carry Bag | Exercise Mat, (Purple) Purple 8 mm Yoga Mat</t>
  </si>
  <si>
    <t>Type: Yoga Thickness: 8 mm Reversible Slip Resistant With Bag</t>
  </si>
  <si>
    <t>https://rukminim1.flixcart.com/image/612/612/xif0q/sport-mat/o/1/e/anti-skid-solid-pvc-yoga-mat-with-carry-bag-exercise-mat-purple-original-imagh2pzy8cettad.jpeg?q=70</t>
  </si>
  <si>
    <t>BELLA TRUE Yoga_Digi_Blueyoga 4 mm Yoga Mat</t>
  </si>
  <si>
    <t>SantoshFabb</t>
  </si>
  <si>
    <t>BELLA TRUE Yoga mat is made with a echo friendly material. This sweat-absorbent , odour-free mat is easy to maintain, with anti-skid texture.With 6ft*2ft dimensions, it is bigger than your average yoga mat. Its lightweight and convenient to carry.
Keep calm and do yoga!</t>
  </si>
  <si>
    <t>https://rukminim1.flixcart.com/image/612/612/kppt47k0/sport-mat/m/v/a/yoga-digi-blueyoga-4-24-bella-true-72-original-imag3vykhxsdhhxb.jpeg?q=70</t>
  </si>
  <si>
    <t>YFMATS 10MM(purple)-100% EVA ANTI SKID Light Weight PURPLE YOGA MAT WITH CARRY STRAP Purple 10 mm Yoga Mat</t>
  </si>
  <si>
    <t>Type: Yoga Thickness: 10 mm Reversible Slip Resistant</t>
  </si>
  <si>
    <t>Fabssy 6mm Anti Skid EVA Tearless Yoga Mat with Carry Bag for Men, Women &amp; Kids Green 6 mm Yoga Mat</t>
  </si>
  <si>
    <t>FABSSY</t>
  </si>
  <si>
    <t>Fabssy is a premium gear for the modern everyday athlete. Fabssy mats are made sustainably with natural rubber tapped from rubber trees, a renewable resource that contains no PVC. Our mats provide a stable, non-slip grip for all dry forms of yoga and could work in mild sweat conditions  We are dedicated to making the worldâ€™s best, most environment friendly yoga mats and giving back to mother earth.  Fabssy takes great pride in our customer service policy and weâ€™re determined to create a positive and enjoyable experience for our customers. Our 1 goal is to provide the best in customer satisfaction.  Our Yoga and Meditation Products are Socially and Environmentally Responsible.  Made in India</t>
  </si>
  <si>
    <t>https://rukminim1.flixcart.com/image/612/612/xif0q/sport-mat/c/o/q/6mm-anti-skid-eva-tearless-yoga-mat-with-carry-bag-for-men-women-original-imaghk5zg8byabmg.jpeg?q=70</t>
  </si>
  <si>
    <t>Adrenex by Flipkart Anti Skid Yoga Mat with Strap, Green 6 mm Yoga Mat</t>
  </si>
  <si>
    <t>Keep calm and do yoga!
This Adrenex yoga &amp; exercise mat (6mm) is made from lightweight EVA foam and features a carrying strap for easy portability.This sweat-absorbent mat is easy to maintain, with a non-slip design, and also features anti-skid texture.With 6ft*2ft dimensions, it is bigger than your average yoga mat.
About Adrenex-
Adrenex is a sports and fitness brand from the house of Flipkart that designs equipment as well as apparel.It stands for the importance of a regular fitness regime essential to lead a fit and healthy life.Catering to all ages across the country, the brand is all about a zest for life and energy.</t>
  </si>
  <si>
    <t>https://rukminim1.flixcart.com/image/612/612/k29bvrk0/sport-mat/f/v/k/anti-skid-yoga-mat-with-strap-8-60-adrenex-by-flipkart-180-original-imafhn7gkzyjm8yn.jpeg?q=70</t>
  </si>
  <si>
    <t>Yogarise Yoga Mat with Shoulder Strap &amp; Bag for Home Gym &amp; Outdoor 6 mm Yoga Mat</t>
  </si>
  <si>
    <t>BOLDFIT Yoga mat for Women and Men with Cover Bag EVA Material 6mm Extra Thickness Blue 6 mm Yoga Mat</t>
  </si>
  <si>
    <t>Boldfit Eva Yoga Mat For Men And Women Is 183 CM Height and 6 MM Non Skid Yoga Mat. This Exercise Mat Can Be Used In Home, Gym, Or Outdoor. This Gym Mat Is Easy To Carry Because It Comes With Strap. This Yoga Mattress  Can Be Used By Men , Woman, Children , Kids , Boys , Girls , Seniors , Juniors , Beginners , Professionals. This Sports Mat Is Anti slip In Nature. Yoga Mat For Men Women &amp; Kids Eva Exercise Mat For Gym With Cover Strap Mattress.</t>
  </si>
  <si>
    <t>https://rukminim1.flixcart.com/image/612/612/xif0q/sport-mat/v/a/w/yoga-mat-for-men-women-kids-eva-exercise-mat-for-gym-with-cover-original-imagg5h2rcgtad3u.jpeg?q=70</t>
  </si>
  <si>
    <t>Strauss TPE Eco-Friendly Dual Layer Yoga Mat for Men &amp; Women with Carry Bag Pink 6 mm Yoga Mat</t>
  </si>
  <si>
    <t>The Strauss TPE yoga mat is made of non-toxic, odorless and harmless TPE material, which is friendly to the body and the environment, and is highly recommended by yoga lovers. TPE material is the latest technological improvement to the traditional yoga mats. Performs better than a thicker competitor due to its inherently superior, denser and unique composition. 6mm in thickness offers the most comfortable experience for all level yogis. Structure design provides optimal grip, excellent cushioning and non-slip texture, best suitable to practice many forms of yoga.</t>
  </si>
  <si>
    <t>https://rukminim1.flixcart.com/image/612/612/xif0q/sport-mat/j/9/h/tpe-eco-friendly-dual-layer-yoga-mat-for-men-women-with-carry-original-imagkqq9czgbfpbg.jpeg?q=70</t>
  </si>
  <si>
    <t>IRIS YM-05 Fitness Non Slip TPE Yoga Mat for Hot Yoga Pilate Gymnastics Purple, White 6mm mm Yoga Mat</t>
  </si>
  <si>
    <t>IRISINTERNATIONAL</t>
  </si>
  <si>
    <t>Enjoy a Fresh &amp; Safe Practice Everyday with IRIS TPE Yoga Mat Are you tired of strange smell of cheap PVC and NBR Mat? Do you want to avoid damage caused by slippery mat in workouts? Do you feel enough of changing mats from time to time for the loss of resilience? Choose IRIS TPE Yoga Mat - Let You Enjoy a Fresh &amp; Safe Practice Everyday! IRIS high quality TPE yoga mat is nontoxic and free of the Phthalates DEHP, DBP, BBP, DINP, DIDP and DNOP, perfect for daily use. The high-density material ensures long lasting durability and provides the perfect amount of cushioning to support your joints without getting that â€˜sinkingâ€™ feeling. Ideal for beginners as well as advanced yoga practitioners and teachers. Take Your Practice to the Next Level With Awesome IRIS TPE Yoga Mat No Smell : Made of high quality TPE, which is recyclable and photodegradable. No strange smell in use. It's safe for Women,Children and Adults. No Slip: Doubled sided anti-slip design twice the traction, making the mat grip the ground more effectively in workouts. You can doing exercises in a more balanced and safe way. Durable for Long Lasting Use: High-density material is durable and comfortable. Being reversible, lengthens your mat's lifespan. Specification Material: TPE Size: 72'' long x 24'' wide Thickness: 6 mm Color: Green Package Include: yoga mat Tips for Caring your yoga mat The waterproof surface can been easily cleaned with water. Do not place in washing machine or submerge your mat. Do not use too much detergent for cleaning, it will compromise the material. Do not leave it in direct sunlight.</t>
  </si>
  <si>
    <t>Type: Yoga Thickness: 6mm mm Reversible Slip Resistant</t>
  </si>
  <si>
    <t>https://rukminim1.flixcart.com/image/612/612/k1cgr680/sport-mat/z/8/a/ym-05-fitness-non-slip-tpe-yoga-mat-for-hot-yoga-pilate-original-imafkxukzc6wybkh.jpeg?q=70</t>
  </si>
  <si>
    <t>WErFIT Cork Yoga Mat for Gym Workout and Flooring Exercise for Men &amp; Women with Strap Brown 6 mm Yoga Mat</t>
  </si>
  <si>
    <t>The non-slip yoga mat performs perfectly on all surfaces that include: Wood, Cement, and Tile floors. Cork +TPE Yoga mat is a technically improved product to traditional workout mats. In comparison to PVC, EVA, and NBR mats, this fitness mat has greater cushioning and abrasion resistance. WErFIT Commits to providing premium quality yoga mats. Its soft cushioning material prevents your body and joints. 6mm thick yoga mats have a dual-color design in Brown &amp; Pink color which gives you a fashionable appeal. Our brightly colored Unisex yoga mat is fit for home exercise and is appropriate for both beginners and advanced yoga practitioners. We aim to get 100% customer satisfaction. As per our survey, no one has ever been dissatisfied with this mat. If you have any questions, please feel free to contact us via E-mail at support@werfit.in or contact us at our customer support No. 8929149149.</t>
  </si>
  <si>
    <t>https://rukminim1.flixcart.com/image/612/612/xif0q/sport-mat/6/s/y/cork-yoga-mat-for-gym-workout-and-flooring-exercise-for-men-original-imagjkhzetr6d9sj.jpeg?q=70</t>
  </si>
  <si>
    <t xml:space="preserve">Gym Gloves </t>
  </si>
  <si>
    <t>TBsmart</t>
  </si>
  <si>
    <t>DreamPalace India Workout Gloves with Wrist Support for Gym Workouts, Pull Ups Gym &amp; Fitness GlovesÂ Â (Red, Black)</t>
  </si>
  <si>
    <t>DreamPalace</t>
  </si>
  <si>
    <t>COMFORT FIT AND ADJUSTABILITY: The GymWar Fitness Wrist Support Gym Band are made out of high-grade polyester and fastening strap to give you premier comfort and stability, while also properly securing weights. Just put them on and adjust to desired fit. Fits both Men &amp; Women. USE FOR ALL SPORTS: Great for Bodybuilding, Weightlifting, Gym, Power lifting and Cross Training as well as any sport that requires your wrists. PREMIUM QUALITY: The GymWar Wrist Support Gym Band has thumb loop, Strong Velcro closure and dual elastics for flexible hold. Helps in supporting your wrist more comfortably.</t>
  </si>
  <si>
    <t>Left &amp; Right Gloves For Men &amp; Women For Fitness Weight: 100 g Material: Neoperene</t>
  </si>
  <si>
    <t>https://rukminim1.flixcart.com/image/612/612/kmjhw280/sport-glove/v/7/m/left-right-free-size-workout-gloves-with-wrist-support-for-gym-original-imagff9hvhvwgqss.jpeg?q=70</t>
  </si>
  <si>
    <t>ENTIRE Fitness Durable Half Finger Leather Gym Sport Gloves Gym &amp; Fitness GlovesÂ Â (Black)</t>
  </si>
  <si>
    <t>GOOD QUALITY SEEP LEATHER,NYLON RUBBERIED JHALI&amp;BELCRO WHIch very comfotable and atractive good finishing</t>
  </si>
  <si>
    <t>LEFT Gloves For Men, Women, Boys, Girls For Fitness Weight: 200 g Material: Genuine Leather, Padded Spunj, Mesh/Jali</t>
  </si>
  <si>
    <t>https://rukminim1.flixcart.com/image/612/612/jqwny4w0/sport-glove/x/q/r/left-free-size-fitness-durable-half-finger-leather-gym-sport-original-imafctq9n36hhs28.jpeg?q=70</t>
  </si>
  <si>
    <t>LYCAN H Wrap for gym workout / boxing / all type of fitness exercise Gym &amp; Fitness GlovesÂ Â (Black)</t>
  </si>
  <si>
    <t>Lycan B H wraps use in Gym Workouts / boxing and all type of fitness exercise</t>
  </si>
  <si>
    <t>NA Gloves For Men &amp; Women, Boys, Girls For Fitness Weight: 100 g Material: Cotton/spandex Blend</t>
  </si>
  <si>
    <t>https://rukminim1.flixcart.com/image/612/612/l2dmky80/sport-glove/h/y/w/na-free-size-h-wrap-for-gym-workout-boxing-all-type-of-fitness-original-imagdqjydhe9hvb7.jpeg?q=70</t>
  </si>
  <si>
    <t>ArrowMax Non-Slip Palm Silicone with wrist support COBRA weight lifting Gym &amp; Fitness GlovesÂ Â (Black)</t>
  </si>
  <si>
    <t>OneShotRetail</t>
  </si>
  <si>
    <t>Gloves come with one goal in mind which is to give the user the ultimate protection when in BEAST mode.</t>
  </si>
  <si>
    <t>left Gloves For Men &amp; Women, Boys, Girls For Fitness Weight: 200 g Material: TETRON</t>
  </si>
  <si>
    <t>https://rukminim1.flixcart.com/image/612/612/kpmy8i80/sport-glove/8/k/v/left-free-size-non-slip-palm-silicone-with-wrist-support-cobra-original-imag3tzc8ecdzbzf.jpeg?q=70</t>
  </si>
  <si>
    <t>LYCAN Workout Gloves with Wrist Support for Gym Workouts ( Pair ) Gym &amp; Fitness GlovesÂ Â (Multicolor)</t>
  </si>
  <si>
    <t>Lift More, Gain More : Lycan Wrist Wrap For Gym Will Give Support To Your Wrists So You Will Be Able To LIft More Weight To Achieve Your Fitness Goals Without Wrist Pain. Use This In Chest, Biceps, Shoulder, Leg, Back, Triceps Workout.</t>
  </si>
  <si>
    <t>gym Gloves For Boys, Men &amp; Women, Girls For Fitness Weight: 200 g Material: Made with high grade polyester fiber,</t>
  </si>
  <si>
    <t>https://rukminim1.flixcart.com/image/612/612/xif0q/sport-glove/d/v/l/gym-free-size-workout-gloves-with-wrist-support-for-gym-workouts-original-imagj3qwzgsh2qwb.jpeg?q=70</t>
  </si>
  <si>
    <t>SERVEUTTAM Gym Gloves for Women Workout - Weightlifting Gloves for Extra Palm Thickness Gym &amp; Fitness GlovesÂ Â (Pink , black)</t>
  </si>
  <si>
    <t>Gym Gloves for Weight Lifting Specifically made for Women Enhanced Protective: One piece with hollow out back design perforated microfiber with perfect breathability and freedom during the workout. Anti-Slip Stability: Workout gloves with a cushioned pad, increase the friction, and provide reliable stability in extensive movement. Durability: Double layer palm design with foam and micro, feature anti-friction construction, enhance comfort, increase durability Humanize Design: Soft towel constructed the back of thumb design for wipe the sweat quickly</t>
  </si>
  <si>
    <t>Left &amp; Right Gloves For Women, Girls For Fitness Weight: 100 g Material: Neoprene</t>
  </si>
  <si>
    <t>https://rukminim1.flixcart.com/image/612/612/kjabs7k0-0/sport-glove/8/g/x/left-right-free-size-gym-gloves-for-women-workout-weightlifting-original-imafyvzs97zu3raj.jpeg?q=70</t>
  </si>
  <si>
    <t>NIVIA Leather with Wrist Band Gym &amp; Fitness GlovesÂ Â (Black)</t>
  </si>
  <si>
    <t>Nivia New Leather sports gloves ensures better Air supply and provides moisture wicking effect. This pair is made up of soft material and genuine leather for strengthening your grip and more stability while performing your sport.</t>
  </si>
  <si>
    <t>Left &amp; Right Gloves For Men, Women For Fitness Weight: 80 g Material: NA</t>
  </si>
  <si>
    <t>https://rukminim1.flixcart.com/image/612/612/jwuzzww0/sport-glove/r/v/9/left-right-leather-with-wrist-band-l-n-890bk-80-9-gym-fitness-original-imafhgfedncs3rph.jpeg?q=70</t>
  </si>
  <si>
    <t>NIVIA Crystal Gym &amp; Fitness GlovesÂ Â (Orange)</t>
  </si>
  <si>
    <t>_x000D_ 	Apart from time and effort, you also need the right training gear for a proper workout session. This pair of gloves, made of micro-polyester, comes with U-foam padding for a soft and comfortable grip while you sweat it out in the gym. Apart from making you feel comfortable, this stylish pair of gloves also adds to your style quotient as you enter the gym.</t>
  </si>
  <si>
    <t>Left &amp; Right Gloves For Men, Women For Fitness Weight: 80 g Material: Mixture of Cotton Yarn</t>
  </si>
  <si>
    <t>https://rukminim1.flixcart.com/image/612/612/kpa39u80/sport-glove/5/x/6/left-right-l-crystal-n710rd-80-9-gym-fitness-gloves-nivia-original-imag3jxmm2y5pcnj.jpeg?q=70</t>
  </si>
  <si>
    <t>Xfinity Fitness Mens Gym Gloves with 12 inch Wrist Support and Anti Slip Gym &amp; Fitness GlovesÂ Â (Orange, Black)</t>
  </si>
  <si>
    <t>TrendX</t>
  </si>
  <si>
    <t>? Package includes 1 pair of premium X fitness brand gym gloves, made of quality microfiber and mesh for fitness &amp; sports gloves ? Ergonomic design and padding on palm covered with non-slip quality mesh provides protection against painful calluses &amp; blisters, best gym gloves for men with wrist support ? Perfect for weight lifting gloves, gym gloves, crossfit training, powerlifting, bicycle gloves and other fitness activities and workout, #1 choice in gym gloves with wrist support ? Breathable : Allows Your Sweat to Evaporate and Your Hands to Stay Dry While You Exercise. ? Innovative Design : Innovative Curve Finger Design Fits the Natural Shape of the Hand: Suitable for the Gym, Crossfit Training, Weight Lifting.</t>
  </si>
  <si>
    <t>Both Gloves For Men, Boys, Men &amp; Women For Fitness Weight: 290 g Material: nylon, synthetic leather, cotton</t>
  </si>
  <si>
    <t>https://rukminim1.flixcart.com/image/612/612/xif0q/sport-glove/l/l/m/both-m-mens-gym-gloves-with-12-inch-wrist-support-and-anti-slip-original-imaggxfcbffcnghb.jpeg?q=70</t>
  </si>
  <si>
    <t>GOCART Half Finger Tactical Gloves Military Army Shooting Hunting Climbing Cycling Gym &amp; Fitness GlovesÂ Â (Green)</t>
  </si>
  <si>
    <t>GOCART</t>
  </si>
  <si>
    <t>DISCRIPTION:-
Half Finger Hard Knuckle Tactical Gloves SPECIFICATION :- 
1. COLOR: Army Green
2. GENDER: Men, Women
3.  SIZE:L
4.  MATERIAL: Super Fibers, Nylon, Rubber, PU Laminating
5.  SEASON: All Seasons
6. LENGTH TYPE: Half Finger
7. SALES PACKAGES: 1 Pair Gloves
TACTICAL GLOVES :
1 . Half Finger Design For Full Protection, Both Protects Hands From Impact And Abrasion.
2. The Protective Knuckle Hard Rubber Padding Molded Into The Gloves Seamlessly, Better Protection.
3 .High Quality, Stand The Test, No Odor, Heavy Duty Gloves, Four Seasons To Wear, You Won't Miss It.
GOOD PERFORMANCE :- 
1. Adjustable Strap Allows A Secure Perfect Fit, Help Protect Wrists During Activities
2. Functional Vent Designed At Back Of Fingers Make The Gloves Breathable
GREAT PERFORMANCE :
Perfect As Tactical Gloves, Motorcycle Gloves, Cycling Gloves, Army Gloves, Military Gloves, Paintball Gloves, Shooting Gloves, Hunting Gloves, Work Gloves, Outdoor Gloves And So On.</t>
  </si>
  <si>
    <t>Both Hand Gloves Gloves For Boys, Girls, Men, Women For Fitness Weight: 400 g Material: Microfiber, Nylon</t>
  </si>
  <si>
    <t>https://rukminim1.flixcart.com/image/612/612/jwaztzk0/sport-glove/s/3/z/both-hand-gloves-half-finger-tactical-gloves-military-army-original-imafhyghyvfafrgv.jpeg?q=70</t>
  </si>
  <si>
    <t>GymWar HALF FINGER ANTI SLIP PALM RIDING CYCLING DRIVING SPORTS GLOVES (GLOW IN LIGHT) Riding GlovesÂ Â (Red)</t>
  </si>
  <si>
    <t>Bike gloves are mainly used to sweat-wicking Towel Cloth for all sport lovers to easier wide and wick moisture away from the skin and dries quickly, which can warmly keep you cooler and comfortable during you enjoy the activities
Have a safe exercise session with a pair of non-slip cycling gloves for maximum protection against impacts, lifting, or anything requiring a good grip.</t>
  </si>
  <si>
    <t>Left &amp; right Gloves For Men &amp; Women For Fitness Weight: 100 g Material: Microfiber</t>
  </si>
  <si>
    <t>https://rukminim1.flixcart.com/image/612/612/xif0q/sport-glove/1/c/x/left-right-free-size-half-finger-bike-riding-gloves-protective-original-imagj74hjcgbycfe.jpeg?q=70</t>
  </si>
  <si>
    <t>Xfinity Fitness Mens Gym Gloves with 12 inch Wrist Support and Anti Slip Gym &amp; Fitness GlovesÂ Â (Blue)</t>
  </si>
  <si>
    <t>It will make you feel there is no extra padding in the gloves enhances the grip, protection, feel, and comfort with added durability and strength. Antimicrobial treated mesh and anti-mold washable leather are part of the gloves,which ensures that the gloves fight germs and are odorless even after repeated use. Half Finger Length in the gloves assists in the easy snatching of weights and in providing ventilation to lifters' hands. Double Stitching in our gloves enhances its durability. Specially treated skinny feather weight glove leather often locks the bar moving up towards your fingers, due to the diminished bulk from the glove. Xfinity fitness gloves easily slip on and off your hands. WASH DIRECTIONS Xfinity gloves are washable. If you prefer to wash your gloves, wash them by hand and with mild soap. Then, rinse the gloves in cool water. Do not bleach the gloves. And, finally, air-dry the gloves in a cool place. Do not dry the gloves under direct sunlight. Also, ensure you do not iron or dry clean the glov</t>
  </si>
  <si>
    <t>https://rukminim1.flixcart.com/image/612/612/xif0q/sport-glove/e/r/8/both-m-mens-gym-gloves-with-12-inch-wrist-support-and-anti-slip-original-imaggxfavvypwa7v.jpeg?q=70</t>
  </si>
  <si>
    <t>GymWar Gym Gloves for Weightlifting, Powerlifting, Gym &amp; Fitness Gloves Gym &amp; Fitness GlovesÂ Â (Green)</t>
  </si>
  <si>
    <t>Material: Cotton,Polyester Comfortable, breathable, attractive appearance Good for: cyclists, travelers, fitness. Effectively protect your hand.</t>
  </si>
  <si>
    <t>Left &amp; right Gloves For Boys, Girls, Men, Women For Fitness Weight: 200 g Material: Fabric</t>
  </si>
  <si>
    <t>https://rukminim1.flixcart.com/image/612/612/xif0q/sport-glove/f/c/d/left-right-free-size-gym-gloves-for-weightlifting-powerlifting-original-imaghng2y5yft9yf.jpeg?q=70</t>
  </si>
  <si>
    <t>Xtrim X MACHO Gym &amp; Fitness GlovesÂ Â (Black)</t>
  </si>
  <si>
    <t>Start your workout with the comfortable Xtrim Macho X gloves &amp; stay away from wrist &amp; palm skin injuries!
Xtrim Macho X professional weight lifting gym gloves are all-purpose half-finger gloves designed for a host of outdoor activities. 
The unisex gym gloves are suitable for men, women, adults, youth, and teenagers for climbing, driving, gym training, barbell, dumbbell, rowing, pull-up, weightlifting, tug-of-war, and various kinds of sports fitness. 
Why choose Xtrim Macho X gym gloves?
The Xtrim Macho X gym gloves for men workouts are made of natural washable leather with 4-way stretch POLY SPAN mesh and double stitching. 
It has a short finger length, palm reinforced with foam, and a luxurious closure system. Moreover, the antimicrobial-treated mesh ensures that the wristband for the gym fights germs and is odorless even after repeated use. 
Key Features:
Ergonomic Palm Protection: Foam pad for palm will buffer the impact of sports apparatus, protects your hands from calluses and blisters
Elastic wrist band for gym: The highly flexible &amp; elastic wrist supporters for gym men acts like extra tendons &amp; ligaments when the wrist is bent backward during lifting
Anti-Slip Stability: Workout gloves with a cushioned pad with anti-slip points increase the friction and provide reliable stability in extensive movement and great grip control
Highly Durable: Double stitching in our gloves enhances their durability
Care instructions
Prefer washed by hand. You only need to soak the gloves with soap, then rub and wash, and dry them in the shade. Never use hot water, bleach, and other strong acid wash, and do not bask in the sun.
For any product-related queries, email us at xtrim@longroadbrands.com</t>
  </si>
  <si>
    <t>BOTH HANDS Gloves For Men &amp; Women For Fitness Weight: 190 g Material: Leather and polyester mesh</t>
  </si>
  <si>
    <t>https://rukminim1.flixcart.com/image/612/612/l4fxh8w0/sport-glove/v/n/v/-original-imagfcfgujmpvfmy.jpeg?q=70</t>
  </si>
  <si>
    <t>UNPAR Gym &amp; Fitness Gloves For Men &amp; Women Gym &amp; Fitness GlovesÂ Â (Blue)</t>
  </si>
  <si>
    <t>Exercise in the gym and reduce the strain on your wrists by getting these gym gloves from Unpar. The padding offers maximum comfort along with a perfect fit. Exercising for long hours tends to make your hands sweaty but these gloves from Unpar offer high ventilation and are easy on your hands. Made from stretchable fabric, these gloves ensure that you can easily lift weights with a stern grip. Get the maximum comfort and allow your hands to breathe comfortably during training sessions. Perfect for workouts, cycling, weight lifting, boxing &amp; exercising.</t>
  </si>
  <si>
    <t>Left and Right Gloves Gloves For Men &amp; Women For Fitness Material: PVC palm</t>
  </si>
  <si>
    <t>https://rukminim1.flixcart.com/image/612/612/kzfvzww0/sport-glove/c/d/s/left-and-right-gloves-gym-fitness-gloves-for-men-women-l-original-imagbgc7htf7yvah.jpeg?q=70</t>
  </si>
  <si>
    <t>DreamPalace India Full Finger Gloves Non-Slip Breathable for Fitness Cycling Driving Biking Gloves Riding GlovesÂ Â (Grey)</t>
  </si>
  <si>
    <t>These utility gloves are easy to put on and take off. The magic stickers are added at the wrist, you can adjust the tightness to make hands feel comfortable. The finger joint is equipped with Quick-detaching design to remove gloves faster.</t>
  </si>
  <si>
    <t>Both Gloves For Boys, Girls, Men, Women For Fitness Weight: 200 g Material: POLYSTER</t>
  </si>
  <si>
    <t>https://rukminim1.flixcart.com/image/612/612/xif0q/sport-glove/a/0/8/both-free-size-full-finger-gloves-non-slip-breathable-for-original-imagk3bw7j9fgusz.jpeg?q=70</t>
  </si>
  <si>
    <t>SKYFIT HAND WRAP FOR BOXING WORKOUT AND WRIST PAIN Gym &amp; Fitness GlovesÂ Â (Black)</t>
  </si>
  <si>
    <t>SKYFIT</t>
  </si>
  <si>
    <t>Gym sports Hand Wrap Gloves for men and women</t>
  </si>
  <si>
    <t>Left and Right Gloves For Boys, Girls, Men &amp; Women For Fitness Weight: 100 g Material: Cotton, wellcro</t>
  </si>
  <si>
    <t>https://rukminim1.flixcart.com/image/612/612/kxgfzbk0/sport-glove/y/t/8/left-and-right-hand-wrap-for-boxing-workout-and-wrist-pain-free-original-imag9wv5ardm3qf6.jpeg?q=70</t>
  </si>
  <si>
    <t>Burnlab Active F8 Gym &amp; Fitness GlovesÂ Â (Black)</t>
  </si>
  <si>
    <t>Burnlab</t>
  </si>
  <si>
    <t>Active F8 gloves are made with breathable mesh fabric to wick away sweat, and textured surface for palm protection. F8 gloves have a broad strap to provide wrist support during heavy workouts.</t>
  </si>
  <si>
    <t>Left &amp; Right Gloves For Men &amp; Women For Fitness Weight: 80 g Material: Breathable mesh</t>
  </si>
  <si>
    <t>https://rukminim1.flixcart.com/image/612/612/jz7az680/sport-glove/r/p/n/left-right-active-f8-m-brnwfba00214-80-18-gym-fitness-gloves-original-imafj9u9whu74geb.jpeg?q=70</t>
  </si>
  <si>
    <t>NIVIA Crystal Gym &amp; Fitness GlovesÂ Â (Black)</t>
  </si>
  <si>
    <t>Nivia Crystal sports gloves are well-constructed with ergonomic cut and have Velcro closures that provides sweat ventilation. Its snug fit lets you experience better balance and stability without bunching or twisting.</t>
  </si>
  <si>
    <t>https://rukminim1.flixcart.com/image/612/612/jy90eq80/sport-glove/d/m/8/left-right-crystal-l-710lbk-80-9-gym-fitness-gloves-nivia-original-imafggwzj5eqyskm.jpeg?q=70</t>
  </si>
  <si>
    <t>DaylFora Half Finger Hard Knuckle Motorcycle Army Shooting Outdoor Breathable Gloves Gym &amp; Fitness GlovesÂ Â (Green)</t>
  </si>
  <si>
    <t>FalconMart</t>
  </si>
  <si>
    <t>The Half Finger Gloves Is Durable, Anti-Skid, Wear Resistant, And Can Protect Your Hand From Abrasion And Scratching In Many Outdoor Activities. Itâ€™s Breathable And Comfortable,Very Suitable For Outdoor Sports Like Climbing,Camping ,Hiking ,Motorcycle,Cycling , Skiing , Snowmobile . Specification: Material: Microfiber,Nylon,Leather,Lycra</t>
  </si>
  <si>
    <t>Left &amp; Right Gloves For Men &amp; Women For Fitness Weight: 100 g Material: Micro fiber, Nylon</t>
  </si>
  <si>
    <t>https://rukminim1.flixcart.com/image/612/612/kingqkw0-0/sport-glove/t/g/l/left-right-half-finger-hard-knuckle-motorcycle-army-shooting-original-imafye6u9t3guprh.jpeg?q=70</t>
  </si>
  <si>
    <t>UNPAR Gym &amp; Fitness Gloves For Men &amp; Women Gym &amp; Fitness GlovesÂ Â (Orange)</t>
  </si>
  <si>
    <t>Left and Right Gloves Gloves For Men &amp; Women For Fitness Material: Lycra , Elastic</t>
  </si>
  <si>
    <t>https://rukminim1.flixcart.com/image/612/612/kzfvzww0/sport-glove/m/z/2/left-and-right-gloves-gym-fitness-gloves-for-men-women-m-original-imagbgc7zngwwgfr.jpeg?q=70</t>
  </si>
  <si>
    <t>GymWar Best Gym Gloves For Men - Free Size - Green Gym &amp; Fitness GlovesÂ Â (Green)</t>
  </si>
  <si>
    <t>FUNCTION: Nicely stitched, durable lightweight, top breathable and comfortable, adjustable wrist design. Half finger design for full protection, both protects hands from impact and abrasion. improve flexibility and ultra-durability. Breathable materialsPrefect as cycling gloves, outdoor sports work hiking camping climbing gloves and light weight, to upgrade the comfort of sport. Prefect as cycling gloves, outdoor sports work hiking camping climbing gloves</t>
  </si>
  <si>
    <t>Left and Right Gloves For Men &amp; Women For Fitness Weight: 80 g Material: Leather</t>
  </si>
  <si>
    <t>https://rukminim1.flixcart.com/image/612/612/kfsl18w0/sport-glove/8/f/s/left-and-right-racing-equipment-motorcycle-riding-biker-l-original-imafw6jgztpdrrgp.jpeg?q=70</t>
  </si>
  <si>
    <t>Star X extra soft Neoprene with lycra Gym &amp; Fitness GlovesÂ Â (Black)</t>
  </si>
  <si>
    <t>Gloves palm is made with NEOPRENE and back hand is made with LYCRA for extra soft feeling while doing exercise.Weight lifting gloves are a common product among fitness enthusiasts who do weight lifting workouts. Men, along with women, wear weight lifting gloves; but most users of weight lifting gloves use for, two reasons why people often wear weight lifting gloves come to mind.</t>
  </si>
  <si>
    <t>Both Gloves For Men For Fitness Weight: .300 g Material: Neoprene, Lycra</t>
  </si>
  <si>
    <t>https://rukminim1.flixcart.com/image/612/612/l1whaq80/sport-glove/l/2/z/both-free-size-extra-soft-neoprene-with-lycra-gg700-300-7-gym-original-imagdcwgmbuacpna.jpeg?q=70</t>
  </si>
  <si>
    <t>Food Essentials</t>
  </si>
  <si>
    <t xml:space="preserve">Nuts and Dry Fruits </t>
  </si>
  <si>
    <t>OPEN SECRET Celebration Cookies Gift Pack | Healthy &amp; Tasty | Immunity Boosting Almonds | ComboÂ Â (Choco Almond Cookies - 4, White Choco Cashew Cookies - 4, Peanut Butter Cookies - 4)</t>
  </si>
  <si>
    <t>SuperComNet</t>
  </si>
  <si>
    <t>HEALTHY GIFT IN PREMIUM PACKAGING : Open Secret hampers are pefect healthy gift for all. They come in a premium beautiful packaging which enhances the charm of your gift leaving a lasting impression. PERFECT FOR EVERY OCCASION : This sinfully healthy combination of chocolates &amp; nuts forms for a perfect for gifting on any occasion - birthday, anniversary, Holi, or Women's Day! INGREDIENTS : With 40-50% Nuts (Almonds, Cashew, Peanuts) | No Added Maida | Protein Packed | Full of Fibre | Trans Fat Free | Vegetarian | Allergen Advice - Contains Peanut IMMUNITY BOOSTER : Nuts &amp; dried fruits have immunity boosting properties and are great source of Vitamin E and Manganese</t>
  </si>
  <si>
    <t>Immunity Boosting Nuts 40-50% Nuts Full of Fibre No Added Maida Protein Packed Trans Fat Free</t>
  </si>
  <si>
    <t>https://rukminim1.flixcart.com/image/612/612/kljrvrk0/cookie-biscuit/b/a/y/150-gift-pack-12-assorted-cookies-with-chocolate-nuts-original-imagyn92urzfebby.jpeg?q=70</t>
  </si>
  <si>
    <t>MUSCLEBLAZE Ayurveda for Performance Ashwagandha 1000mg 60 Tablets+ Tribulus 1000mg 60 Tablets (Combo Pack) ComboÂ Â (Ashwagandha 1000mg 60 Tablets - Tribulus 1000mg 60 Tablets)</t>
  </si>
  <si>
    <t>BrightLifecare</t>
  </si>
  <si>
    <t>This MuscleBlaze â€˜Ayurveda for Performanceâ€™ range combo includes Ashwagandha and Tribulus for promoting natural muscle building and boosting athletic performance. MuscleBlaze Ashwagandha delivers 1000 mg of Ashwagandha per serving standardized to 5% Withanolides. Ashwagandha supports athletic performance, muscle gains, and post-workout recovery. It also helps reduce cortisol levels and stress. It may help boost testosterone and immunity. MB Tribulus 1000 mg is a potent health supplement that offers 1000 mg of Tribulus Gokshura per serving standardized to 40% saponins. This herbal supplement is useful in helping improve stamina and decrease fatigue. As a result, you perform better at the gym. It boosts the nitric oxide levels to help enhance pump during workouts. It also enhances energy levels and muscle protein synthesis to provide quick post-workout recovery. These Tribulus tablets may increase natural T-levels resulting in better muscle building and strength.</t>
  </si>
  <si>
    <t>NUT7273-01</t>
  </si>
  <si>
    <t>https://rukminim1.flixcart.com/image/612/612/kl9rssw0/fmcg-combo/c/q/c/ayurveda-for-performance-ashwagandha-1000mg-60-tablets-tribulus-original-imagyfnyncfqhhcr.jpeg?q=70</t>
  </si>
  <si>
    <t>Indigifts Cushion Cover with Filler and Dairy Milk Chocolate Pack Of 4_C-CM238-LOVC22010 ComboÂ Â (7)</t>
  </si>
  <si>
    <t>Indigifts</t>
  </si>
  <si>
    <t>VALENTINE DAY GIFTS: Are you looking for Valentine Gift, Boyfriend Gifts, Gifts For Girlfriend For Birthday, Love Gifts For Girlfriend, Anniversary Gift For Husband??? Then with these beautiful &amp; quirky products let the Season of love take over you &amp; your partner with its awesomeness. Grab the perfect gift for your Valentine &amp; celebrate the joy of togetherness!!! The product is designed and printed in India. Inspired by the roots of India we strive with a mission to Design for Life with our exclusive designer products with the only goal to delight you on any Special Occasions.Click â€˜Add to Cartâ€™ now to experience great quality product.Express your feelings, say "I LOVE YOU" or ask him/her "BE MY VALENTINE" for lifetime with this super cute Love Pillow &amp; let your partner know how much you love them :)</t>
  </si>
  <si>
    <t>MATERIAL -Poly Satin Hand Wash Cleaning</t>
  </si>
  <si>
    <t>https://rukminim1.flixcart.com/image/612/612/kxtaxzk0/fmcg-combo/w/s/d/cushion-cover-with-filler-and-dairy-milk-chocolate-pack-of-4-c-original-imaga6kbabbhyy8v.jpeg?q=70</t>
  </si>
  <si>
    <t>Nutty Gritties On The Go A Pack of 7 Flavored Dry Fruits ComboÂ Â (Sport Mix 30g, Jumbo Cashew 21g, Nuts 21g, Thai Chilli Blend 24g, Barbeque Almonds 21g,, Southern Pepper Cashew 21, Jumbo Cashew 21g)</t>
  </si>
  <si>
    <t>DRBfoodspvtltd</t>
  </si>
  <si>
    <t>NUTTY GRITTIES offers a range of healthy nuts and trail mixes, made with 100% real ingredients of the finest quality! We live up to our legacy since 1887 in the dry fruits industry. A Perfect gift for your friends, family, colleagues, clients or any loved ones. Celebrate the festival of lights and joy by gifting healthy, immunity-boosting, delicious Spicy Trail, Jumbo Roasted Almonds, Jumbo Roasted Cashew Nuts, Thai Chilli Blend, Sport Mix, Barbeque almonds, Southern Pepper Cashew.</t>
  </si>
  <si>
    <t>7 flavored dryfruits</t>
  </si>
  <si>
    <t>https://rukminim1.flixcart.com/image/612/612/kigbjbk0-0/fmcg-combo/b/s/l/on-the-go-a-pack-of-7-flavored-dry-fruits-nutty-gritties-original-imafy8mn6f6ptfww.jpeg?q=70</t>
  </si>
  <si>
    <t>HERBALIFE Weight Loss Delicious Power Pack Combo With Formula 1 Nutritional Shake Mix - Kulfi Flavor + Personalized Protein Powder 200 Grams + Afresh Energy Drink Mix - Peach Flavor ComboÂ Â (750 Gram)</t>
  </si>
  <si>
    <t>FITNESS ANY TIME</t>
  </si>
  <si>
    <t>Formula 1 Nutritional Shake mix makes a great tasting shake, specifically formulated with all necessary quality soy protein isolate, as Nutritional Food product for nutritional requirements. Packed with vitamins &amp; minerals along with natural herbs, antioxidants and dietary fiber, it provides desired protein and nutrition without overloading unnecessary fat and calories. One serving of Formula 1 shake mix provides 90 kcals of energy. Enjoy Formula 1 shakes once or twice a day along with portion controlled nutrition and exercise to help towards Losing Weight, Energy and Fitness Management and keeping the body fit. Formula 1 Nutritional shake mixes are tested for Glycemic index (GI) and test result confirms it as low GI*F1 Nutritional shake mixes are tested for low GI by Temasek Polytechnic, Singapore.
 It Is Available in 7 Exciting Flavors like Kulfi, Mango, Strawberry, French Vanilla, Dutch Chocolate, Orange Cream and Banana Caramel Flavor.</t>
  </si>
  <si>
    <t>LOW IN CALORIES HELPS IN WEIGHT LOSS GLUTEN FREE NUTRITIOUS BREAKFAST</t>
  </si>
  <si>
    <t>https://rukminim1.flixcart.com/image/612/612/ksdjma80/fmcg-combo/e/p/q/weight-loss-delicious-power-pack-combo-with-formula-1-original-imag5yqkejqteqhn.jpeg?q=70</t>
  </si>
  <si>
    <t>Goshudh Premium Quality Pista (Pistachio)-250gm &amp; Diabetic Atta (Diabetic Flour)-1Kg ComboÂ Â (250gm x Nut - Dry Fruits - 1Kg x Flour)</t>
  </si>
  <si>
    <t>REBLAST</t>
  </si>
  <si>
    <t>About Diabetic Atta (Diabetic Flour) - Diabetic Atta (Diabetic Flour) - Our unique blend of grains and millets is formulated to be low in glucose and high in fibre, high fibre helps control blood glucose, lowers cholesterol and helps maintain sugar levels. Barley, flaxseed, babchi seed and finger millet reduces glucose absorption in blood and controls sugar levels and promotes colon health , About Pista (Pistachio) - Pista (Pistachio) bite-sized and crunchy nuts have numerous health benefits and make for great mid-meal snacks. Cashews make a handful of healthful delights. Out of all the nuts, pistachios often remain the most ignored and underrated. TheseÂ nutsÂ are not only good for garnishing sweets and savouries, but also make forÂ some of the healthiest foods to munch on.</t>
  </si>
  <si>
    <t>Manage diabetes Boosts immunity Improves digestion Helps in weight loss</t>
  </si>
  <si>
    <t>https://rukminim1.flixcart.com/image/612/612/kvy58y80/fmcg-combo/q/l/q/premium-quality-pista-pistachio-1kg-diabetic-atta-diabetic-flour-original-imag8qjgmmv5zskg.jpeg?q=70</t>
  </si>
  <si>
    <t>MosaicWellness</t>
  </si>
  <si>
    <t>Eighty7 Supreme Dry Fruits Gift Box ComboÂ Â (1pcs Californian Almonds 200g-1pcs Cashewnuts 200g-1pcs Green Raisins 200g-1pcs Cranberries 200g)</t>
  </si>
  <si>
    <t>This Pack of Eighty7 Gold Gift Box contains Raw &amp; Natural Californian Almonds 100g, Mangalore Cashewnuts 200g, Green Raisins 200g &amp; Dried Cranberries 200g.
Perfect for Gifting, High on Quality and Nutrition</t>
  </si>
  <si>
    <t>Dried Cranberries Raisins Cashewnuts Californian Almonds</t>
  </si>
  <si>
    <t>https://rukminim1.flixcart.com/image/612/612/kuzuoi80/fmcg-combo/d/a/w/supreme-dry-fruits-gift-box-6-eighty7-original-imag7zsrehxxekcv.jpeg?q=70</t>
  </si>
  <si>
    <t>Mr.Kool Liquid food essence Vanilla 20ml and Vanilla Flavor 400 gm Instant Custard Powder ComboÂ Â (400g, 20g)</t>
  </si>
  <si>
    <t>DIVINEFOODS</t>
  </si>
  <si>
    <t>This pack of Mr.Kool Vanilla Flavouring essence can be used in cakes,brownies,cupcakes and other desserts to give great vanilla flavour and Instant Custard Powder is a 100% vegetarian product. This custard powder can be used to make instant homemade fruit salads and delicious desserts. Hurry up to buy this MR. KOOL Instant Custard Powder which makes the Smoothest and Creamiest Custards You Have Ever Tasted</t>
  </si>
  <si>
    <t>fruit custard</t>
  </si>
  <si>
    <t>https://rukminim1.flixcart.com/image/612/612/kjiwfbk0-0/fmcg-combo/s/p/e/liquid-food-essence-vanilla-20ml-and-vanilla-flavor-400-gm-original-imafz2sbzz3zfyjw.jpeg?q=70</t>
  </si>
  <si>
    <t>Mr.Kool Cocoa Powder , Chocolate Syrup Combo Pack Of 2 (100 g , 200 g) ComboÂ Â (Cocoa Powder 100g , Choco Syrup 200g)</t>
  </si>
  <si>
    <t>MR. KOOL Presents Cocoa Powder 100g + Chocolate Syrup 200g small package for cake, desert lovers. This is Premium Quality Cocoa Powder &amp; Chocolate Syrup A perfect blend of premium quality. cocoa with a good source of minerals and iron. The flavonoids in our unsweetened cocoa powder help to reduce blood pressure in your body. With the intense chocolate flavor, Unsweetened cocoa powder is a staple for most bakers, and a key ingredient in things like chocolate cake, chocolate frosting, and other chocolate-based goodies and drinks Product: Cocoa Powder 100g + Chocolate Syrup 200g Total Weight: 300g</t>
  </si>
  <si>
    <t>cocoa powder Hershey Cocoa powder chocolate syrup make delicious drink topping on ice cream</t>
  </si>
  <si>
    <t>https://rukminim1.flixcart.com/image/612/612/ki7qw7k0-0/baking-ingredient/y/9/t/300-cocoa-powder-chocolate-syrup-combo-pack-of-2-100-g-200-g-original-imafyfszpeafyczs.jpeg?q=70</t>
  </si>
  <si>
    <t>PansariIndustries</t>
  </si>
  <si>
    <t>Our Range of Millet Flours have been expertly sourced,carefully processed &amp; hygienically packed to ensure that you get the best of nutrition &amp; taste, Best for Winter season healthy combo by Pansari.</t>
  </si>
  <si>
    <t>Hygienically Packed Source of Vitamins</t>
  </si>
  <si>
    <t>Yogabar Peanut Butter &amp; Muesli Combo | 350g Jar &amp; 400g Box | Healthy Breakfast Muesli with 92% Fruits, Nuts + Seeds + Wholegrains | Natural &amp; High Protein Dark Chocolate Peanut Butter ComboÂ Â (750 g)</t>
  </si>
  <si>
    <t>Yogabar</t>
  </si>
  <si>
    <t>Introducing Yogabar Choco Spread peanut Butter - the healthiest Nut Butter to give your mornings a nourishing kickstart. Itâ€™s made with 100% natural ingredients, contains 70% peanuts + Milk Proteins + Super Seeds, is loaded with Probiotics for better gut health and has 80% less sugar than leading cocoa spread brands. Don't you love starting the day with something delicious, nourishing, and filled with only the good stuff? Use it as a chocolate spread over your toast, or add a spoonful of it to your healthy milkshake or smoothie. 
Fill your bowl with fruit and nuts &amp; seeds muesli for a wholesome breakfast to kick start your day. With deliciously crunchy clusters of quinoa, oats, brown rice, nutrient dense flax and chia seeds and a sprinkle of sweetness from date syrup. Made from Raisins, cranberries, apricots, blackcurrants, chia seeds, flax seeds, pumpkin seeds, rice bran oil, himalayan pink salt, rolled oats, brown rice flakes. Low Sugar , Free from artificial sweeteners.</t>
  </si>
  <si>
    <t>Non GMO Premium Peanut Protein Rich All Natural For Body Building</t>
  </si>
  <si>
    <t>https://rukminim1.flixcart.com/image/612/612/kh9gbrk0/fmcg-combo/y/e/8/peanut-butter-muesli-combo-400g-jar-400g-box-healthy-breakfast-original-imafxbg9ku9phcau.jpeg?q=70</t>
  </si>
  <si>
    <t>Pansari Makki Atta| Bajra Atta| Soyabean Atta| Garam Masala| Groundnut Oil ComboÂ Â (21.7)</t>
  </si>
  <si>
    <t>https://rukminim1.flixcart.com/image/612/612/xif0q/fmcg-combo/l/u/d/makki-atta-bajra-atta-soyabean-atta-garam-masala-groundnut-oil-original-imagk5gzpmtgyzfb.jpeg?q=70</t>
  </si>
  <si>
    <t>HERBALIFE Weight Loss Combo Pack With Formula 1 Shake Chocolate Flavor (500g), Protein Powder (200g) &amp; Afresh Energy Drink Mix - Lemon Flavor (50g) ComboÂ Â (Weight Loss Combo Pack With Formula 1 Shake Chocolate Flavor (500g), Protein Powder (200g) &amp; Afresh Energy Drink Mix - Lemon Flavor (50g))</t>
  </si>
  <si>
    <t>Skylarknutrition</t>
  </si>
  <si>
    <t>"Formula 1 Nutritional Shake mix makes a great tasting shake, specifically formulated with all necessary quality soy protein isolate, as Nutritional Food product for nutritional requirements. Packed with vitamins &amp; minerals along with natural herbs, antioxidants and dietary fiber, it provides desired protein and nutrition without overloading unnecessary fat and calories. One serving of Formula 1 shake mix provides 90 kcals of energy. Enjoy Formula 1 shakes once or twice a day along with portion controlled nutrition and exercise to help towards Losing Weight, Energy and Fitness Management and keeping the body fit. Formula 1 Nutritional shake mixes are tested for Glycemic index (GI) and test result confirms it as low GI*F1 Nutritional shake mixes are tested for low GI by Temasek Polytechnic, Singapore. It Is Available in 7 Exciting Flavors like Kulfi, Mango, Strawberry, French Vanilla, Dutch Chocolate, Orange Cream and Banana Caramel Flavor. "</t>
  </si>
  <si>
    <t>Gluten Free Helps in weight loss Low in calories</t>
  </si>
  <si>
    <t>https://rukminim1.flixcart.com/image/612/612/kgy0sy80/fmcg-combo/p/d/c/weight-loss-combo-2-herbalife-original-imafxftfgy9guxty.jpeg?q=70</t>
  </si>
  <si>
    <t>Mr.Kool Dark Brown Premium Cocoa Powder 100 gm and Chocolate Syrup 623 g Combo ComboÂ Â (cocoa powder-100g, chocolate syrup 623g)</t>
  </si>
  <si>
    <t>Mr Kool Cocoa Powder Dark Brown and Mr. Kool Chocolate Syrup is used to make brownies,chocolate milkshakes and delicious desserts.</t>
  </si>
  <si>
    <t>CocoaPowder Dark Brown chocolate syrup</t>
  </si>
  <si>
    <t>https://rukminim1.flixcart.com/image/612/612/kwdv3bk0/fmcg-combo/z/h/r/dark-brown-premium-cocoa-powder-100-gm-and-chocolate-syrup-623-g-original-imag92q7fgcwfetg.jpeg?q=70</t>
  </si>
  <si>
    <t>Sorich Organics Chia Seeds-250GM,Pumpkin Seeds-200GM &amp; Sunflower Seeds-200GM|Edible Seeds Combo ComboÂ Â (650)</t>
  </si>
  <si>
    <t>METHOMecom</t>
  </si>
  <si>
    <t>Try Chia, Pumpkin &amp; Sunflower Seeds ,and take care of your heart and its health. Besides being excellent skin repairer, chia seeds are also great source of minerals. Pumpkin seeds are a widely used ingredient in various cuisines. The seeds are consumed for their richness in iron and magnesium among various other minerals and proteins. Sunflower seeds are often considered a healthy companion of your snacks as they prevent thyroid. They also prove to be a powerful anti-oxidant and a great source of magnesium.</t>
  </si>
  <si>
    <t>High in Protein Help in weight Loss Rich in mineral</t>
  </si>
  <si>
    <t>https://rukminim1.flixcart.com/image/612/612/kq18n0w0/fmcg-combo/n/f/8/chia-pumpkin-and-sunflower-seeds-sorichorganics-original-imag44ts4wnmdhfk.jpeg?q=70</t>
  </si>
  <si>
    <t>Bodywise PCOS Superfood with Inositol (15 Sachets) | Period Pain Relief Patches (5 No) ComboÂ Â (15)</t>
  </si>
  <si>
    <t>1] DESIGNED TO MANAGE PCOS SYMPTOMS: Reduces androgen levels in women to decrease appearance of facial hair, Boosts Ovarian health and also helps Manage PCOS induced weight. 2] HERBAL PCOS MEDICINE FOR IRREGULAR PERIODS: This PCOS Medicine contains Shatavari, Lodhra, Ashoka &amp; Red Chandan for PCOS cure, it may help to reduce excessive facial hair, provides remedies for irregular periods, and manages weight. 3] ZERO SIDE EFFECTS: These PCOS Capsules containing Shatavari for women are ayurvedic medicine for irregular periods and are safe with no side effects compared to oral contraceptives for PCOD or PCOS cure. 4] DEVELOPED BY GYNECOLOGIST: PCOS Superfood has a blend of Myo-Inositol and D-chiro-inositol in the ratio of 40:1, which may help to control insulin production in your body.</t>
  </si>
  <si>
    <t>Relieves cramping</t>
  </si>
  <si>
    <t>https://rukminim1.flixcart.com/image/612/612/kxp0mfk0/fmcg-combo/a/b/l/pcos-control-kit-menstrual-pain-relief-pcos-with-menthol-paraben-original-imaga3ahwzfgc9kb.jpeg?q=70</t>
  </si>
  <si>
    <t>Yogabar Dark Chocolate Peanut Butter &amp; Breakfast Bar Variety Pack combo ComboÂ Â (Peanut Butter - 400g, Breakfast Bars Pack of 6 400g)</t>
  </si>
  <si>
    <t>Introducing Yogabar Choco Spread peanut Butter - the healthiest Nut Butter to give your mornings a nourishing kickstart. Itâ€™s made with 100% natural ingredients, contains 70% peanuts + Milk Proteins + Super Seeds, is loaded with Probiotics for better gut health and has 80% less sugar than leading cocoa spread brands. Don't you love starting the day with something delicious, nourishing, and filled with only the good stuff? Use it as a chocolate spread over your toast, or add a spoonful of it to your healthy milkshake or smoothie. Yogabar chocolate peanut Butter is also good with your breakfast oatmeal or with keto cookies for a 4pm healthy snack. Yogabar Protein Spread peanut Butter is a healthy cocoa spread as well. 
Breakfast Protein bars are crunchy, chewy, fruity, delicious bars that are great as part of an on-the-go breakfast. Stacked with good-for-you protein, antioxidants, omega 3's and fiber it's much more than just a bar - it's nutrition and energy to get you going.</t>
  </si>
  <si>
    <t>https://rukminim1.flixcart.com/image/612/612/kh9gbrk0/fmcg-combo/k/r/p/peanut-butter-breakfast-protein-bar-combo-400g-jar-pack-of-6-original-imafxbhsneethfh3.jpeg?q=70</t>
  </si>
  <si>
    <t>snacks and beverages</t>
  </si>
  <si>
    <t>Farmley Popular California AlmondsÂ Â (250 g)</t>
  </si>
  <si>
    <t>Farmley source all the nuts &amp; dry fruits directly from the farms which are hygienically packed in a HACCP certified unit. We pack almonds which are handpicked, 100% natural and free from adulteration. These are filled with vitamin E, magnesium and dietary fibres. Almonds also help to counter the bad cholestrol in the body and improve heart health. Just one crunchy handful of Farmley's almond is a satisfying way to treat your taste buds without missing out on nutrients. All natural almonds with zero additives &amp; goodness of nutrients. Enjoy healthy &amp; guilt-free snacking anytime.</t>
  </si>
  <si>
    <t>Raw Comes in a Pouch</t>
  </si>
  <si>
    <t>https://rukminim1.flixcart.com/image/612/612/xif0q/nut-dry-fruit/v/u/t/250-popular-california-1-pouch-farmley-original-imagh97wgkcq257h.jpeg?q=70</t>
  </si>
  <si>
    <t>MYFITNESS Chocolate Peanut Butter 1250 g</t>
  </si>
  <si>
    <t>MYFITNESS Chocolate Peanut Butter is made of premium quality ingredients like selected peanuts and delicious cocoa. It is free from artificial colours. MYFITNESS helps a mom make breakfast healthier, tastier and making it more enjoyable for kids. It also offers a sensorial experience that allows a moment of joy for the family.</t>
  </si>
  <si>
    <t>Antioxidants Vitamin &amp; Minerals High Protein Energy Booster</t>
  </si>
  <si>
    <t>https://rukminim1.flixcart.com/image/612/612/kn97te80/jam-spread/l/b/k/chocolate-peanut-butter-jar-nut-butter-myfitness-original-imagfz6kb5mdbqez.jpeg?q=70</t>
  </si>
  <si>
    <t>Manna Oats - 1.5kg (1kg x 1 Jar and 0.5kg x 1 Jar) | Gluten Free Steel Cut Rolled Oats | High in Fibre &amp; Protein | 100% Natural | Helps Maintain Cholesterol. Good for Diabetics Plastic BottleÂ Â (2 x 0.75 kg)</t>
  </si>
  <si>
    <t>Our diet, though calorie dense, lacks like protein &amp; fibre. Manna oats delivers both these key nutrients. Now improve your family's diet with as making it is quick and easy. Eat with milk and fruits or yoghurt and vegetables for a wholesome breakfast!</t>
  </si>
  <si>
    <t>Steel Cut Rolled Oats Rich in Fibre Source of Protein No Preservatives No Added Sugar Gluten Free</t>
  </si>
  <si>
    <t>https://rukminim1.flixcart.com/image/612/612/xif0q/cereal-flake/j/9/g/1-5-oats-1-5kg-1kg-x-1-jar-and-0-5kg-x-1-jar-gluten-free-steel-original-imagkc4fhs6czw53.jpeg?q=70</t>
  </si>
  <si>
    <t>Saffola Gold Refined Cooking oil, Blended Rice Bran &amp; Corn oil, Helps Keep Heart Healthy Blended Oil PouchÂ Â (4 x 1 L)</t>
  </si>
  <si>
    <t>We understand that your familys health and your health is ever so important to you. You constantly look for simple ways to keep everyone healthy by looking for healthier foods and for healthier ingredients in your meals. When it comes to ingredients, it is important to choose the right cooking oil, since it is part of most of the meals we cook. The right cooking oil is one that is not just health but heart healthy. Choose Saffola Gold, it is better for you because it is better for your heart. This multisource edible oil comes with the Power of 3 that includes 15% more Oryzanol that helps manage cholesterol, Triple Antioxidant system that helps improve immunity and a good balance of healthy fats, MUFA &amp; PUFA. Saffola Gold cooking oil comes with LOSORB technology which results in lesser oil absorption in food. 
Saffola encourages you to follow a balanced diet &amp; active lifestyle. *As compared to commonly consumed cooking oils; basis frying studies on potato, 2022.</t>
  </si>
  <si>
    <t>Used For: Cooking Processing Type: Blended Pack of 4</t>
  </si>
  <si>
    <t>https://rukminim1.flixcart.com/image/612/612/l58iaa80/edible-oil/w/d/u/4-gold-refined-cooking-oil-blended-rice-bran-corn-oil-helps-keep-original-imagfyagjkhjdsk4.jpeg?q=70</t>
  </si>
  <si>
    <t>Milk Chocolate</t>
  </si>
  <si>
    <t>Tata Premium Tea PouchÂ Â (1.5 kg)</t>
  </si>
  <si>
    <t xml:space="preserve">An essential aspect of the life and culture of almost every Indian household, a cup of 'chai' is one of the staple beverages of the country. Sourced solely from India's tea plantations, Tata Premium Tea Pouch offers a unique blend that is specially curated for all the 'chai' lovers across the country. Desh ki Chai The Tata Premium Tea Pouch is made using a delightful blend of taste and aroma that almost all the tea lovers across India can enjoy.  An Unforgettable Taste  With Tata Premium Tea Pouch, you can enjoy the exquisite taste of premium tea that is uniquely crafted for the tea aficionados of India.  A Unique Blend  Crafted by the experts, the Tata Premium Tea Pouch is prepared using a unique blend that lets you experience and enjoy a delightful cup of tea every time.  Enjoyable Tea Breaks  Whether you are starting your day, taking a break from work, or having a conversation with friends or family, Tata Premium Tea Pouch can make your regular tea breaks refreshing, interesting, and enjoyable. </t>
  </si>
  <si>
    <t>Powder Form Pouch Container</t>
  </si>
  <si>
    <t>https://rukminim1.flixcart.com/image/612/612/kkimfm80/tea/z/n/1/premium-pouch-regular-tea-powder-tata-original-imafzuf2mnubzphd.jpeg?q=70</t>
  </si>
  <si>
    <t>ALPINO Organic Natural Peanut Butter Crunch Unsweetened 400 g</t>
  </si>
  <si>
    <t>Alpino Health Foods Offers A Wide Variety Of Convenient, Delicious &amp; Affordable Food Choices That Can Help Everyone Enjoy A Balanced And Healthy Diet. Alpino Health Foods Strives To Be A Global Leader In Food Products And A Socially Responsible Company That Attains Its Quality Standards. We Believe In Traditions, Trust &amp; Good Taste. With An Assorted Range Of Healthy Products, Alpino Health Foods Bring Everything From Fitness Supplements To Health Essentials Under One Roof - Peanut Butter, Almond Butter, Green Tea, Apple Cider Vinegar, Super Muesli, Peanut Butter Powder.</t>
  </si>
  <si>
    <t>Unsweetened 100% Organic Peanuts 30% Protein No Added Sugar No Added Salt No Hydrogenated Oils Non GMO Gluten Free Vegan</t>
  </si>
  <si>
    <t>https://rukminim1.flixcart.com/image/612/612/xif0q/jam-spread/p/u/q/800-organic-natural-peanut-butter-crunch-800-g-unsweetened-made-original-imagjzyyf8sbwg9g.jpeg?q=70</t>
  </si>
  <si>
    <t>Cadbury Bournville Cranberry Dark Chocolate BarsÂ Â (5 x 80 g)</t>
  </si>
  <si>
    <t>Bournville Cranberry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
FSSAI License Number : 10014022002711
Nutritional content information (Per 100 g) : 
1. Energy kcal - 534
2. Protein (g) - 7.8
3. Carbohydrate (g) - 58.5
4. Sugar (g) - 55.5
5. Fat (g) - 31.1
6. Saturated fat (g) - 19.0
7. Trans fat (g) - 0.2
8. Sodium (mg) - 151
9. Dietary Fiber (g) - 2.0
This product is a Veg product
Manufactuer's Address : 
Mondelez India Food Pvt. Ltd, Unit No. 2001, 20th Floor, Tower-3 (Wing C), Indiabulls Finance Centre, Parel, Mumbai, Maharashtra - 400013
You may contact us at suggestions@mdlzindia.com or call 1800 22 7080</t>
  </si>
  <si>
    <t>Dark Chocolate Gourmet</t>
  </si>
  <si>
    <t>https://rukminim1.flixcart.com/image/612/612/xif0q/chocolate/s/u/x/-original-imagj5w9huh6xkue.jpeg?q=70</t>
  </si>
  <si>
    <t>Cadbury Dairy Milk Fruit and Nut Chocolate Bar BarsÂ Â (12 x 36 g)</t>
  </si>
  <si>
    <t>The classic taste of Cadbury chocolates enriched with the real goodness of cashews, raisins and apricots, offers you the reason to celebrate every small and big occasion of happiness. In short, Indulge in a rich, smooth and creamy celebration.</t>
  </si>
  <si>
    <t>https://rukminim1.flixcart.com/image/612/612/xif0q/chocolate/w/m/2/-original-imagj5w96zbwxrvm.jpeg?q=70</t>
  </si>
  <si>
    <t>WOW Life Science Extra Virgin For Skin, Hair and Cooking Coconut Oil Plastic BottleÂ Â (400 ml)</t>
  </si>
  <si>
    <t>Give your health benefit of antioxidant-rich extra virgin coconut oil. Extra virgin coconut oil is known to have multiple restorative properties &amp; can be use for hair, skin &amp; for cooking as well that help your overall health and wellness. It contains good cholesterol hdl and medium chain fatty acids that supports healthy heart and brain functions. The coconut oil, rich in fatty acids, vitamin e and has antioxidant properties, so it helps to keep skin and hair moisturised and nourished. Extra virgin coconut oil, being rich in Laurie acid, aids in keeping skin and scalp irritations at bay. Extra virgin coconut oil is 100% medium chain triglycerides (MCTs) oil that is a ready source of energy for the body. It is also free from harmful trans-fats and cholesterol. Since extra virgin coconut oil is extracted without heating â€“ temperatures are kept below 60 degree Celsius â€“ It retains its naturally nutty taste and aroma.</t>
  </si>
  <si>
    <t>Used For: Edible Oil, Applied for Scalp, Cooking, Skin, Hair, Face Processing Type: Extra Virgin</t>
  </si>
  <si>
    <t>https://rukminim1.flixcart.com/image/612/612/k5pn6vk0/edible-oil/x/r/n/400-extra-virgin-coconut-oil-pure-natural-enriching-nourishing-original-imafzcahnzmwehcx.jpeg?q=70</t>
  </si>
  <si>
    <t>Farmley Premium California AlmondsÂ Â (250 g)</t>
  </si>
  <si>
    <t>Farmley, source all the nuts &amp; dry fruits directly from the farms which are hygienically packed in a HACCP certified unit. We pack almonds which are handpicked, 100% natural and free from adulteration. These are high in Protein, Dietary Fiber and has No Gluten, No Gmo, No Transfat, No Cholesterol. These are also a rich source of Omega-3, Anti oxidants, Vitamins, Calcium, Iron &amp; Magnesium. The mono unsaturated fat found in almonds prevents over eating and the dietary fiber makes you feel full, despite eating a small amount! Almonds also help to counter the bad cholestrol in the body and improve heart health. Enjoy tasty &amp; crunchy almonds anytime!</t>
  </si>
  <si>
    <t>https://rukminim1.flixcart.com/image/612/612/l4x2rgw0/nut-dry-fruit/y/5/u/250-premium-california-1-pouch-farmley-original-imagfpqagwhctvum.jpeg?q=70</t>
  </si>
  <si>
    <t>Farmley Premium W320 CashewsÂ Â (250 g)</t>
  </si>
  <si>
    <t>Farmley Cashews are directly sourced from the farm and are hygienically packed in a HACCP certified unit. We pack cashews which are handpicked, 100% natural and free from adulteration. Our cashews are low in sugar, high in fiber, heart-healthy fats, and vegan protein. Eat them on raw, add them to your favorite dishes, or use them to make cashew-based sauces and desserts.</t>
  </si>
  <si>
    <t>https://rukminim1.flixcart.com/image/612/612/xif0q/nut-dry-fruit/g/z/7/-original-imagkf42rfx4sffh.jpeg?q=70</t>
  </si>
  <si>
    <t>Tata Gold with 15% Long Leaves Black Tea PouchÂ Â (750 g)</t>
  </si>
  <si>
    <t xml:space="preserve">An exquisite combination of richness and irresistible aroma, the Tata Gold Tea Pouch is filled with selected valley grown long tea leaves from Assam. This expert blend from Tata Tea is crafted keeping the consumers' choice in mind who long for a rich and flavorful cup of tea at every sip. An Unforgettable Taste  The Tata Gold Tea Pouch contains a unique blend of amazing tea inside the pack, specially crafted for discerning tea consumers to experience an aromatic cup of tea at every sip.  Selected Tea Leaves  The specially chosen long tea leaves from the highlands of Assam depicts the irresistible aroma with every cup of Tata Gold tea, giving you a refreshing experience after each cup consumed.  Exclusive Quality  With a rich taste and enchanting aroma, enjoy this high-quality tea straight from the valleys of Assam everyday which makes you long for a lip-smacking cup of tea every time.  An Invigorating Cup of Goodness  Get together with family or catching up with friends for a refreshing brew that will lift everyone's mood instantaneously with its rich flavour and aroma. </t>
  </si>
  <si>
    <t>Granules Form Pouch Container</t>
  </si>
  <si>
    <t>https://rukminim1.flixcart.com/image/612/612/l0lbrm80/tea/d/g/r/-original-imagccn5en4vadh2.jpeg?q=70</t>
  </si>
  <si>
    <t xml:space="preserve">Chocolates </t>
  </si>
  <si>
    <t>BOUNTY Chocolate 57g (pack of 12) BarsÂ Â (12 x 57 g)</t>
  </si>
  <si>
    <t>"Why this Chocolate?
Bite into the tender deliciousness of Bounty chocolate and transfer yourself to a tropical wonderland instantly. Containing tender, moist coconut in the center, Bounty is an ideal treat for every situation, be it untimely sugar cravings or an after-meal extravagance. 
What makes it different?
Bounty coconut chocolates offer a delicious combination of the classic coconut and chocolate for an irresistible treat. It has a thick chocolate layer on the outside that melts in the mouth, uncovering the smooth, creamy flavour of rich coconut. The rich and delicious taste and gooey center of this chocolate are sure to leave you asking for more!
When to have this bar?
This chocolate pack is an ideal treat to satisfy your sweet tooth hankering, drive away mid-week blues or to share a sweet moment with friends or family. People who love chocolates and coconut will surely relish each and every bite of this heavenly chocolate bar. It can also be given as a chocolate gift pack to your favorite people on different occasions.
How to have these?
Bring out your inner chef and turn Bounty chocolate bar into a delicious Bounty cake, impeccable bounty chocolate chip cookies or easy to bake coconut slice with chocolate and Bounty. There is so much that you can do with this chocolate, the choice is yours!</t>
  </si>
  <si>
    <t>Bittersweet Chocolate Gourmet</t>
  </si>
  <si>
    <t>https://rukminim1.flixcart.com/image/612/612/l4d2ljk0/chocolate/6/t/9/684-chocolate-57g-pack-of-12-12-bounty-original-imagf9zyzdqsxuyg.jpeg?q=70</t>
  </si>
  <si>
    <t>Cadbury Milk Silk Oreo Red Velvet BarsÂ Â (3 x 130 g)</t>
  </si>
  <si>
    <t>Relish the Cadbury Dairy Milk Silk Oreo in a new exciting red velvet flavour. Your favourite Cadbury Dairy Milk Silk now in a softer, crunchier and creamier taste. Made from the delicious silky chocolate flavour and centre filled crunchy Oreo cookies with the taste of red velvet, this chocolate is a treat for everyone. This pack contains 3 units of Silk Oreo Red Velvet - 130g each.</t>
  </si>
  <si>
    <t>Milk Chocolate Milk Flavor</t>
  </si>
  <si>
    <t>https://rukminim1.flixcart.com/image/612/612/xif0q/chocolate/k/g/g/-original-imaghmr6uw9r3y8x.jpeg?q=70</t>
  </si>
  <si>
    <t>GALAXY Milk Chocolate with Fruit &amp; Nut BarsÂ Â (4 x 52 g)</t>
  </si>
  <si>
    <t>"Why this Chocolate?
Turn your monotonous moments into ecstatic moments with Galaxy Milk chocolate with Fruit &amp; Nut that lets you enjoy the rich, creamy taste like never before! Satiate your taste buds with delicious fruit &amp; nut and the goodness of milk that melts in the mouth like heaven.
What makes it different?
The rich, creamy texture of Galaxy Milk Chocolate with Fruit &amp; Nut makes it an indulgent treat that also contains raisins, hazelnuts, and cocoa. Enjoy the goodness of milk chocolate with the deliciousness of fruit &amp; nut that leaves you wanting for more.
When to have this bar?
Bite into the deliciousness of Galaxy chocolates to satisfy your sweet tooth after a meal, while binge-watching your favorite show or share a delightful moment with your loved ones. Pair it up with coffee, hot chocolate or even giant marshmallows for that extra luxurious feel. It can also be given as a chocolate gift pack to your favorite people.
How to have these?
Turn Galaxy chocolate into a decadent cake, say no to normal brownies and make delicious Galaxy brownies or try quick and tasty Galaxy pudding. There is so much that you can do with Galaxy, the choice is yours!
"</t>
  </si>
  <si>
    <t>Milk Chocolate Fruit &amp; Nut Flavor Gourmet</t>
  </si>
  <si>
    <t>https://rukminim1.flixcart.com/image/612/612/kzogn0w0/chocolate/s/z/p/208-milk-chocolate-with-fruit-nut-52g-pack-of-4-4x52g-4-galaxy-original-imagbmx3tzkxnnpx.jpeg?q=70</t>
  </si>
  <si>
    <t>SNICKERS Family Treats BarsÂ Â (4 x 168 g)</t>
  </si>
  <si>
    <t>"Why Snickers Peanut Chocolate Bar?
Hunger cannot determine the course of your life, only you can! Snickers Peanut chocolate bar lets you enjoy guilt-free indulgence with the goodness of nuts. Add some peanut power to your day with Snickers and be hungry no more.
What makes it different?
Snickers chocolates, packed with delicious and nutritious roasted peanuts, also contains nougat and caramel, creating a flavor thatâ€™s enough to rock your taste buds, while busting hunger pangs between meals. Donâ€™t let stress get to you, brace yourself for a chocolatey nutty collision with Snickers chocolate pack and bid goodbye to unwanted worries.
When to have this bar?
Reach out for Snickers chocolates to tackle hunger on the go, while binge-watching your favorite show or share a moment of delight with your loved ones. It can also be given as a chocolate gift pack to your favorite people on different occasions. 
How to have these?
Bring out your inner chef and turn this amazing chocolate into a decadent cake, wave goodbye to normal brownies and make delicious Snickers brownies or try quick and tasty Snickers pudding. There is so much that you can do with Snickers, the choice is yours!
Storage : Store in a cool and dry place.</t>
  </si>
  <si>
    <t>Milk Chocolate Peanut Flavor</t>
  </si>
  <si>
    <t>https://rukminim1.flixcart.com/image/612/612/kdyus280/chocolate/b/z/5/672-family-treats-168g-14g-x-12-units-snickers-original-imafuqwvjunqh3f7.jpeg?q=70</t>
  </si>
  <si>
    <t>SNICKERS Almond Filled Chocolates BarsÂ Â (10 x 45 g)</t>
  </si>
  <si>
    <t>"Why Snickers Almond Chocolate Bar?
Hunger cannot determine the course of your life, only you can! Snickers Almond chocolate bar lets you enjoy guilt-free indulgence with the goodness of nuts. Add some almond power to your day with Snickers and be hungry no more.
What makes it different?
Snickers chocolates, packed with delicious and nutritious roasted almonds, also contains nougat and caramel, creating a flavor thatâ€™s enough to rock your taste buds, while busting hunger pangs between meals. Donâ€™t let stress get to you, brace yourself for a chocolatey nutty collision with Snickers chocolate pack and bid goodbye to unwanted worries.
When to have this bar?
Reach out for Snickers chocolates to tackle hunger on the go, while binge-watching your favorite show or share a moment of delight with your loved ones. It can also be given as a chocolate gift pack to your favorite people on different occasions. 
How to have these?
Bring out your inner chef and turn this amazing chocolate into a decadent cake, wave goodbye to normal brownies and make delicious Snickers brownies or try quick and tasty Snickers pudding. There is so much that you can do with Snickers, the choice is yours!
Storage : Store in a cool and dry place.</t>
  </si>
  <si>
    <t>Milk Chocolate Almond Flavor</t>
  </si>
  <si>
    <t>https://rukminim1.flixcart.com/image/612/612/l4d2ljk0/chocolate/7/k/s/450-almond-filled-chocolates-450g-10-snickers-original-imagfa4qhyrgswxh.jpeg?q=70</t>
  </si>
  <si>
    <t>Cadbury Bournville 50% Cocoa Dark Chocolate BarsÂ Â (5 x 80 g)</t>
  </si>
  <si>
    <t>Bournville Rich Cocoa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t>
  </si>
  <si>
    <t>Dark Chocolate</t>
  </si>
  <si>
    <t>https://rukminim1.flixcart.com/image/612/612/xif0q/chocolate/o/f/x/-original-imagj5w9yscsgaxg.jpeg?q=70</t>
  </si>
  <si>
    <t>Cadbury Silk Bubbly Valentine Chocolate Bar, 120 BarsÂ Â (3 x 120 g)</t>
  </si>
  <si>
    <t>Cadbury Dairy Milk Silk Bubbly has the same smooth flavour that you would expect from Cadburyï¿½s Silk with the added twist of bubbles (completely non-flavour altering). It is a milk chocolate, so it is on the sweeter, milkier side. The bubbles simply make it a little bigger to bite into, a little airier when you are chewing. This valentine gift your loved one - a perfect gift of love, Cadbury Dairy Milk Silk Bubbly Chocolate Bar. This pack contains 3 units of 120 pack each.</t>
  </si>
  <si>
    <t>https://rukminim1.flixcart.com/image/612/612/kixgtjk0-0/chocolate/r/k/0/dairy-milk-silk-bubbly-valentine-chocolate-bar-120g-pack-of-3-original-imafyhwfgkdqzjvy.jpeg?q=70</t>
  </si>
  <si>
    <t>Cadbury Dairy Milk Silk Roast Almond BarsÂ Â (3 x 143 g)</t>
  </si>
  <si>
    <t>Cadbury Dairy Milk Silk now comes with the goodness of roasted almonds with whole nuts. Enjoy the warm flavours of this crunchy new treat.Â More roasted almonds makes every bite nuttier and unforgettable. Perfect to satiate and relish at any time of the day. This pack contains Cadbury Dairy Milk Roast Almond 143g - Pack of 3.</t>
  </si>
  <si>
    <t>https://rukminim1.flixcart.com/image/612/612/xif0q/chocolate/h/d/i/-original-imagh2q3y4kw5yua.jpeg?q=70</t>
  </si>
  <si>
    <t>Cadbury Dairy Milk Silk Hazelnut Chocolate BarsÂ Â (6 x 58 g)</t>
  </si>
  <si>
    <t>Deliciously crunchy, whole hazelnuts, covered in smooth Cadbury Dairy Milk Silk, this offering is all about regaling in the chocolate's richness and creaminess. Crack open a delicious block to release the sweet nutty crunch.</t>
  </si>
  <si>
    <t>Milk Chocolate Hazelnut Flavor</t>
  </si>
  <si>
    <t>https://rukminim1.flixcart.com/image/612/612/kkec4280/chocolate/a/h/i/dairy-milk-silk-hazelnut-chocolate-bar-58-gm-pack-of-6-cadbury-original-imafzregec3sw4zv.jpeg?q=70</t>
  </si>
  <si>
    <t>Aadvik Camel Milk Chocolate Sugar-Free 100% Natural BarsÂ Â (70 g)</t>
  </si>
  <si>
    <t>Aadvik</t>
  </si>
  <si>
    <t>Start your day on a perfect note with Aadvikâ€™s Sugar-Free Camel Milk Chocolates! Did we say Sugar-Free? Oh, yes! Aadvik brings to you â€œSugar-Freeâ€ Camel Milk Chocolates! It does not contain any artificial preservatives or additives. Our chocolate does not contain any added sugar, rather, it contains naturally-derived sweeteners, Stevia and Erythritol, which do not affect your health in a negative way! With a rich, creamy texture, our chocolates are packed with the goodness of Camel Milk, sourced from Rajasthan &amp; Gujarat; Premium Cocoa Beans, sourced from Idukki, Kerala; and (Sugar-substitutes). Our Sugar-Free chocolates do not contain any Additives or Preservatives and are 100% Natural. Each chocolate bar is carefully curated to bring out the best of every ingredient, which ensures its unmatched taste. Indulge yourself in a guilt-free chocolate fantasy, that is crafted with a palatable taste, just for you! So, what are you waiting for? Grab your pack of Aadvikâ€™s Sugar-Free Camel Milk Chocolates today!</t>
  </si>
  <si>
    <t>https://rukminim1.flixcart.com/image/612/612/xif0q/chocolate/f/v/k/70-camel-milk-chocolate-sugar-free-100-natural-1-aadvik-original-imaggku8gnqtgub3.jpeg?q=70</t>
  </si>
  <si>
    <t>Cadbury Crispello Chocolate Bar BrittlesÂ Â (15 x 35 g)</t>
  </si>
  <si>
    <t>Crispello is a finger format chocolate with crispy centre, covered with a thin layer of delicious Cadbury Dairy Milk. The crunchy and light crispy balls at the center gives it a novel eat experience. The four finger format also makes it easy to share with friends and family.</t>
  </si>
  <si>
    <t>Milk Chocolate Crackle Flavor</t>
  </si>
  <si>
    <t>https://rukminim1.flixcart.com/image/612/612/kzegk280/chocolate/0/p/y/-original-imagbf99kfhsqz24.jpeg?q=70</t>
  </si>
  <si>
    <t>Cadbury Dairy Milk Silk Roast Almond Chocolate BarsÂ Â (6 x 58 g)</t>
  </si>
  <si>
    <t>Cadbury Dairy Milk Silk now comes with the goodness of roasted almonds with whole nuts. Enjoy the warm flavours of this crunchy new treat.Â More roasted almonds makes every bite nuttier and unforgettable. Perfect to satiate and relish at any time of the day. This pack contains 6 units of Silk Roast Almond-58g each</t>
  </si>
  <si>
    <t>https://rukminim1.flixcart.com/image/612/612/xif0q/chocolate/u/n/o/-original-imaghhvttpqdjp3f.jpeg?q=70</t>
  </si>
  <si>
    <t>Cadbury Nutties Chocolate BrittlesÂ Â (10 x 30 g)</t>
  </si>
  <si>
    <t>A blend of Rich ingredients and Cadbury milk chocolate. Each pack contains Cashews enrobed in chocolates</t>
  </si>
  <si>
    <t>https://rukminim1.flixcart.com/image/612/612/kb3z2q80/chocolate/k/6/t/300-nutties-chocolate-30-g-pack-pack-of-10-cadbury-original-imafsj3dycmjspg8.jpeg?q=70</t>
  </si>
  <si>
    <t>Victuals Chocolate Gems &amp; Colourful Saunf Combo ( 200gm each ) | For Cake Decoration | TrufflesÂ Â (2 x 200 g)</t>
  </si>
  <si>
    <t>SKSONSENTERPRISES</t>
  </si>
  <si>
    <t>Gems are chocolate buttons.What makes Gems different is the way the chocolate has been designed as colorful candy.
It is colourful, tasty and fun. Gems are loved by everyone. Gems are popular confectionary item amoung childrens</t>
  </si>
  <si>
    <t>https://rukminim1.flixcart.com/image/612/612/l0h1g280/chocolate/g/p/e/400-chocolate-gems-colourful-saunf-combo-200gm-each-for-cake-original-imagc9gj2e75srwf.jpeg?q=70</t>
  </si>
  <si>
    <t>Cadbury Dairy Milk Roast Almond Chocolate BarsÂ Â (12 x 36 g)</t>
  </si>
  <si>
    <t>Cadbury Dairy Milk comes with the goodness of roasted almonds. The classic taste of Cadbury chocolates enriched with the real goodness. Enjoy the treat in town. It offers you the reason to celebrate every small and big occasion of happiness.</t>
  </si>
  <si>
    <t>https://rukminim1.flixcart.com/image/612/612/xif0q/chocolate/u/d/u/-original-imagj5w9hz3a4dvp.jpeg?q=70</t>
  </si>
  <si>
    <t>Cadbury Dairy Milk Silk Fruits and Nut Chocolate BarsÂ Â (8 x 55 g)</t>
  </si>
  <si>
    <t>Cadbury Dairy Milk Silk is all about regaling in the chocolate's richness and creaminess. The classic taste of Cadbury chocolates enriched with the real goodness of cashews, raisins and apricots, offers you the reason to celebrate every small and big occasion of happiness. In short, Indulge in a rich, smooth and creamy celebration.</t>
  </si>
  <si>
    <t>https://rukminim1.flixcart.com/image/612/612/kkec4280/chocolate/8/s/w/dairy-milk-silk-fruits-and-nut-chocolate-bar-55-g-pack-of-8-original-imafzregkgcjmchq.jpeg?q=70</t>
  </si>
  <si>
    <t>Cadbury Dairy Milk Mahapack BarsÂ Â (12 x 55 g)</t>
  </si>
  <si>
    <t>Cadbury Dairy Milk chocolate is for those everyday moments of joy that you want to share with your near and dear ones with something sweet. Just one bite will take you into the world of warmth, happiness and spontaneous fun. Rich, smooth and creamy classic milk chocolate which gives you more joy in every bite. This pack contains 12 Units of Cadbury Dairy Milk Mahapack, 50g each</t>
  </si>
  <si>
    <t>https://rukminim1.flixcart.com/image/612/612/xif0q/chocolate/r/q/e/-original-imagk4ekgsh6jy9h.jpeg?q=70</t>
  </si>
  <si>
    <t xml:space="preserve">Gifting Combos </t>
  </si>
  <si>
    <t>Mr.Kool Chocolate Camel Milk Powder 100gm. Height Growth, Boosts Immunity ComboÂ Â (100)</t>
  </si>
  <si>
    <t>Mr.Kool Camel Milk Powder ( 100% Freeze Dried), Welcome this freeze dried milk powder with no additives or preservatives (100% pure and natural). Freeze dried camel milk powder is a rich source of nutrients which will keep you energise for the whole day. Mr.Kool 100% Pure Natural Freeze Dried camel milk powder is made from pure and fresh camel milk taken from the deserts of India.</t>
  </si>
  <si>
    <t>chocolate camel milk rich in nutrients height growth</t>
  </si>
  <si>
    <t>https://rukminim1.flixcart.com/image/612/612/kxqg2a80/milk-powder/s/p/t/100-chocolate-flavor-freeze-dried-camel-milk-powder-100gm-1-mr-original-imaga4hv2rprsghr.jpeg?q=70</t>
  </si>
  <si>
    <t xml:space="preserve">Sweets Store </t>
  </si>
  <si>
    <t>Evum Handmade Gond Dry Fruits Ladoos with Goodness of Healthy Nuts, Tasty BoxÂ Â (200 g)</t>
  </si>
  <si>
    <t>EvumMindfulMunching</t>
  </si>
  <si>
    <t>Evumâ€™s Gond Laddoo are traditional and nutritionally rich source of energy, freshly made only after you place an order. They are the perfect snacking option for your evening hunger pangs.These laddoos are freshly made and are a tasty and crunchy power house of energy. They have zero artificial sugar. Sweetness of laddu comes from natural Khand (Khandsari sugar). Loaded with Dry fruits with zero added artificial flavours and preservatives.These laddoos help lubricate the joints, they are extremely powerful to and helps to reduce back pain as well as other joint pains which is very common in Preganent Women post child birth. Loaded with dryfruits and nuts like Almonds, Cashews, Gond, Khandsari, Khas Khas (Poppy Seeds), Jaggery (Gud) and desi ghee, they are a perfectly healthy option for your daily dessert cravings.</t>
  </si>
  <si>
    <t>Type: Laddu Food Preference: Vegetarian</t>
  </si>
  <si>
    <t>https://rukminim1.flixcart.com/image/612/612/xif0q/sweet-mithai/t/o/i/200-handmade-gond-dry-fruits-ladoos-with-goodness-of-healthy-original-imaggz6bvg36drsd.jpeg?q=70</t>
  </si>
  <si>
    <t>VEDANK Atreyapuram Special Dry Fruit Putharekulu 5pc, Jaggery Putharekulu 5pc, Sugar Putharekulu 5pc - Combo Box (3 x 120 g) BoxÂ Â (3 x 120 g)</t>
  </si>
  <si>
    <t>VEDANK</t>
  </si>
  <si>
    <t>It is a wafer-like sweet created in Atreyapuram, a village and mandal in East Godavari district of Andhra Pradesh. Initially Poothareku was mostly consumed by royal families and distributed to the people during festivals and any celebrations. Later the village started mass production and is now widely available. The village then became synonymous with the preparation and trading of this sweet.</t>
  </si>
  <si>
    <t>Type: Pootharekulu Food Preference: Vegetarian</t>
  </si>
  <si>
    <t>https://rukminim1.flixcart.com/image/612/612/kura1e80/snack-savourie/w/u/0/250-atreyapuram-special-dry-fruit-putharekulu-5pc-jaggery-original-imag7tyqppvzft6j.jpeg?q=70</t>
  </si>
  <si>
    <t>ETradingCopr</t>
  </si>
  <si>
    <t>Sahu Gajak Bhandar Rajasthani Homemade Traditional Gajjak 400 Gm Healthy Snacks No Added Preservatives and Colours and Flavours BoxÂ Â (800 g)</t>
  </si>
  <si>
    <t>SahuGajakBhandar</t>
  </si>
  <si>
    <t>This is a quality product which is 100% vegetarian and is manufactured under hygienic conditions. This product is made with finest quality of ingredients.</t>
  </si>
  <si>
    <t>Type: Chikki Food Preference: Vegetarian</t>
  </si>
  <si>
    <t>https://rukminim1.flixcart.com/image/612/612/kq5iykw0/sweet-mithai/3/c/j/800-rajasthani-homemade-traditional-gajjak-400-gm-healthy-snacks-original-imag48e9rre4mhzq.jpeg?q=70</t>
  </si>
  <si>
    <t>Type: Soan Papdi Food Preference: Vegetarian</t>
  </si>
  <si>
    <t>Mithaiwalaz Rose Mahim Halwa Ice Halwa 500 g BoxÂ Â (500 g)</t>
  </si>
  <si>
    <t>Ice Halwa recipe made using cornflour, sugar, nuts, ghee and cooked till thick and dough like. This is rolled into thin sheets and cut into pieces</t>
  </si>
  <si>
    <t>Type: Halwa Food Preference: Vegetarian</t>
  </si>
  <si>
    <t>https://rukminim1.flixcart.com/image/612/612/xif0q/sweet-mithai/a/s/o/250-rose-mahim-halwa-ice-halwa-250-g-1-halwa-mithaiwalaz-original-imaggf6rh2p5zbx2.jpeg?q=70</t>
  </si>
  <si>
    <t>VEDANK Atreyapuram Special Dryfruit Pootharekulu â€“ 20 pc (20 X 23 g) BoxÂ Â (460 g)</t>
  </si>
  <si>
    <t>https://rukminim1.flixcart.com/image/612/612/kuzuoi80/sweet-mithai/h/3/s/1000-atreyapuram-special-dry-fruit-putharekulu-20pc-1-original-imag7zndwpsyucmj.jpeg?q=70</t>
  </si>
  <si>
    <t>Sahu Gajak Bhandar Roasted Peanuts Chikki 350 gm BoxÂ Â (350 g)</t>
  </si>
  <si>
    <t>https://rukminim1.flixcart.com/image/612/612/kq5iykw0/sweet-mithai/v/z/h/350-roasted-peanuts-chikki-350-gm-chikki-sahu-gajak-bhandar-original-imag48drzsxz6xxy.jpeg?q=70</t>
  </si>
  <si>
    <t>Sahu Gajak Bhandar Gajak (400 gm) BoxÂ Â (400 g)</t>
  </si>
  <si>
    <t>https://rukminim1.flixcart.com/image/612/612/kq5iykw0/sweet-mithai/a/p/j/400-gajak-400-gm-chikki-sahu-gajak-bhandar-original-imag485gebutdwqg.jpeg?q=70</t>
  </si>
  <si>
    <t>VEDANK Atreyapuram Special Dry Fruit Putharekulu 5pc, Jaggery Putharekulu 5pc BoxÂ Â (2 x 125 g)</t>
  </si>
  <si>
    <t>https://rukminim1.flixcart.com/image/612/612/kuzuoi80/sweet-mithai/d/1/l/250-atreyapuram-special-dry-fruit-putharekulu-5pc-jaggery-original-imag7zndztmvgr6r.jpeg?q=70</t>
  </si>
  <si>
    <t>Sahu Gajak Bhandar Dryfruits Gajak 500 gm, Healthy Snacks and Sweets, No Added Preservatives and Colours and Flavours BoxÂ Â (500 g)</t>
  </si>
  <si>
    <t>https://rukminim1.flixcart.com/image/612/612/kq5iykw0/sweet-mithai/i/z/t/400-dry-fruits-special-gajak-made-of-jaggery-and-fully-roasted-original-imag485gvnfevz2v.jpeg?q=70</t>
  </si>
  <si>
    <t>HALDIRAM BHUJIAWALA Kaju Katli BoxÂ Â (500 g)</t>
  </si>
  <si>
    <t>HaldiramBhujiawalaInc</t>
  </si>
  <si>
    <t>MADE FROM FINEST KERALA CASHEWS WITH SULPHUR FREEE SUGAR Diamond-shaped yummy barfi, also known as Kaju katli is famous amongst everyone. There are soft fudgy bites and easily melt once eaten. Topped with silver, they are appealing both in taste and presentation. Haldiram Bhujiawala present yummy kaju Barfi. Made affectionately with sulphur-free sugar, and premium Kerala cashews, they have a long shelf life. Festivals are incomplete without this iconic barfi, especially Diwali. Its divine taste and texture make it amazing. Try out our authentic range of sweets.</t>
  </si>
  <si>
    <t>Type: Kaju Katli Food Preference: Vegetarian Added Preservatives</t>
  </si>
  <si>
    <t>https://rukminim1.flixcart.com/image/612/612/xif0q/sweet-mithai/2/o/d/500-kaju-katli-1-kaju-katli-haldiram-bhujiawala-original-imagh63tgc2g4s5h.jpeg?q=70</t>
  </si>
  <si>
    <t>Veg E Wagon Sweet Cake Yellow Plastic BottleÂ Â (800 g)</t>
  </si>
  <si>
    <t>Khaja Puri is an Indian deep-fried pastry, commonly filled with fruit or soaked with sugar syrup.</t>
  </si>
  <si>
    <t>Type: Peda Food Preference: Vegetarian</t>
  </si>
  <si>
    <t>https://rukminim1.flixcart.com/image/612/612/l3vxbbk0/sweet-mithai/6/2/g/800-sweet-cake-yellow-1-peda-veg-e-wagon-original-imagewh3zzhcguah.jpeg?q=70</t>
  </si>
  <si>
    <t>Sahu Gajak Bhandar (Gur Ki Rewadi) (350) BoxÂ Â (350 g)</t>
  </si>
  <si>
    <t>Sahu Gajak Revari of Sahu Gajak Bhandar is a crunchy flattened piece of absolute wonder sprinkled with sesame seeds and love. A winter specialty made with warm ingredients such as ghee, jaggery and sesame these sweet treats. 
The over a century old, legendary gajak makers bring to you a winter sweet that stands apart in taste. Prepared using purified jaggery (Gur), Sugar, Ghee and sesame seeds (Til) and cardamom, these crunchy gajjaks gives a complete melt in the mouth experience.
The Sahu Rewari is sweets treat packed with delicious flavors. Irresistible sesame seed Coated layers made with jaggery crunchy nuggets.
The Revdi delivered by Sahu Gajak Bhandar is quality rich and authentic. Revdi is an exotic version of traditional sesame candy with ingredients of sesame, Jaggery, Sugar, Ghee and Cardamom. 
Sahu Revdi is homemade and has No Preservatives, No Artificial Colour, and No Artificial Flavors.
Sahu Gajak Bhandar is known for its home-style manufacturing with a happy range of snacks &amp; Indian mithai. More store products included ready-to-eat traditional Mithai, Savoury Treats, Gazak, Revdi Gajak, Gazak Gur, Dry fruit Chikki, Tilkut Sweets, Chikki Bars, Gajak Roll, Peanut Gajak, Sugar Rewari Sweet, Til Sweets, Til ka laddoo, Gajak Sweet, Mungfali Chikki, Til papad &amp; Til Patti, Gift boxes which are very similar to homemade. 
We use only the highest quality &amp; fresh ingredients and artfully meld them in the finest jaggery to make it deliciously crunchy. Crispy revdi is as healthy as it is tasty and also make it the perfect snacking partner.</t>
  </si>
  <si>
    <t>https://rukminim1.flixcart.com/image/612/612/kq5iykw0/sweet-mithai/1/c/7/350-gur-ki-rewadi-350-chikki-sahu-gajak-bhandar-original-imag485hmmysmzd8.jpeg?q=70</t>
  </si>
  <si>
    <t>Victuals Coconut Peda 400g | Real Coconut Toffee Candy | Soft &amp; Chewy Nariyal Peda Plastic BottleÂ Â (2 x 200 g)</t>
  </si>
  <si>
    <t>Coconut Peda is a small round shaped sweet from the Indian subcontinent.
Coconut Peda is a delicately flavored coconut sweet made with simple ingredients, this recipe for Coconut peda is undoubtedly going to please many taste buds.</t>
  </si>
  <si>
    <t>https://rukminim1.flixcart.com/image/612/612/l30hmkw0/sweet-mithai/k/q/d/400-coconut-peda-400g-real-coconut-toffee-candy-soft-chewy-original-image8kyaqkqegmz.jpeg?q=70</t>
  </si>
  <si>
    <t>Sahu Gajak Bhandar Special GAJAK Cake (500) (Single Pack) BoxÂ Â (500 g)</t>
  </si>
  <si>
    <t>The handpicked collection of winter sweets with Jaggery for this festival. Sesame sweets (Til Ki Barfi) are an exotic version of the traditional homemade and handmade sweets of Rajasthan. Til ki mithai is moderately sweet with enriching the taste of Sesame, Jaggery, Sugar, Ghee, Pista, Kaju, Cardamom, and tree nuts. Til Barfi Gajak is a popular snack to grace any occasion in winter. It is preferred by all age groups for a healthy life. It is best &amp; fit for fasting and gifting at festivals.
The Barfi Gazak Sweets delivered by Sahu Gajak Bhandar is quality-rich and authentic. Sesame Sweets is an exotic version of traditional Sweet Gajjak with Sesame, Gud, Sugar, Ghee, Cardamom, and Tree Nuts without any food color and Preservative used.
Gachak Barfi is a well-known dessert in north-central India. Sahu Gajak Gajjak is North Indiaâ€™s famous Wintersweet called Sesame Jaggery Sweets and is most consumed in the winter season as a healthy snack. 
Sahu Gajak has a happy range of snacks &amp; Indian Mithai. food items include ready to eat Traditional Mithai, Savory Treats, Gazak, Revdi Gajak, Gazak Gur, Dry fruit Chikki, Tilkut Sweets, Chikki Bars and Gajak Roll Sahu gajak is a piece of absolute wonder sprinkled with sesame seeds and love. A winter specialty made with warm ingredients such as ghee, jaggery, and sesame. These sweet treats. No matter where you are and what the occasion is, when it comes to celebrating the happiness in your life, it is only best done when you celebrate it with something sweet. Til Barfi from the famous Sahu Gajak Bhandar is your new favorite to eat when you deliver happy news. Why? Because it is delicious, and it is healthy. Made with till and jaggery and flavored naturally with cardamom and garnished with almonds and pistachios this royal treat will be an addition to your already-existent smile!
This is a quality product which is 100% vegetarian and is manufactured under hygienic conditions. This product is made with finest quality of ingredients.</t>
  </si>
  <si>
    <t>https://rukminim1.flixcart.com/image/612/612/kq5iykw0/sweet-mithai/j/u/o/500-special-gajak-cake-500-single-pack-chikki-sahu-gajak-bhandar-original-imag485hswyafdzh.jpeg?q=70</t>
  </si>
  <si>
    <t>Sahu Gajak Bhandar Homemade Crispy Gajak Sweet Rolls 900 gm. Gud Gajak| Tilkut | Gajjak | Sesame Chikki | Gazak | Gachak | Gazzak | Gud Gajak | Jaggery Sesame Bar | Jaggery Sweets and Snacks BoxÂ Â (900 g)</t>
  </si>
  <si>
    <t>https://rukminim1.flixcart.com/image/612/612/kq5iykw0/sweet-mithai/4/r/s/900-homemade-crispy-gajak-sweet-rolls-900-gm-gud-gajak-tilkut-original-imag485gz9mwawzp.jpeg?q=70</t>
  </si>
  <si>
    <t>Timeless Food Agra Petha PouchÂ Â (400 g)</t>
  </si>
  <si>
    <t>TimelessFood</t>
  </si>
  <si>
    <t>Timeless Food Agra ka Petha is one of the most popular sweets across the world. This delectable dessert made of Ash Gourd was invented in Agra, Uttar Pradesh. Although these days there are hundreds of fusion flavors available but this classic sweet instantly melts in mouth, it takes away the crown of crowd favorite. Produced in a traditional way i.e from white pumpkin /ash gourd that is peeled, de-seeded and then boiled in rose-flavoured sugar syrup (a process called josh lena). Authentic recipe, premium ingredients, genuine flavor, texture and most importantly hygiene, sets our petha a par above the other variants &amp; brands available in the market. Dry pethas have rough dry texture on the outside but are soft, pulpy on the inside. We assure you that our petha will let you experience the real flavor of â€œAgra Ka Pethaâ€. Please Store in an airtight container away from direct sunlight &amp; heat. Keep refrigerated when opened or as soon as you receive the delivery.</t>
  </si>
  <si>
    <t>Type: Petha Food Preference: Vegetarian</t>
  </si>
  <si>
    <t>https://rukminim1.flixcart.com/image/612/612/xif0q/sweet-mithai/f/l/8/400-agra-petha-1-petha-timeless-food-original-imaghh9yqw3dqjjk.jpeg?q=70</t>
  </si>
  <si>
    <t>Veg E Wagon Swiss Roll Orange Plastic BottleÂ Â (800 g)</t>
  </si>
  <si>
    <t>https://rukminim1.flixcart.com/image/612/612/l3ys70w0/sweet-mithai/v/v/2/800-swiss-roll-orange-1-peda-veg-e-wagon-original-imageyz9gqqwjhmn.jpeg?q=70</t>
  </si>
  <si>
    <t>Bhagat's Heera Sweets Mysore Pak Box | 200 gm Pack of 2 BoxÂ Â (2 x 200 g)</t>
  </si>
  <si>
    <t>BusinessAssociates</t>
  </si>
  <si>
    <t>Shree Heera Sweets Pvt Ltd offers a wide variety of sweets and Namkeens in an unmatched quality around the globe. Established in 1952 when our forefathers came to Nagpur from Pakistan during the time of partition. Started a small sweet shop in Itwari in the name of our Guru "Bhagat Kanwarram". Bhagat Kanwarram Mithai Bhandar and then after The journey from this small shop turned into even bigger dreams. By 1965 our beloved grandfather Late. Shri Gurbaxani Vazirani renamed it to "Shree Heera Sweets" and the journey has been booming since we created connoisseurs of the best quality sweets and savories. This business picked up the pace and soon branches had started to spring out. Heera sweets account for its trusted quality. its homely taste and wide range of traditional flavors. Assurance of purity gave us a valuable conviction to our identity. Features: 100 % original confectionery sweet. Traditional recipe Premium Quality raw material State-of-the-art manufacturing facility. Hygienically packed. Dry Mysore Pak This is a quality product from Bhagat's which is 100% vegetarian and is manufactured under hygienic conditions. This Snack never lets you down at any Party, Function, or even a small Picnic if you let it in your Menu. They are the perfect alternative to sweet cookies to couple with your tea time. This way you can balance the sweetness of the tea with something savoury, making it an even better combo! This light classic Indian snack. Bhagat's presents an authentic and traditional range of original Indian sweets (mithai) for all occasions and purposes. It's the perfect gifting option for any occasion, festival, or general casual gifting. Natural - made with only natural ingredients. No preservatives The Perfect Gift for you to express your feelings to your loved ones</t>
  </si>
  <si>
    <t>Type: Mysore Pak Food Preference: Vegetarian</t>
  </si>
  <si>
    <t>https://rukminim1.flixcart.com/image/612/612/kihqz680-0/sweet-mithai/p/b/v/200-heera-sweets-mysore-pak-box-mysore-pak-bhagat-s-original-imafy93hdcnhzqkc.jpeg?q=70</t>
  </si>
  <si>
    <t>VEDANK Atreyapuram Special Dryfruit Pootharekulu â€“ 5 pc (5 X 23 g) BoxÂ Â (5 x 23 g)</t>
  </si>
  <si>
    <t>Type: Dryfruits Sweet Food Preference: Vegetarian</t>
  </si>
  <si>
    <t>https://rukminim1.flixcart.com/image/612/612/ku1k4280/sweet-mithai/k/z/j/250-atreyapuram-special-dry-fruit-putharekulu-5pc-5-dryfruits-original-imag796kjp3fnrbe.jpeg?q=70</t>
  </si>
  <si>
    <t>Mithaiwalaz Maharaja Mahim Halwa Ice Halwa 250 g BoxÂ Â (250 g)</t>
  </si>
  <si>
    <t>https://rukminim1.flixcart.com/image/612/612/xif0q/sweet-mithai/k/z/b/250-maharaja-mahim-halwa-ice-halwa-250-g-1-halwa-mithaiwalaz-original-imaggf6nczzzbtaj.jpeg?q=70</t>
  </si>
  <si>
    <t>Bikaji Manbhavan Soanpapdi 450 Gram BoxÂ Â (450 g)</t>
  </si>
  <si>
    <t>GROCERYWORLD</t>
  </si>
  <si>
    <t>Manbhavan (Soan-Papdi)- Wheat (gluten), Almond, Pistachio. Sugar (47%), Edible Vegetable Oil (Palmolein Oil), Refined Wheat Flour, Gram Flour, Almonds (0.4%), and Pistachio (0.1%), Cardamom.</t>
  </si>
  <si>
    <t>https://rukminim1.flixcart.com/image/612/612/kpr8k280/sweet-mithai/6/b/e/1350-manbhavan-pistachios-almonds-soanpapdi-soft-flaky-sweets-original-imag3wxr2qe9ftzr.jpeg?q=70</t>
  </si>
  <si>
    <t>VEDANK Atreyapuram Special Jaggery Pootharekulu â€“ 5 pc (5 X 23 g) BoxÂ Â (5 x 23 g)</t>
  </si>
  <si>
    <t>https://rukminim1.flixcart.com/image/612/612/ku1k4280/jaggery/x/c/q/250-block-jaggery-atreyapuram-pootharekulu-5pc-5-box-vedank-original-imag79685zzv5syx.jpeg?q=70</t>
  </si>
  <si>
    <t xml:space="preserve">Health &amp;Nutrition </t>
  </si>
  <si>
    <t xml:space="preserve">Protein Supplements </t>
  </si>
  <si>
    <t>BON ISO WHEY 100% Protein Isolate for Muscle Strength and Bone Health Whey ProteinÂ Â (1 kg, Irish Chocolate)</t>
  </si>
  <si>
    <t xml:space="preserve">Buy More </t>
  </si>
  <si>
    <t>Our Body Musculoskeletal system is made of both Muscles and Bones. While Muscle helps us move, lift things, pump blood through the body. Our bones form the Skeleton system which is an important element providing framework for Muscle and Tissues.
During physical activities like Workouts, Running, etc. our body needs to recover and regain for Muscles as well as Bones. Ordinary Whey Supplement only support muscle growth and ignores bone health and development. Calcium is an essential mineral for our body to keep the bones healthy. Our Body cannot make calcium on its own and sources it from Food and Supplements. When the body is deficient in Calcium, the bones can get weak, and we are at increased risk of bone fractures.Bon ISO Whey supplement is 100% Pure Whey isolate protein formulated based on latest science and carefully curated ingredients. Each scoop of Bon ISO Whey contains 24g of protein and 329mg Calcium for improved bone strength in addition to muscle performance and fast recovery. Along with the right blend of Protein and Calcium, Bon ISO Whey is enriched with Vit A, B-complex, C, E, K, Biotin and minerals like Zinc, Magnesium, Phosphorus, Potassium, Iodine, Chloride, Selenium, Copper, Chromium, Molybdenum and 5.5g of BCAA for an all-round performance. Bon ISO Whey hence is a comprehensive solution to make the Musculoskeletal strength complete.
Our high-quality Whey ISOLATE is Ultra-Filtered and fast absorbing, which allow the body to quickly digest the nutrients and restore energy. Packed with a Unique combination of Ultra-filtered Isolate Whey Protein and sufficient amount of Calcium for your athletic and fitness goals by accelerating Muscle growth as well as Bone recovery.</t>
  </si>
  <si>
    <t>Form: Powder Vegetarian Usage Pre-workout, Post-workout Protein Type: Whey Protein Dietary Preference: Gluten Free, Non-GMO</t>
  </si>
  <si>
    <t>https://rukminim1.flixcart.com/image/612/612/xif0q/protein-supplement/r/d/j/whey-protein-kg-8908018080774-bon-iso-whey-original-imaggd8ehcvyphae.jpeg?q=70</t>
  </si>
  <si>
    <t>Kobra Labs The Bull Mass Gainer Weight Gainers/Mass GainersÂ Â (1 kg, Chocolate)</t>
  </si>
  <si>
    <t>Purna Gummy</t>
  </si>
  <si>
    <t>Kobra Labs The Bull Mass Gainer is available in chocolate flavored. The Bull Mass Gainer is a protein supplement that helps you gain muscle mass. Building muscles requires an excess of calories, so The Bull mass gainer is used to give the body the required nutrition while promoting weight gain. The Bull mass gainer is out on the market today for people who want their bodies to look muscular and toned. It has carbohydrates, and other vitamins and minerals required for a personâ€™s nutritional requirements. To ensure that you push yourself to greater physical heights during your training, the product includes several minerals in the formula to help your body function properly. The Bull Mass Gainer has extra enzymes, which help to promote better digestion.</t>
  </si>
  <si>
    <t>Form: Powder Vegetarian Usage Pre-workout &amp; Post-workout Protein Type: Weight Gainers/Mass Gainers Dietary Preference: No Artificial Color, No Artificial Flavor</t>
  </si>
  <si>
    <t>https://rukminim1.flixcart.com/image/612/612/xif0q/protein-supplement/v/b/v/weight-gainers-mass-gainers-the-bull-mass-gainer-the-bull-mass-original-imagkuw9eqh4swp3.jpeg?q=70</t>
  </si>
  <si>
    <t>Kobra Labs The Bull Mass Gainer Weight Gainers/Mass GainersÂ Â (1 kg, Cookies)</t>
  </si>
  <si>
    <t>Kobra Labs The Bull Mass Gainer is available in cookies flavored. The Bull Mass Gainer is a protein supplement that helps you gain muscle mass. Building muscles requires an excess of calories, so The Bull Mass gainer is used to give the body the required nutrition while promoting weight gain. The Bull Mass gainer is out on the market today for people who want their bodies to look muscular and toned. It has carbohydrates, and other vitamins and minerals required for a personâ€™s nutritional requirements. To ensure that you push yourself to greater physical heights during your training, the product includes several minerals in the formula to help your body function properly. The Bull Mass Gainer has extra enzymes, which help to promote better digestion.</t>
  </si>
  <si>
    <t>Form: Powder Vegetarian Usage Pre-workout &amp; Post-workout Protein Type: Weight Gainers/Mass Gainers Dietary Preference: Gluten Free, No Artificial Color, No Artificial Flavor, No Cholesterol, Sugar Free</t>
  </si>
  <si>
    <t>https://rukminim1.flixcart.com/image/612/612/xif0q/protein-supplement/t/u/t/weight-gainers-mass-gainers-the-bull-mass-gainer-the-bull-mass-original-imagjh2vzvddzgmf.jpeg?q=70</t>
  </si>
  <si>
    <t>AS-IT-IS Nutrition Whey Protein Concentrate 80% Unflavored - 1kg Whey ProteinÂ Â (1000 g, Unflavored)</t>
  </si>
  <si>
    <t>ASITIS Nutrition Whey Protein Powder has been minimally processed to ensure you get maximum protein and nutrients, as preserved in their original form. You get only clean and pure powder, without any fillers or preservatives. PROMOTES MUSCLE BUILDING: Gain lean muscles like never before, with ASITIS Nutrition Whey Protein. In its natural, raw form, whey protein is ideal for those who love an intense workout as it boosts recovery and reduces muscle loss. HIGH PROTEIN CONCENTRATE: Each serving of 30g heaped scoopcontains 24g protein and 5.4g BCAA, which makes it very effective for muscle gain and synthesis. FLEXIBILITY OF USE: In its unsweetened and unflavoured form, our protein supplement gives fitness aficionados the flexibility to use it in many ways. Add to your favourite juice, smoothie, pan cake or protein bar. ASSURED QUALITY: Our high Quality Whey Protein Concentrate is Non-GMO and Gluten Free. It has been manufactured in the U.S, and has been lab tested to guarantee purity of Whey Protein Concentrate Directions to use: Add 1 Scoop (30gm) of powder to 240ml of water or fresh juice or your favourite beverage. As Whey Protein Concentrate is unflavoured in nature, it may not taste great. However, it gives you the freedom to add the flavor of your choice.</t>
  </si>
  <si>
    <t>Form: Powder Vegetarian Usage Pre-workout &amp; Post-workout Protein Type: Whey Protein Dietary Preference: Gluten Free, No Soy</t>
  </si>
  <si>
    <t>https://rukminim1.flixcart.com/image/612/612/k4a7c7k0/protein-supplement/x/b/g/whey-protein-concentrate-80-usa-made-unflavored-1kg-6600720114-4-original-imaf3maspak2xwj5.jpeg?q=70</t>
  </si>
  <si>
    <t>MUSCLEBLAZE Super Gainer XXL Weight Gainers/Mass GainersÂ Â (1 kg, Chocolate)</t>
  </si>
  <si>
    <t>MuscleBlaze Super Gainer XXL is a sports nutrition supplement dense in calories and crafted for elite fitness enthusiasts for muscle mass gain &amp; a sturdy physique. It presents a unique blend of protein and simple &amp; complex carbs that fuel your muscles to get faster recovery and enhanced protein synthesis. It delivers 22.5 g protein and 462 kcal per serving with milk. The protein is derived from quality sources and premium clean quality carbs help fuel you for longer. This super gainer for muscle mass gain contains no added sugar and is trans-fat-free. It is loaded with 27 vital vitamins and minerals to support workout performance and boost immunity. Added digestive enzymes and dietary fibre enhance your overall experience. It is available in a wide range of flavours like chocolate, chocolate bliss, cookies &amp; cream, chocolate mint, chocolate cinnamon, choco coconut, mango burst, kulfi, banana, berry blast, and cheesecake to satisfy the taste along with nutrition needs.</t>
  </si>
  <si>
    <t>Form: Powder Vegetarian Usage Post-workout Protein Type: Weight Gainers/Mass Gainers Dietary Preference: Sugar Free</t>
  </si>
  <si>
    <t>https://rukminim1.flixcart.com/image/612/612/k9re3rk0/protein-supplement/m/9/z/super-gainer-xxl-nut5225-03-muscleblaze-original-imafrhfwk4a28hx7.jpeg?q=70</t>
  </si>
  <si>
    <t>AS-IT-IS Nutrition Creatine monohydrate - 100 gms CreatineÂ Â (100 g, unflavored)</t>
  </si>
  <si>
    <t>Creatine Monohydrate is every bodybuilder's secret behind muscle building, gaining strength and improving performance. Our product is 100% pure, potent, and is trusted for its quality and proven results.BOOSTS PERFORMANCE: Our product helps increase ATP levels, which causes energy bursts and makes it easier to work harder and longer. This makes it ideal for strength training, pre/post-workout or high intensity sports like boxing, powerlifting and bodybuilding.PURITY GUARANTEED: Lab tested and made at GMP registered facilities, be rest assured about the quality of our premium Creatine Monohydrate. It is free from fillers, enhancers or any questionable ingredients.VEGAN FRIENDLY: The Product does not contain any traces of yeast, sugar, soy, dairy and is naturally Gluten-free. It dissolves easily and aids high intensity workouts, while reducing fatigue and improving endurance.COST EFFECTIVE: high quality Creatine Monohydrate at a fraction of cost. Customers love this pre- and post-workout supplement. Dissolves easily in water and shakes. Directions: As a Dietary supplement take 2.5 g to 5 g daily before workout with water. Drink atleast 4-5 litres of water per day during creatine intake</t>
  </si>
  <si>
    <t>Form: Powder Vegetarian Usage Pre-workout Protein Type: Creatine Dietary Preference: No Soy</t>
  </si>
  <si>
    <t>https://rukminim1.flixcart.com/image/612/612/jzx0wi80/protein-supplement/g/u/y/l-glutamine-powder-100gms-6600720153-as-it-is-nutrition-original-imafez7q7gxgwczu.jpeg?q=70</t>
  </si>
  <si>
    <t>BIGMUSCLES NUTRITION Real Mass Gainer 3Kg Weight Gainers/Mass GainersÂ Â (3 kg, Chocolate)</t>
  </si>
  <si>
    <t>BIGMUSCLES REAL MASS GAINER Contains High-Quality Protein in a Wellness Formula designed to Digest and Release Varied Intervals throughout the day to ensure your muscles get the Amino Acids they need. his Formula is designed to support your Body Composition Goals with Naturally Occurring Branched Chain Amino Acids (Bcaa), which may help reduce Muscle Breakdown during Exercise, added Medium Chain Triglycerides (Mct), which are quickly absorbed by the body. Advanced Recovery Blend | 5 Protein Sources | Recommended for all Age Groups | Versatile | Banned Substance Free</t>
  </si>
  <si>
    <t>Form: Powder Vegetarian Usage As per Requirement Protein Type: Weight Gainers/Mass Gainers</t>
  </si>
  <si>
    <t>https://rukminim1.flixcart.com/image/612/612/kbv4fww0/protein-supplement/8/m/e/real-mass-gainer-3kg-real-mass-gainer-3kg-bigmuscles-nutrition-original-imaft4cqdbfnp765.jpeg?q=70</t>
  </si>
  <si>
    <t>Optimum Nutrition (ON) Gold Standard 100% Protein Powder - Primary Source Isolate Whey ProteinÂ Â (907 g, Chocolate Peanut Butter)</t>
  </si>
  <si>
    <t>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To instantly check the authenticity of your ON product, SMS us your 6 digit unique code (on the pack) at 57575 or visit our website AUTHENTICATEON.in</t>
  </si>
  <si>
    <t>Form: Powder Vegetarian Usage As per Requirement Protein Type: Whey Protein Dietary Preference: Gluten Free</t>
  </si>
  <si>
    <t>https://rukminim1.flixcart.com/image/612/612/ksyz8280/protein-supplement/i/f/z/whey-protein-on-gold-standard-100-protein-powder-primary-source-original-imag6ffthehdnszp.jpeg?q=70</t>
  </si>
  <si>
    <t>BIGMUSCLES NUTRITION Real Mass Gainer Weight Gainers/Mass GainersÂ Â (1 kg, Chocolate)</t>
  </si>
  <si>
    <t>https://rukminim1.flixcart.com/image/612/612/kzygpzk0/protein-supplement/0/r/m/-original-imagbv2hggds9g6z.jpeg?q=70</t>
  </si>
  <si>
    <t>Nude Nutrition Whey Protein Unflavored Protein Powder for Muscle Growth Whey ProteinÂ Â (1 kg, Unflavored)</t>
  </si>
  <si>
    <t>Whey protein Nude Whey 100 percent premium grass fed whey protein formula with high amounts of naturally occurring Protein, Calories the body needs every day. Whey protein is essential in any nutrition regimen, regardless of age or activity, providing a catalyst to the body for protein synthesis and muscle growth. Far superior to other protein supplements, this advanced formula will provide your body with the pure, clean, high-quality protein you need to fuel muscles while maximizing recovery.</t>
  </si>
  <si>
    <t>Form: Powder Vegetarian Usage Pre-workout &amp; Post-workout Protein Type: Whey Protein Dietary Preference: Gluten Free, No Artificial Color, No Artificial Flavor, No Soy, Non-GMO, No Starch</t>
  </si>
  <si>
    <t>https://rukminim1.flixcart.com/image/612/612/xif0q/protein-supplement/2/9/c/whey-protein-whey-protein-unflavored-protein-powder-for-muscle-original-imagggjgygkjahs9.jpeg?q=70</t>
  </si>
  <si>
    <t>Optimum Nutrition ON Micronized Creatine Powder, Supports Athletic Performance &amp; Power, 83 serves CreatineÂ Â (250 g, Unflavored)</t>
  </si>
  <si>
    <t>Creatine is naturally produced in our body and it is used in the recycling of ATP which is our body's energy currency.Creatine monohydrate is one of the most well-researched sports nutrition ingredients. When used in combination with regular weight training, it has been shown to support athletic performance and power.</t>
  </si>
  <si>
    <t>Form: Powder Vegetarian Usage Pre-workout &amp; Post-workout Protein Type: Creatine</t>
  </si>
  <si>
    <t>https://rukminim1.flixcart.com/image/612/612/ktketu80/protein-supplement/g/s/u/creatine-on-micronized-creatine-powder-supports-athletic-original-imag6vjmde7tuqg2.jpeg?q=70</t>
  </si>
  <si>
    <t>BIGMUSCLES NUTRITION Premium Gold Whey Whey ProteinÂ Â (1 kg, Belgian Chocolate)</t>
  </si>
  <si>
    <t>SPLIPRLItech</t>
  </si>
  <si>
    <t>PREMIUM GOLD WHEY: ADVANCED WHEY PROTEIN ISOLATE &amp; WHEY PROTEIN CONCENTRATE BLEND Whey protein is the most important weapon in your muscle-building arsenal, it promotes muscle growth, counteracts muscle breakdown, and supports your workout recovery. Premium Gold Whey Protein combines two hard-hitting types of protein in one powerful blend. Itâ€™s perfect first thing in the morning, between meals, and especially after your workout. Itâ€™s so delicious, itâ€™ll also slay that sweet tooth! Available in 3 delicious flavours: Rich Chocolate, Caffe Latte and Vanilla Creme Premium Gold Whey is 100% Sports Safe contains No Doping Ingredients (As per WADA/NADA List) Each Serving Delivers: 25g High Grade Protein Sourced from USA, Zero Sugar, 5.5g Branched Amino Acids[BCAAs], 4g Glutamic Acid.</t>
  </si>
  <si>
    <t>Form: Powder Vegetarian Usage Pre-workout, Post-workout, Intra-workout Protein Type: Whey Protein Dietary Preference: No Artificial Flavor, Gluten Free, No Artificial Color, Non-GMO</t>
  </si>
  <si>
    <t>https://rukminim1.flixcart.com/image/612/612/l29c9e80/protein-supplement/c/f/t/-original-imagdnbg2ykxakr3.jpeg?q=70</t>
  </si>
  <si>
    <t>Muscletech Nitro-Tech 100% Whey Gold - Primary Source Isolate for Men &amp; Women Whey ProteinÂ Â (1 kg, Cookies &amp; Cream)</t>
  </si>
  <si>
    <t>Best-In-Class Whey Protein Primarily Source from Whey Isolate
For more than two decades, the groundbreaking Nitro-Tech formula has taken on all challengers - and is still recognized as one of the most powerful proteins ever developed. And now, Nitro-Tech 100% Whey Gold continues to deliver on that high standard - proof that we relentlessly push the limits of science and human potential every day. Featuring whey protein peptides and isolate, this ultra-pure, rapidly absorbed, and quickly digested protein is scientifically engineered to support fast recovery, helping you build more lean muscle mass and enjoy better results from your training sessions.
PRODUCT BENEFITS
 Best-in-Class Whey Protein Primarily Source from Whey Isolate
 Microfiltered for less carbs and fat
 Gluten Free
 Build more strength and muscle
 Supports workout recovery
 24g of Ultra-premium, clean protein
 5.4g of BCAAs and 4.2g of glutamine
Build More Strength &amp; Muscle 
Built on a foundation of research and cutting-edge science, Nitro-Tech 100% Whey Gold is where our passion meets your potential. This fast-acting formula delivers 5.4 g BCAAs and 4.2 g of glutamine and precursor from whey protein, giving your muscles the fuel they need to perform at a high level.
Explicitly Clean Protein
It's clean and simple. Each scoop serves up 24 g of ultra-premium whey protein. Using a superior cold microfiltration process for minimal carbs and fat, Nitro-Tech 100% Whey Gold guarantees a higher quality. After all, what's inside counts. Try it and you'll see the difference.
Flavor Satisfaction Guaranteed
For years, the MuscleTech brand has partnered with the world's top flavor houses to deliver a delightful taste experience in every scoop of Nitro-Tech 100% Whey Gold. So, when your goals are so close that you can taste 'em, drink up. You're guaranteed to love it.
Why choose Nitro-Tech Whey Gold?
Our formulas are backed by research, developed by our industry leading experts, and designed to help you push your limits in your training sessions. MuscleTech can be trusted by competitors around the worldeach ingredient is safe and fully disclosed.</t>
  </si>
  <si>
    <t>https://rukminim1.flixcart.com/image/612/612/xif0q/protein-supplement/5/j/x/whey-protein-nitro-tech-100-whey-gold-primary-source-isolate-for-original-imaggnucjt2kbepr.jpeg?q=70</t>
  </si>
  <si>
    <t>Abbzorb Nutrition Whey Protein Chocolate Whey ProteinÂ Â (2 kg, Chocolate)</t>
  </si>
  <si>
    <t>Abbzorb Whey Protein is a 100% blend of USA imported Whey Protein isolates and concentrates. An ultra-filtered fast absorbing whey protein allows your body to quickly digests the nutrients and restore energy. Provides all essential amino acids, including the BCAAs (Branched Chain Amino Acids) that are crucial to muscle growth.An easy mixing, delicious way to get the protein you need to reach your athletic and fitness goals.Use it before and after exercise to promote lean muscle gains and support recovery. - Fast Absorbing Ultra Filtered Whey Protein - Builds Lean Muscle Mass -100% whey, no soy protein added - Amazing Taste - Easily digested with added Digestive Enzymes - Rich amino acid profile</t>
  </si>
  <si>
    <t>Form: Powder Vegetarian Usage Pre-workout, Post-workout, Pre-workout &amp; Post-workout, As per Requirement Protein Type: Whey Protein</t>
  </si>
  <si>
    <t>https://rukminim1.flixcart.com/image/612/612/xif0q/protein-supplement/l/g/r/whey-protein-whey-protein-chocolate-8906006751071-abbzorb-original-imagjg32ypzmwmh3.jpeg?q=70</t>
  </si>
  <si>
    <t>Nutrabay Pure Series Micronised Creatine Monohydrate 83 servings |Crossfit Supplement CreatineÂ Â (250, unflavoured)</t>
  </si>
  <si>
    <t>SKYROCKET SIZE &amp; STRENGTH: Are you looking for an effective, pure creatine supplement that will support your muscular endurance and help you push out more reps at the gym? Perfect for pre/post- bodybuilding workout or strength training, this advanced creatine powder formula will fuel your muscles during high-intensity exercise and help you reach your fitness goals faster than ever before! INCREASE SPEED FOR EXPLOSIVE WORKOUTS: Micronised creatine monohydrate is essential in the process of sending energy directly to muscles and has been shown to help increase overall muscle mass and boost strength and speed, making it extremely helpful for explosive sports like boxing, bodybuilding or powerlifting. BEST VALUE FOR MONEY: If youâ€™re looking for the best micronised creatine monohydrate powder supplement that combines a high performance formula with a jaw-dropping price, then look no further. Unlike most other creatine powder supplements on the market, this micronised creatine monohydrate formula offers massive muscle gains without breaking the bank.</t>
  </si>
  <si>
    <t>Form: Powder Vegetarian Usage As per Requirement Protein Type: Creatine Dietary Preference: No Artificial Color, No Artificial Flavor, No Trans Fat</t>
  </si>
  <si>
    <t>https://rukminim1.flixcart.com/image/612/612/khtghow0/protein-supplement/g/b/h/pure-series-micronised-creatine-monohydrate-83-servings-crossfit-original-imafxryzf5ghs4yj.jpeg?q=70</t>
  </si>
  <si>
    <t>MUSCLEBLAZE Creatine Monohydrate, India's Only Labdoor USA Certified Creatine CreatineÂ Â (100 g, Unflavored)</t>
  </si>
  <si>
    <t>BrightLifecarePV</t>
  </si>
  <si>
    <t>_x000D_ 	MuscleBlaze brings to you the Micronized Creatine Monohydrate â€“ a pure, unadulterated, creatine monohydrate that absorbs instantly into your body to give a continuous supply of energy to your muscles during intense activities.  Increases protein synthesis _x000D_ 	This potent blend improves your athletic performance by quickly resynthesizing ATP during your high-intensity workout sessions. It also increases protein synthesis to help you attain lean muscle mass, as well as muscle volumization. This makes this formula an ideal post-workout supplement that improves your strength and power.</t>
  </si>
  <si>
    <t>Form: Powder | Shelf Life: 18 Months Vegetarian Usage Pre-workout Protein Type: Creatine Dietary Preference: Non-GMO</t>
  </si>
  <si>
    <t>https://rukminim1.flixcart.com/image/612/612/jxkpx8w0/protein-supplement/x/r/n/creatine-monohydrate-nut1369-03-muscleblaze-original-imafgye5w752wj4w.jpeg?q=70</t>
  </si>
  <si>
    <t>MUSCLEBLAZE Beginner's Whey ProteinÂ Â (400 g, Chocolate)</t>
  </si>
  <si>
    <t>Conquer your fitness goals with MuscleBlaze Beginners Whey Protein Supplement. It is formulated keeping in mind the challenges faced by beginners in digesting protein. Every 30 g serving delivers 40% of protein i.e. 12 g protein along with 5.5 g EAAs &amp; 2.6 g BCAAs to help improve muscle gains, hormone production, and strength. Whey Protein Concentrate (WPC) is the primary source of protein in this whey protein supplement as it is broken down and absorbed quickly by the body. It doesnâ€™t contain any added sugar, trans-fat and is free from any banned substance or doping ingredients as per NADA/WADA list. Each batch has received a 3rd party NABL certification protein test and comes with a unique authentication code that can be used on MuscleBlaze website or provided number to ensure the authenticity of the product. Enjoy this post workout supplement in exciting flavours like chocolate, cookies and cream, magical mango, bubblegum, and blueberry.</t>
  </si>
  <si>
    <t>Form: Powder Vegetarian Usage Post-workout Protein Type: Whey Protein Dietary Preference: Sugar Free</t>
  </si>
  <si>
    <t>https://rukminim1.flixcart.com/image/612/612/kvvad8w0/protein-supplement/l/o/q/whey-protein-beginner-s-nut5609-01-muscleblaze-original-imag8z587jxrjgpv.jpeg?q=70</t>
  </si>
  <si>
    <t>Optimum Nutrition (ON) Gold Standard 100% Protein Powder - Primary Source Isolate Whey ProteinÂ Â (2.27 kg, Double Rich Chocolate)</t>
  </si>
  <si>
    <t>Form: Powder | Shelf Life: 24 Months Vegetarian Usage As per Requirement Protein Type: Whey Protein Dietary Preference: Gluten Free</t>
  </si>
  <si>
    <t>https://rukminim1.flixcart.com/image/612/612/krtjgcw0/protein-supplement/1/w/t/on-gold-standard-100-protein-powder-primary-source-isolate-original-imag5gwzgz9pk3r8.jpeg?q=70</t>
  </si>
  <si>
    <t>Saffola Fittify Pistachio Almond Meal Replacement Shake Whey ProteinÂ Â (420 g, Pistachio Almond)</t>
  </si>
  <si>
    <t>Saffola FITTIFY Hi-Protein Slim Meal Shake is a healthy and delicious shake that helps you to lose up to 4 kgs in 2 months (follow prescribed regimen), and is scientifically formulated by nutritionists. When replaced with one regular meal, you consume up to 70% less calories vs. an average Indian meal, with 50% daily vitamin nutrition as per the recommended daily allowance (RDA). It has ~18g -20g PDCAAS1 best digestible whey and casein protein powder per serve &amp; contains dietary fibre as well as 26 vitamins and minerals with 5 plant based superfoods like Moringa, Buckwheat, Amaranth, Quinoa and Turmeric, making it a healthy meal replacement for weight control and management. Our Hi-Protein Slim Meal Shake is available in 7 delectable flavors, Swiss Chocolate, Alphonso Mango, Royal Kesar Pista, French Vanilla, Coffee Caramel and No Added Sugar flavors of Cookies &amp; Cream and Pistachio Almond. At Saffola Fittify Gourmet, we believe in adding more nutrition to your food and more flavor to your life. With this motto, our range has been carefully created by nutritionists and curated by Chef Kunal Kapur to combine the best of taste with health for a slimmer fitter life</t>
  </si>
  <si>
    <t>Form: Powder Vegetarian Usage As per Requirement Protein Type: Whey Protein Dietary Preference: Gluten Free, No Soy, No Artificial Color, No Artificial Flavor</t>
  </si>
  <si>
    <t>https://rukminim1.flixcart.com/image/612/612/xif0q/protein-supplement/3/g/y/-original-imaggqhfzfcweneu.jpeg?q=70</t>
  </si>
  <si>
    <t>AS-IT-IS Nutrition Creatine Monohydrate - 250 gms CreatineÂ Â (250 g, Unflavored)</t>
  </si>
  <si>
    <t>Creatine Monohydrate is every bodybuilder's secret behind muscle building, gaining strength and improving performance. Our product is 100% pure, potent, and is trusted for its quality and proven results.
BOOSTS PERFORMANCE: Our product helps increase ATP levels, which causes energy bursts and makes it easier to work harder and longer. This makes it ideal for strength training, pre/post-workout or high intensity sports like boxing, powerlifting and bodybuilding.
PURITY GUARANTEED: Lab tested and made at GMP registered facilities, be rest assured about the quality of our premium Creatine Monohydrate. It is free from fillers, enhancers or any questionable ingredients.
VEGAN FRIENDLY: The Product does not contain any traces of yeast, sugar, soy, dairy and is naturally Gluten-free. It dissolves easily and aids high intensity workouts, while reducing fatigue and improving endurance.
COST EFFECTIVE: high quality Creatine Monohydrate at a fraction of cost. Customers love this pre- and post-workout supplement. Dissolves easily in water and shakes. 
Directions: As a Dietary supplement take 2.5 g to 5 g daily before workout with water. Drink atleast 4-5 litres of water per day during creatine intake</t>
  </si>
  <si>
    <t>Form: Powder Vegetarian Usage Pre-workout Protein Type: Creatine Dietary Preference: Gluten Free</t>
  </si>
  <si>
    <t>https://rukminim1.flixcart.com/image/612/612/kj7gwi80-0/protein-supplement/z/a/x/creatine-monohydrate-250-gms-6600720114-8-as-it-is-nutrition-original-imafyttbmdqhz3wx.jpeg?q=70</t>
  </si>
  <si>
    <t>Optimum Nutrition ON Serious Mass High Protein with Vitamins and Minerals Weight Gainers/Mass GainersÂ Â (1 kg, Kulfi)</t>
  </si>
  <si>
    <t>Now Suitable for Vegetarians, SERIOUS MASS is the ultimate weight gain and muscle building formula. With +1200 calories per 2-scoop serving and 50 grams of protein to support muscle recovery, this powder makes the ideal post-workout and between meals shake for sizing up your goals. SERIOUS MASS provides you with the tools you need to support your weight gains goals.</t>
  </si>
  <si>
    <t>https://rukminim1.flixcart.com/image/612/612/l3bx5e80/protein-supplement/i/z/m/weight-gainers-mass-gainers-serious-mass-high-protein-with-original-imageh26trqujjav.jpeg?q=70</t>
  </si>
  <si>
    <t>MUSCLEBLAZE Beginner's Whey Protein, No Added Sugar Whey ProteinÂ Â (1 kg, Cookies and Cream)</t>
  </si>
  <si>
    <t>https://rukminim1.flixcart.com/image/612/612/kvvad8w0/protein-supplement/j/7/f/whey-protein-beginner-s-nut5609-04-muscleblaze-original-imag8z4wzk8gbezg.jpeg?q=70</t>
  </si>
  <si>
    <t>OZiva Organic Plant Protein,(Pea protein &amp; Brown Rice) for Everyday Fitness,Unflavored Plant-Based ProteinÂ Â (500 g, Unflavoured)</t>
  </si>
  <si>
    <t>Oziva</t>
  </si>
  <si>
    <t>OZiva Organic Plant Protein packs 30 g of Plant Protein &amp; 5.2 g of BCAAs per serving which Boosts Immunity &amp; Faster Recovery. It is a Plant based Complete Protein with all essential aminos combining Organic Pea Protein, Organic Brown Rice Protein and Organic Quinoa. With a solid, well balanced formulation and premium quality ingredients, OZiva Organic Plant Protein can be had daily along with a balanced diet and regular workout routine and it can be had by your entire family irrespective of age. It is Cholestrol Free, Easy to Digest, Gluten Free, Soy Free, Non GMO, Lactose Free. Get in touch with us for Diet Plans and Consultation to achieve your fitness goals.</t>
  </si>
  <si>
    <t>Form: Powder Vegetarian Usage As per Requirement Protein Type: Plant-Based Protein Dietary Preference: Sugar Free, Gluten Free, Non-GMO, No Cholesterol</t>
  </si>
  <si>
    <t>https://rukminim1.flixcart.com/image/612/612/xif0q/protein-supplement/y/m/t/plant-based-protein-organic-plant-protein-pea-protein-brown-rice-original-imagk2b7dzkagcdk.jpeg?q=70</t>
  </si>
  <si>
    <t>MUSCLEBLAZE Creatine Monohydrate, India's Only Labdoor USA Certified Creatine CreatineÂ Â (250 g, Unflavored)</t>
  </si>
  <si>
    <t>MuscleBlaze Creatine Monohydrate is Indiaâ€™s only Labdoor USA certified Creatine for purity &amp; accuracy. This implies certification for meeting international norms of heavy metals &amp; microbiology tests and accurate Creatine quantity claim in the product. This Creatine Monohydrate from MuscleBlaze contains 3 g of fast-absorbing micronized creatine in each serving for a rapid absorption rate with faster results in building strength and endurance. It is an ideal source of 100% pure unadulterated, pharmaceutical-grade creatine monohydrate. It replenishes your energy levels that enhances your body's capacity to perform high-intensity workouts, lift heavier and improve physical performance. It also stimulates protein synthesis to help you attain lean muscle mass. An ideal pre-workout supplement to improve your strength and power. It is available in an unflavoured format. Caution: If you are suffering from pre-existing medical conditions, please consult your doctor/physician before use.</t>
  </si>
  <si>
    <t>https://rukminim1.flixcart.com/image/612/612/kobspe80/protein-supplement/g/s/u/creatine-monohydrate-nut1369-04-muscleblaze-original-imag2szpgggvgwun.jpeg?q=70</t>
  </si>
  <si>
    <t>GNC Pro Performance Weight Gainer Weight Gainers/Mass GainersÂ Â (3 kg, Double Chocolate)</t>
  </si>
  <si>
    <t>GNC Pro Performance Weight Gainer - 6.6 lbs, 3 kg (Double Chocolate) . GNC Pro Performance Weight Gainer 2200 Gold supplies that extra calories you need to put on the added kilograms you want.When mixed with double toned milk, 3 heaped scoops provides 2200 calories, 73 grams of protein from an exclusive blend and 440 grams of carbohydrates..It also supplies important ingredients like BCAA that every athletes want..Digestive Enzymes present in the product helps aid protein and carbohydrate breakdown, making this weight gaining product..Mix 3 heaped scoops (485g) with 700 - 750 ml water, milk or any beverage of your choice and blend well. No Returns Applicable</t>
  </si>
  <si>
    <t>Form: Powder Vegetarian Usage As per Requirement Protein Type: Weight Gainers/Mass Gainers Dietary Preference: Gluten Free</t>
  </si>
  <si>
    <t>https://rukminim1.flixcart.com/image/612/612/kh9gbrk0/protein-supplement/h/2/j/pp-weight-gainer-pp-weight-gainer-gnc-original-imafxbcwv4edw9wc.jpeg?q=70</t>
  </si>
  <si>
    <t>ABSOLUTE NUTRITION Knockout Series Elephant Weight Gainers/Mass GainersÂ Â (1 kg, American Ice cream)</t>
  </si>
  <si>
    <t>ABSOLUTENUTRITION</t>
  </si>
  <si>
    <t>"Taking inspiration from the largest land animal on earth, Team Knockout brings to you â€˜Elephantâ€™ mass gainer. This highly effective mass gainer is formulated to give you the cleanest calories and induce a healthy mass gaining process. 
Knockout â€˜Elephantâ€™ Mass gainer is one of the first premium quality weight gaining sports supplements fused with highly graded whey protein concentrate. Elephant Mass gainer gives you 20g of highly effective protein per 100g serving for extraordinary muscle development. 
The ultra-premium mass gainer is powered with 2000mg HMB and 3000mg Creatine which are equally important to grow big and stronger muscles and help you endure those animal gains. 
â€˜Elephantâ€™ Mass Gainer by Knockout is fuelled by 12 Vitamins and 13 Minerals that give you a complete amalgamation of a nutritious based gaining experience. 
The fusion of protein with essential vitamins &amp; minerals with our premium â€˜Elephantâ€™ mass gainer makes it a complete package to enhance that gaining process.
â€˜Elephantâ€™ Mass Gainer by Knockout contains â€˜Alpha Amylaseâ€™ to improvise the metabolism and enhance your overall digestion process to ensure healthy gains."</t>
  </si>
  <si>
    <t>Form: Powder Vegetarian Usage Post-workout Protein Type: Weight Gainers/Mass Gainers</t>
  </si>
  <si>
    <t>https://rukminim1.flixcart.com/image/612/612/xif0q/protein-supplement/y/5/o/weight-gainers-mass-gainers-knockout-series-elephant-knockout-original-imaghykwvnmy9ztk.jpeg?q=70</t>
  </si>
  <si>
    <t>BIGMUSCLES NUTRITION Premium Gold Whey 1Kg [Belgian Chocolate] With Freak Preworkout Sex on The Beach Whey ProteinÂ Â (1 kg, MUSCLE BUILDING STACK (Belgian Chocolate + Sex on The Beach))</t>
  </si>
  <si>
    <t>PREMIUM GOLD WHEY PROTEIN Is designed for individuals or athletes who want a high quality multiple protein source that "feeds" muscles over a longer period of time compared to traditional protein powder &amp; that can contribute to muscle repair and growth. Those with higher protein requirements (i.e. body builders) who cannot consume enough protein from their regular diet may benefit from taking Premium Gold Whey.</t>
  </si>
  <si>
    <t>Form: Powder Vegetarian Usage Pre-workout, Post-workout, Intra-workout Protein Type: Whey Protein Dietary Preference: Yeast Free</t>
  </si>
  <si>
    <t>https://rukminim1.flixcart.com/image/612/612/xif0q/protein-supplement/j/1/3/whey-protein-premium-gold-whey-1kg-belgian-chocolate-with-freak-original-imaggz3ynqkgcgkf.jpeg?q=70</t>
  </si>
  <si>
    <t>BIGMUSCLES NUTRITION Essential Whey Protein | 24g Protein with Digestive Enzymes, Vitamin &amp; Minerals Whey ProteinÂ Â (1 kg, Kesar Kulfi)</t>
  </si>
  <si>
    <t>Complete your fitness goals with Bigmuscles Nutrition Essential Whey Protein Supplement. It is formulated keeping in mind the challenges faced by beginners in digesting protein. Every serving delivers 24 g protein along with EAAs, BCAAs, Glutamine, Vitamins and Minerals to help improve muscle gains, improve recovery rate and strength. Whey Protein Concentrate (WPC) is the primary source of protein in this whey protein supplement as it is broken down and absorbed quickly by the body. It doesnâ€™t contain banned substance or doping ingredients as per NADA/WADA list. Enjoy this post-workout supplement in exciting flavours.</t>
  </si>
  <si>
    <t>Form: Powder Vegetarian Usage Post-workout Protein Type: Whey Protein Dietary Preference: Gluten Free, Non-GMO, No Soy</t>
  </si>
  <si>
    <t>https://rukminim1.flixcart.com/image/612/612/xif0q/protein-supplement/f/i/z/-original-imaggcew2sppxegh.jpeg?q=70</t>
  </si>
  <si>
    <t>MUSCLEBLAZE Super Gainer XXL, For Muscle Mass Gain, 1 kg with Shaker, 650 ml Weight Gainers/Mass GainersÂ Â (1 kg, Chocolate Bliss)</t>
  </si>
  <si>
    <t>MuscleBlaze Super Gainer XXL is a sports nutrition supplement dense in calories and crafted for elite fitness enthusiasts for muscle mass gain &amp; a sturdy physique. It presents a unique blend of protein and simple &amp; complex carbs that fuel your muscles to get faster recovery and enhanced protein synthesis. It delivers 22.5 g protein and 462 kcal per serving with milk. The protein is derived from quality sources and premium clean quality carbs help fuel you for longer. This super gainer for muscle mass gain contains no added sugar and is trans-fat-free. It is loaded with 27 vital vitamins and minerals to support workout performance and boost immunity. Added digestive enzymes and dietary fibre enhance the overall experience. Under this combo, you get MuscleBlaze Shaker of 650 ml capacity with Super Gainer XXL in chocolate bliss flavour. This gym shaker is made from safe, durable, and BPA-free plastic. The blender ball ensures lump-free shakes for better supplement absorption.</t>
  </si>
  <si>
    <t>https://rukminim1.flixcart.com/image/612/612/ku5ufm80/protein-supplement/j/u/i/weight-gainers-mass-gainers-super-gainer-xxl-for-muscle-mass-original-imag7chpdjz8z2uh.jpeg?q=70</t>
  </si>
  <si>
    <t>Optimum Nutrition (ON) Gold Standard 100% Protein Powder - Primary Source Isolate Whey ProteinÂ Â (454 g, Vanilla Ice Cream)</t>
  </si>
  <si>
    <t>https://rukminim1.flixcart.com/image/612/612/ksyz8280/protein-supplement/u/n/a/whey-protein-on-gold-standard-100-protein-powder-primary-source-original-imag6ffumvynehfk.jpeg?q=70</t>
  </si>
  <si>
    <t>GNC Pro Performance Creatine Monohydrate 3000 mg (250gm) (Unflavored) CreatineÂ Â (250 g, Unflavored)</t>
  </si>
  <si>
    <t>GNC Pro Performance Creatine Monohydrate 3000 mg (250gm) (Unflavored). Creatine is converted to creatine phosphate, which helps to fuel skeletal muscles and provides support for immediate energy production during high-intensity workouts.Each serving supplies 3 grams of Creatine Monohydrate..Supports Intense Sports Exercise For athletes, improves performance and fuels muscles..Mix 3g with 200ml of water or your favourite sports drink immediately following your workout.Consume ample amount of water while taking this product..This flavorless powder blends easily with any beverage or sports drink.</t>
  </si>
  <si>
    <t>https://rukminim1.flixcart.com/image/612/612/kvr01ow0/protein-supplement/z/w/c/creatine-pro-performance-creatine-monohydrate-3000-mg-250gm-original-imag8kvgbgesarnr.jpeg?q=70</t>
  </si>
  <si>
    <t>Optimum Nutrition (ON) Gold Standard 100% Protein Powder - Primary Source Isolate Whey ProteinÂ Â (454 g, Double Rich Chocolate)</t>
  </si>
  <si>
    <t>https://rukminim1.flixcart.com/image/612/612/ko4ni4w0/protein-supplement/x/e/f/on-gold-standard-100-protein-powder-primary-source-isolate-original-imag2nf3zebwf7gs.jpeg?q=70</t>
  </si>
  <si>
    <t>MUSCLEBLAZE Super Gainer XXL, For Muscle Mass Gain Weight Gainers/Mass GainersÂ Â (2 kg, Cookies &amp; Cream)</t>
  </si>
  <si>
    <t>Form: Powder Vegetarian Usage Pre-workout &amp; Post-workout Protein Type: Weight Gainers/Mass Gainers Dietary Preference: Sugar Free</t>
  </si>
  <si>
    <t>https://rukminim1.flixcart.com/image/612/612/kfmv9u80/protein-supplement/w/7/g/super-gainer-xxl-nut5225-04-muscleblaze-original-imafwfhymhhzgrpn.jpeg?q=70</t>
  </si>
  <si>
    <t>XLR8 Rapid Gains XXL weight gainer with Added Ayurvedic Herbs &amp; Four Protein source Protein BlendsÂ Â (800 g, Swiss Chocolate)</t>
  </si>
  <si>
    <t>Experience the scientifically formulated powerful mass gainer designed especially for those who want to gain significant mass, muscle, and bodyweight. XLR8 Rapid Gains not only provides calorie surplus but combines the four-protein source and carbohydrates. XLR8 Rapid Gains XXL comes with goodness of ayurvedic herbs like Safed Musli, Ashwagandha, and Shatavari in Rapid Gains XXL boosts your stamina, energy, and strength. The product's ultra-premium four-protein source provides a consistent supply of superior quality macronutrients, allowing you to recover muscles faster and build stronger muscle mass.</t>
  </si>
  <si>
    <t>Form: Powder Vegetarian Usage Post-workout Protein Type: Protein Blends Dietary Preference: Gluten Free, Sugar Free</t>
  </si>
  <si>
    <t>https://rukminim1.flixcart.com/image/612/612/xif0q/protein-supplement/r/j/h/protein-blends-rapid-gains-xxl-weight-gainer-with-added-original-imaghg32cpehmjgu.jpeg?q=70</t>
  </si>
  <si>
    <t xml:space="preserve">Vitamin Supplements </t>
  </si>
  <si>
    <t>Naturewell Fish Oil (Triple Strength) With 1000Mg Omega 3 (600Mg Epa, 400Mg Dha) (Pack of 2)Â Â (2 x 60 No)</t>
  </si>
  <si>
    <t>ArcentGlobal</t>
  </si>
  <si>
    <t>The ultimate natural source of Omega 3. Helps to maintain a healthy body for overall wellness. Mood, brain power, eye, skin, hair, heart health, and joint relief may be benefits of high quality Omega 3! This product can be combined with multivitamins, vitamin d3, coenzyme q10, zinc and vitamin e for extra health benefits! For optimal results, take 2 capsules 2 times a day after meal or as directed by a healthcare professional. Purity through molecular distillation. Our fish oil is purified with molecular distillation - one of the few current methods that can purify from heavy metals, PCB's and other toxins to below detectable limits for human consumption. All supplements are made in GMP certified facilities. 1000 mg Fish Oil per serving with 600 mg Omega 3 (360 mg EPA, 240 mg DHA). Fish oil must have an adequate amount of EPA and DHA to have positive effect on your health. Our fish oil is encapsulated in liquid filled hard shell capsules that are having many advantages over soft gels. It contains 4-5 times less gelatine, requires no other additives, consists of water and gelatine only, are stable in hot climates thereby do not stick together and become gluey like soft gelatine capsules, will disintegrate faster due to the capsule wall being 5 times thinner than the walls of soft gelatine capsules, less product migration into the shell, less diffusion of odours. Consider ordering one bottle for yourself and another for a friend or loved one. Keep each other motivated and reach your goals together and more quickly. NATUREWELL Healthcare stands by every quality product they make. We manufacture only premium and extra pure but high potency vitamins, capsules, tablets, powders, multivitamins, herbal supplements and natural herbal skin &amp; personal care products for men, women, and children. Check NATUREWELL Healthcare out today!</t>
  </si>
  <si>
    <t>Omega Fatty Acids/Fish Oil Supplements Capsules Form Suitable For: Non-vegetarian Pack of 2</t>
  </si>
  <si>
    <t>https://rukminim1.flixcart.com/image/612/612/kgjqefk0/vitamin-supplement/h/x/q/120-fish-oil-triple-strength-with-1000mg-omega-3-600mg-epa-400mg-original-imafwqrfbyn5czdv.jpeg?q=70</t>
  </si>
  <si>
    <t>Healthkart HK Vitals Muscle Builder, for Immunity, Muscle Strength and Vitality (60 Tablets)Â Â (60 Tablets)</t>
  </si>
  <si>
    <t>Ageing and stress are unavoidable aspects of our life that degrade our physical and psychological health. Stress also degrades the overall quality of life and is associated with several negative effects like irritability, fatigue, mood swings, and more. HealthKart HK Vitals Muscle Builder is the perfect mixture of healthy herbs for the hustler in you. Muscle Builder (from the house of HealthKart) has the wholesomeness of Ashwagandha, Safed Musli, and Shatavari. It helps to build muscle strength and retain the spark of your life. The tireless trio helps to build immunity. Ashwagandha and Safed Musli found in this herbal supplement help increase muscle growth and strength by stimulating muscle protein synthesis. Ashwagandha also enhances vitality by modulating the body's stress response. It helps reduce stress and improves the overall quality of life. Additionally, the antioxidant properties of Ashwagandha and Shatavari help control exercise-induced muscle damage by free radicals.</t>
  </si>
  <si>
    <t>Special Supplements Tablet Form Suitable For: Vegetarian Pack of 1</t>
  </si>
  <si>
    <t>https://rukminim1.flixcart.com/image/612/612/l1fc0i80/vitamin-supplement/s/7/d/60-hk-vitals-muscle-builder-for-immunity-muscle-strength-and-original-imagczz2yq3gqedv.jpeg?q=70</t>
  </si>
  <si>
    <t>Healthkart HK Vitals Multivitamin + Fish Oil (30N tabs+ 30N Softgel caps), 2 Piece(s)/PackÂ Â (2 x 30 No)</t>
  </si>
  <si>
    <t>Omega 3 fatty acids are crucial to health for several reasons. They play an important role in the maintenance of vital organs like the eyes, brain, heart and also contribute to the normal functioning of blood vessels. Omega 3 are good fats and must be consumed from foods or supplements as our body canâ€™t produce them on its own. Getting Omega 3 from just food is difficult as many donâ€™t take proper diet that includes a high amount of fish, nuts, and green leafy vegetables, it becomes important that we supplement our diet with Omega 3 supplement. TrueBasics Omega 3 Fish Oil (from the house of HealthKart) is a rich source of Omega 3 containing 1250mg of Omega 3 fatty acids. It is enriched with 560 mg of EPA and 400 mg of DHA and is beneficial for the good health of the heart, joints, eyes, and brain. Our triple strength Omega 3 fish oil supplement is sourced from cold water fishes (sardines) and processed via molecular distillation to provide you with mercury-free Omega 3 fish oil. Each soft gel capsule has an enteric coating and advanced delivery system to eliminate the fishy aftertaste/burps and ensure better absorption.</t>
  </si>
  <si>
    <t>https://rukminim1.flixcart.com/image/612/612/xif0q/vitamin-supplement/z/s/e/-original-imagjmgx7azz97uf.jpeg?q=70</t>
  </si>
  <si>
    <t>Purna Gummies Biotin Blueberry Flavour Gummy for Hair, Nails, &amp; Skin, 1 dailyÂ Â (30 No)</t>
  </si>
  <si>
    <t>Biotin is a powerful B-vitamin, supports in fatty acid production, which jump-starts sustainable hair and nail growth and skin regeneration. Purna Biotin Gummies are vegan friendly, shelf life stable and convenient. Biotin supports in cell growth. Cells grow at a consistent rate if the body is functioning with the right nutrients. As we age, our cell proliferation and metabolism decreases due to stress, diet, and exercise. An increased amount of Biotin that the bodyâ€™s cells receive helps hair growth. When supplementing with Purna Biotin Gummies in the body, you can expect cell proliferation to increase and see healthier hair, skin, and nails!</t>
  </si>
  <si>
    <t>Special Supplements Gummies Form Suitable For: Vegetarian Pack of 1</t>
  </si>
  <si>
    <t>https://rukminim1.flixcart.com/image/612/612/xif0q/vitamin-supplement/n/b/n/30-flowing-hair-biotin-blueberry-gummy-for-adults-kids-30-gummy-original-imaggbzzkashkmpr.jpeg?q=70</t>
  </si>
  <si>
    <t>Healthkart HK Vitals Fish Oil for Brain, Heart &amp; Joint Health, 90 Softgels.Â Â (90 No)</t>
  </si>
  <si>
    <t>Omega 3 fatty acids are the good type of essential fats required by the body for proper functioning. HealthKart HK Vitals Fish Oil Omega 3 consists of 1000 mg bioavailable fish oil with 180 mg EPA and 120 mg DHA to help in controlling levels of bad fat in the body, improve joint flexibility, mobility, muscle mass &amp; enhance heart, brain &amp; eye health to live life to the fullest. It helps you overcome the challenge of getting an appropriate intake of Omega 3 fatty acids from your regular diet. Omega 3 in these fish oil capsules for men and women is extracted from high-grade cold water fishes sourced from Antarctica. It is ultra-pure, micro-filtered, and ensures premium quality Omega 3 inclusion in your diet. This fish oil omega 3 supplement has an anti-reflux formula to ensure better absorption of essential omega 3 fatty acids and leaves no fishy aftertaste or burps. It is mercury-free and odourless. Consume one fish oil capsule daily or as suggested by your healthcare professional.</t>
  </si>
  <si>
    <t>Omega Fatty Acids/Fish Oil Supplements Capsules Form Suitable For: Non-vegetarian Pack of 1</t>
  </si>
  <si>
    <t>https://rukminim1.flixcart.com/image/612/612/xif0q/vitamin-supplement/j/5/5/90-hk-vitals-fish-oil-for-brain-heart-joint-health-90-softgels-original-imagg47rzngpjngu.jpeg?q=70</t>
  </si>
  <si>
    <t>Purna Gummies Biotin Cranberry Flavour Gummy for Hair, Nails, &amp; Skin, 1 dailyÂ Â (30 No)</t>
  </si>
  <si>
    <t>https://rukminim1.flixcart.com/image/612/612/xif0q/vitamin-supplement/7/1/d/-original-imaghnz2hwd3u3xd.jpeg?q=70</t>
  </si>
  <si>
    <t>Purna Gummies Sugar Free Apple Cider Vinegar for Adults &amp; Kids - Better Digestion &amp; Clear SkinÂ Â (30 No)</t>
  </si>
  <si>
    <t>The popularity of apple cider vinegar for weight loss has risen multifold recently. Apple Cider Vinegar Thatâ€™s Tasty And Easy-To-Use Our potent Apple Cider Vinegar comes from the best quality apples, but we donâ€™t just stop there. We make wellness easy for you by packing the goodness of ACV in a convenient gummy form. We go even further by adding yummy strawberry for flavour, to reduce the sour taste of vinegar. A dash of beetroot gives the gummies their vibrant red colour. The result is a fun way to take great care of your health, even when youâ€™re on-the-go. Purna Apple Cider Vinegar Gummies are packed with all the benefits of consuming apple cider vinegar from boosting weight loss to controlling blood sugar levels.</t>
  </si>
  <si>
    <t>Fat Loss Supplements Gummies Form Suitable For: Vegetarian Pack of 1</t>
  </si>
  <si>
    <t>https://rukminim1.flixcart.com/image/612/612/xif0q/vitamin-supplement/m/a/0/30-sugar-free-apple-cider-vinegar-for-adults-kids-better-original-imaggbbhc5njafu9.jpeg?q=70</t>
  </si>
  <si>
    <t>Vogue Memory boost tablets for Memory Focus Stress relieving and Attention tabletsÂ Â (60 Tablets)</t>
  </si>
  <si>
    <t>Vogue Wellness</t>
  </si>
  <si>
    <t>VOGUE WELLNESS PRESENT MEMORY BOOST TABLET 3 WAY ACTION - Memory Boost Tablets Contain L-TYROSINE, N ACETYL L-CYSTEINE, VITAMIN C &amp; MUCUNA COCHICHINENSIS. BOOSTS MEMORY, IMPROVES FOCUS &amp; ENHANCES ATTENTION, Memory boost tablets are a blend of ingredients like Mucuna Cochichinesnsis and many more nutrients that help in improving the functioning of the brain. These tablets help in providing better dopamine support and improve focus &amp; attention. Powerful brain booster for Healthy Brain, Memory booster tablets, Memory Boost Tablets for Memory Focus &amp; Attention Brain boost &amp; Vitamin C for Glowing Skin, Memory Boost Supplement is a cutting-edge supplement which helps in cognition and concentration. Vogue Wellness Memory Boost Tablets help the brain boost to provide support inability to recall, remain alert and aware, support memory and safeguard against attention deficit. BRAIN BOOSTER SUPPLEMENT â€“ These mind boosters and focus supplement help support mental fatigue, a sharper memory, and logical processing in kids as well as adults. It helps improve concentration, supports the power of recollection, supports analytical and cognitive abilities and acts as a brain tonic. Memory Boost Tablets Improves Focus &amp; Enhances Attention Brain health support supplement. NATURAL BRAIN SUPPLEMENTS FOR ADULTS FOR MEMORY &amp; FOCUS: Our brain booster supplement for adults and students is a blend of 9 brain-enhancing ingredients to boost short-term cognitive function and long-term brain health. Re-energize your mind and achieve maximum performance with our tablets for memory. Boost your brain power with our powerful brain Supplement.</t>
  </si>
  <si>
    <t>https://rukminim1.flixcart.com/image/612/612/xif0q/vitamin-supplement/j/q/t/60-memory-boost-tablets-for-memory-focus-stress-relieving-and-original-imagj8cbumyqa8wh.jpeg?q=70</t>
  </si>
  <si>
    <t>Plix World's First Apple Cider Vinegar -15 Effervescent TabletsÂ Â (15 No)</t>
  </si>
  <si>
    <t>Plix</t>
  </si>
  <si>
    <t>Taste The Apples, Not The Vinegar: Introducing Indiaâ€™s first apple cider vinegar effervescent for adults with zero side effects! These tablets taste delicious, and are the most convenient way to consume your daily dose of ACV. Each tablet is equal to consuming one shot of liquid apple cider vinegar. Our effervescents help detoxify your body and boosts your overall metabolism. It is high in acetic acid content and helps control your appetite. Weight loss made Delicious and Convenient: Plix ACV tablets are made with a special fast absorbing formula that makes it a fast and convenient way to consume all nutrients. It is specially designed to fit a hectic schedule that will ensure the body gets all the growth and nourishment it needs. Just Drop, Fizz and Drink! Keep Your Body Healthy Inside out: Our ACV effervescents are packed with added b-vitamins such as B1, B2, and B6 to boost your energy level</t>
  </si>
  <si>
    <t>Multi Vitamin Supplements Tablet Form Suitable For: Vegetarian Pack of 1</t>
  </si>
  <si>
    <t>https://rukminim1.flixcart.com/image/612/612/xif0q/vitamin-supplement/t/h/y/-original-imaggs9x3pcq3pmc.jpeg?q=70</t>
  </si>
  <si>
    <t>Healthkart HK Vitals Skin Radiance Collagen Supplement with Biotin, Orange, 100 gÂ Â (100 g)</t>
  </si>
  <si>
    <t>HealthKart HK Vitals Skin Radiance Collagen is a comprehensive formula for skin, hair, and nail health. It contains TITAGEN-Fish Collagen Peptide, Biotin, Hyaluronic acid, Vitamin C, and Vitamin E. This collagen powder is available in delicious orange and watermelon flavours. Marine collagen helps improve the firmness &amp; elasticity of the skin. Hyaluronic acid, which is natureâ€™s moisturizer, helps keep the skin soft and smooth. Potent antioxidants like Vitamin C and Vitamin E help improve skin glow and control free radical-induced skin damage. Further, biotin included in this collagen supplement for women and men helps maintain nail and hair health through its role in keratin protein synthesis. Take 100 ml of cold water and add 2 heaping scoops (8 g) of collagen powder. Mix vigorously until uniform. Consume one serving of HK Vitals Collagen (from the house of HealthKart) in a day or as suggested by your dietician.</t>
  </si>
  <si>
    <t>Special Supplements Powder Form Suitable For: Non-vegetarian Pack of 1</t>
  </si>
  <si>
    <t>https://rukminim1.flixcart.com/image/612/612/xif0q/vitamin-supplement/1/b/3/100-hk-vitals-skin-radiance-collagen-supplement-with-biotin-original-imaggx6q54svxyku.jpeg?q=70</t>
  </si>
  <si>
    <t>Revital Women Multivitamin with Calcium, Zinc, Ginseng for Immunity, Strong Bones &amp; EnergyÂ Â (30 Tablets)</t>
  </si>
  <si>
    <t>Revital Health Tablets For Women for vitamins</t>
  </si>
  <si>
    <t>https://rukminim1.flixcart.com/image/612/612/krkyt8w0/vitamin-supplement/6/f/k/woman-revital-h-original-imag5bzphg6ggyub.jpeg?q=70</t>
  </si>
  <si>
    <t>Naturewell Premium Fish Oil (Triple Strength) With 1000Mg Omega 3 (600Mg Epa, 400Mg Dha)Â Â (60 No)</t>
  </si>
  <si>
    <t>https://rukminim1.flixcart.com/image/612/612/ki6bgcw0-0/vitamin-supplement/u/b/f/60-premium-fish-oil-triple-strength-with-1000mg-omega-3-600mg-original-imafyy8jwg5auh5f.jpeg?q=70</t>
  </si>
  <si>
    <t>Healthkart Biotin Maximum Strength for Hair Skin &amp; Nails-10000 mcg for, 60 tablet(s)Â Â (60 Tablets)</t>
  </si>
  <si>
    <t>HealthKart Biotin is a dietary supplement crafted to help strengthen your hair, skin, and nails. Regular consumption of HealthKart biotin may help minimize hairfall, regulate glowing skin, and reduce brittleness in the nails. Also known as Vitamin B7, Biotin dissolves in water thus cannot be stored in the body. It is also a vital micronutrient for healthy body functions as it helps concert food into energy.</t>
  </si>
  <si>
    <t>Vitamin H Supplements Tablet Form Suitable For: Vegetarian Pack of 1</t>
  </si>
  <si>
    <t>https://rukminim1.flixcart.com/image/612/612/l48s9zk0/vitamin-supplement/d/l/d/60-biotin-maximum-strength-for-hair-skin-nails-10000-mcg-for-60-original-imagf6ng24h8uffq.jpeg?q=70</t>
  </si>
  <si>
    <t>Plix Apple Cider Vinegar Effervescent Tablet with mother,Vit B6 &amp; B12 for weight lossÂ Â (3 x 15 No)</t>
  </si>
  <si>
    <t>Multi Vitamin Supplements Tablet Form Suitable For: Vegetarian Pack of 3</t>
  </si>
  <si>
    <t>https://rukminim1.flixcart.com/image/612/612/xif0q/vitamin-supplement/c/5/v/-original-imaggs9xbtn6zgxt.jpeg?q=70</t>
  </si>
  <si>
    <t>Purna Gummies Women's Immunity Multivitamin Strawberry Gummies - Vitamins A, C, D, E, B12Â Â (30)</t>
  </si>
  <si>
    <t>Purna multivitamins for women contains over 20 Essential Ingredients and 8 Minerals that help support Daily Energy, Glowing Skin, Bone Health, Weight Management, Skin Health, Stronger Hair, and Immune health. Purna covers your complete dietary requirements by giving 100% Recommended Daily Allowance of most of the Essential Vitamins &amp; Minerals. Why leave fun, chewable vitamins to kids? When something feels good, you're more likely to do it &amp; nothing feels better than feeling healthy. Purna gummy make it easy &amp; fun to get your daily dose. Try our vitamins and wellness boosts and discover for yourself how we're different. Purna gummy vitamins are fun, easy and rewarding to fit into your daily nutritional and healthy lifestyle goals.</t>
  </si>
  <si>
    <t>Multi Vitamin Supplements Gummies Form Suitable For: Vegan Pack of 1</t>
  </si>
  <si>
    <t>https://rukminim1.flixcart.com/image/612/612/xif0q/vitamin-supplement/z/r/a/30-women-s-immunity-multivitamin-strawberry-gummies-vitamins-a-c-original-imaghbfjkttajp7z.jpeg?q=70</t>
  </si>
  <si>
    <t>Nveda Omega 3 Supplements 60 Softgels ( 1000 mg Omega 3 , with 180 mg EPA &amp; 120 mg DHA)Â Â (60 No)</t>
  </si>
  <si>
    <t>Nveda</t>
  </si>
  <si>
    <t>Each capsule of the Nveda omega 3 has the right amount of nutrients to give daily requirement of omega 3 fatty acids. Each Capsule contains 1000 mg Omega 3 containing Heart-Friendly Essential Fatty Acids - DHA and EPA. It helps maintain the cardiovascular system by reducing triglycerides. Also Omega 3 is considered very good for Joint &amp; Muscle Health. The fish oil softgels are specially coated which means that one gets all of the benefits of fish oils without the fishy aftertaste.</t>
  </si>
  <si>
    <t>Omega Fatty Acids/Fish Oil Supplements Softgel Form Suitable For: Non-vegetarian Pack of 1</t>
  </si>
  <si>
    <t>https://rukminim1.flixcart.com/image/612/612/kly2aa80/vitamin-supplement/g/m/2/60-omega-3-supplements-60-softgels-1000-mg-omega-3-with-180-mg-original-imagyyaxmqd3tauf.jpeg?q=70</t>
  </si>
  <si>
    <t>Purna Gummies Men &amp; Women's Immunity Multivitamin Mango Gummies - Vitamins A, C, D, E, B12Â Â (30)</t>
  </si>
  <si>
    <t>Multi Vitamin Supplements Gummies Form Suitable For: Vegetarian Pack of 1</t>
  </si>
  <si>
    <t>https://rukminim1.flixcart.com/image/612/612/xif0q/vitamin-supplement/7/i/d/30-men-women-s-immunity-multivitamin-mango-gummies-vitamins-a-c-original-imaghmht4fwwj4ww.jpeg?q=70</t>
  </si>
  <si>
    <t>Healthkart HK Vitals Multivitamin with Probiotics, Supports Immunity and Gut healthÂ Â (90 Tablets)</t>
  </si>
  <si>
    <t>Adequate intake of vitamins and minerals is required for nearly all metabolic processes, developmental and growth processes, and for good health across the lifespan. However, a hectic lifestyle, wrong dietary habits, and age related physiological changes in the gastrointestinal tract may affect the nutrients level in the body. Further, it is not always possible for most people to choose foods containing the recommended amounts of all essential micronutrients. In such a case, multivitamin and mineral supplements help in filling these critical nutritional gaps. HealthKart Multivitamin with Probiotics is a dietary supplement containing essential vitamins and minerals, herbal extracts, and potent antioxidants with the goodness of probiotics. It helps keep you physically active by increasing energy and stamina levels, potent antioxidants of HK Vitals Multivitamin with Probiotics counter oxidative stress, which is a determinant of age-related health issues. Herbal blend helps control stress, improve cognitive functions, and helps maintain bone health. In addition, probiotics help maintain gastrointestinal health and boost immunity by interacting with the immune system.</t>
  </si>
  <si>
    <t>https://rukminim1.flixcart.com/image/612/612/kqzj7gw0/vitamin-supplement/2/c/i/90-hk-vitals-multivitamin-with-probiotics-supports-immunity-and-original-imag4ve6kteftzzr.jpeg?q=70</t>
  </si>
  <si>
    <t>Bodywise Biotin Gummies for Hair Growth | No Added Sugar | Hair Vitamins | Anti Hair FallÂ Â (60 No)</t>
  </si>
  <si>
    <t>1.BIOTIN GUMMIES FOR HEALTHY HAIR: Biotin promotes strengthening of hair. Hair needs nutrients like Biotin, Zinc, and Multivitamins. In the form of yummy chewables, here are 60 gummies packed with essential nutrients to strengthen your hair.
2.REPAIRS HAIR TISSUE: A zinc deficiency can lead to hair fall. Zinc in the gummies plays a vital role in hair tissue repair. This ensures the proper functioning of the oil glands around hair follicles.
3.GIVES THE RIGHT NOURISHMENT TO YOUR HAIR: These hair gummies contain hair multivitamins such as Vitamin A, Vitamin C &amp; Vitamin E that protect your hair from free-radical damage. Multivitamin gummies ensure the removal of hair blockage and the supply of essential hair vitamins for women.
4.100% VEGETARIAN GUMMIES: We have formulated a 100% Vegetarian Delicious Gummy with a unique blend consisting of Biotin, which helps keeping hair healthy, Zinc, which repair of hair tissue, Vitamin E for reducing oxidative stress, Vitamin A for reducing hair breakage &amp; Vitamin C for preventing your hair from aging. This gummy is the all round nourishment and care your hair deserves.
5.SUGARLESS DELICIOUS GUMMIES: Make your meals interesting with multivitamin hair supplements. With no added sugar, these biotin and multivitamin supplements are delicious in taste. For effective results Eat 1 gummy daily after a meal for 3 months.
6.SAFE TO USE FOR ALL WOMEN: These delicious Biotin Gummies are safe to use for all women, and will help women across age groups by helping them reduce hair fall.</t>
  </si>
  <si>
    <t>Multi Vitamin Supplements Gummies Form Suitable For: Vegetarian, Jain, Kosher, Vegan Pack of 1</t>
  </si>
  <si>
    <t>https://rukminim1.flixcart.com/image/612/612/xif0q/vitamin-supplement/1/8/f/-original-imagge9kwqzygvgh.jpeg?q=70</t>
  </si>
  <si>
    <t>Healthkart HK Vitals Vitamin D3 (2000 IU), For Immunity and Muscle Strength (60 Tablets)Â Â (60 No)</t>
  </si>
  <si>
    <t>Vitamin D deficiency is a global health problem that impacts muscle and bone health. Vitamin D can be manufactured by the body so a Vitamin D supplement is not generally required. Some people find it difficult to get Vitamin D naturally through diet or are allergic to UV rays. Thus, Vitamin D tablets or capsules become a necessity. Vitamin D3 is essential for calcium absorption that helps support strong bones and teeth. It modulates the immune response to fight infections. HealthKart HK Vitals Vitamin D3 2000 IU supplies this key nutrient in a highly absorbable form. These Vitamin D3 capsules help in getting stronger bones &amp; enhancing muscle strength. The deficiency of D3 in the body affects bone mineralization that can lead to osteoporosis (porous bone) and bone fracture. HK Vitals Vitamin D3 capsules (from the house of HealthKart) are also effective as anticoagulants and have an anti-atherosclerosis effect. Take one Vitamin D3 capsule daily or as suggested by your healthcare practitioner.</t>
  </si>
  <si>
    <t>Vitamin D3 Supplements Capsules Form Suitable For: Non-vegetarian Pack of 1</t>
  </si>
  <si>
    <t>https://rukminim1.flixcart.com/image/612/612/xif0q/vitamin-supplement/d/c/j/60-hk-vitals-vitamin-d3-2000-iu-for-immunity-and-muscle-strength-original-imagkfn5nx4vfysy.jpeg?q=70</t>
  </si>
  <si>
    <t>MUSCLEBLAZE Omega 3 Fish Oil Capsules 1000mg, Labdoor USA Certified for Purity &amp; AccuracyÂ Â (60 No)</t>
  </si>
  <si>
    <t>Omega 3 fatty acids are required for proper functioning but our body is unable to produce them. Therefore, omega 3 fish oil capsules are required to fulfil the omega 3 gaps in our nutrition. MuscleBlaze Omega 3 Fish Oil Capsules 1000 mg is now India's first &amp; only certified Fish Oil for Purity &amp; Accuracy by the reputed lab Labdoor, USA. It contains omega 3 fatty acids including 180 mg EPA and 120 mg DHA. They contain good fats and antioxidants that not only boost your immunity but also help in keeping the athletes and bodybuilders fit and active. Regular consumption of omega 3 fish oil capsules for women and men helps enhance post-workout recovery and minimize workout-related joint stiffness. These omega 3 fish oil capsules for men and women provides good fats and antioxidants to encourage good heart health, brain function, and joint flexibility. Consume one omega 3 fish oil capsule two or three times a day, preferably with a meal or as suggested by your dietitian.</t>
  </si>
  <si>
    <t>https://rukminim1.flixcart.com/image/612/612/kyhlfgw0/vitamin-supplement/y/a/h/60-fish-oil-1000-mg-special-supplements-muscleblaze-original-imagapnxa2wpejqe.jpeg?q=70</t>
  </si>
  <si>
    <t>CF Salmon Fish Oil Omega 3 Capsule 1000 mg with EPA 180mg and DHA 120 mgÂ Â (150 No)</t>
  </si>
  <si>
    <t>(1) 100% WILD CAUGHT SALMON FISH OIL CAPSULES OMEGA 3: Our Wild fish is caught using sustainable practices directly from the Ocean. Carbamide Forte's Salmon Omega 3 Fish Oil 1000MG Capsules for Men &amp; Women is EXTRA VIRGIN as it is FRESH PRESSED for optimal absorption. (2) CERTIFIED MERCURY FREE: Our Carbamide Forte pure Salmon Omega 3 softgels are Mercury Free. It is made with Non GMO Project Salmon Oil, No High Heat Processing, No Krill Oil and No Cod Liver Oil. (3) RICH IN OMEGA 3 FATTY ACIDS EPA &amp; DHA: Vital EPA &amp; DHA in our CF Omega 3 Fish Oil 1000mg may help improve the Omega 3 index in just two weeks and thus may help reduce risk of heart health issues. (4) NON ENTERIC COATED FOR BETTER ABSORPTION: Enteric coating means adding a synthetic material: methacrylic acid copolymer as coating to the capsules. Synthetic coating may result in the capsule not dissolving in time for digestion. Thus we use Natural, Non Coated Fish Oil capsules omega 3. (5) HEART, JOINTS, BONES &amp; SKIN HEALTH: 4 in 1 Benefits with this universal omega 3 capsules may help improve overall health.</t>
  </si>
  <si>
    <t>https://rukminim1.flixcart.com/image/612/612/xif0q/vitamin-supplement/j/7/m/150-salmon-fish-oil-omega-3-capsule-1000-mg-with-epa-180mg-and-original-imaghhwhhasfjxbn.jpeg?q=70</t>
  </si>
  <si>
    <t>Wellbeing Nutrition Apple Cider Vinegar with the Mother &amp; Garcinia Cambogia,Pomegranate (Pack of 4)Â Â (4 x 17 Tablets)</t>
  </si>
  <si>
    <t>Primarc Pecan Retail</t>
  </si>
  <si>
    <t>Introducing Wellbeing Nutrition Apple Cider Vinegar in a revolutionary effervescent form! Made with the added goodness of Garcinia Cambogia for effective weight loss and Pomegranate for detox, this Advanced Metabolism Booster is all you need to kickstart your wellbeing from within!</t>
  </si>
  <si>
    <t>Fat Loss Supplements Tablet Form Suitable For: Vegetarian Pack of 4</t>
  </si>
  <si>
    <t>https://rukminim1.flixcart.com/image/612/612/kxz0pe80/vitamin-supplement/r/h/f/68-apple-cider-vinegar-with-the-mother-garcinia-cambogia-original-imagab8gxg6vvgjv.jpeg?q=70</t>
  </si>
  <si>
    <t>Healthkart HK Vitals DHT Blocker with Biotin, Helps Reduce Hair Fall, 30 NoÂ Â (30 Tablets)</t>
  </si>
  <si>
    <t>DHT is a common factor in both male pattern baldness and hair loss in men and women. Ensuring a healthy hair routine and the right supplementation can help reduce hair fall. HealthKart HK Vitals DHT Blocker with Biotin is enriched with Stinging Nettle, Beta-Sitosterol and 100% required daily amount of Biotin. Biotin in DHT Blocker can help counteract the effect of DHT and help reduce hair fall, promote new hair growth and strengthen hair follicles. These DHT blocker with biotin tablets help improve hair thickness and volume. Biotin stimulates keratin production to help make the hair stronger and reduce hair fall. It also has 100% RDA of Vitamin E and Copper which helps in strengthening hair follicles and nourishing the scalp. Consume one DHT blocker with biotin tablet daily or as suggested by your dietician.</t>
  </si>
  <si>
    <t>Vitamin B Supplements Tablet Form Suitable For: Vegetarian Pack of 1</t>
  </si>
  <si>
    <t>https://rukminim1.flixcart.com/image/612/612/xif0q/vitamin-supplement/h/f/g/30-hk-vitals-dht-blocker-with-biotin-helps-reduce-hair-fall-30-original-imagk7rt2azgdnjh.jpeg?q=70</t>
  </si>
  <si>
    <t>MUSCLEBLAZE Omega 3 Fish Oil 1000 mg, India's Only Labdoor USA Certified with 180 mg EPAÂ Â (30 Capsules)</t>
  </si>
  <si>
    <t>Special Supplements Capsules Form Suitable For: Non-vegetarian Pack of 1</t>
  </si>
  <si>
    <t>https://rukminim1.flixcart.com/image/612/612/kw9krrk0/vitamin-supplement/q/o/2/30-omega-3-fish-oil-1000-mg-india-s-only-labdoor-usa-certified-original-imag8zczram767wz.jpeg?q=70</t>
  </si>
  <si>
    <t>Purna Gummies Vitamin C Orange &amp; Zinc for Adults &amp; Kids, Immunity Boost, Skincare, 30 Veg GummyÂ Â (30)</t>
  </si>
  <si>
    <t>Purna presents Vitamin C Gummies for you and your kids to be healthy and safe. Get these Orange gummies to give a strong immune protection against virus and diseases. 100% Vegetarian, these Orange gummies are Gelatin &amp; Gluten Free. Vitamin C is important for collagen production, which helps support the health and structure of hair, skin, and nails. Easy to chew and delicious Orange flavour will wow you taste buds while keeping his immunity intact to fight off viral diseases. Contains 30 gummies in one box. Take 1 gummy per day.</t>
  </si>
  <si>
    <t>Vitamin C Supplements Gummies Form Suitable For: Vegetarian Pack of 1</t>
  </si>
  <si>
    <t>https://rukminim1.flixcart.com/image/612/612/xif0q/vitamin-supplement/6/f/4/-original-imaghnzfhcmpqya9.jpeg?q=70</t>
  </si>
  <si>
    <t>Wellbeing Nutrition Apple Cider Vinegar with the Mother &amp; Garcinia Cambogia,Pomegranate (Pack of 2)Â Â (2 x 17 Tablets)</t>
  </si>
  <si>
    <t>Fat Loss Supplements Tablet Form Suitable For: Vegetarian Pack of 2</t>
  </si>
  <si>
    <t>https://rukminim1.flixcart.com/image/612/612/kxz0pe80/vitamin-supplement/y/n/j/34-apple-cider-vinegar-with-the-mother-garcinia-cambogia-original-imagab8gneydjzj4.jpeg?q=70</t>
  </si>
  <si>
    <t>MUSCLEBLAZE MB-Vite Multivitamin &amp; Omega 3 Fish Oil 1000mg Combo (2 x 30 Tablets)Â Â (2 x 30 Tablets)</t>
  </si>
  <si>
    <t>MuscleBlaze MB-Vite with Immunity Boosters and Digestive Enzymes is a scientifically formulated multivitamin for sports and fitness enthusiasts to help boost immunity, fill nutrient gaps, enhance energy, build stamina, support recovery, and metabolic processes. The potent blend of 25 vitamins and minerals contains 100% RDA of immunity boosters for adults such as Vitamin A, Vitamin C, Vitamin D, Vitamin E, Vitamin K, folic acid, zinc, copper, iron, selenium, and more. The digestive blend ensures the multivitamins and minerals are digested and absorbed by the body for optimum results. Enjoy this fish oil and multivitamin combo with MuscleBlaze Omega 3 Fish Oil 1000 mg. This omega 3 fish oil is now India's first &amp; only certified Fish Oil for Purity &amp; Accuracy by the reputed lab Labdoor, USA. These fish oil capsules contain 180 EPA and 120 DHA. Regular consumption of fish oil capsules help boost immunity, muscle gain, post-workout recovery, and minimizes workout-related joint stiffness.</t>
  </si>
  <si>
    <t>Multi Vitamin Supplements Capsules Form Suitable For: Non-vegetarian Pack of 2</t>
  </si>
  <si>
    <t>https://rukminim1.flixcart.com/image/612/612/l09w8sw0/vitamin-supplement/l/k/p/60-mb-vite-multivitamin-omega-3-fish-oil-1000mg-combo-2-x-30-original-imagc3g3ajt28c6v.jpeg?q=70</t>
  </si>
  <si>
    <t>Bodywise Biotin Gummies for Hair Growth | No Added Sugar | Anti Hair Fall | Hair VitaminsÂ Â (60 Tablets)</t>
  </si>
  <si>
    <t>1. Strengthens &amp; Thickens hair: Biotin promotes hair growth and hair thickness by providing adequate nutrients to your hair.
2. Repairs hair tissue: Zinc plays an important role in hair tissue growth and repair. It ensures the proper functioning of the oil glands around hair follicles. A zinc deficiency can lead to hair fall.
3. Nourishes hair: These hair gummy supplements contain multivitamins such as Vitamin A, Vitamin C &amp; Vitamin E that protect your hair from free-radical damage that blocks hair growth. 
4. Suitable for: Hair fall, post-partum (post-pregnancy) hair loss, hair growth &amp; strengthening
5. With no added sugar, these biotin and multivitamin supplements are the best thing you could do for your hair!</t>
  </si>
  <si>
    <t>Bodywise Biotin Gummies for Hair Growth | Hair Vitamins | No Added Sugar | 90 Day PackÂ Â (90 No)</t>
  </si>
  <si>
    <t>1.BIOTIN GUMMIES FOR HEALTHY HAIR: Biotin promotes strengthening of hair. Hair needs nutrients like Biotin, Zinc, and Multivitamins. In the form of yummy chewables, here are 60 gummies packed with essential nutrients to strengthen your hair.
2.REPAIRS HAIR TISSUE: A zinc deficiency can lead to hair fall. Zinc in the gummies plays a vital role in hair tissue repair. This ensures the proper functioning of the oil glands around hair follicles.
3.GIVES THE RIGHT NOURISHMENT TO YOUR HAIR: These hair gummies contain hair multivitamins such as Vitamin A, Vitamin C &amp; Vitamin E that protect your hair from free-radical damage. Multivitamin gummies ensure the removal of hair blockage and the supply of essential hair vitamins for women.
4.100% VEGETARIAN GUMMIES: We have formulated a 100% Vegetarian Delicious Gummy with a unique blend consisting of Biotin, which helps keeping hair healthy, Zinc, which repair of hair tissue, Vitamin E for reducing oxidative stress, Vitamin A for reducing hair breakage &amp; Vitamin C for preventing your hair from aging. This gummy is the all round nourishment and care your hair deserves.
5.SUGARLESS DELICIOUS GUMMIES: Make your meals interesting with multivitamin hair supplements. With no added sugar, these biotin and multivitamin supplements are delicious in taste. For effective results Eat 1 gummy daily after a meal for 3 months.
3.SAFE TO USE FOR ALL WOMEN: These delicious Biotin Gummies are safe to use for all women, and will help women across age groups by helping them reduce hair fall.</t>
  </si>
  <si>
    <t>Multi Vitamin Supplements Gummies Form Suitable For: Vegetarian, Jain, Kosher Pack of 1</t>
  </si>
  <si>
    <t>https://rukminim1.flixcart.com/image/612/612/l4d2ljk0/vitamin-supplement/5/d/o/90-biotin-hair-gummies-for-hair-growth-no-added-sugar-original-imagf9sfd5qmwbzu.jpeg?q=70</t>
  </si>
  <si>
    <t>Healthkart HK Vitals Calcium+Magnesium+Zinc &amp; Vitamin D3, Bone Health (60 Tablets)Â Â (60 No)</t>
  </si>
  <si>
    <t>HealthKart HK Vitals Calcium + Magnesium + Zinc tablets help in enhancing bone health, joint health, and muscle strength. This calcium supplement for men and women includes magnesium, zinc, Vitamin D3, and Cissus Quadrangularis extracts to form an all-comprehensive health supplement that is superior to plain calcium tablets. It contains 1000 mg Calcium Citrate that is an easily absorbable and the most bioavailable form of calcium. The presence of calcium helps in boosting the growth of bone-building cells. It also helps in the regeneration of bone cells and maintenance of bone density along with muscle health. Magnesium and zinc help in reducing inflammation, developing &amp; functioning of immune cells. Hence, enhancing energy and immunity. Cissus Quadrangularis is a medicinal plant that is famous for relieving joint pain. HK Vitals Calcium + Magnesium + Zinc (from the house of HealthKart) is an RDA-approved, non-vegetarian, and gluten-free health supplement.</t>
  </si>
  <si>
    <t>https://rukminim1.flixcart.com/image/612/612/xif0q/vitamin-supplement/s/l/x/60-hk-vitals-calcium-magnesium-zinc-vitamin-d3-bone-health-60-original-imagfx7qce7m9ujf.jpeg?q=70</t>
  </si>
  <si>
    <t>Healthkart HK Vitals Fish Oil and Multivitamin for Men and Women (120 No)Â Â (2 x 60 No)</t>
  </si>
  <si>
    <t>Get HealthKart HK Vitals fish oil and multivitamin combo to complement your diet. HealthKart HK Vitals Fish Oil Omega 3 consists of 1000 mg fish oil with 180 mg EPA &amp; 120 mg DHA to help improve joint flexibility, mobility, muscle mass &amp; enhance heart, brain &amp; eye health. Omega 3 in these fish oil capsules for men and women is ultra-pure, micro-filtered, and ensures premium quality Omega 3 inclusion in your diet. This fish oil omega 3 supplement has an anti-reflux formula to ensure better absorption of essential omega 3 fatty acids and leaves no fishy aftertaste. It is mercury-free and odourless. HealthKart HK Vitals Multivitamin for men and women is a scientifically formulated and clinically studied multivitamin supplement with the goodness of vitamins, minerals, amino acids, Ginseng extract, and Taurine. These multivitamin tablets contain Ginseng that helps improve focus while Taurine boosts athletic performance &amp; metabolism. Vitamin C is a potent antioxidant that boosts immunity.</t>
  </si>
  <si>
    <t>https://rukminim1.flixcart.com/image/612/612/xif0q/vitamin-supplement/f/i/d/60-hk-vitals-fish-oil-and-multivitamin-for-men-and-women-120-no-original-imaggzygvru7vpn4.jpeg?q=70</t>
  </si>
  <si>
    <t>MUSCLEBLAZE MB-Vite Daily Multivitamin with 51 Ingredients &amp; 6 BlendsÂ Â (60 No)</t>
  </si>
  <si>
    <t>Getting all the required vitamins and minerals from your diet is difficult. To protect your health and stay fit, you require an appropriate amount of nutrition. You can fill this nutrient gap with the help of MuscleBlaze MB-Vite with Immunity Boosters and Digestive Enzymes. MB-Vite is a scientifically formulated multivitamin for athletes and active people to boost immunity, fill nutrient gaps, enhance energy, build stamina, support recovery, and metabolic processes. The potent blend of 25 vitamins and minerals contains 100% RDA of immunity boosters such as Vitamin A, C, D, E, K, B Complex, zinc, copper, iron, selenium, and more that support the immunity system and enhance the overall health of your body. The digestive blend ensures the multivitamins and minerals are digested and absorbed by the body for optimum results. These multivitamin tablets are made with premium ingredients that are FSSAI &amp; HACCP certified which ensures great quality and safety.</t>
  </si>
  <si>
    <t>https://rukminim1.flixcart.com/image/612/612/l0fm07k0/vitamin-supplement/5/r/m/60-mb-vite-multivitamin-multi-vitamin-muscleblaze-original-imagc7s6kqhhk5hu.jpeg?q=70</t>
  </si>
  <si>
    <t>Purna Gummies Vitamin C Lemon &amp; Zinc for Adults &amp; Kids, Immunity Boost, Skincare, 30 Veg GummyÂ Â (30)</t>
  </si>
  <si>
    <t>Purna presents Vitamin C Gummies for you and your kids to be healthy and safe. Get these Lemon gummies to give a strong immune protection against virus and diseases. 100% Vegetarian, these Lemon gummies are Gelatin &amp; Gluten Free. Vitamin C is important for collagen production, which helps support the health and structure of hair, skin, and nails. Easy to chew and delicious Lemon flavour will wow you taste buds while keeping his immunity intact to fight off viral diseases. Contains 30 gummies in one box. Take 1 gummy per day.</t>
  </si>
  <si>
    <t>https://rukminim1.flixcart.com/image/612/612/xif0q/vitamin-supplement/i/d/z/-original-imaghmzyyngjtweb.jpeg?q=70</t>
  </si>
  <si>
    <t>Healthkart HK Vitals Vitamin D3 (2000 IU) with Fish Oil (1000 mg Omega 3 with 180 mg EPA)Â Â (2 x 60 Capsules)</t>
  </si>
  <si>
    <t>This HealthKart HK Vitals combo includes Vitamin D3 (2000 IU) with Fish Oil (1000 mg Omega 3 with 180 mg EPA &amp; 120 mg DHA). Vitamin D3 is essential for calcium absorption that helps support strong bones. The deficiency of Vitamin D3 in the body affects bone mineralization and weakens immunity. In case of deficiency, Vitamin D3 supplementation may be required. HealthKart HK Vitals Vitamin D3 supplies this key nutrient in a highly absorbable form. These Vitamin D3 softgel capsules (from the house of HealthKart) help in strengthening muscles and bones. HealthKart HK Vitals Fish Oil Omega-3 consists of 1000 mg bioavailable fish oil with 180 mg EPA and 120 mg DHA to help improve joint flexibility, heart health, brain health, and eye health. Omega-3 in fish oil capsules is extracted from high-grade cold water fishes sourced from Antarctica. It is ultra-pure and micro-filtered. These fish capsules for men and women are Non-GMO and have an anti-reflux formula that ensures better absorption of essential fatty acids so that you get the most out of your fish oil supplements. These fish oil pills leave no aftertaste or fishy burps.</t>
  </si>
  <si>
    <t>Vitamin D3 Supplements Capsules Form Suitable For: Non-vegetarian Pack of 2</t>
  </si>
  <si>
    <t>https://rukminim1.flixcart.com/image/612/612/xif0q/vitamin-supplement/q/d/t/120-hk-vitals-vitamin-d3-2000-iu-with-fish-oil-1000-mg-omega-3-original-imaggzf7j8kd8e3d.jpeg?q=70</t>
  </si>
  <si>
    <t>Healthkart HK Vitals DHT Blocker with Biotin, Helps Reduce Hair Fall, 60 NoÂ Â (60 Tablets)</t>
  </si>
  <si>
    <t>https://rukminim1.flixcart.com/image/612/612/xif0q/vitamin-supplement/l/b/z/60-hk-vitals-dht-blocker-with-biotin-helps-reduce-hair-fall-60-original-imaghygsgtvyr25g.jpeg?q=70</t>
  </si>
  <si>
    <t>MUSCLEBLAZE MB-Vite Multivitamin, 25 Vitamins &amp; Minerals, 100% RDA of Immunity BoostersÂ Â (90 No)</t>
  </si>
  <si>
    <t>MB-vite is a potent blend of 25 vital vitamins and minerals with immunity-boosting ingredients that work towards enhancing your immunity levels.The all new MB-Vite contains 100% RDA of immunity boosters such as Vitamin C, Vitamin D, Vitamin E, Folic Acid, Zinc, Copper, Selenium that support the immune functions of your body to enhance your overall health. MB- Vite provides 100% RDA of all Vitamins along with 7 minerals. It helps improve your energy and stamina levels, fulfilling micronutrient deficiencies and supports various metabolic processes. The product contains a blend of digestive enzymes to boost the absorption and digestion of nutrients for maximum results. Made with premium ingredients that are FSSAI &amp; HACCP certified that ensures great quality and safety</t>
  </si>
  <si>
    <t>https://rukminim1.flixcart.com/image/612/612/knqd3m80/vitamin-supplement/p/c/7/90-vite-multivitamin-muscleblaze-original-imag2cbzhyzryhzp.jpeg?q=70</t>
  </si>
  <si>
    <t>CF Chelated Magnesium Complex 1814.18mgÂ Â (60 Tablets)</t>
  </si>
  <si>
    <t>NovusLifeSciencesNutra</t>
  </si>
  <si>
    <t>(1) 100% DAILY REQUIREMENT of HIGH POTENCY, PURE MAGNESIUM COVERED IN JUST 2 TABLETS: Our Chelated Magnesium Tablet 1814.18mg delivers 440 mg of Pure Elemental Magnesium. No other brand provides REAL 100% RDA of Elemental Magnesium. (2) 3 MAGNESIUM SALTS IN 1 TABLET: Our Chelated Magnesium Supplement provide benefits of magnesium in three different forms - Magnesium Glycinate (Magnesium Chelated), Magnesium Citrate &amp; Magnesium Oxide. (3) MUSCLE RECOVERY &amp; BONE STRENGTH: Muscle tightness &amp; aches due to physical exertion are signs of low magnesium levels. Magnesium is as important as Calcium for bone health. (4) HEART HEALTH, BLOOD SUGAR SUPPORT &amp; BETTER SLEEP: Magnesium also relaxes blood vessels, which helps maintain a healthy blood pressure, supports heart health and helps you sleep better. (5) 100% VEGETARIAN &amp; GMP Manufactured: Our Magnesium Supplement is manufactured in an ISO approved and GMP certified facility. It is 100% Vegetarian, Gluten Free, NON-GMO, Dairy Free &amp; Paraben Free.</t>
  </si>
  <si>
    <t>https://rukminim1.flixcart.com/image/612/612/ku4ezrk0/vitamin-supplement/t/p/u/60-chelated-magnesium-glycinate-citrate-oxide-supplement-1648mg-original-imag7bafksmszduq.jpeg?q=70</t>
  </si>
  <si>
    <t xml:space="preserve">Health Drinks </t>
  </si>
  <si>
    <t>Quantity: 400 g Type: Nutrition Drink Flavor: Vanilla Form Factor: Powder Food Preference: Vegetarian</t>
  </si>
  <si>
    <t>HERBALIFE Afresh Energy Drink Mix Energy DrinkÂ Â (2x50 g, Lemon Flavor Flavored)</t>
  </si>
  <si>
    <t>JPBSTORE</t>
  </si>
  <si>
    <t>Herbalife Afresh Energy Drink Mix is available in various types of flavors like - ginger, lemon, andÂ Cinnamon.Â Afresh Energy Drink Mix refreshing and rejuvenating drink, which is full of antioxidants. It charges you up and boosts your body's energy level to the maximum, enabling you to carry out your daily activities easily. Herbalife Afresh Energy Drink Mix contains ginger extract, which gives you a refreshingly new feeling no matter when you drink it. It is also rich in guarana seed extract, orange pekoe extract, antioxidants, and other nutrients to maintain a healthy metabolic rate. Enjoy as a refreshing beverage at any time of the day. Mix 1g of Afresh with 160ml hot or cold water for a refreshing drink. Replace your Tea/Coffee with Afresh. Not to consume more than three servings per day. Consume no more than 500ml per day.</t>
  </si>
  <si>
    <t>Quantity: 100 g Type: Energy Drink Flavor: Lemon Flavor Form Factor: Powder Food Preference: Vegetarian</t>
  </si>
  <si>
    <t>https://rukminim1.flixcart.com/image/612/612/kamtsi80/energy-sport-drink-mix/f/h/e/100-afresh-energy-drink-mix-herbalife-original-imafs5vzrhjmjhvj.jpeg?q=70</t>
  </si>
  <si>
    <t>Signutra VivamomÂ® Maternal Nutrition in Pregnancy &amp; Lactation (Flavor- Kesar Badam, 400 gm) Nutrition DrinkÂ Â (400, Kesar Badam Flavored)</t>
  </si>
  <si>
    <t>Signutra</t>
  </si>
  <si>
    <t>Vivamomâ„¢ is a scientifically formulated high protein maternal nutrition supplement for pregnant &amp; lactating women. It has the Best of Nutrition and is fortified with Certi5TM signature nutrients like - Milk Protein, Dietary Fiber, DHA, Probiotics, Hemo Nutrients. It has the highest Protein with PDCAAS 1, Most documented probiotics strains, DHA, Low Sugar, Low fat, Gluten free and Trans fat free. Vivamom has Best of Compliance and is ICMR compliant, with 2 scoop advantage and has a great taste.</t>
  </si>
  <si>
    <t>Quantity: 400 Type: Nutrition Drink Flavor: Kesar Badam Form Factor: Powder Food Preference: Vegetarian</t>
  </si>
  <si>
    <t>https://rukminim1.flixcart.com/image/612/612/ksxjs7k0/energy-sport-drink-mix/n/u/h/vivamom-maternal-nutrition-in-pregnancy-lactation-flavor-kesar-original-imag6dxbfvyuyjhz.jpeg?q=70</t>
  </si>
  <si>
    <t>Herbalife Nutrition AFRESH NEW KASHMIRI KAHWA FLAVOUR Energy DrinkÂ Â (40 g, KASHMIRI KAHWA Flavored)</t>
  </si>
  <si>
    <t xml:space="preserve">BIG BRAND </t>
  </si>
  <si>
    <t>Afresh energy drink mix contains Orange Pekoe extract, green tea extract and natural caffeine powder. Caffeine helps you feel energized, supports alertness. Enjoy as a refreshing beverage at any time of the day.</t>
  </si>
  <si>
    <t>Quantity: 40 g Type: Energy Drink Flavor: KASHMIRI KAHWA Form Factor: Powder Food Preference: Vegetarian</t>
  </si>
  <si>
    <t>https://rukminim1.flixcart.com/image/612/612/xif0q/energy-sport-drink-mix/k/b/6/40-afresh-new-kashmiri-kahwa-flavour-1-herbalife-nutrition-original-imaghz3sxjzsu9qn.jpeg?q=70</t>
  </si>
  <si>
    <t>Celehealth Daily Nutrition Drink,Protein Supplement, No added Sugar, Supports Immunity Nutrition DrinkÂ Â (400 g, Saffron &amp; Cardamom Flavored)</t>
  </si>
  <si>
    <t>CeleHealth is a new age nutritional drink for adults to help meet their daily dietary requirements. With zero added sugar and low glycemic index, this health drink has plant and milk protein-based ingredients to support muscle strength, high fiber ingredients like corn dextrins and Fructo-Oligosaccharide which aids digestion, 14 nutrients to support daily energy, and 12 nutrients to support immunity. Celehealth can be used as a delicious snack to maintain proper nutrition. This nutrition mix is meant for both men and women above 18 years who are looking for a healthier option to feed their bodies with all the essential nutrients to stay healthy and energized all day long.</t>
  </si>
  <si>
    <t>Quantity: 400 g Type: Nutrition Drink Flavor: Saffron &amp; Cardamom Form Factor: Powder Food Preference: Vegetarian</t>
  </si>
  <si>
    <t>https://rukminim1.flixcart.com/image/612/612/l2z26q80/energy-sport-drink-mix/p/r/r/400-daily-nutrition-drink-saffron-cardamom-flavour-400g-1-original-image758fmpjthyy.jpeg?q=70</t>
  </si>
  <si>
    <t>Signutra Groviva Child's Nutrition Supplement Jar (Vanilla, 400 Nutrition DrinkÂ Â (400 g, Vanilla Flavored)</t>
  </si>
  <si>
    <t>Groviva is a wholesome child nutrition that supports growth and development of growing children. Groviva is scientifically formulated with 38 key nutrients including Certi5 signature nutrients which enable kids' physical growth, brain development and strong immunity.Groviva is the No 1 prescribed child nutrition brand by Indian pediatricians and comes in four yummy flavors : chocolate, vanilla, strawberry and mango.</t>
  </si>
  <si>
    <t>https://rukminim1.flixcart.com/image/612/612/l3ahpjk0/energy-sport-drink-mix/6/s/v/400-groviva-child-s-nutrition-supplement-jar-vanilla-400-1-original-imagefvbfc3wkufe.jpeg?q=70</t>
  </si>
  <si>
    <t>Herbalife Nutrition Afresh Energy Drink Mix Cinnamon Energy DrinkÂ Â (50 g, Cinnamon Flavored)</t>
  </si>
  <si>
    <t>Quantity: 50 g Type: Energy Drink Flavor: Cinnamon Form Factor: Powder Food Preference: Vegetarian</t>
  </si>
  <si>
    <t>https://rukminim1.flixcart.com/image/612/612/knm2s280/energy-sport-drink-mix/0/w/7/50-afresh-energy-drink-mix-cinnamon-1-herbalife-nutrition-original-imag29bf8zzmxhmd.jpeg?q=70</t>
  </si>
  <si>
    <t xml:space="preserve">Ayurvedic Supplements </t>
  </si>
  <si>
    <t>Ayurvedic Supplements Supplements Powder Form Suitable For: Vegetarian Pack of 1</t>
  </si>
  <si>
    <t>Relifo Height hit herbal capsules for helps to increase your heightÂ Â (120 x 1 No)</t>
  </si>
  <si>
    <t>globalrich</t>
  </si>
  <si>
    <t>RELIFO'S HIGHT HIT capsules Contains a powerful herbal formula that fuels your bones with the optimal combination of nutrients that they need in order to maximize growth. This Herbal Formula maximizes the length of the cartilages inside your spine, and all of your other bones as well. It stimulates two types of bone cells: Osteoblasts and Osteoclasts. The stimulation of these cells transforms the lengthened cartilages into developed bone structures, which increases the length of your bones, ultimately making you taller. Other benefits of consuming this supplement are increased bone density, and increased joint and cartilage strength. Benefits: â€¢ Helps to grow taller â€¢ Strengthens and increases bone mass â€¢ Proven to work for all age groups specially in teenage years â€¢ Reduces the risk of developing Osteoporosis or Osteoarthritis â€¢ Increases vitality and energy, relaxation, and strengthened immune system Directions for use: Take 1 capsules daily at morning and night after food. Use regularly at least 3 months to get good results.</t>
  </si>
  <si>
    <t>Ayurvedic Supplements Supplements Capsules Form Suitable For: Vegetarian Pack of 120</t>
  </si>
  <si>
    <t>https://rukminim1.flixcart.com/image/612/612/k8xduvk0/vitamin-supplement/6/d/f/120-hight-hit-for-improvement-in-hight-gain-confidence-100-original-imafqtz6kjenjzfd.jpeg?q=70</t>
  </si>
  <si>
    <t>Relifo Kaunch beej herbal supplimentÂ Â (180 x 1 No)</t>
  </si>
  <si>
    <t>RELIFO'S KAUNCH BEEJ are astringent, nutritive, spermatogenetic, good aphrodisiac and also nervine tonic. It is used in the treatment of premature ejaculation, spermatorrhoea and diseases of the genitourinary system. Is a prophylactic against oligospermia, ovulation in women, etc. and is useful in increasing sperm count and improving their quality. It prevents male and female sterility. Also useful in erectile dysfunction and sexual debility. The herb increases the level of dopamine, scrotonin and other catecholamines in the brain and body to the extent that it induces mood elevation and relieves depression.</t>
  </si>
  <si>
    <t>Ayurvedic Supplements Supplements Capsules Form Suitable For: Vegetarian Pack of 180</t>
  </si>
  <si>
    <t>https://rukminim1.flixcart.com/image/612/612/k8xduvk0/vitamin-supplement/c/k/r/180-kaunch-beej-for-memory-power-muscle-power-100-ayurvedic-original-imafqtxthnawdygz.jpeg?q=70</t>
  </si>
  <si>
    <t>ORGANIC HERBS ASHWAGANDHA POWDER | MULETHI POWDER - FOR STRONG IMMUNITY POWERÂ Â (2 x 50 g)</t>
  </si>
  <si>
    <t>ROYAL STORE</t>
  </si>
  <si>
    <t>Being a powerful adaptogen, it enhances the body's resilience to stress. Ashwagandha Powder improves the body's defense against disease by improving the cell-mediated immunity. It also possesses potent antioxidant properties that help protect against cellular damage caused by free radicals.</t>
  </si>
  <si>
    <t>Ayurvedic Supplements Supplements Powder Form Suitable For: Vegetarian Pack of 2</t>
  </si>
  <si>
    <t>https://rukminim1.flixcart.com/image/612/612/kbqu4cw0/vitamin-supplement/r/k/y/400-ashwagandha-powder-mulethi-powder-for-strong-immunity-power-original-imaftyumf7j4ynuv.jpeg?q=70</t>
  </si>
  <si>
    <t>Relifo Ashwagandha herbal capsules for help to reduce anxiety and stress.Â Â (120 x 1 No)</t>
  </si>
  <si>
    <t>RELIFO'S Ashwagandha (Withania Somnifera) being a famous traditional health supplement, offers some amazing health benefits. Ashwagandha (Withania Somnifera) helps in improving immune system and stamina along with enhanced energy levels.
 1.Ashwagandha may help control anxiety and stress by reducing the level of stress hormone. 2.Ashwagandha may improve testosterone levels in human body. which may lead to improved muscle strength. 3.With its antioxidant effect. Ashwagandha may help promote muscle recovery during exercise and physical activity. 4.Ashwagandha may help improve cognitive function &amp; key memory processes. 5.Ashwagandha may help enhance focus. 6.Ashwagandha helps improve vitality in both male and female by modulating the stress response</t>
  </si>
  <si>
    <t>https://rukminim1.flixcart.com/image/612/612/khnqqa80/vitamin-supplement/q/x/e/120-ashwagandha-herbal-capsules-for-boosts-testosterone-100-original-imafxm9kcavtrbvc.jpeg?q=70</t>
  </si>
  <si>
    <t>Relifo Lungs cleaner herbal capsules for helps in remove addictionÂ Â (180 x 1 No)</t>
  </si>
  <si>
    <t>1. Drinking alcohol, Smoking and similar other products adversely affect various parts of our body. According to national institute of cancer, addiction to such harmful substances and products can lead to the cancers of the mouth, larynx ,esophagus, pharynx, breast cancer in women and liver in men. The addiction to these types of substances can lead to various harmful substances. RELIFO'S LUNGS CLEANER capsules provides peace to the mind and helps to reduce the craving of addictive substance to the body. It balances humans emotional, mental and physiological responses in order to get completely over with the addiction in a positive way. It helps addict regain the mental strength to resist the urge for further use. 
 2. it has been established overtime as remedy to cure addiction from alcohol, cigarette, tobacco and other addiction substances with guaranteed result and no side effect.
 3. it is a 100% herbal products which has not side effects. it helps in curing addiction to any health condition of the person, this capsules can be taken over long periods of time, providing only healthy benefits.</t>
  </si>
  <si>
    <t>https://rukminim1.flixcart.com/image/612/612/khwbde80/vitamin-supplement/m/b/t/180-lungs-cleaner-herbal-capsules-for-helps-in-remove-addiction-original-imafxtfvkp8mcw5q.jpeg?q=70</t>
  </si>
  <si>
    <t>Relifo Stonnil herbal capsules for reduce helps to remove your stone problemÂ Â (180 x 1 No)</t>
  </si>
  <si>
    <t>RELIFO'S STONNIL is primarily used to remove Stones, prescribed for patients having more than 5-7 stones in the gall bladder. It helps treats its associated ailments including fever, pain in the upper abdomen, dark urine, nausea, vomiting and clay colored stool.
 Benefits :
 RELIFO'S STONNIL is a special formulation of natural ingredients which supports kidney and bladder health.
 Formulated with special herbs for fast acting and long-term wellness.
 Its powerful combination supports kidney health from the inside.
 Promotes kidney, ureter and bladder relief, combats the discomfort and maintains proper balance.
 It is a completely natural product which uses all natural ingredients and has no side effects on kidney, it is easy to swallow and is free from all fillers, binders and artificial ingredients.</t>
  </si>
  <si>
    <t>https://rukminim1.flixcart.com/image/612/612/k8xduvk0/vitamin-supplement/9/g/f/500-stonnil-for-treatment-of-stone-100-ayurvedic-natural-original-imafqtxzhuayzwhz.jpeg?q=70</t>
  </si>
  <si>
    <t>Relifo Energy booster herbal capsules for enhance your staminaÂ Â (120 x 1 No)</t>
  </si>
  <si>
    <t>RELIFO'S ENERGY BOOSTER provide you natural caffeine for focus, attention, energy and alertness that allows you to be your most productive self. HERBAL SUPPLEMENT: This fast-acting booster formula was carefully formulated to provide the perfect blend of herbs to promote healthy performance, positive mood, natural energy and help reach your mind's full potential. LEVEL UP - Pump up your workouts and energy levels with an increase in endurance while promoting lean muscle mass with this vegetarian supplement. You don't have to be a bodybuilder to see benefits - ENERGY BOOSTER capsules promotes a faster recovery time between workouts and enhances your body's natural ability to reduce body fat while promoting muscle growth. BENEFITS: Stay alert and focused using safe and natural ingredients with Energy booster capsules without caffeine jitters. It supports healthy activity, combat stress, enhance your mood &amp; optimizes body functions at its best.</t>
  </si>
  <si>
    <t>https://rukminim1.flixcart.com/image/612/612/k8xduvk0/vitamin-supplement/p/h/u/120-energyboost-bone-care-capsules-500mg-60-capsules-pack-of-2-original-imafqtyq4vgzqv4e.jpeg?q=70</t>
  </si>
  <si>
    <t>Relifo thiyofit herbal capsules for helps to healthy thyroid fuctionÂ Â (180 x 1 No)</t>
  </si>
  <si>
    <t>The thyroid is a small, butterfly-shaped gland that sits at the front of your neck. It releases hormones to help your body regulate and use energy. 
 Your thyroid is responsible for providing energy to nearly every organ in your body. It controls functions like how your heart beats and how your digestive system works. Without the right amount of thyroid hormones, your bodyâ€™s natural functions begin to slow down.
 Normalizes thyroid gland function. Reduces dependence on other medicines to normalize TSH levels. Provides relief from stress commonly experienced with thyroid malfunction. Acts as an anti-inflammatory and reduces body aches. Reduces skin and other allergies experienced due to thyroid malfunction. Reduces hyper-sensitivity associated with thyroid malfunction. It activates the under-active thyroid gland. It works to stabilize the TSH levels and bring them within the accepted range. It provides long-lasting results</t>
  </si>
  <si>
    <t>https://rukminim1.flixcart.com/image/612/612/k8xduvk0/vitamin-supplement/s/p/d/500-thiyofit-for-activates-the-under-active-thyroid-gland-100-original-imafqtxzypdhumge.jpeg?q=70</t>
  </si>
  <si>
    <t>Relifo Sugar care herbal capsules for helps to control your blood sugar problemÂ Â (60 x 1 No)</t>
  </si>
  <si>
    <t>RELIFO'S SUGAR CARE is a natural formula, blended with active herbs, vitamins and minerals instrumental in promoting diabetic care every day . It supports an active and healthy lifestyle by managing optimum glucose and cholesterol levels. It helps in support healthy blood in in our body.</t>
  </si>
  <si>
    <t>Ayurvedic Supplements Supplements Capsules Form Suitable For: Vegetarian Pack of 60</t>
  </si>
  <si>
    <t>https://rukminim1.flixcart.com/image/612/612/khz693k0/vitamin-supplement/m/p/n/60-sugar-care-herbal-capsules-for-helps-to-control-your-blood-original-imafxv9gysbgzgzv.jpeg?q=70</t>
  </si>
  <si>
    <t>Relifo Arjuna tea herbal capsules for Improving Muscle and heart FunctionÂ Â (120 x 1 No)</t>
  </si>
  <si>
    <t>RELIFO'S Arjuna tea capsules supports the overall circulatory system of the body. The blood vessels work properly with the usage of this herbal capsules.
 It helps to maintain healthy heart functions by opening the blocked blood vessels.
 Arjuna tea balances all three doshas (Vata, Pitta, and Kapha) in the body.
 This capsules helps in detoxification of the body.
 Arjuna tea capsules maintains healthy metabolism.
 This capsules refreshes mind and reduces stress in the body.</t>
  </si>
  <si>
    <t>https://rukminim1.flixcart.com/image/612/612/kh9gbrk0/vitamin-supplement/z/x/g/120-arjuna-tea-ayurvedic-herbs-for-improving-muscle-and-heart-original-imafxb8abznnfzjp.jpeg?q=70</t>
  </si>
  <si>
    <t>Relifo Safed musli herbal capsules for increase your physical performanceÂ Â (120 x 1 No)</t>
  </si>
  <si>
    <t>RELIFO'S Safed Musli is a rare ayurvedic herb, scientifically known as Chlorophytum borivilianum. Safed Musli also called as white musli. It is a potent aphrodisiac and adaptogenic herb. The safed musli raw is used for its multiple health benefits.
 Safed musli raw is very popular natural herb for healthy weight management as it is a good source of carbohydrates, protein and dietary fiber which helps to improve the body weight gradually.
 Safed Musli capsules may helps in maintaining overall strength and performance of an individual. Safed Musli raw is one of the important weight management products for men and women as it improves to gain the healthy body.</t>
  </si>
  <si>
    <t>https://rukminim1.flixcart.com/image/612/612/k8xduvk0/vitamin-supplement/c/u/m/2-safed-musli-for-enhancing-stamina-capsules-100-ayurvedic-original-imafqtxzbghzbgm6.jpeg?q=70</t>
  </si>
  <si>
    <t>Relifo Asthama care herbal capsules for helps to fight with asthametic problemÂ Â (60 x 1 No)</t>
  </si>
  <si>
    <t>RELIFO'S ASTHMA CARE helps to provide relief from Respiratory ailments (asthma), chronic bronchitis, bronchial asthma, etc. and lungs and reduces cough whereas Sahajeera and Kapur liquify the mucus, Swaskuthar and Abrakh tone up the lungs and have antianemic properties. 
 ASTHMA CARE is a complete solution to all the types of asthma problems. It has the perfect mixture of the effective herbs described in Ayurveda as the best anti-inflammatory and anti-allergic herbs. These herbs work naturally to moderate asthmatic conditions.</t>
  </si>
  <si>
    <t>https://rukminim1.flixcart.com/image/612/612/khnqqa80/vitamin-supplement/d/x/u/60-asthma-care-herbal-capsules-for-help-to-asthama-patients-100-original-imafxm9kcchxx2mg.jpeg?q=70</t>
  </si>
  <si>
    <t>Relifo Omega herbal capsules for promotes healthier skin and hairÂ Â (120 x 1 No)</t>
  </si>
  <si>
    <t>RELIFO'S OMEGA FLEX capsules daily dietary supplement is a concentrated source of Alpha-Linolenic Acid and other essential fatty acids that support overall health. Regular intake of this capsules helps to improve brain function, immune system, and cardiovascular health and also reduces cholesterol levels in the body. Flaxseed capsules 500mg are also a source of lecithin, magnesium, dietary fiber, zinc, and other essential nutrients. If helps to increase body energy and enhance weight loss. Lower blood pressure, improved skin conditions, and alleviating menopause symptoms are some of the other benefits.</t>
  </si>
  <si>
    <t>https://rukminim1.flixcart.com/image/612/612/k8xduvk0/vitamin-supplement/y/2/g/120-omega-flax-tradtional-wellness-herb-capsules-pack-of-2-original-imafqtxtsjbwcupe.jpeg?q=70</t>
  </si>
  <si>
    <t>Relifo Liver care herbal capsules for helps reduce of liver problemÂ Â (120 x 1 No)</t>
  </si>
  <si>
    <t>Liver is responsible for multiple metabolic functions and physiological processes such as bile production and the metabolism of carbohydrates, proteins, and fats. It is exceptionally vulnerable to toxic attack as varieties of substances reach the liver directly following their absorption. Liver health depends on multiple factors like aging affects liver function, drug or medication may damage the liver, alcohol, and obesity also affect the health of the liver. RELIFO'S LIVER CARE is an help in Liver Protection, Liver detoxification and Fat Metabolism.</t>
  </si>
  <si>
    <t>https://rukminim1.flixcart.com/image/612/612/k8xduvk0/vitamin-supplement/g/6/h/120-liver-care-supplement-for-improve-liver-function-100-original-imafqtz7qdbjbpse.jpeg?q=70</t>
  </si>
  <si>
    <t>Relifo Memoran herbal capsules for mind careÂ Â (120 x 1 No)</t>
  </si>
  <si>
    <t>This product supplies a unique blend of naturally grown botanicals that provide nut RELIFO'S Memoran will keep you focused and alert while working on long-term complex projects or performing your routine daily tasks. Designed to increase your mental performance, increase positive mood, increase natural energy and ramp up your full mental potential. Feel your mind re-energize, combat stress, helping you stay alert and focused on your most important tasks</t>
  </si>
  <si>
    <t>https://rukminim1.flixcart.com/image/612/612/khnqqa80/vitamin-supplement/p/k/m/120-memoram-herbalcapsules-for-help-in-mental-clearity-100-original-imafxm9m7zf9zsr2.jpeg?q=70</t>
  </si>
  <si>
    <t>Relifo Jointo plus herbal capsules for joint careÂ Â (120 x 1 No)</t>
  </si>
  <si>
    <t>RELIFO'S JOINTO PLUS is 100% ayurvedic formulation which consist of different herbs widely utilized to get relief from joint pain from Vedic times. It is purely based on safe and harmless ayurvedic theory and the active ingredients helps in stimulation of blood circulation, stiff muscles and limbs, body aches, muscular pains, severe joint pain or swelling, joint aches and pain. It has good spread ability which quick absorption over affected area which ensures relieve from pain even in chronic condition. It is a natural way to benefits in various pain conditions with long lasting effects.</t>
  </si>
  <si>
    <t>https://rukminim1.flixcart.com/image/612/612/k8xduvk0/vitamin-supplement/t/v/v/120-jointo-anty-inflamatory-pain-relief-100-ayurvedic-natural-original-imafqtzczvz4whmv.jpeg?q=70</t>
  </si>
  <si>
    <t>Relifo Neem herbal capsules for helps to purifier your bloodÂ Â (60 x 1 No)</t>
  </si>
  <si>
    <t>RELIFO'S Neem has been used in the Ayurvedic tradition for thousands of years for maintaining health and overall well-being. The roots, bark, gum, leaves, fruit, seed kernels and seed oil are all used in therapeutic preparations for both internal and topical use. It has anti-bacterial &amp; anti-fungal properties, It supports the circulatory, digestive, respiratory and urinary systems, It is a blood purifying agent, It helps to maintain a healthy &amp; beautiful skin.</t>
  </si>
  <si>
    <t>https://rukminim1.flixcart.com/image/612/612/jxtakcw0/vitamin-supplement/w/k/h/120-neem-effacting-in-treating-maleria-syemtomps-100-ayurvedic-original-imafg6sfxvtycm4k.jpeg?q=70</t>
  </si>
  <si>
    <t>Relifo Brahmi herbal capsules for Strengthens hair to reduce hair falloutÂ Â (60 x 1 No)</t>
  </si>
  <si>
    <t>RELIFO'S Brahmi is a therapeutic herb commonly used as a memory enhancer, aphrodisiac and a health tonic. Brahmi is excellent for improving your brain functions and strengthening your memory. It enhances the three aspects of memory which include long term memory, short term memory and the retaining capacity. Brahmi has a cooling property which keeps the mind calm and free of anxiety. It also promotes sound sleep." Here are eight wonderful benefits of Brahmi.
 1. Brahmi reduces stress and anxiety as it decreases the levels of cortical, which is known as the stress hormone. Brahmi counteracts the effects of stress by regulating hormones involved with the stress response.
 2. Brahmi is known to help ease the symptoms of Alzheimerâ€™s disease due to the presence of the amyloid compound in the neuron that is responsible for damaging the brain. The bio-chemical known as bacosides in Brahmi helps in re-building brain tissues by influencing the brain cells.
 3. Brahmi helps in boosting your memory. It has a positive effect on the hippocampus part of the brain that is responsible for intelligence, concentration and memory. Interestingly, the leaf of the Brahmi herb has a similar shape like that of the cerebellum - part of the brain which helps in controlling concentration and memory.</t>
  </si>
  <si>
    <t>https://rukminim1.flixcart.com/image/612/612/k8xduvk0/vitamin-supplement/f/c/t/1-brahmi-for-memory-booster-100-ayurvedic-natural-original-imafqtyqnfhjr35m.jpeg?q=70</t>
  </si>
  <si>
    <t>Relifo Aloe vera herbal capsules for purifies your bloodÂ Â (180 x 1 No)</t>
  </si>
  <si>
    <t>RELIFO'S Aloe Vera capsules is a botanical plant that has been used for thousands of years. Today many people are rediscovering those early aloe remedies and are incorporating Inlazer Aloe Vera into their diets for promoting immune system function to detoxify the body. Aloe Vera offers many potential benefits for health and wellbeing and full of nutrients. 1. Aloevera capsules is very helpful for Digestive System and may help treat constipation. 2. Taking aloe vera capsules regularly can reduce blood sugar levels in people with type 2 diabetes. 4. Aloe vera capsules has cooling properties which help soothe irritated skin affected by sunburn, rash, infection, redness, and itchiness. Thus, it makes for a super ingredient for sensitive skin. Also, its antifungal properties help in handling inflammation skin issues such as heat boils and cysts in summers.</t>
  </si>
  <si>
    <t>https://rukminim1.flixcart.com/image/612/612/k8xduvk0/vitamin-supplement/e/x/z/500-aloevera-for-boost-immiunity-improve-skin-hair-100-ayurvedic-original-imafqtz6zdgzhqsh.jpeg?q=70</t>
  </si>
  <si>
    <t>Relifo Bhringaraja herbal capsules for May Fight Respiratory ConditionsÂ Â (120 x 1 No)</t>
  </si>
  <si>
    <t>RELIFO'S Bhringraj provides nourishment to hair and overall body. Bhringraj capsules is considered as the â€œruler of hairâ€ and is an ancient formulation for hair loss, skin allergies and in devitalized hair &amp; skin. It is very famous for its ability to restore youthful color and shine to hair, as well as encourage its regrowth. The extract present in the capsules contains a rich amount of protein and can revitalize hair and fight premature greying, prevent scalp infections and hair fall, strengthens the hair roots, conditions the hair well, prevents split ends &amp; baldness, and promotes hair growth â€“ everything that is needed for healthy hair.</t>
  </si>
  <si>
    <t>https://rukminim1.flixcart.com/image/612/612/k8xduvk0/vitamin-supplement/z/2/h/120-bhringraja-body-building-supplement-100-ayurvedic-natural-original-imafqtz6ugrbhrh9.jpeg?q=70</t>
  </si>
  <si>
    <t>Relifo Hadjod herbal capsules for decreases post workout injuriesÂ Â (60 x 1 No)</t>
  </si>
  <si>
    <t>RELIFO'S Hadjod capsules helps strengthen the integrity of bones by supporting the delicate, healthy equilibrium between bone restoration and bone formation helps in relieving the pain and inflammation associated with fractures. Assists in building the chemical composition of fractured and weak bones restores the tensile strength of bones. â€¢ Body Building Supplements â€¢ Strengthening the Bones &amp; Joints â€¢ Increases Bone Mineral Density</t>
  </si>
  <si>
    <t>https://rukminim1.flixcart.com/image/612/612/k0cqqvk0/vitamin-supplement/q/q/3/180-hadjod-body-building-supplements-capsules-pack-of-3-natural-original-imafjreagaq3tvds.jpeg?q=70</t>
  </si>
  <si>
    <t>Relifo Nasha mukti herbal capsules for helps to smoke killsÂ Â (60 x 1 No)</t>
  </si>
  <si>
    <t>1. Drinking alcohol, Smoking and similar other products adversely affect various parts of our body. According to national institute of cancer, addiction to such harmful substances and products can lead to the cancers of the mouth, larynx ,esophagus, pharynx, breast cancer in women and liver in men.The addiction to these types of substances can lead to various harmful substances. RELIFO'S NASHA MUKTI capsules provides peace to the mind and helps to reduce the craving of addictive substance to the body.It balances humans emotional, mental and physiological responses in order to get completely over with the addiction in a positive way. It helps addict regain the mental strength to resist the urge for further use. 
 2. it has been established overtime as remedy to cure addiction from alcohol, cigarette, tobacco and other addiction substances with guaranteed result and no side effect.
 3. it is a 100% herbal products which has not side effects. it helps in curing addiction to any health condition of the person, this capsules can be taken over long periods of time, providing only healthy benefits.</t>
  </si>
  <si>
    <t>https://rukminim1.flixcart.com/image/612/612/k8xduvk0/vitamin-supplement/v/h/2/60-nasha-mukti-medicine-100-ayurvedic-natural-original-imafquf7ghedhyuc.jpeg?q=70</t>
  </si>
  <si>
    <t>Relifo Ashoka herbal capsules for beneficial in diabetesÂ Â (60 x 1 No)</t>
  </si>
  <si>
    <t>1. RELIFO'S Ashoka tones the uterus, easing heavy menstrual flow and relieving discomfort. Ashoka capsules is rich in flavonoids, tannins and glycosides that work as a uterine sedative that has a direct impact on the fibers present in the muscles of the uterus. Ashoka also contains natural phytoestrogens which help to regulate the menstrual cycle, stimulating the uterus to normalize menstrual flow. Ashoka can be effectively used to aid with a number of uncomfortable menstrual disorders such as; Premenstrual Syndrome (PMS), Amenorrhea (absent periods), Dysmenorrheal (painful periods) and Menorrhagia (heavy and prolonged menstrual bleeding).
 2. The hormonal balance that is promoted by Ashoka capsules makes it effective against many menopause symptoms including; hot flashes, night sweats, sleep problems, mood swings and weight gain.
 3. Especially effective for the heart, Ashoka has been to protect cardiac tissues from infiltration by inflammatory cells.</t>
  </si>
  <si>
    <t>https://rukminim1.flixcart.com/image/612/612/k2p1q4w0/vitamin-supplement/d/v/q/60-ashoka-natural-original-imafguaraxjyptfg.jpeg?q=70</t>
  </si>
  <si>
    <t>Relifo Kamskin herbal capsules for helps to glowing your skinÂ Â (60 x 1 No)</t>
  </si>
  <si>
    <t>Air pollution, vehicle chemicals, smoke, etc. can cause dry and dull skin, dark spots, uneven skin tone, wrinkles and fine lines along with environmental factors.
 RELIFO'S KAMSKIN has another great skin benefit. anti aging. Photographing is the most common cause of skin aging. Photaging occurs due to repeated exposure to UV light from the sun. UV rays produce a substance called free radicals that damages our skin cells and causes aging quickly.
 KAMSKIN eliminates all the diseases of our skin and prevents all the causes which cause damage to our skin.
 There is no risk of its side effects.</t>
  </si>
  <si>
    <t>https://rukminim1.flixcart.com/image/612/612/k2tc1ow0/vitamin-supplement/s/k/h/500-kamskin-pack-of-3-natural-original-imafk83hut7ekmtk.jpeg?q=70</t>
  </si>
  <si>
    <t>Relifo Slimnus herbal capsules for helps to fight with extra fatÂ Â (120 x 1 No)</t>
  </si>
  <si>
    <t>RELIFO'S SLIMNUS capsules is a advance weight loss formula. Feel a clean surge of energy, enhanced focus, and appetite control to help keep your diet in check. SLIMNUS helps maximize fat burning while preserving hard earned lean muscle. This Fat Burner Supplement helps increase metabolism naturally which in turn helps burn fat faster safely. SLIMNUS is 100% pure and natural Vegetarian capsules Supplement that is known to control your appetite, and presence of antioxidants like caffeine(in green tea) along with Garcinia and chlorogenic acid present in green coffee extract helps in stimulating weight control.</t>
  </si>
  <si>
    <t>https://rukminim1.flixcart.com/image/612/612/k8xduvk0/vitamin-supplement/u/s/c/500-slimnus-for-easy-way-to-reduse-weight-capsules-100-ayurvedic-original-imafqtxzppjjv8hr.jpeg?q=70</t>
  </si>
  <si>
    <t>WILD FOREST BAEL GIRI ( WOOD APPLE ) POWDERÂ Â (100 g)</t>
  </si>
  <si>
    <t>Bael is rich in laxatives which makes the fruit useful in controlling the blood sugar levels. It produces enough amount of insulin which is necessary to control the sugar level in the blood. Moreover, it energizes the pancreas and helps in controlling diabetes. It is said to be the best natural medicine to cure constipation. You can add a small amount of black pepper and salt to the pulp just before consuming it. Regular consumption of Bael fruit can remove toxins from the intestines. Moreover, one more way of consuming Bael fruit is in the form of sherbet to cure constipation.</t>
  </si>
  <si>
    <t>https://rukminim1.flixcart.com/image/612/612/kbv4fww0/vitamin-supplement/d/y/y/200-bael-giri-wood-apple-powder-wild-forest-original-imaft43kpsrxtx9y.jpeg?q=70</t>
  </si>
  <si>
    <t xml:space="preserve">Books </t>
  </si>
  <si>
    <t xml:space="preserve">Academics </t>
  </si>
  <si>
    <t>Ncert Textbook + Exemplar Problem Solutions Chemistry Class 12Â Â (English, Paperback, unknown)</t>
  </si>
  <si>
    <t>Global Retail Ventures</t>
  </si>
  <si>
    <t>MTG's NCERT Textbook + Exemplar Problems Solutions â€“ Chemistry book is a compilation of all the NCERT Chemistry textbook and Exemplar book questions, class 12. It contains detailed explanation to all the subjective and objective type questions given in NCERT Chemistry textbook and NCERT exemplar problem book. These are error free, precise and easily understandable, detailed answers provided by MTG experts for easy learning and understanding of NCERT Chemistry book questions.
This book aims to give the best solutions and help the students to score high in CBSE Class-XII Borad Exams as well as to build a strong foundation for Olympiads and competitive exams like PETs &amp; PMTs.</t>
  </si>
  <si>
    <t>Language: English Binding: Paperback Publisher: MTG Learning Media Genre: Juvenile Nonfiction ISBN: 9789389167474, 9789389167474 Edition: 2019-20, 2019 Pages: 328</t>
  </si>
  <si>
    <t>https://rukminim1.flixcart.com/image/312/312/jzfvma80/book/4/7/4/ncert-textbook-exemplar-problem-solutions-chemistry-class-12-original-imafjg4fm9ujgca2.jpeg?q=70</t>
  </si>
  <si>
    <t>Ncert Textbook + Exemplar Problem Solutions Physics Class 12Â Â (English, Paperback, unknown)</t>
  </si>
  <si>
    <t>NCERT Exercises + Exemplar solutions â€“ Physics book is a compilation of all the NCERT Physics textbook and Exemplar book questions, class 12. It contains detailed explanation to all the questions given in NCERT Physics textbook and NCERT exemplar problem book. These are error free, precise and easily understandable, detailed answers provided by MTG experts for easy learning and understanding of NCERT Physics book questions. NCERT Exercises + Exemplar solutions â€“ Physics guide students to prepare for board, competitive and Olympiad exams. It helps them to enhance their learning abilities.
NCERT Exercises + Exemplar solutions â€“ Physics cover complete NCERT and Exemplar, class 12 Physics text book questions answers in detail.</t>
  </si>
  <si>
    <t>Language: English Binding: Paperback Publisher: MTG Learning Media Genre: Juvenile Nonfiction ISBN: 9789389167467, 9789389167467 Edition: 2019-20, 2019 Pages: 252</t>
  </si>
  <si>
    <t>https://rukminim1.flixcart.com/image/312/312/k0e66q80/book/4/6/7/ncert-textbook-exemplar-problem-solutions-physics-class-12-original-imafk6q8z5qcsdfv.jpeg?q=70</t>
  </si>
  <si>
    <t>MTG CBSE 10 Years Chapterwise Topicwise Solved Papers Class 10 Social Science- CBSE Champion For Exam 2023 (Strictly Updated As Per The CBSE Syllabus)Â Â (Paperback, MTG Editorial Board)</t>
  </si>
  <si>
    <t>MTG has come up with a fully revised edition of CBSE Champion, now in the name of CBSE Chapterwise Topicwise 10 Years Solved Papers for class 10th students with more enriched features to maximize the extent of your understanding, learning, and practice. The book is guaranteed to provide complete coverage and full practice of exams to score the best. CBSE Champion Book is based on the latest and revised CBSE curriculum for the academic year 2022-23. Through the vast question bank with answers as per the CBSE marking scheme and graphical analysis topic-wise, MTG ensures that the students will ace their exams by scoring more. Along with comprehensive knowledge of the subject, the book has a lot of features, such as â€“
â€¢	Comprehensive and concise theory with a brain map for a recap and deep learning.
â€¢	Topic-wise graphical analysis of previous 10 years CBSE Board Papers questions to get an idea about chapter weightage. (VSA, SA-I, SA-II, LA) â€œCBSE-DELHI, ALL INDIA &amp; FOREIGN papers.
â€¢	Vast question bank chapter-wise and topic-wise of the previous 10 years from CBSE Delhi, All India, Foreign &amp; Compartment Papers.
â€¢	Questions are sorted out strictly according to the NCERT syllabus for thorough preparation.
â€¢	The book is completely solved and all the answers are as per the CBSE marking scheme with highlighted key points.
â€¢	For thorough practice, 5 practice papers have been added as per the latest CBSE syllabus which is completely solved.
â€¢	Past 3 years questions strictly based on design and blueprint issued by the CBSE board are incorporated chapterwise-topicwise.
â€¢	Chapter-wise self-assessment exercises are given at the end of each chapter so that you can self-evaluate your performance.
â€¢	The book even includes CBSE Toppers answers of 2020 chapter-wise.
â€¢	CBSE cognitive levels labelled that are Remembering, Understanding, Applying, Analysing, Evaluating, Creating. The Previous yearsâ€™ questions from NCERT/NCERT Exemplar are also labelled.</t>
  </si>
  <si>
    <t>Binding: Paperback Publisher: MTG Learning Media Pvt. Ltd. ISBN: 9789355553409 Edition: e3, 2022 Pages: 468</t>
  </si>
  <si>
    <t>https://rukminim1.flixcart.com/image/312/312/xif0q/book/u/c/3/mtg-cbse-10-years-chapterwise-topicwise-solved-papers-class-10-original-imaghfbx2jtgcydk.jpeg?q=70</t>
  </si>
  <si>
    <t>Perfect Genius Environment &amp; Science Activity Workbook for Class 1, 2 &amp; Olympiad Exams 3rd Edition (Ages 6 to 8)Â Â (English, Paperback, Disha Experts)</t>
  </si>
  <si>
    <t>ToppersChoice</t>
  </si>
  <si>
    <t>â€¢ Perfect Genius Environmental Studies Activity books for Juniors Grade 1 &amp; 2 (based on Bloom's taxonomy) is a MULTICOLOURED product designed on the model of â€˜Assessment for Learning.â€™ 
â€¢ This activity book is Indiaâ€™s first books based on the concept of Blooms Taxonomy. It provides exciting and innovative worksheets which will engage a child creatively and push him to stretch beyond his normal self. 
â€¢ Unlike regular books which try only to find out how much a child knows, the Perfect Genius kit measures how well a student has understood concepts and gives feedback on the same, to help him/her improve. 
â€¢ The WORKBOOK contains Interesting Concepts, Quizzes, Puzzles, Activities, Experiments, Games and Exercises in the form of scientifically designed and integrated WORKSHEETS to develop the SCHOLASTIC and COSCHOLASTIC skills of the child. 
â€¢ The Worksheets have been designed on the different learning stages (Bloomâ€™s Taxonomy) Knowledge; Comprehension; Application; Analysis; Evaluation; Creation 
â€¢ There are 2 Parts in the Workbook â€“ Basic Sciences and The world around us. 
â€¢ The Basic Sciences book consists of Living &amp; Nonliving things, plants, animals, human body, materials, earth, universe, food, water, air and their applications.
â€¢ The world around us book focuses on me, my family, neighbourhood, communication, computers, life skills, attitudes, values, India and the world.
â€¢ The book also provides Performance Tracker which consists of the list of skills covered in a tabular format. Here the children/ parent can keep the record of the activities completed by the child. 
â€¢ The solutions to all the worksheets are provided at the end of the book.
â€¢ To make it more interesting for the children each worksheet has been provided with 10 stars. The can get a Club (4 stars), Spade (6 stars), Heart (8 stars) and Diamond (10 stars).
â€¢ The book helps in building a strong foundation for National &amp; International Olympiad Exams. The book is not based on the syllabus of a single board but cover all the major boards as a whole.</t>
  </si>
  <si>
    <t>Language: English Binding: Paperback Publisher: Disha Publication Genre: School Books ISBN: 9789388240499, 9388240499 Edition: 2, 2018 Pages: 224</t>
  </si>
  <si>
    <t>https://rukminim1.flixcart.com/image/312/312/l3os4280/book/k/q/k/perfect-genius-environment-science-activity-workbook-for-class-1-original-imageqy42xjrzkez.jpeg?q=70</t>
  </si>
  <si>
    <t>Chapter-wise NCERT + Exemplar + Practice Questions Solutions for CBSE Mathematics Class 11 2nd edition 2 EditionÂ Â (English, Paperback, Disha Experts)</t>
  </si>
  <si>
    <t>The book Chapter-wise NCERT + Exemplar + Practice Questions with Solutions for CBSE Class 11 Mathematics has been divided into 3 parts. Part A provides detailed solutions (Question-by-Question) of all the questions/ exercises provided in the NCERT Textbook. Part B provides solutions to the questions in the NCERT Exemplar book. Part C provides selected Practice Questions useful for the Class 11 examination along with detailed solutions.
The solutions have been designed in such a manner (Step-by-Step) that it would bring 100% Concept Clarity for the student.</t>
  </si>
  <si>
    <t>Language: English Binding: Paperback Publisher: Disha Publication Genre: School Books - CBSE ISBN: 9789386320445, 9386320444 Edition: 2, 2017 Pages: 396</t>
  </si>
  <si>
    <t>https://rukminim1.flixcart.com/image/312/312/l3rmzrk0/book/y/o/z/chapter-wise-ncert-exemplar-practice-questions-solutions-for-original-imaget4tsbh5dfkf.jpeg?q=70</t>
  </si>
  <si>
    <t>Perfect Genius NCERT Worksheets for Class 5 (based on Bloom's taxonomy) 2nd EditionÂ Â (English, Paperback, Disha Experts)</t>
  </si>
  <si>
    <t>Perfect Genius is a collection of selfindulging user friendly worksheets (designed in 2 colour format) which is based on Bloomâ€™s Taxonomy. As per the Bloomâ€™s Taxonomy, there are six learning stages which shows the shift from the lower order thinking skills towards the higher order thinking skills Knowledge, Comprehension, Application, Analysis, Evaluation &amp; Creation. 
Perfect Genius NCERT English Worksheets for Class 5 (based on Bloom's taxonomy) is the scientifically designed workbook which has the following features:
1. Follows and Designed as per the NCERT syllabus.
2. Unlike regular books which try only to find out how much a child knows, the Perfect Genius worksheets measure how well a student has understood concepts.
3. Covers 100 skills in the form of 100 Activity worksheets on Grammar, Composition, &amp; Vocabulary.
4. The solutions to the 100 Activity worksheets are provided at the end of the workbook.
5. The workbook follows the National Curricular Framework, NCF 2005. 
6. These worksheets have been classified in the 6 learning stages of Bloom's Taxonomy.
Benefits of Perfect Genius:
1. Builds a Strong Foundation for NTSE, Olympiads, IITJEE and other exams.
2. Perfect Genius does not restrict to the academic requirements but will question the students on various aspects required for a Good Intelligence Quotient. 
3. The exercises generate enough triggers for students to expand their learning horizons. The questions designed aid in the establishment and encouragement of critical thinking.
4. The students will be able to present and create opinions and make judgments developing the higher order thinking skills. 
5. The student will develop not only scholastic abilities but there will be an overall holistic development Life Skills, Attitude, Values.
As children are most receptive to learning during young age, a time when they are not influenced by a lot of external factors. So the right time is to start NOW.</t>
  </si>
  <si>
    <t>Language: English Binding: Paperback Publisher: Disha Publication Genre: School Books ISBN: 9789389187335 Edition: 2, 2019 Pages: 254</t>
  </si>
  <si>
    <t>https://rukminim1.flixcart.com/image/312/312/jyafukw0/book/3/3/5/perfect-genius-ncert-english-worksheets-for-class-5-based-on-original-imafgkjxhus9zshh.jpeg?q=70</t>
  </si>
  <si>
    <t>Errorless 45 Previous Years Iit Jee Advanced (1978 - 2022) + Jee Main (2013 - 2022) Physics, Chemistry &amp; Mathematics Chapterwise &amp; Topicwise Solved PapersÂ Â (English, Paperback, unknown)</t>
  </si>
  <si>
    <t>â€¢ The Combo of the thoroughly Revised &amp; Updated 18th edition of the 3 books â€œErrorless 45 Previous Years IIT JEE Advanced (1978 - 2022) + JEE Main (2013 - 2022) PHYSICS, CHEMISTRY &amp; MATHEMATICS Chapter-wise &amp; Topic-wise Solved Papersâ€ is an integrated book, which contains Chapterwise &amp; Topicwise collection of previous JEE Advanced (including 1978 - 2012 IIT-JEE &amp; 2013 - 22 JEE Advanced) &amp; past JEE Main 2013 to 2020 (Offline Papers) and 2013 â€“ 2022 (all 102 Online Papers).
â€¢ Thus the Books cover 45 IIT JEE/ JEE Advanced Papers and 110 JEE Main Papers (102 Online + 8 Offline).
â€¢ The Books are divided into 29, 31 &amp; 28 chapters as per NCERT PCM Books. With this new feature this books have become the 1st to adopt NCERT Chapterisation.
â€¢ Each chapter divides the questions into 2-4 topics which are further divided into 10 categories of questions - Fill in the Blanks, True/ False, MCQ 1 correct, MCQ more than 1 correct, Passage Based, Assertion-Reason, Multiple Matching, Integer Answer, Numeric Answer and Subjective Questions.
â€¢ All the Screening and Mains papers of IIT-JEE have been incorporated in the book. 
â€¢ Detailed solution of each and every question has been provided for 100% conceptual clarity of the student. Well elaborated detailed solutions with user friendly language are provided at the end of each chapter.
â€¢ Solutions have been given with enough diagrams, proper reasoning to bring conceptual clarity. 
â€¢ The students are advised to attempt questions of a topic immediately after they complete a topic in their class/ school/ home. Each of the book contains around 4600+ Milestone Problems.</t>
  </si>
  <si>
    <t>Language: English Binding: Paperback Publisher: Disha Publication Genre: Technology &amp; Engineering ISBN: 9789355643537 Edition: 18, 2022 Pages: 2040</t>
  </si>
  <si>
    <t>https://rukminim1.flixcart.com/image/312/312/xif0q/book/b/k/s/errorless-45-previous-years-iit-jee-advanced-1978-2022-jee-main-original-imaghndtvdvc5s7e.jpeg?q=70</t>
  </si>
  <si>
    <t>35 Previous Year Nta Neet (Ug) Physics, Chemistry &amp; Biology Chapterwise &amp; Topicwise Solved Papers with Value Added Notes (2022 - 1988)Â Â (English, Paperback, unknown)</t>
  </si>
  <si>
    <t>35 Previous Years NEET Chapterwise + Topicwise Solved Papers PHYSICS with Value Added Notes &amp; 2022 Video Solutions is the thoroughly revised &amp; updated 17th edition and it contains the past year papers of NEET 2022 to 1988 distributed in 28 Chapters.A new feature added in this edition is the NCERT Page Locator which marks the NCERT Page Number for all the Questions, which will help the aspirants in understanding the importance of the NCERT Book (page by page).Another feature added in this edition is the inclusion of 2022 Video Solutions of all 200 Questions.The Questions have been arranged from 2022 to 1988 such that the students encounter the latest questions first.Further each chapter has been divided into 3-4 Topics each thus making it a total of 100 Topics.The Topics have been arranged exactly in accordance to the NCERT books so as to make it 100% convenient to Class 11 &amp; 12 students.The book contains 43 Papers including 35 Regular papers + 5 additionally held Papers - Karnataka 2013, Rescheduled 2015, 2016 Ph II, Odisha 2019 &amp; 2020 Ph-II Papers + 3 Mains Papers held in 2010, 2011 &amp; 2012.The detailed solutions of all questions are provided at the end of each chapter to bring conceptual clarity.The book contains around 1855, 1855 &amp; 3710 Milestone Problems in PHYSICS, CHEMISTRY &amp; BIOLOGY respectively</t>
  </si>
  <si>
    <t>Language: English Binding: Paperback Publisher: Disha Publication Genre: Medical ISBN: 9789392552199 Edition: 17, 2022 Pages: 1344</t>
  </si>
  <si>
    <t>https://rukminim1.flixcart.com/image/312/312/l5jxt3k0/book/3/3/e/35-years-nta-neet-ug-physics-chemistry-biology-chapterwise-original-imagg77kv7fxwe3d.jpeg?q=70</t>
  </si>
  <si>
    <t>The Theory Of EverythingÂ Â (English, Paperback, Stephen Hawking)</t>
  </si>
  <si>
    <t>TrueComRetail</t>
  </si>
  <si>
    <t xml:space="preserve"> A series of lectures made by Stephen Hawking in 1990s has been put together in the brilliant work called The Theory Of Everything which deals with all things Physics and more.  Summary Of The Book _x000D_ 	In 1994, Stephen Hawking delivered seven lectures which was published in 1994 called Stephen W. Hawking's Life Works: The Cambridge Lectures. In 2002, an unauthorized version called The Theory Of Everything: The Origin and Fate of the Universe was released. _x000D_ 	This work deals with the theories relevant to the four fundamental natural forces in Physics. This book seeks to remove all the jargon associated with this field and talks straight on about the weak force, gravity, strong force and the electromagnetic force. _x000D_ 	Initially Stephen Hawking has stated that there is a fifty percent probability of the four forces unifying into one force. This is what he called The Theory of Everything. However, it is not as simplistic as it sounds. There are traces of pessimism in this book where Hawking admits are obstacles within the theory. _x000D_ 	This work was written years ago and this current text is a reprint which Hawking does not currently endorse. Yet, this book is an extremely interesting read as it puts forward some of the extraordinary theories which may not have culminated into anything but still shows promise of a breakthrough.  About Stephen Hawking _x000D_ 	Stephen Hawking is a British author and theoretical physicist and has achieved enormous success in his popular science works. _x000D_ 	He has been in the best-selling list for almost 237 weeks in the Sunday Times for his book A Brief History Of Time. _x000D_ 	Born on 8th January, 1942, he has been known for his works on quantum mechanics, general theory of relativity and black hole radiation prediction. He has also collaborated with Roger Penrose and wrote about the possibilities of gravitational singularities theorem. He has been associated with the Royal Society of Arts as an Honorary Fellow and a lifetime member of the Pontifical Academy of Sciences. He was also the University of Cambridge as the Lucasian Professor of Mathematics. He has always written about his radical theories and perspectives about physics and the universe. Although, he has dismissed most of his theories, he continues to provide groundbreaking inputs in theoretical physics. Hawking was diagnosed with ALS or Amyotrophic Lateral Sclerosis which has led him to complete paralysis. He communicates through a speech generating device which he had designed himself.</t>
  </si>
  <si>
    <t>Language: English Binding: Paperback Publisher: Jaico ISBN: 9788179925911, 8179925919 Edition: 1stEdition, 2006 Pages: 140</t>
  </si>
  <si>
    <t>https://rukminim1.flixcart.com/image/312/312/book/9/1/1/the-theory-of-everything-original-imadbgf6d45p2qzh.jpeg?q=70</t>
  </si>
  <si>
    <t xml:space="preserve">Literature and Fiction </t>
  </si>
  <si>
    <t>Nta UGC Net / Jrf / Set English Paper IIÂ Â (English, Paperback, unknown)</t>
  </si>
  <si>
    <t>University Grants Commission National Eligibility Test (UGC NET) is a national level test which is held twice in a year by Central Board of Secondary Education (CBSE) on behalf of UGC. This test is for Junior Research fellowship (JRF) and Assistant Professor or for both in Indian Colleges &amp; Universities. UGC NET Examination consist of 2 papers: Paper -1 is compulsory for all students and Paper -2 is related to candidatesâ€™ Post Graduation Subject. â€˜NTA UGC NET/ JRF/ SET- ENGLISHâ€™ paper 2 book is designed according to the latest pattern and syllabus of the UGC NET applicable from June 2019 Examination. It covers all the aspects and concepts of English subject in detail that are mention in the book, it completely covers whole syllabus in chapter wise manner which are divided into 10 units with more than 4000 multiple choice questions for thorough practice, also includes previous yearsâ€™ questions, 3 model papers as per the examination pattern and solved paper (July and December) 2018. All these features will make it a ladder of success in the preparation and will open great future possibilities for the aspirants.</t>
  </si>
  <si>
    <t>Language: English Binding: Paperback Publisher: Arihant Publishers Genre: Literary Criticism ISBN: 9789313195658, 9789313195658 Pages: 869</t>
  </si>
  <si>
    <t>https://rukminim1.flixcart.com/image/312/312/jwaztzk0/book/6/5/8/nta-ugc-net-jrf-set-english-paper-2-original-imafhyv58wdy38mw.jpeg?q=70</t>
  </si>
  <si>
    <t>Eternal EchoesÂ Â (English, Hardcover, Sadhguru)</t>
  </si>
  <si>
    <t>AmazingBuy</t>
  </si>
  <si>
    <t>Beautifully designed, Eternal Echoes is a compilation of poems by Sadhguru between the time period of 1994 and 2021. These poems cover every aspect of his life and travels. There are poems on nature, environment, human nature, the experiences, and resonances he has felt during these three decades and many more. These poems seem simple at first. However, as one reads, one begins to understand the hidden layers within. The words and meanings linger on . . . This book is a very special collector's item for all the followers of Sadhguru that they can savour for years to come. It is also perfect as a gift to loved ones</t>
  </si>
  <si>
    <t>Language: English Binding: Hardcover Publisher: Penguin Random House India Genre: Literary Collections ISBN: 9780670096466, 0670096466 Pages: 588</t>
  </si>
  <si>
    <t>https://rukminim1.flixcart.com/image/312/312/kt7jv680/book/l/g/z/eternal-echoes-original-imag6hrgzg58agxq.jpeg?q=70</t>
  </si>
  <si>
    <t>THE CHAMPAK STORY BOX VOLUME 1Â Â (English, Paperback, RUPA RUPA)</t>
  </si>
  <si>
    <t>BOOKCENTRE</t>
  </si>
  <si>
    <t>Dive into this treasure box of original stories!
Open the pages of this book to meet:
Reo, the centipede who forgets which one of his 100 legs is hurting.
Lalcheshwar, the greedy priest of Kurikapalli who learns his lesson.
Pluto, the new dwarf planet who has all the other planets worried.
Neelâ€™s special pen which makes him ace his exams.
The Champak Story Box is packed with stories on mystery, adventure, kindness, self-confidence, science and humour. These stories will:
â€¢ Help young readers actively find answers to questions that bother them in real life
â€¢ Enhance vocabulary and concentration levels
â€¢ Develop linguistic and critical thinking skills
â€¢ Build emotional and intelligence quotient in a fun way</t>
  </si>
  <si>
    <t>Language: English Binding: Paperback Publisher: Rupa &amp; Co Genre: Literary Criticism ISBN: 9789391256135 Edition: 2021 Pages: 128</t>
  </si>
  <si>
    <t>https://rukminim1.flixcart.com/image/312/312/ku5ufm80/book/9/e/i/the-champak-story-box-volume-1-original-imag7c8z4hzjqhfr.jpeg?q=70</t>
  </si>
  <si>
    <t>Modi @ 20Â Â (English, Hardcover, Bluekraft Digital Foundation)</t>
  </si>
  <si>
    <t>The rise of Narendra Modi is a watershed moment in Indian politics. In fact, such is the magnitude of his influence on the country that Indiaâ€™s governance paradigm and political history can be easily divided into two distinct erasâ€”pre-Modi and post-Modi.
Modi became the chief minister of the Indian state of Gujarat in 2001. He was undefeated in all subsequent elections and became the stateâ€™s longest serving chief minister. While Modi strode Gujarat like a colossus, propelling multi-dimensional progress, bigger responsibilities beckoned. Modiâ€™s exemplary success in Gujarat, paved the way for him to be popularly elected Indiaâ€™s prime minister in an overwhelming victory in 2014. He is a prime minister unlike anyone earlier, both in terms of appeal and body of work. As a result, in 2019, he was re-elected with an even bigger mandate.
His appeal is the result of his work in many domains over a long social, political and administrative career. Modiâ€™s impact is not restricted to India alone, and numerous national and international polls regularly declare that he is the most popular international leader.
In 2021, Modi completed twenty continuous years as the head of a government. This book, a compilation of chapters authored by eminent intellectuals and domain experts, attempts a definitive and expansive exploration into the fundamental transformation of Gujarat and India over the last twenty years due to Modiâ€™s unique model of governance.</t>
  </si>
  <si>
    <t>Language: English Binding: Hardcover Publisher: Rupa &amp; Co Genre: Literary Criticism ISBN: 9789355203632 Edition: 2022 Pages: 458</t>
  </si>
  <si>
    <t>https://rukminim1.flixcart.com/image/312/312/l3lx8cw0/book/l/r/d/modi-20-dreams-meet-delivery-original-imagep7f9tudjhub.jpeg?q=70</t>
  </si>
  <si>
    <t>The Essential RumiÂ Â (English, Paperback, Coleman Barks)</t>
  </si>
  <si>
    <t xml:space="preserve"> Mesmerise yourself by poetry and spirituality withÂ Rumiâ€™s poems translated by Coleman Barks. The Essential Rumi is a collection of poems which keep you pondering about the words and expressions used by the Sufi poet.  Summary of the Book _x000D_ 	A compilation of Rumiâ€™s 81 new poems which were never published until now, will leave you feeling ecstatic and spellbound. With a new introduction and new set of poems, the Essential Rumi is sure to occupy your imagination for quite a while.  About Rumi _x000D_ 	Rumi was a Sufi poet. He used to write poems and quotes in Persian which have been translated in multiple languages. He is considered as the most popular poet in America.</t>
  </si>
  <si>
    <t>Language: English Binding: Paperback Publisher: Harper Genre: Religion &amp; Spirituality ISBN: 9780062312747, 006231274X Edition: 1, 2013 Pages: 416</t>
  </si>
  <si>
    <t>https://rukminim1.flixcart.com/image/312/312/book/7/4/7/the-essential-rumi-original-imadmnzuavqtggvm.jpeg?q=70</t>
  </si>
  <si>
    <t>Home BodyÂ Â (English, Paperback, Kaur Rupi)</t>
  </si>
  <si>
    <t>From the Number One Sunday Times bestselling author of milk and honey and the sun and her flowers comes her greatly anticipated third collection of poetry. rupi kaur constantly embraces growth, and in home body, she walks readers through a reflective and intimate journey visiting the past, the present and the potential of the self. home body is a collection of raw, honest conversations with oneself - reminding readers to fill up on love, acceptance, community, family, and embrace change. illustrated by the author, themes of nature and nurture, light and dark, rest here. i dive into the well of my body and end up in another world everything i need already exists in me there's no need to look anywhere else - home</t>
  </si>
  <si>
    <t>Language: English Binding: Paperback Publisher: Simon &amp; Schuster Ltd Genre: Poetry ISBN: 9781471196720 Edition: 2020 Pages: 192</t>
  </si>
  <si>
    <t>https://rukminim1.flixcart.com/image/312/312/kf1fo280/book/7/2/0/home-body-original-imafvkz54faanzw4.jpeg?q=70</t>
  </si>
  <si>
    <t>A Poem a DayÂ Â (English, Hardcover, Gulzar)</t>
  </si>
  <si>
    <t>A Poem a Day is a volume of Indian poetry like no other, selected and translated by Gulzar, one of Indias most renowned and respected poets. This prestigious volume showcases 365 memorable poems a poem for every day of the year written over the seven decades since Independence by some of the leading poets of the Indian Subcontinent. Originally written by some 279 poets in 34 Indian languages (including Hindi, Urdu and English), the poems appear in bilingual versions: in English and in Hindustani, as translated by Gulzar himself. This wonderful selection, personally chosen by Gulzar and featuring the work of poets from the north, south, west and east of India, as well as the North-East, Sri Lanka, Bangladesh, Nepal and Pakistan, presents a kaleidoscopic view of history, human experience and poetic expression since 1947. A true collectors item, A Poem a Day belongs on the shelf of any litterateur.</t>
  </si>
  <si>
    <t>Language: English Binding: Hardcover Publisher: HarperCollins Publishers India Genre: Poetry ISBN: 9789353575908, 9353575907 Edition: 2020 Pages: 968</t>
  </si>
  <si>
    <t>https://rukminim1.flixcart.com/image/312/312/kf4ajrk0/book/9/0/8/a-poem-a-day-original-imafvnh4qke5acdc.jpeg?q=70</t>
  </si>
  <si>
    <t>Love Her WildÂ Â (English, Hardcover, Poetry Atticus)</t>
  </si>
  <si>
    <t>For fans of Milk &amp; Honey and Chasers of the Light, the first collection of poetry by Instagram sensation Atticus. Love Her Wild is a collection of new and beloved poems from Atticus, the young writer who has captured the hearts and minds of hundreds of thousands of avid followers on his Instagram account @atticuspoetry In Love Her Wild, Atticus captures what is both raw and relatable about the smallest and the grandest moments in life: the first glimpse of a new love in Paris; skinny dipping on a summer's night; the irrepressible exuberance of the female spirit; or drinking whiskey in the desert watching the rising sun. With honesty, poignancy, and romantic flair, Atticus distils the most exhilarating highs and the heart-breaking lows of life and love into a few perfectly evocative lines, ensuring that his words will become etched in your mind and will awaken your sense of adventure.</t>
  </si>
  <si>
    <t>Language: English Binding: Hardcover Publisher: Headline Publishing Group Genre: Poetry ISBN: 9781472250933, 9781472250933 Edition: 2017 Pages: 240</t>
  </si>
  <si>
    <t>https://rukminim1.flixcart.com/image/312/312/l3lx8cw0/book/h/p/4/love-her-wild-original-imagezhkrnkyzkab.jpeg?q=70</t>
  </si>
  <si>
    <t>MadhushalaÂ Â (Hindi, Hardcover, Bachchan Harivansh Rai)</t>
  </si>
  <si>
    <t xml:space="preserve"> A celebrated work in Indian poetry, Madhushala (Hindi) is a collection of surreal poems by the famous Harivansh Rai Bachchan.  Summary Of The Book _x000D_ 	Influenced by the distinguished Urdu poet Omar Khayyam and his Rubaiyat, Harivansh Rai Bachchan penned this impeccable work in the year 1935. Here, he puts together an assortment of 135 subdued verses, all relating to madhushala or the tavern. Written during the times when the Impressionist Literary Movement was in full swing in India, Madhushala (Hindi) exudes the refreshing change that came with the romantic upsurge of the early 20th century literature. _x000D_ 	The metaphoric verses carry strong philosophical undertones and showcase the magical Sufi spell. The poet relates to the ups and downs of life using implied comparisons to the tavern, the wine, the server and the glass. The imagery and the hidden meaning of the work brought both national and international recognition to Bachchan. Its astounding fame even earned the poet an audience out of Mahatma Gandhi, who greatly appreciated the work. _x000D_ 	Gradually, Bachchan's personal recitations of Madhushala (Hindi) became a rising trend in elite social gatherings and poetic conventions. Despite the criticism it attracted for the apparent references to alcohol, it has remained a work of great taste. It has been performed on stage by famous dancers world over, and the audio company HMV has produced selected verses in the voice of the famous singer Manna Dey.  About Harivansh Rai Bachchan _x000D_ 	Harivansh Rai Bachchan was a famous Indian poet.  Sopaan, Basere Se Door, Nisha Nimantran, Madhubala and Madhukalash are a few of his other works. _x000D_ 	Born in 1907 near Allahabad, Uttar Pradesh, Bachchan attended Allahabad University and Banaras Hindu University. He started his career as an English teacher in 1941, and later went to Cambridge University in 1952 for his doctoral studies on the works of W. B. Yeats. Upon returning, he worked at All India Radio for a while, before he joined the External Affairs Ministry. _x000D_ 	It was during this time that he translated many of Shakespeare's works to Hindi, including Macbeth, Othello, Hamlet and King Lear. Rewarding his exceptional contribution to Indian Literature, the Government of India honored him with a Sahitya Akademi Award, a nomination to the Rajya Sabha and the Padma Bhushan Award. He was married to Teji Bachchan with whom he had two sons, including the famous actor Amitabh Bachchan. He was living in Bombay when he died in 2003, at the age of 95.</t>
  </si>
  <si>
    <t>Language: Hindi Binding: Hardcover Publisher: Rajpal &amp; Sons Genre: Poetry ISBN: 9788170283447, 9788170283447 Pages: 80</t>
  </si>
  <si>
    <t>https://rukminim1.flixcart.com/image/312/312/kvvad8w0/book/c/i/h/madhushala-original-imag8z6zr6khzu24.jpeg?q=70</t>
  </si>
  <si>
    <t>Khwab Ke Gaon MeinÂ Â (Hindi, Electronic book text, Akhtar Javed)</t>
  </si>
  <si>
    <t>à¤œà¤¾à¤µà¥‡à¤¦ à¤…à¤–à¤¼à¥à¤¤à¤° à¤•à¤¾ à¤¨à¤¾à¤® à¤¦à¥‡à¤¶ à¤•à¤¾ à¤¬à¤¹à¥à¤¤ à¤¹à¥€ à¤œà¤¾à¤¨à¤¾-à¤ªà¤¹à¤šà¤¾à¤¨à¤¾ à¤¨à¤¾à¤® à¤¹à¥ˆà¤‚à¥¤</t>
  </si>
  <si>
    <t>Language: Hindi Binding: Electronic book text Publisher: Manjul Publishing House Pvt Ltd Genre: Juvenile Fiction ISBN: 9788183227414, 8183227414 Edition: 1, 2017 Pages: 84</t>
  </si>
  <si>
    <t>https://rukminim1.flixcart.com/image/312/312/book/4/1/4/khwab-ke-gaon-me-original-imaeqcykhbazh6hm.jpeg?q=70</t>
  </si>
  <si>
    <t>Milk and HoneyÂ Â (English, Hardcover, Kaur Rupi)</t>
  </si>
  <si>
    <t>A hardcover gift edition of Milk and Honey, the #1 New York Times bestselling poetry and prose collection by Rupi Kaur, which has sold over 3 million copies worldwide. Milk and Honey is a collection of poetry and prose about survival. About the experience of violence, abuse, love, loss, and femininity. This clothbound edition features deckled edge paper, a woven ribbon marker, and a foreword written by the author. The book is divided into four chapters, and each chapter serves a different purpose. Deals with a different pain. Heals a different heartache. Milk and Honey takes readers through a journey of the most bitter moments in life and finds sweetness in them because there is sweetness everywhere if you are just willing to look.</t>
  </si>
  <si>
    <t>Language: English Binding: Hardcover Publisher: Andrews McMeel Publishing Genre: Poetry ISBN: 9781449496364, 9781449496364 Pages: 226</t>
  </si>
  <si>
    <t>https://rukminim1.flixcart.com/image/312/312/kk2wl8w0/book/p/4/o/milk-and-honey-original-imafzht7ebbvcg3y.jpeg?q=70</t>
  </si>
  <si>
    <t>Grains of StardustÂ Â (English, Paperback, Mohanlal Vismaya)</t>
  </si>
  <si>
    <t>Offering a unique expression of thought reflecting feeling more than meaning, Grains of Stardust is a synesthetic stream of consciousness that does not distinguish between journey and destination, but meanders unchecked upon the river of human emotion. 'Read my poetry out loud Breathe it in and taste the letters pour out. A delicious sound. Do you hear the colours take form? Feel the pages move you as you float in space make some space Open your mind and get inside and see all that shimmering marmalade liquid. Grains of stardust'</t>
  </si>
  <si>
    <t>Language: English Binding: Paperback Publisher: Penguin Random House India Genre: Poetry ISBN: 9780143451860, 0143451863 Pages: 128</t>
  </si>
  <si>
    <t>https://rukminim1.flixcart.com/image/312/312/kwmfqfk0/book/n/6/n/grains-of-stardust-original-imag99z2zqvzb7xh.jpeg?q=70</t>
  </si>
  <si>
    <t>Metaphysical PoetryÂ Â (English, Paperback, unknown)</t>
  </si>
  <si>
    <t xml:space="preserve">_x000D_ 	Featuring more erotic and libertine poems, more political poems, and more poems by women, this newly revised selection of poems by the greatest poets of the seventeenth century offers a generous sampling of John Donne as well as poems by George Herbert, John Milton, Anne Bradstreet, Richard Crashaw, Henry Vaughan, Andrew Marvell, the Earl of Rochester, and many more.  _x000D_ 		Includes chronology, suggestions for further reading, explanatory notes, and indexes of titles and of first lines </t>
  </si>
  <si>
    <t>Language: English Binding: Paperback Publisher: Penguin Books Ltd Genre: Poetry ISBN: 9780140424447, 9780140424447 Edition: 2006 Pages: 400</t>
  </si>
  <si>
    <t>https://rukminim1.flixcart.com/image/312/312/kufuikw0/book/7/r/5/metaphysical-poetry-original-imag7jjhhrgyhhwe.jpeg?q=70</t>
  </si>
  <si>
    <t>The Universe of UsÂ Â (English, Paperback, Leav Lang)</t>
  </si>
  <si>
    <t>International best-selling author of Love &amp; Misadventure, Lullabies (Goodreads Readers Choice Award), and Memories, Lang Leav presents a completely new collection of poetry with a celestial theme in The Universe of Us. Planets, stars, and constellations feature prominently in this beautiful, original poetry collection from Lang Leav. Inspired by the wonders of the universe, the best-selling poetess writes about love and loss, hope and hurt, being lost and found. Lang's poetry encompasses the breadth of emotions we all experience and evokes universal feelings with her skillfully crafted words. * International Bestseller: Over 26K copies sold in the UK of Love and MIsadventure (2013) 9781449456146 * Hits the sweet spot of YA/Adult crossover appeal - hitting both the teen fiction and love poetry bestseller lists at multiple online retailers. This is the perfect keepsake book for fans of Haruki Murakami, David Levithan, John Green, and Jenny Han. * Facebook: 837K likes (August 2017) * Instagram: 374K followers (August 2017 * Twitter: 214K followers (August 2017)</t>
  </si>
  <si>
    <t>Language: English Binding: Paperback Publisher: Andrews McMeel Publishing Genre: Poetry ISBN: 9781449480127, 9781449480127 Pages: 240</t>
  </si>
  <si>
    <t>https://rukminim1.flixcart.com/image/312/312/kigbjbk0-0/book/l/t/z/the-universe-of-us-original-imafy8vkhtbbmjex.jpeg?q=70</t>
  </si>
  <si>
    <t xml:space="preserve">Non Fiction </t>
  </si>
  <si>
    <t>Jeetna Hai to Jid Karo  - Jeetna hain to jid karo Second edition 2 EditionÂ Â (Hindi, Paperback, Hundiwalan S.)</t>
  </si>
  <si>
    <t>An editorial team of highly skilled professionals at Arihant, works hand in glove to ensure that the students receive the best and accurate content through our books. From inception till the book comes out from print, the whole team comprising of authors, editors, proofreaders and various other involved in shaping the book put in their best efforts, knowledge and experience to produce the rigorous content the students receive. Keeping in mind the specific requirements of the students and various examinations, the carefully designed exam oriented and exam ready content comes out only after intensive research and analysis. The experts have adopted whole new style of presenting the content which is easily understandable, leaving behind the old traditional methods which once used to be the most effective. They have been developing the latest content &amp; updates as per the needs and requirements of the students making our books a hallmark for quality and reliability for the past 15 years</t>
  </si>
  <si>
    <t>Language: Hindi Binding: Paperback Publisher: Arihant Publishers Genre: Study Aids ISBN: 9789351767053, 9351767053 Edition: Second edition 2, 2014 Pages: 182</t>
  </si>
  <si>
    <t>https://rukminim1.flixcart.com/image/312/312/krz97rk0/book/1/g/y/jeetna-hai-to-jid-karo-original-imag5mpgknmnwksm.jpeg?q=70</t>
  </si>
  <si>
    <t>Rich Dad Poor DadÂ Â (Bengali, Paperback, Kiyosaki Robert T.)</t>
  </si>
  <si>
    <t xml:space="preserve"> If you want to trade your current lifestyle for a newer and better one, then this is the book for you. This book, translated to Bengali, is for those who want to stop living a life of paychecks and paying bills.  Summary of the Book  Rich Dad Poor Dad by Robert Kiyosaki has played a major role in changing the way people across the globe think about money. Several myths have been busted in Rich Dad Poor Dad, a book that says you donâ€™t necessarily have to earn a lot of money if you want to become rich. This text will make parents rethink sending their children to school to learn about money.  About Robert T. Kiyosaki _x000D_ 	Robert T. Kiyosaki is best known for his book Rich Dad Poor Dad. The book gained worldwide success and was a number one best seller. He has published at least a dozen books. Robert is an American investor, businessman, self-help author, motivational speaker, financial literacy activist and financial commentator. He has authored more than fifteen books that have had a combined sale of over 26 million copies. He wrote the book Rich Kid Smart Kid with the intention of helping parents teach their children financial concepts. The author has also been operating external business ventures and various investments ever since he came out of retirement in 1997.</t>
  </si>
  <si>
    <t>Language: Bengali Binding: Paperback Publisher: Manjul Publishing House Pvt Ltd Genre: Business &amp; Economics ISBN: 9788186775738, 9788186775738 Pages: 212</t>
  </si>
  <si>
    <t>https://rukminim1.flixcart.com/image/312/312/jwwffrk0/book/7/3/8/rich-dad-poor-dad-original-imafhh4kcjk5tkzb.jpeg?q=70</t>
  </si>
  <si>
    <t>Ikigai  - to a Long and HappyÂ Â (English, Hardcover, Garcia Hector)</t>
  </si>
  <si>
    <t>THE INTERNATIONAL BESTSELLER We all have an ikigai. It's the Japanese word for 'a reason to live' or 'a reason to jump out of bed in the morning'. It's the place where your needs, desires, ambitions, and satisfaction meet. A place of balance. Small wonder that finding your ikigai is closely linked to living longer. Finding your ikigai is easier than you might think. This book will help you work out what your own ikigai really is, and equip you to change your life. You have a purpose in this world: your skills, your interests, your desires and your history have made you the perfect candidate for something. All you have to do is find it. Do that, and you can make every single day of your life joyful and meaningful. ______________________________ 'I read it and it's bewitched me ever since. I'm spellbound.' Chris Evans 'A refreshingly simple recipe for happiness.' Stylist 'Ikigai gently unlocks simple secrets we can all use to live long, meaningful, happy lives. Warm, patient, and kind, this book pulls you gently along your own journey rather than pushing you from behind.' Neil Pasricha, bestselling author of The Happiness Equation</t>
  </si>
  <si>
    <t>Language: English Binding: Hardcover Publisher: Cornerstone Genre: Self-Help ISBN: 9781786330895 Edition: 2017, 2017 Pages: 208</t>
  </si>
  <si>
    <t>https://rukminim1.flixcart.com/image/312/312/xif0q/book/w/b/f/ikigai-original-imaggkyuzdwwghrq.jpeg?q=70</t>
  </si>
  <si>
    <t>KarmaÂ Â (English, Paperback, Sadhguru)</t>
  </si>
  <si>
    <t>"Full of valuable insights to guide you."-WILL SMITH "Thoughtful and life-affirming . . . a must-read."-TONY ROBBINS "Forget what you think you know about karma-Sadhguru shows us it's not a punishment for bad behavior, but a vehicle for transformation and empowerment. This book will put you back in charge of your own life."-Tom Brady "Pursuing your truth. Understanding this human experience. Embodying the divine is such an ongoing process of unveiling, adapting, and redesigning. The words in this book are the key to unlocking your truth, to see with no eyes, to hear the truth that lies in silence, and to connect with your inner wisdom. Thank you, Sadhguru, for such an enlightening creation, an offering to all seekers."-HRH Princess Noor bint Asem of Jordan "At last, a book about karma that can be trusted. I have never found a book that explains-and solves-the mystery of karma with the simplicity, clarity, and hopefulness of this invaluable book."-Deepak Chopra "Sadhguru here offers an easy read on a difficult subject: karma, or the volition to perform action. A truly captivating view from a renowned yogi and mystic on free will and the destiny of the human mind."-Prof. Dr. Steven Laureys, neurologist, University Hospital of LiÃ¨ge, Belgium "The tools Sadhguru provides in Karma bring me to a place of peace within myself. Thank you for your wisdom and transformational guidance."-Rosanna Arquette "In Karma, Sadhguru brilliantly demystifies the concept of karma and how we can harness our perceptions to change our own futures and, in doing so, create a more sustainable, just, and spiritually enlightened world. If you want to be the change you want to see in the world, read Karma and begin the journey."-Terry Tamminen, Secretary of the California Environmental Protection Agency for Governor Arnold Schwarzenegger "This five-letter word that has baffled humans for thousands of years is finally explained in 272 pages. It's a compass for navigating life. Thank you, Sadhguru."-Jay Naidoo, Minister in President Nelson Mandela's cabinet, recipient of the Chevalier de la LÃ©gion d'Honneur, France A much-used word, Karma is loosely understood as a system of checks and balances in our lives, of good actions and bad deeds, of good thoughts and bad intentions. A system which seemingly ensures that at the end of the day one gets what one deserves. This grossly over-simplified understanding has created many complexities in our lives and taken away from us the very fundamentals of the joy of living. Through this book, not only does Sadhguru explain what Karma is and how we can use its concepts to enhance our lives, he also tells us about the Sutras, a step-by-step self help &amp; self improvement guide to navigating our way in this challenging world. In the process, we get a deeper, richer understanding of life and the power to craft our destinies.</t>
  </si>
  <si>
    <t>Language: English Binding: Paperback Publisher: Penguin Random House India Pvt. Ltd Genre: Religion ISBN: 9780143452676, 0143452673 Pages: 336</t>
  </si>
  <si>
    <t>https://rukminim1.flixcart.com/image/312/312/xif0q/book/b/4/g/karma-original-imagehzfufdfe6wq.jpeg?q=70</t>
  </si>
  <si>
    <t>The SecretÂ Â (Telugu, Paperback, Byrne Rhonda)</t>
  </si>
  <si>
    <t xml:space="preserve"> The Secret brings you all the secrets that have been discovered in oral traditions over the years. These secrets will help transform your lives forever.  Summary of the Book _x000D_ 	Whether it is literature, religion or philosophy, this book reveals all the fragments of a great secret that will be the key to transforming our lives. The book shows you how to use The Secret to your benefit and in all your interactions with the world. With it, you will be able to handle money, health, relationships and happiness with ease and have everything in your control. Discover and understand the hidden power that is within you. When youâ€™ve done this, you will recognize the things that bring joy to every aspect of your life. The book contains secrets from teachers who have used The Secret to achieve health, wealth and happiness.  About Rhonda Byrne _x000D_ 	Rhonda Byrne is an Australian television writer and producer. She is best known for her New Thoughts works, The Secret. There is a book and a film of the same name. She has been a producer for Sensing Murder.</t>
  </si>
  <si>
    <t>Language: Telugu Binding: Paperback Publisher: Manjul Publishing House Pvt Ltd Genre: Body, Mind &amp; Spirit ISBN: 9788183221726, 9788183221726</t>
  </si>
  <si>
    <t>https://rukminim1.flixcart.com/image/312/312/jc5458w0/book/7/2/6/secret-rahasya-original-imaffc4jpcnjtbyf.jpeg?q=70</t>
  </si>
  <si>
    <t xml:space="preserve">Young Readers </t>
  </si>
  <si>
    <t>Miss &amp; Chief My First All In One Board BookÂ Â (Hardcover, Miss, Chief)</t>
  </si>
  <si>
    <t>My First All in One Board Book, is a perfect board book to teach ABC, Counting, General Knowledge, Rhymes, and Hindi Alphabets. This book is an ideal resource for early childhood education. Beautiful, bright-coloured images of this book make learning a joyful experience.</t>
  </si>
  <si>
    <t>Binding: Hardcover Publisher: Miss &amp; Chief Genre: Children ISBN: 9789389281668 Edition: 2021</t>
  </si>
  <si>
    <t>https://rukminim1.flixcart.com/image/312/312/ku79vgw0/book/j/v/o/my-first-all-in-one-board-book-original-imag7dmghua8mvzz.jpeg?q=70</t>
  </si>
  <si>
    <t>Miss &amp; Chief My First Padded Books - Hindi varnmalaÂ Â (English, Boardbook, Wonder House Books)</t>
  </si>
  <si>
    <t>The perfect first bilingual board book for your child to learn Hindi Varnmala. Well-researched bright pictures with labels in both Hindi and English will help your baby to build vocabulary and improve observation skills.</t>
  </si>
  <si>
    <t>Language: English Binding: Boardbook Publisher: Wonder House Books Genre: Children ISBN: 9789389053517, 9789389053517 Edition: 1, 2020 Pages: 22</t>
  </si>
  <si>
    <t>https://rukminim1.flixcart.com/image/312/312/ksoz53k0/book/i/k/s/miss-chief-my-first-padded-books-hindi-varnmala-original-imag6742yjdkupma.jpeg?q=70</t>
  </si>
  <si>
    <t xml:space="preserve">Self -Help </t>
  </si>
  <si>
    <t>BestsellingBooks</t>
  </si>
  <si>
    <t>https://rukminim1.flixcart.com/image/612/612/krz97rk0/book/1/g/y/jeetna-hai-to-jid-karo-original-imag5mpgknmnwksm.jpeg?q=70</t>
  </si>
  <si>
    <t>https://rukminim1.flixcart.com/image/612/612/jwwffrk0/book/7/3/8/rich-dad-poor-dad-original-imafhh4kcjk5tkzb.jpeg?q=70</t>
  </si>
  <si>
    <t>https://rukminim1.flixcart.com/image/612/612/xif0q/book/w/b/f/ikigai-original-imaggkyuzdwwghrq.jpeg?q=70</t>
  </si>
  <si>
    <t>https://rukminim1.flixcart.com/image/612/612/xif0q/book/b/4/g/karma-original-imagehzfufdfe6wq.jpeg?q=70</t>
  </si>
  <si>
    <t>How to Win Friends and Influence People  - The First and Still the Best Book of Its kind on Self-Help with 1 DiscÂ Â (English, Paperback, unknown)</t>
  </si>
  <si>
    <t>Doctorclap</t>
  </si>
  <si>
    <t>Do you feel stuck in life, not knowing how to make it more successful? Do you wish to become more popular? Are you craving to earn more? Do you wish to expand your horizon, earn new clients and win people over with your ideas? How to Win Friends and Influence People is a wellresearched and comprehensive guide that will help you through these everyday problems and make success look easier. You can learn to expand your social circle, polish your skill set, find ways to put forward your thoughts more clearly, and build mental strength to counter all hurdles that you may come across on the path to success. Having helped millions of readers from the world over achieve theirgoals, the clearly listed techniques and principles will be the answers to all your questions.||About the Author: Dale Carnegie has authored close to eleven books and multiple articles on solving everyday problems and achieving success, his books have helped millions of people feel better prepared for life.</t>
  </si>
  <si>
    <t>Language: English Binding: Paperback Publisher: Vayu Education Of India Genre: Self-Help ISBN: 9789385077784, 9385077783 Edition: 1, 2021 Pages: 272</t>
  </si>
  <si>
    <t>https://rukminim1.flixcart.com/image/612/612/kk1h5e80/book/y/y/y/how-to-win-friends-and-influence-people-original-imafzhcbmr4kcteq.jpeg?q=70</t>
  </si>
  <si>
    <t>https://rukminim1.flixcart.com/image/612/612/jc5458w0/book/7/2/6/secret-rahasya-original-imaffc4jpcnjtbyf.jpeg?q=70</t>
  </si>
  <si>
    <t>Mindf**kedÂ Â (English, Paperback, Agrawal Anubhav)</t>
  </si>
  <si>
    <t>BOOKS4PEOPLE</t>
  </si>
  <si>
    <t>Subah ke 4 baj gaye, lekin yeh dimaag hai ki sochna band hi nahi kar raha hai. Khud ke baare mein sochna, kisi aur ke baare mein sochna, kisi cheez, kisi jagah ke baare mein sochna, kuch hone wala hai ya kuch beet gaya ho toh uske baare mein sochna... Lekin jab hum kisi cheez ke baare mein zaroorat se zyada sochna shuru kar dete hain, dikkat wahin se shuru hoti hai. Overthinking sirf humari mental health ko affect nahi karta, balki humare mood ko bhi kharab karta hai, humare rishton aur professional life mein bhi pareshaaniyan laata hai. Jab tak hum normally kuch soch rahe hain, tab tak sab sahi hai, koi pareshaani nahi. Lekin jahan humne zarurat se zyada sochna shuru kar diya, wahan se humari pareshaaniyan badhne lagti hain. Why Not Me? A Feeling of Millions ke bestselling author Anubhav Agrawal ki nayi book, Mindf**ked: When It's 4 a.m. and You Can't Stop Thinking (Hinglish edition) mein diye gaye solutions se aap overthinking ko control kar sakte hain, aur apne mann ko shaant kar sakte hain.</t>
  </si>
  <si>
    <t>Language: English Binding: Paperback Publisher: HarperCollins Publishers India Genre: Self-Help ISBN: 9789356291119, 935629111X Edition: 2022 Pages: 240</t>
  </si>
  <si>
    <t>https://rukminim1.flixcart.com/image/612/612/l3vxbbk0/book/y/w/2/mindf-ked-original-imagewkkszjrzzug.jpeg?q=70</t>
  </si>
  <si>
    <t>Arise, Awake &amp; Don't Stop! Complete Book of Yoga ( Raja, Bhakti, Jnana &amp; Karma Yoga)  - Best Book to Read A Complate book of Yoga by Swami VivekanandaÂ Â (English, Paperback, Vivekananda Swami)</t>
  </si>
  <si>
    <t>There are various ways to attain realization and these methods have â€œthe generic name of Yoga. These yogas though divided into various groups, can principally be classified into four (Bhakti Yoga; Jnana Yoga, Karma Yoga, Raja Yoga) and as each is only a method leading indirectly to the realization of the absolute, they are suited to different temperaments.
RAJA YOGA: The chief parts are the Pranayama, concentration, and meditation. For those who believe in God, a symbolical name, such as Om or other sacred words received from a Guru, will be very helpful.
BHAKTI YOGA: Bhakti or worship or love in some form or other is the easiest, pleasantest, and most natural way of man.
JNANA YOGA: This is divided into three parts, First: hearing the truth â€” that the Atman is the only reality and that everything else is Maya (relativity). Second: reasoning upon this philosophy from all points of view. Third: giving up all further argumentation and â€˜realising the truth.
KARMA YOGA: Karma Yoga is purifying the mind by means of work, Now if any work is done, good or bad, it must produce as a result a good or bad effect.
 # The Complete Book of Yoga # Swami Vivekananda # Bhakti Yoga # Jnana Yoga # Karma Yoga # Raja Yo</t>
  </si>
  <si>
    <t>Language: English Binding: Paperback Publisher: Namaskar Books Genre: Mental &amp; Spiritual Healing, Healthy Living &amp; Wellness ISBN: 9789355717221 Edition: 1st, 2022 Pages: 552</t>
  </si>
  <si>
    <t>https://rukminim1.flixcart.com/image/612/612/l4ei1e80/book/8/b/y/arise-awake-don-t-stop-complete-book-of-yoga-raja-bhakti-jnana-original-imagfbf6ffaggz33.jpeg?q=70</t>
  </si>
  <si>
    <t>35 Years NTA NEET (UG) CHEMISTRY Chapterwise &amp; Topicwise Solved Papers with Value Added Notes (2022 - 1988) 17th EditionÂ Â (English, Paperback, Disha Experts)</t>
  </si>
  <si>
    <t>35 Previous Years NEET Chapterwise + Topicwise Solved Papers PHYSICS with Value Added Notes &amp; 2022 Video Solutions is the thoroughly revised &amp; updated 17th edition and it contains the past year papers of NEET 2022 to 1988 distributed in 28 Chapters.A new feature added in this edition is the NCERT Page Locator which marks the NCERT Page Number for all the Questions, which will help the aspirants in understanding the importance of the NCERT Book (page by page).Another feature added in this edition is the inclusion of 2022 Video Solutions of all 200 Questions.The Questions have been arranged from 2022 to 1988 such that the students encounter the latest questions first.Further each chapter has been divided into 3-4 Topics each thus making it a total of 100 Topics.The Topics have been arranged exactly in accordance to the NCERT books so as to make it 100% convenient to Class 11 &amp; 12 students.The book contains 43 Papers including 35 Regular papers + 5 additionally held Papers - Karnataka 2013, Rescheduled 2015, 2016 Ph II, Odisha 2019 &amp; 2020 Ph-II Papers + 3 Mains Papers held in 2010, 2011 &amp; 2012.The detailed solutions of all questions are provided at the end of each chapter to bring conceptual clarity.The book contains around 1855+ MILESTONE PROBLEMS IN CHEMISTRY.</t>
  </si>
  <si>
    <t>Language: English Binding: Paperback Publisher: Disha Publication Genre: Study Aids ISBN: 9789355641984 Edition: 17, 2022 Pages: 378</t>
  </si>
  <si>
    <t>https://rukminim1.flixcart.com/image/612/612/xif0q/book/u/x/4/disha-35-previous-year-nta-neet-ug-chemistry-chapterwise-original-imagkz7tthytyfdz.jpeg?q=70</t>
  </si>
  <si>
    <t>World's Greatest Books for Personal Growth &amp; WealthÂ Â (Tamil, Paperback, unknown)</t>
  </si>
  <si>
    <t>A collection of world's timeless classics, this box set includes the four greatest bestsellers, which have inspired readers for generations. Packed with wisdom and time-tested principles that are as relevant in modern times as ever before, these inspirational books are a must-read for all those aspiring for personal growth and wealth.</t>
  </si>
  <si>
    <t>Language: Tamil Binding: Paperback Publisher: Prakash Books Genre: Self-Help ISBN: 9789390391622 Edition: 2020 Pages: 1112</t>
  </si>
  <si>
    <t>https://rukminim1.flixcart.com/image/612/612/l4fxh8w0/book/h/w/a/world-s-greatest-books-for-personal-growth-wealth-original-imagfc9zzby8yuj3.jpeg?q=70</t>
  </si>
  <si>
    <t>Scattered ThoughtsÂ Â (English, Paperback, Saksena Krishna Dr)</t>
  </si>
  <si>
    <t>This book is a presentation of myself as it shows my views and my inner self. I am deeply touched by the happenings around me. Present comes out of the past and gives a new direction to the future. I see traditions crumbling, values changing and new methods being adopted in society. I am elated to see the fast forward movement in technology â€˜and science but I am depressed at the faltering ways of living found in .the new system of the society of today.
You can read the articles at random as they bear no connection to each other. The only remote connection can be that they are all the inner thoughts of one individual who has observed and reflected. My life has been one of turbulence, doubts and disappointments. I had often cried within myself as I found life tiresome and defeating. I would have fallen down and finished myself in despair. But a strong hand lifted me up, the hand of the Divine, my Mother Divine.</t>
  </si>
  <si>
    <t>Language: English Binding: Paperback Publisher: Prabhat Prakashan Pvt Ltd Genre: Self-Help ISBN: 9789355213761 Edition: 1st, 2022 Pages: 112</t>
  </si>
  <si>
    <t>https://rukminim1.flixcart.com/image/612/612/xif0q/book/p/d/f/scattered-thoughts-original-imagkcnfd7rcrcpr.jpeg?q=70</t>
  </si>
  <si>
    <t>Lok VyavharÂ Â (Hindi, Paperback, Carnegie Dale)</t>
  </si>
  <si>
    <t xml:space="preserve">
Lok Vyavahar (Hindi) is a Hindi rendition of the international bestseller, How to Win Friends and Influence People by Dale Carnegie and till date remains to be one of the most popular self-help books in the art of effective communication.
Summary Of The Book
Lok Vyavahar (Hindi) teaches fundamental techniques in handling people and how to build and maintain strong inter-personal relationships. Carnegie states that in order for people to like you, you must first show likeable traits which include being a good listener, a good communicator, and making people feel appreciated. Small tips like addressing people by their first name or paying compliments only if theyâ€™re sincere, if implemented, can go a long way in being a good leader and maintaining sturdy relationships. Lok Vyavahar (Hindi) provides as in-depth analysis of the way people function through their interactions and emotions.
_x000D_
	The author lays strong emphasis on showing appreciation and winning people over to your side by being understanding, sympathetic and earnest. Providing a fresh perspective on the art of conversation, Lok Vyavahar (Hindi) is filled with examples, tips, advice and anecdotes that can help increase your popularity and prestige, transforming you into a better employee with the scope for better earnings. It teaches you to restrain from criticising, and instead focus on the opposite personâ€™s interests and engage them in a mutually beneficial conversation.
Lok Vyavahar (Hindi) is broadly divided into four sections that provide invaluable wisdom on being a leader, how to win people over to your way of thinking, how to handle people efficiently and how to get them to like you. The original How to Win Friends and Influence People has sold over fifteen million copies all over the world and is an international bestseller.
About Dale Carnegie
_x000D_
	Dale Carnegie was born in 1888 in Missouri and was a popular American author and lecturer.
_x000D_
	Carnegie has authored a number of popular books such as Art of Public Speaking, Five Minute Biographies, Little Known Facts About Well Known People, Public Speaking: A Practical Course for Business Men, The Quick and Easy Way to Effective Speaking and Dale Carnegie's Scrapbook: A Treasury of the Wisdom of the Ages.
_x000D_
	After a brief stint as a salesman and an actor, Carnegie decided to become a public speaker. Several of his books have been bestsellers, and have been translated to over 38 languages. In addition to having his own radio show and writing newspaper columns, he also served in the U.S. Army during World War I, and was married twice. Carnegie passed away in his New York home in 1955 owing to complications arising from Hodgkinâ€™s disease.</t>
  </si>
  <si>
    <t>Language: Hindi Binding: Paperback Publisher: Diamond Books Genre: Self-Help ISBN: 9789352612611, 93-5261-261-2 Edition: 1st, 2021 Pages: 248</t>
  </si>
  <si>
    <t>https://rukminim1.flixcart.com/image/612/612/ki6bgcw0-0/book/7/j/y/lok-vyavhar-hindi-translation-of-how-to-win-friends-influence-original-imafyypxnwgzeqdx.jpeg?q=70</t>
  </si>
  <si>
    <t>Disha 120 Jee Main Chemistry Online (2022 - 2012) &amp; Offline (2018 - 2002) Chapter-Wise + Topic-Wise Previous Years Solved PapersÂ Â (English, Paperback, Disha Experts)</t>
  </si>
  <si>
    <t>The thoroughly revised and updated 6th Edition of Disha's Bestseller 120 JEE Main Chemistry Online &amp; Offline Chapter-wise &amp; Topic-wise Previous Year Solved Papers provides the last 21 years ONLINE (2012 - 2022) &amp; OFFLINE (2002 - 2018) papers. 
â€¢ The book contains a total of 120 papers - 18 papers of JEE Main/ AIEEE from the year 2002 - 2018 held OFFLINE including the AIEEE 2011 Rescheduled paper and 102 JEE Main papers held ONLINE from 2012-2022. 
â€¢ The book includes all the 23 papers held in 2022 - 13 of Session I (including 1 paper held for system failure) &amp; 12 papers of Session II.
â€¢ The 120 papers are distributed into 31 Chapters exactly following the chapter sequence of the NCERT books of class 11 and 12. 
â€¢ The questions in each Chapter are further divided into 2-4 topics. The Questions are immediately followed by their detailed solutions.
â€¢ The book constitutes of 3460+ MCQs &amp; 590 Numeric Value Questions (NVQs) with Solutions.</t>
  </si>
  <si>
    <t>Language: English Binding: Paperback Publisher: Disha Publication Genre: Study Aids ISBN: 9789355643711 Edition: 2022 Pages: 506</t>
  </si>
  <si>
    <t>https://rukminim1.flixcart.com/image/612/612/xif0q/book/k/x/v/disha-120-jee-main-chemistry-online-2022-2012-offline-2018-2002-original-imagktc3cbawfchx.jpeg?q=70</t>
  </si>
  <si>
    <t>Secrets of the Millionare MindÂ Â (Hindi, Paperback, Eker T. Harv)</t>
  </si>
  <si>
    <t xml:space="preserve"> T. Harv Ekerâ€™s narration of facts, theories, techniques and quick tips on the art of becoming as rich as a millionare has been published in Hindi by Manjul Publishing House Pvt. Ltd. The book talks about the financial blueprint each person has in their mind that determines their wealth and their future.  Summary Of The Book _x000D_ 	Eker introduces readers to the game of money and the secret of winning in Secrets Of The Millionaire Mind (Hindi). He emphasizes that it is not only destiny, inherited wealth, intelligence or astuteness that can earn you riches. He talks about the money blueprint that is shaped by the surroundings and situations of oneâ€™s childhood and is ingrained in oneâ€™s consciousness. This blueprint bridges the gap between the want and the acquisition of wealth. The author describes how this blueprint can be modified to acquire wealth and determine your financial destiny. _x000D_ 	The second part of the book Secrets Of The Millionaire Mind (Hindi) talks in detail about practices that one can deliberately bring into life in order to obtain wealth. These practices do not include sheer salesmanship, negotiations and the knowledge of the stock market. There are basic skills, acts or habits that one has to form, and a particular way of thinking about finances that one has to inculcate to become successful. _x000D_ 	The seventeen wealth files in this book describe the way a rich man thinks and how this helps him obtain wealth. Secrets Of The Millionaire Mind (Hindi) By T. Harv Eker talks about how the change in the blueprint not only helps people obtain wealth but also enables them to multiply the desired riches. The book was on the Wall Street Journal book list as well as on the New York Times bestseller list.  About T. Harv Eker _x000D_ 	T. Harv Eker is a businessman, motivational speaker, and an author. _x000D_ 	He has written a self published book named SpeedWealth. _x000D_ 	He was born in Toronto, Ontario, Canada and moved to the US when he was quite young. He started a host of companies there. He finally became successful with a retail fitness store. He founded a seminar company called Peak Potentials Training, which was later acquired in 2001 by Success Resources. He has been conducting seminars since 2001.</t>
  </si>
  <si>
    <t>Language: Hindi Binding: Paperback Publisher: Manjul Publishing House Pvt Ltd Genre: Self-Help ISBN: 9788183221115, 9788183221115 Pages: 206</t>
  </si>
  <si>
    <t>https://rukminim1.flixcart.com/image/612/612/jpu324w0/book/1/1/5/secrets-of-the-millionare-mind-original-imafbznzvzhnhhkt.jpeg?q=70</t>
  </si>
  <si>
    <t>35 Years NTA NEET (UG) PHYSICS Chapterwise &amp; Topicwise Solved Papers (2022 - 1988) with Value Added Notes 17th EditionÂ Â (English, Paperback, Disha Experts)</t>
  </si>
  <si>
    <t>35 Previous Years NEET Chapterwise + Topicwise Solved Papers PHYSICS with Value Added Notes &amp; 2022 Video Solutions is the thoroughly revised &amp; updated 17th edition and it contains the past year papers of NEET 2022 to 1988 distributed in 28 Chapters. A new feature added in this edition is the NCERT Page Locator which marks the NCERT Page Number for all the Questions, which will help the aspirants in understanding the importance of the NCERT Book (page by page). Another feature added in this edition is the inclusion of 2022 Video Solutions of all 200 Questions.The Questions have been arranged from 2022 to 1988 such that the students encounter the latest questions first.Further each chapter has been divided into 3-4 Topics each thus making it a total of 100 Topics.The Topics have been arranged exactly in accordance to the NCERT books so as to make it 100% convenient to Class 11 &amp; 12 students.The book contains 43 Papers including 35 Regular papers + 5 additionally held Papers - Karnataka 2013, Rescheduled 2015, 2016 Ph II, Odisha 2019 &amp; 2020 Ph-II Papers + 3 Mains Papers held in 2010, 2011 &amp; 2012.The detailed solutions of all questions are provided at the end of each chapter to bring conceptual clarity.The book contains around 1855+ MILESTONE PROBLEMS IN PHYSICS.</t>
  </si>
  <si>
    <t>Language: English Binding: Paperback Publisher: Disha Publication Genre: Study Aids ISBN: 9789355641250 Edition: 17, 2022 Pages: 402</t>
  </si>
  <si>
    <t>https://rukminim1.flixcart.com/image/612/612/xif0q/book/p/x/z/disha-35-previous-year-nta-neet-ug-physics-chapterwise-topicwise-original-imagkz7thbuhcsnc.jpeg?q=70</t>
  </si>
  <si>
    <t>How to Win Friends and Influence People  - The First and Still the Best Book of Its kind on Self-HelpÂ Â (English, Paperback, Carnegie Dale)</t>
  </si>
  <si>
    <t xml:space="preserve">
How to Win Friends and Influence People is a self-help book by Dale Carnegie.
Summary of the Book
_x000D_
	This book is a classic work on improving personal relationships. It helps readers master the skill of making friends quickly and easily. It also helps readers increase their popularity and win over people to their way of thinking. Dale Carnegie teaches readers how to improve their relationships with the people around them. He uses time-tested methods to teach readers about becoming better conversationalists, better salesmen and better executives. These methods help readers learn how to speak to people without resorting to criticizing, condemning or complaining. Readers will learn how to bring out the emotions they need in people and how to use these emotions to sell ideas and products. They will also learn how to listen to people, how to respect opinions and empathize with people. In addition, Dale Carnegie includes two letters which describe how to appeal to people better by making them feel like they are in power. The book has changed lives throughout the world ever since it was first published, and it continues to do so to this very day.
About Dale Carnegie
_x000D_
	Dale Carnegie was an American writer and lecturer best remembered for developing his breakthrough courses in self-improvement, salesmanship, corporate training, public speaking and interpersonal skills.
_x000D_
	Carnegieâ€™s other books on self-improvement are How to Stop Worrying and Start Living, Public Speaking, Little Known Facts About Well Known People and The Quick and Easy Way to Effective Speaking.</t>
  </si>
  <si>
    <t>Language: English Binding: Paperback Publisher: Rupa &amp; Co Genre: Self-Help ISBN: 9788129140173, 9788129140173 Pages: 288</t>
  </si>
  <si>
    <t>https://rukminim1.flixcart.com/image/612/612/xif0q/book/h/a/s/how-to-win-friends-and-influence-people-original-imaggf3rdt32zgsh.jpeg?q=70</t>
  </si>
  <si>
    <t>Time ManagementÂ Â (Hindi, Paperback, Dixit Sudhir)</t>
  </si>
  <si>
    <t xml:space="preserve"> Time Management (Hindi) is an informative and authoritative guide to time management. This book is written in Hindi.  Summary of the Book  Time Management is a handy reference to managing time efficiently and competently. The author includes thirty principles which will enable readers to plan their day and organize their work better. This book is essential for those who want to learn how to manage their time better.  About Dr. Sudhir Dixit _x000D_ 	Dr. Sudhir Dixit is an Indian author. He has authored several books including Dhandha: How Gujaratis do Businesses, Prabhavshali Leadership Ke Sutra, and 101 Mashhoor Brands.</t>
  </si>
  <si>
    <t>Language: Hindi Binding: Paperback Publisher: Manjul Publishing House Pvt Ltd Genre: Fiction ISBN: 9788183220187, 9788183220187 Edition: 2011, 2018 Pages: 127</t>
  </si>
  <si>
    <t>https://rukminim1.flixcart.com/image/612/612/kn4xhu80/book/v/a/w/time-management-original-imagfvk27fjdrakc.jpeg?q=70</t>
  </si>
  <si>
    <t>THE POWER OF YOUR SUBCONSCIOUS MINDÂ Â (Punjabi, Paperback, JOSEPH MURPHY)</t>
  </si>
  <si>
    <t>The Power of Your Subconscious Mind is one of the most promising self improvement books that you can gift to yourself or your loved ones. This book is designed to help you improve your relationships, health, and also to give you an internal strength that makes every hurdle look small. The book brings together best of both the worlds â€“ scientific research as well as spiritual wisdom. It used the combined ideas to explain how our subconscious mind has the power to change our lives. The book explains how by understanding and learning to control our subconscious mind, we can welcome a world of prosperity, happiness and success. This book will act as a guide and help you understand the depth of your subconscious, get rid of fears and attract what you desire simply by changing your beliefs. Having sold millions of copies, this book and its ideas have changed the lives of many all over the world.||About the Author: Dr Joseph Murphy earned his PhD in Psychology from the University of Southern California and started writing soon after that. He has authored over 30 books. His book, The Power of Subconscious Mind was an immediate best seller and still known to be one of the best self help guides of all times.</t>
  </si>
  <si>
    <t>Language: Punjabi Binding: Paperback Publisher: Srishti Publishers and Distributers Genre: Fiction ISBN: 9788183223034, 8183223036 Edition: First, 2018 Pages: 280</t>
  </si>
  <si>
    <t>https://rukminim1.flixcart.com/image/612/612/jfcut8w0/book/0/3/4/the-power-of-your-subconscious-mind-original-imaf3u74bpyamvmh.jpeg?q=70</t>
  </si>
  <si>
    <t>21vi SADI KA VYVASAYA  - Nirankari enterprises (Rich dad poor dad)Hindi paperbackÂ Â (Hindi, Paperback, Robert T. Kiyosaki)</t>
  </si>
  <si>
    <t xml:space="preserve"> 21vi Sadi Ka Vyvasaya (Hindi) is a comprehensive guide to starting your own business and securing your financial future. In the book, the author focuses on network marketing and its utility in modern-day business. He also writes about the eight wealth-building assets offered by network marketing. This book will greatly help aspiring entrepreneurs and business people and will help them build a strong financial future.  About the Authors  Robert T. Kiyosaki is an investor, entrepreneur, motivational speaker and the best-selling author of the Rich Dad Poor Dad series. He has authored 16 books which has sold over 27 million copies.  John Fleming is a entrepreneur, speaker, consultant and author. He is currently working as a publisher of Direct Selling News. He has authored books like The One Course.  Kim Kiyosaki is a prolific speaker and author. She is the author of Rich Woman: A Book on Investing for Women.</t>
  </si>
  <si>
    <t>Language: Hindi Binding: Paperback Publisher: Manjul Genre: Network marketing ISBN: 9788183222617, 8183222617 Edition: 2011 Pages: 168</t>
  </si>
  <si>
    <t>https://rukminim1.flixcart.com/image/612/612/kjd6nww0-0/book/n/s/c/21vi-sadi-ka-vyvasaya-original-imafyy3xgfgstwsg.jpeg?q=70</t>
  </si>
  <si>
    <t>How to Stop Worrying and Start LivingÂ Â (English, Paperback, Carnegie Dale)</t>
  </si>
  <si>
    <t>SrishtiPD</t>
  </si>
  <si>
    <t>Are you so focused on a better tomorrow that you are unable to enjoy the present?
Do you make great plans but cannot implement them efficiently?
Do worries and insecurity overshadow your happiness and life?
Break free from all these problems and step into a happier and more successful life with How to Stop Worrying and Start Living. It is a compendium of actionable insights on how to beat stress, fear and anxiety to lead a peaceful life. 
Having helped millions of readers worldwide, this book lists tried and tested life-lessons that is sure to change your life for the better.
- Helped millions of readers worldwide
- Tried and tested life-lessons
- Find your true inner self
- Learn to manage your time efficiently
- Create a planned approach to physical, emotional and financial success</t>
  </si>
  <si>
    <t>Language: English Binding: Paperback Publisher: Srishti Publishers &amp; Distributors Genre: Self-Help ISBN: 9789390441921 Edition: 1, 2022 Pages: 208</t>
  </si>
  <si>
    <t>https://rukminim1.flixcart.com/image/612/612/kz1lle80/book/m/i/t/-original-imagb52jcbnv49yy.jpeg?q=70</t>
  </si>
  <si>
    <t>The Quick &amp; Easy Way To Effective Speaking  - Modern Techniques for Dynamic Communication with 1 DiscÂ Â (English, Hardcover, Dale Carnegie)</t>
  </si>
  <si>
    <t>Dale Carnegie (1888â€“1955) was an American writer and lecturer and the developer of famous courses in self-improvement, salesmanship, corporate training, public speaking and interpersonal skills.He was born in an impoverished family in Maryville, Missouri. Carnegie harbored a strong love and passion for public speaking from a very early age and was very proactive in debate in high school. He went to the Warrensburg State Teachers College and later onwards became a salesman for Armour and Company in Nebraska. He also moved to New York in the pursuit of a career in acting and gave classes in public speaking at the Young Men's Christian Association. During the early 1930's, he was renowned and very famous for his books and a radio program. When 'How to Win Friends and Influence People' was published in 1930. It became an instant success and subsequently became one of the biggest bestsellers of all time. It sold more than 10 million copies in many different languages. He also began work as a newspaper columnist and formed the Dave Carnegie Institute for Effective Speaking and Human Relations, with several branches globally. Carnegie loved teaching others to climb the pillars of success. His valuable and tested advice was used in many domains and has been the inspiration of many famous people's success. One of the core ideas in his books is that it is possible to change other people's behavior by changing one's reaction to them. The most famous and cited maxims in the book are "Believe that you will succeed, and you will," and "Learn to love, respect and enjoy other people."</t>
  </si>
  <si>
    <t>Language: English Binding: Hardcover Publisher: vayu education of india Genre: book ISBN: 9789385077883, 9385077880 Edition: 1, 2020 Pages: 182</t>
  </si>
  <si>
    <t>https://rukminim1.flixcart.com/image/612/612/kk8mcnk0/book/6/z/q/the-quick-easy-way-to-effective-speaking-original-imafznyfdh6ynhr9.jpeg?q=70</t>
  </si>
  <si>
    <t>You Can WinÂ Â (English, Paperback, Khera Shiv)</t>
  </si>
  <si>
    <t xml:space="preserve"> You Can Win: A Step By Step Tool For Top Achievers is a best-selling self-help book by motivational speaker Shiv Khera.  Summary of the Book _x000D_ 	Success is a hard commodity to obtain. However, like everything in our lives, it only needs careful planning, and deliberation. All success is deliberate, reveals Shiv Khera, and there is nothing magical about winning. Using common sense and varying lessons taken from ancient wisdom to modern philosophy, he shows how we can deal with issues of our daily lives, and how we can turn otherwise bad situations into good ones. He helps readers take charge of their lives, and decide for themselves how they wish to go forwards in situations they once thought were terrible. Transforming negative thoughts into positive ones is the key, he reveals, and this book follows his motto of translating thoughts into winning actions. The atttitude, motivation, interpersonal skills, self esteem and the subconscious mind are all that matter, and it is this that the book tries to teach readers. After all, he tells us, winners don't do different things. They just do ordinary things differently.  About Shiv Khera _x000D_ 	Shiv Khera is an Indian leadership skills trainer and author of self-help books. Inspired by Norman Vincent Peale, Khera has written several books on the topics of success and fulfillment, including: Living With Honor and Freedom is Not Free. _x000D_ 	Shiv Khera donned a series of roles from car washer and a life insurance agent to a franchise operator before becoming a motivational speaker and trainer. He is also set to appear in the upcoming inspirational film Carve Your Destiny, directed by Anubhav Srivastava.</t>
  </si>
  <si>
    <t>Language: English Binding: Paperback Publisher: Bloomsbury India Genre: Self-Help ISBN: 9789382951711, 9382951717 Pages: 314</t>
  </si>
  <si>
    <t>https://rukminim1.flixcart.com/image/612/612/xif0q/book/n/y/0/you-can-win-original-imaghayygmzdppuh.jpeg?q=70</t>
  </si>
  <si>
    <t>You Can Heal Your LifeÂ Â (Hindi, Book, Hay Louise L)</t>
  </si>
  <si>
    <t xml:space="preserve"> You Can Heal Your Life (Hindi) is a must read for people wishing to learn how to use the power of their mind and positive thoughts to turn their negative situations around for good.  Summary Of The Book  You Can Heal Your Life (Hindi) is a book that enlightens readers about the effect that the mind truly has on all aspects of life. It states that through mental positive reinforcement, people can enhance their life. The book cites several instances from real life, including the authorâ€™s personal experiences. The author managed to recover from cancer, thanks to her positive outlook.  You Can Heal Your Life (Hindi) states that just as positive thoughts can lead to a healthier and happier life, negative thoughts can have an adverse effect and cause harm to oneâ€™s life. It says that stress and negativity have a direct correlation with disease. It reiterates that one can improve the condition of oneâ€™s health by maintaining a positive frame of mind. _x000D_ 	The motivational book affirms that every thought that a person thinks becomes a reality in their life. So one must be careful to not let damaging thoughts enter oneâ€™s mind. This book even contains an extract from the authorâ€™s previous work, which shows the specific diseases which could have been caused by negative emotional thinking _x000D_ 	The book states that to receive, one must first learn to give. It provides guidelines to readers on how to imbibe a positive thought culture in their daily lives. You Can Heal Your Life (Hindi) says that one can be healed using the power of optimism. _x000D_ 	This book has sold over 50 million copies. The book has also been translated in 30 languages across the globe. It even had a stint on the New York Times bestseller list. A documentary film based on this book was released in 2007.  About Louise L. Hay _x000D_ 	Louise L. Hay is an author who reigns in the self-help genre. She is said to be one of the few best selling female writers, putting her in the league with J. K. Rowling, Barbara Cartland, and others. _x000D_ 	Other books penned by her include Heal Your Body: The Mental Causes for Physical Illness and the Metaphysical Way to Overcome Them, All is Well: Heal Your Body with Medicine, Affirmations, and Intuition, You Can Create An Exceptional Life, and Love Your Body. _x000D_ 	She was born on October 8, 1926, in California. She was deeply influenced by the First Church of Religious Science that imparted the teachings of positive thinking and its power to transform lives. She is also a prolific motivational speaker and even runs her own publishing firm called Hay House.</t>
  </si>
  <si>
    <t>Language: Hindi Binding: Book Publisher: Prabhat Prakashan Genre: Body, Mind &amp; Spirit ISBN: 9788173157394, 9788173157394 Edition: 1, 2020 Pages: 224</t>
  </si>
  <si>
    <t>https://rukminim1.flixcart.com/image/612/612/kiqbma80-0/book/k/2/y/you-can-heal-your-life-original-imafygqkaremvday.jpeg?q=70</t>
  </si>
  <si>
    <t>Objective Chapterwise MCQs_ChemistryÂ Â (English, Paperback, Disha Experts)</t>
  </si>
  <si>
    <t>The thoroughly Revised &amp; Updated 4th Edition of Objective CHEMISTRY Chapter-wise Practice Question Bank for NEET/ JEE Main/ BITSAT is a collection of carefully selected Questions for Engineering and Medical entrance exams. 
â€¢ The book follows the pattern and flow of class 11 and 12 syllabus as prescribed by NCERT. 
â€¢ The unique feature of the new edition is the inclusion of new exam-centric questions like Statement/ AR Questions/Matching , Numeric Answer Questions (NVQs), etc. in each Chapter.
â€¢ The Questions given are also classified as Critical Thinking, Tough-nut &amp; Tricky.
â€¢ The Questions in each Chapter covers all the important concepts and applications required to crack the mentioned exams. 
â€¢ The book contains 30 chapters covering a total of around 3000 MCQs &amp; 350 NVQs with detailed solutions.
â€¢ The solutions to the questions is provided immediately after each chapter.
â€¢ The solutions have been prepared in a manner that a student can easily understand them. 
â€¢ This is an ideal book to Test, Practice and Revise the complete syllabus of the mentioned exams. 
â€¢ The book will help to give finishing touches to your preparation of each chapter.</t>
  </si>
  <si>
    <t>Language: English Binding: Paperback Publisher: Disha Publication Genre: Study Aids ISBN: 9789395761383 Edition: 4, 2022 Pages: 418</t>
  </si>
  <si>
    <t>https://rukminim1.flixcart.com/image/612/612/xif0q/book/k/e/h/objective-chemistry-chapter-wise-practice-question-bank-for-nta-original-imagkz8nxyvq74pw.jpeg?q=70</t>
  </si>
  <si>
    <t>The Book of HopeÂ Â (English, Paperback, The Better India)</t>
  </si>
  <si>
    <t>The Book of Hope is perfect for a nation that refuses to give up. Curated by The Better India, these are stories of resolve, love, faith, entrepreneurship, and compassion that will uplift your spirit. These stories serve as a pick-me-up when you're feeling down, or when you need a reminder that in the end, we'll make it through. This book is an archive of a nation's collective goodness. Stories are what connect us and remind us that hope is always possible, and the lives of these ordinary Indians will surely inspire you. These are the experiences of real people who found love, overcame loss, worked towards achieving their dreams, or those who bravely fought against societal norms. This book is a testament to the fact that anyone can do it Â­- even you. When all seems dull and bleak, think of this book as a ray of hope brightening up your heart, mind, and soul. Foreword by Anand Mahindra.</t>
  </si>
  <si>
    <t>Language: English Binding: Paperback Publisher: Penguin Random House India Genre: Literary Collections ISBN: 9780143454182, 0143454188 Pages: 224</t>
  </si>
  <si>
    <t>https://rukminim1.flixcart.com/image/612/612/ktketu80/book/n/d/a/extraordinary-stories-of-ordinary-indians-original-imag6vbhjn3h9zeb.jpeg?q=70</t>
  </si>
  <si>
    <t>Objective Chapterwise MCQs BiologyÂ Â (English, Paperback, Disha Experts)</t>
  </si>
  <si>
    <t>The thoroughly Revised &amp; Updated 4th Edition of Objective BIOLOGY ( BOTANY &amp; ZOOLOGY )
 Chapter-wise Practice Question Bank for NEET is a collection of carefully selected Questions for NEET. 
â€¢ The book follows the pattern and flow of class 11 and 12 syllabus as prescribed by NCERT. 
â€¢ The unique feature of the new edition is the inclusion of new exam-centric questions like Statement/ AR Questions/Matching , etc. in each Chapter.
â€¢ The Questions given are also classified as Critical Thinking, Tough-nut &amp; Tricky.
â€¢ The Questions in each Chapter covers all the important concepts and applications required to crack the mentioned exam. 
â€¢ The book contains 38 chapters covering a total of around 3000 MCQs with detailed solutions.
â€¢ The solutions to the questions is provided immediately after each chapter.
â€¢ The solutions have been prepared in a manner that a student can easily understand them. 
â€¢ This is an ideal book to Test, Practice and Revise the complete syllabus of the mentioned exam. 
â€¢ The book will help to give finishing touches to your preparation of each chapter.</t>
  </si>
  <si>
    <t>Language: English Binding: Paperback Publisher: Disha Publication Genre: Study Aids ISBN: 9789395761406 Edition: 4, 2022 Pages: 450</t>
  </si>
  <si>
    <t>https://rukminim1.flixcart.com/image/612/612/xif0q/book/y/e/f/objective-biology-chapter-wise-practice-question-bank-for-nta-original-imagkz8nffs6pyu3.jpeg?q=70</t>
  </si>
  <si>
    <t>Stationery</t>
  </si>
  <si>
    <t xml:space="preserve">Pens </t>
  </si>
  <si>
    <t>PARKER Vector Standard Roller Ball Pen+Ball Pen Blue Body Color Pen Gift SetÂ Â (Pack of 2, Blue)</t>
  </si>
  <si>
    <t>_x000D_ 	This Vector Standard CT pen set from Parker will make an appropriate gift for graduation, birthdays and also for the New Year. So, get this set and make someoneâ€™s special day more special.  Roller ball and ball pen set _x000D_ 	The pens feature a molded plastic barrel ad cap in high gloss colours. The tungsten carbide ball and the stainless steel nib along with the twin-channeled ink feed and collector system ensures the quality of writing with these pens.</t>
  </si>
  <si>
    <t>Body Color: Blue Made of Plastic Solid Body Type Ink Color: Blue Pack of 2</t>
  </si>
  <si>
    <t>https://rukminim1.flixcart.com/image/312/312/jv2p6kw0/pen/m/s/n/parker-9000017309-9000017309-original-imaffj4hdnthrsng.jpeg?q=70</t>
  </si>
  <si>
    <t>PARKER Blue Quink Ink Bottle Ink BottleÂ Â (Blue)</t>
  </si>
  <si>
    <t>Luniks Creations</t>
  </si>
  <si>
    <t>Blue Quink Ink Bottle</t>
  </si>
  <si>
    <t>Body Color: Blue Made of Glass Transparent Body Type Pack of 1</t>
  </si>
  <si>
    <t>https://rukminim1.flixcart.com/image/312/312/kdkkdjk0/pen/b/h/z/parker-blue-quink-ink-bottle-original-imafug5hwxbdfwvp.jpeg?q=70</t>
  </si>
  <si>
    <t>PARKER Vector Special Edition Sports Ball Pen + Roller Ball Pen with Keychain Ball PenÂ Â (Pack of 3, Blue)</t>
  </si>
  <si>
    <t>Parker Vector Sports Special Edition Roller Ball Pen Chrome Trim + Parker Vector Sports Special Edition Ball Pen Chrome Trim with Parker Keychain Ball pen - fitted with quink ball point refill Roller Ball - Navigator technology -roller ball refill</t>
  </si>
  <si>
    <t>Body Color: Red Made of Metal Solid Body Type Pack of 3</t>
  </si>
  <si>
    <t>https://rukminim1.flixcart.com/image/312/312/kmmcrrk0/pen/h/q/r/vector-special-edition-sports-ball-pen-roller-ball-pen-with-original-imagfhgzhu2phzs2.jpeg?q=70</t>
  </si>
  <si>
    <t>PARKER Classic Stainless Steel Gold Ball PenÂ Â (Blue)</t>
  </si>
  <si>
    <t>Gold plated stainless steel cap and barrel with matching gold plated clip. cap action fitted with ball point refill.</t>
  </si>
  <si>
    <t>Body Color: Gold Made of Metal Solid Body Type Pack of 1</t>
  </si>
  <si>
    <t>https://rukminim1.flixcart.com/image/312/312/kolsscw0/pen/o/5/q/9000016330-parker-original-imag3ysyuetrbjgh.jpeg?q=70</t>
  </si>
  <si>
    <t>PARKER Quink Flow Black Ink Color Refill Ball Pen Fine Tip RefillÂ Â (Black)</t>
  </si>
  <si>
    <t xml:space="preserve">_x000D_
	Even if your pens are elegant and expensive, they will be almost useless without the right refill. With these Parker fine tip black refills, always keep your Parker pens ready for action.
Quick Dry Ink
_x000D_
	Since they are equipped with the Quinkflow technology, the ink of these refills dry quickly on paper, offering a smudge-free writing performance.
</t>
  </si>
  <si>
    <t>Body Color: Black Made of Plastic Solid Body Type Pack of 1</t>
  </si>
  <si>
    <t>https://rukminim1.flixcart.com/image/312/312/jmwch3k0/pen/z/k/f/parker-9000017712-original-imaf9p7bf5pfhrgf.jpeg?q=70</t>
  </si>
  <si>
    <t>PARKER Vector Matte Black Gold Trim Fountain Pen</t>
  </si>
  <si>
    <t xml:space="preserve"> Matte epoxy resin coated stainless steel cap_x000D_ 	The matte finish epoxy resin coated stainless steel cap keeps your pen protected from damage and also ensures that it does not disturb the fabric of your shirt pocket.  Gold plated fine stainless steel nib_x000D_ 	The stainless steel nib ensures that your pen writes many more letters and leaves more marks behind as seasons go by. The gold plated nib adds novelty to the pen and looks great in your hands as well.  Twin-channelled ink feed_x000D_ 	The pen is structured with twin ink feed channels that ensure great writing every time with no roughness or dryness. no more blotting, no skipping and no leaking, just smooth writing.  Convertible to ink bottle filling_x000D_ 	The Black GT is fitted with convertible piston filling option so you can use it to refill from an ink bottle as well.  Cap on Cap off_x000D_ 	The removable cap ensures that you close your pen after use and accidents are avoided.</t>
  </si>
  <si>
    <t>Body Color: Black</t>
  </si>
  <si>
    <t>https://rukminim1.flixcart.com/image/312/312/knrsjgw0/pen/l/x/c/9000014377-9000014377-parker-original-imag2drefgknhynh.jpeg?q=70</t>
  </si>
  <si>
    <t>LUXOR Finewriter 05 Assorted Colors Fineliner PenÂ Â (Pack of 10, Beige)</t>
  </si>
  <si>
    <t>10 Fine liner pens.Strong polyacetal tip from Japan for Smooth Writing. Best pen for improving hand writing. Non Smudging. Consistent writing pleasure. Writing length 1000 Meters. Stainless steel clip &amp; metal adaptor for durability.</t>
  </si>
  <si>
    <t>Body Color: Blue Made of Plastic Solid Body Type Pack of 10</t>
  </si>
  <si>
    <t>https://rukminim1.flixcart.com/image/312/312/k4a7c7k0/pen/v/6/t/luxor-9000025515-original-imafn7sh7dygkw6x.jpeg?q=70</t>
  </si>
  <si>
    <t>FLAIR Hotline Fineliner PenÂ Â (Pack of 10, Multicolor)</t>
  </si>
  <si>
    <t>MAJESTIC BASKET</t>
  </si>
  <si>
    <t>Bring your writing, doodling, and drafting to life with the vibrant colors of Flair Hotline Fineliner pens. Available in a variety of vibrant, eye-catching colors, these pens combine the precision of a ballpoint pen with the distinctiveness of a doodling pen. 
The 0.4mm high quality metal tip creates precise lines and is perfectly suited for use with templates, rulers, and other straight edges.
This pen set places a beautiful array of colors, including blue, light blue, red, green, brown, purple, yellow, orange, pink, and black at your fingertips.
Flair Hotline Fineliner Pens feature bold, water-based inks that wont bleed through paper.</t>
  </si>
  <si>
    <t>Body Color: Black Made of Plastic Solid Body Type Pack of 10</t>
  </si>
  <si>
    <t>https://rukminim1.flixcart.com/image/312/312/kj1r53k0-0/pen/z/a/7/8901765143846-flair-original-imafyp3j2bhmzsmq.jpeg?q=70</t>
  </si>
  <si>
    <t>Corslet Fineliner Color Pen Set 24 Pc Pen, 0.4mm Fine Nib, Porous Fine Line Pen, Brush Fineliner PenÂ Â (Pack of 24, 24 Color)</t>
  </si>
  <si>
    <t>VTechCommunications</t>
  </si>
  <si>
    <t>Vivid 24 Color Fine Line Pen Set, 0.4mm Fine Pen Tip Is Suitable for Writing and Drawing Without Penetrating Paper. This Fine Line Pen Adopts Durable Metal Pen Tip, Which Can Prevent the Pen Tip from Swinging or Breaking. It Is Very Suitable for Coloring. It Is Suitable for Diary, Planning Book, Calendar, Agenda, Notes, Painting, Writing, Coloring, Sketch, Marking, Signature, Cartoon, Design, Illustration and Children Graffiti, Scrapbook Notes, Coloring Small Complex Patterns, Diy Photo Album Diary, Etc.</t>
  </si>
  <si>
    <t>Body Color: Multicolor Made of Plastic Solid Body Type Pack of 24</t>
  </si>
  <si>
    <t>https://rukminim1.flixcart.com/image/312/312/xif0q/pen/v/s/a/fineliner-color-pen-set-24-pc-pen-0-4mm-fine-nib-porous-fine-original-imagj7bfphu8ymng.jpeg?q=70</t>
  </si>
  <si>
    <t>LUXOR Graphic Micro Fineliner PenÂ Â (Pack of 12, Blue)</t>
  </si>
  <si>
    <t>Graphic 10 Blue Colour pens.Strong polyacetal tip from Japan for Smooth Writing. Best pen for improving hand writing. Non Smudging. Consistent writing pleasure. Writing length 1000 Meters. Stainless steel clip &amp; metal adaptor for durability.</t>
  </si>
  <si>
    <t>Body Color: Blue Made of Plastic Solid Body Type Pack of 12</t>
  </si>
  <si>
    <t>https://rukminim1.flixcart.com/image/312/312/k4a7c7k0/pen/f/u/k/luxor-9000027968-original-imafn7shhhjsh9tv.jpeg?q=70</t>
  </si>
  <si>
    <t>FLAIR Hotline Metal Tip Fineliner PenÂ Â (Pack of 10, Black, Yellow, Green, Red, Blue, Pink, Purple, Brown, Orange, Light Blue)</t>
  </si>
  <si>
    <t>Good quality pen Each Color 3 Pens 10 x 3 Pens</t>
  </si>
  <si>
    <t>https://rukminim1.flixcart.com/image/312/312/kehfi4w0/pen/d/q/g/flair-3846-original-imafv5gru8kgfsca.jpeg?q=70</t>
  </si>
  <si>
    <t>LUXOR Finewriter 05 Fineliner PenÂ Â (Pack of 10, Black)</t>
  </si>
  <si>
    <t>Fine liner 10 Black Colour pens.Strong polyacetal tip from Japan for Smooth Writing. Best pen for improving hand writing. Non Smudging. Consistent writing pleasure. Writing length 1000 Meters. Stainless steel clip &amp; metal adaptor for durability.</t>
  </si>
  <si>
    <t>https://rukminim1.flixcart.com/image/312/312/k4a7c7k0/pen/h/f/b/luxor-9000027960-original-imafn7shztr4kcsz.jpeg?q=70</t>
  </si>
  <si>
    <t>HAUSER XO Ball PenÂ Â (Pack of 50, Blue, Balck &amp; Red)</t>
  </si>
  <si>
    <t>SURICYBCOMBazaar</t>
  </si>
  <si>
    <t>The Hauser XO uses our proprietary Acu-Flow writing system - A result of years of experience and continuous improvisation delivering an ultra smooth writing experience. With a minimal design and a super soft ergonomic matte body get ready for a secure, comfortable hold even after extended use. 
These reliable pens feature a strong durable tip that releases the ink seamlessly allowing you to express your thoughts without interruption</t>
  </si>
  <si>
    <t>Body Color: Multicolor Made of Plastic Solid Body Type Pack of 50</t>
  </si>
  <si>
    <t>https://rukminim1.flixcart.com/image/312/312/khkvukw0-0/pen/6/s/c/8901765126245-hauser-original-imafxkck3g75whwf.jpeg?q=70</t>
  </si>
  <si>
    <t>Cello Aspro Mavro Ball PenÂ Â (Pack of 50, Blue, Black, Red)</t>
  </si>
  <si>
    <t>For those with a penchant for smooth writing, the Cello Aspro Mavro Ball Pen is the perfect choice. These Cello Pens come with 0.7mm tip in a feather-light body allowing the user to experience effortless fine writing. These ball pens online are ideal for office and school use. The Cello Aspro Mavro Ball Pens are designed with a trendy Yin-yang pattern. This ball pen set is an assorted mix of 50 blue, black and red ink ball pens in a reusable jar.</t>
  </si>
  <si>
    <t>https://rukminim1.flixcart.com/image/312/312/xif0q/pen/l/f/v/-original-imagkhxvnetmyyba.jpeg?q=70</t>
  </si>
  <si>
    <t>Classmate Octane Ball pen Ball PenÂ Â (Pack of 10, Blue)</t>
  </si>
  <si>
    <t>New &amp; Improved, ITC Classmate Octane Ball Pen (Blue) now with 2 times longer writing experience. Make your Smooth Impression.</t>
  </si>
  <si>
    <t>https://rukminim1.flixcart.com/image/312/312/kwb07m80/pen/v/l/0/-original-imag9yzpgprfnq6f.jpeg?q=70</t>
  </si>
  <si>
    <t>Classmate Colour Fest Series Ball PenÂ Â (Pack of 10, Blue)</t>
  </si>
  <si>
    <t>ITC Classmate Octane Ball, now available in Colour Fest Series comes in 5 attractive body color pens with a two times longer writing experience.</t>
  </si>
  <si>
    <t>Body Color: Multicolor Made of Plastic Solid Body Type Pack of 10</t>
  </si>
  <si>
    <t>https://rukminim1.flixcart.com/image/312/312/ku1k4280/pen/u/z/4/4030038-classmate-original-imag78ygk772zb2m.jpeg?q=70</t>
  </si>
  <si>
    <t>Reynolds JETTER PRESTIGE Ball PenÂ Â (Blue)</t>
  </si>
  <si>
    <t>This high-quality Reynolds ball pen with comfort grip is lightweight that helps you in uninterrupted writing for long hours. The smudge-resistant ink in this ball point pen ensures clean writing, and the laser tip technology gives you precision while writing. 
Suitable for all ages, the ballpoint pen comes in sleek design and various colour options. For all our gel pens, fountain pens, and ball point pens, high quality manufacturing standards are used to ensure you get a reliable writing tool in your hand. 
Reynolds is one of the most reputed brands in ball pens manufacturing cap-off ball pens, retractable click ball pens, roller ball pens, gel pens, fountain pens, and other types of pens since 1945. We provide red ball pen, black ball pen, blue ball pen, to help you get the best word on the paper.</t>
  </si>
  <si>
    <t>Body Color: Blue Made of Plastic Solid Body Type Pack of 1</t>
  </si>
  <si>
    <t>https://rukminim1.flixcart.com/image/312/312/xif0q/pen/k/v/i/-original-imagjwhwuksfe9yk.jpeg?q=70</t>
  </si>
  <si>
    <t xml:space="preserve">Diaries </t>
  </si>
  <si>
    <t>Doodle Happiness Journal - Plan Big A5 Planner A5 Planner/Organizer Ruled 216 PagesÂ Â (Muticolour)</t>
  </si>
  <si>
    <t>Doodle</t>
  </si>
  <si>
    <t>Who says planning is boring? Especially with the Plan Big planner by Doodle Collection with over 100 stickers makes planning feel like a fun activity. This undated, start anytime of the year planner features the words, Big plans in gold foil on the front cover amidst a background of colourful, blossoming flowers. 
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wiro planner is also filled with inspiring quotes that will make you see the beauty in everything inside and around you.</t>
  </si>
  <si>
    <t>A5 216 Pages Ruled Spiral Bound Designer</t>
  </si>
  <si>
    <t>https://rukminim1.flixcart.com/image/612/612/xif0q/diary-notebook/5/d/a/a5-happiness-planner-plan-big-8904345103483-doodle-original-imaghmmefzqveyff.jpeg?q=70</t>
  </si>
  <si>
    <t>Doodle Productivity - Take Chances A5 Planner/Organizer Ruled 312 PagesÂ Â (Take Chances)</t>
  </si>
  <si>
    <t>The Take Chances planner from Doodle Collection is your best ally in your professional journey. This hard bound vegan leather planner will help you plan your professional goals effortlessly. This professional planner comes with two ribbons, a pen loop,3 pin-up quote cards, 2 tear-away bookmarks, a pocket weekly meal tracker and 150+ stickers
All of this comes packed in a premium ready-to-gift-box.
With this hard bound journal, you can always stay on top of things thanks to functional additions such as the â€˜Birthdays and Anniversariesâ€™ page, the â€˜Time Tablesâ€™ page, the â€˜Project Planâ€™ pages, and the monthly planner pages for all months. This A5 journal comes with a lot of space for you to brainstorm ideas. You can use the â€˜Vision Boardâ€™, the â€˜My Goalsâ€™ and â€˜My Strategiesâ€™ pages, or the â€˜Brainstormingâ€™ pages. An important aspect of growth is review and reflection and so, this planner comes with some interesting pages such as the â€˜Monthly Reviewâ€™ page, â€˜One line for each monthâ€™ page, and the â€˜Ideas &amp; Notesâ€™ page. Whatâ€™s more, there are two satin ribbons attached to this planner that can be used as bookmarks to keep important pages easily accessible.</t>
  </si>
  <si>
    <t>A5 312 Pages Ruled Hard Bound Executive and Corporate</t>
  </si>
  <si>
    <t>https://rukminim1.flixcart.com/image/612/612/xif0q/diary-notebook/i/o/d/take-chances-8904345103155-doodle-original-imagggpsdtq4fpsh.jpeg?q=70</t>
  </si>
  <si>
    <t>Toss 2023 A5 Diary YES 365 PagesÂ Â (Multicolor)</t>
  </si>
  <si>
    <t>north armour</t>
  </si>
  <si>
    <t>A5 365 Pages YES Hard Bound Designer</t>
  </si>
  <si>
    <t>TOSS A5 MONTH-CUT SUNDAY FULL PAGE DOUBLE COLOUR PLANNER DIARY 2023</t>
  </si>
  <si>
    <t>https://rukminim1.flixcart.com/image/612/612/xif0q/diary-notebook/j/a/a/jmd-t-62-diary-2023-jmd-t-62-diary-2023-toss-original-imaghu8upcxbknx5.jpeg?q=70</t>
  </si>
  <si>
    <t>Toss 2023 B5 Diary YES 365 PagesÂ Â (Multicolor)</t>
  </si>
  <si>
    <t>TOSS B5 MONTH-CUT SUNDAY FULL PAGE MULTI- COLOUR PLANNER DIARY 2023</t>
  </si>
  <si>
    <t>B5 365 Pages YES Hard Bound Designer</t>
  </si>
  <si>
    <t>https://rukminim1.flixcart.com/image/612/612/xif0q/diary-notebook/i/g/b/jmd-t-81-diary-2023-jmd-t-81-diary-2023-toss-original-imaghufudh8mvfck.jpeg?q=70</t>
  </si>
  <si>
    <t>Toss 2023 B5 Diary YES 330 PagesÂ Â (Blue)</t>
  </si>
  <si>
    <t>B5 MONTH-CUT METALLIC DIARY 2023 WITH SHRINK WRAP</t>
  </si>
  <si>
    <t>B5 330 Pages YES Hard Bound Designer</t>
  </si>
  <si>
    <t>https://rukminim1.flixcart.com/image/612/612/xif0q/diary-notebook/j/e/e/jmd-motivation-blue-metallic-diary-2023-jmd-motivation-blue-original-imagkh4uq2tqvtyk.jpeg?q=70</t>
  </si>
  <si>
    <t>Doodle Happiness Journal Colour Strokes A5 Planner/Organizer Ruled 216 PagesÂ Â (Multicolor)</t>
  </si>
  <si>
    <t>The new year brings new opportunities to change the course of your life to make it what you have already dreamed of. Featuring colourful swatches and the word 2023 in gold foil on the front cover, this undated hard bound planner comes with over a 100 stickers and is a stylish choice for a new year planner.
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wiro planner is also filled with inspiring quotes that will make you see the beauty in everything inside and around you.</t>
  </si>
  <si>
    <t>https://rukminim1.flixcart.com/image/612/612/xif0q/diary-notebook/r/c/p/colour-strokes-4345101113-doodle-original-imagg9z8zzynxjrk.jpeg?q=70</t>
  </si>
  <si>
    <t>Doodle Unicorn Notebook with Dangler A5 Diary Ruled 160 PagesÂ Â (White)</t>
  </si>
  <si>
    <t>Be a unicorn, because why not? Unicorns are like the most sacred creature of this generation. Though it was originally supposed to be a beast, but come on, have you looked at one, in pictures of course? They are the prettiest little things, with their one horn and colorful and glitter-filled bodies. Who wouldnâ€™t want to be one? So be a Unicorn and be Unique. The Unicorn notebook by Doodle Collection captures the spirit of being a unicorn and is styled with a silver foil and spot UV text on the front cover. The front and back covers are also enhanced with a pastel coloured background and randomly scattered twinkling stars. Additionally, this ruled journal comes with a theme-based dangler that adds both style and convenience.</t>
  </si>
  <si>
    <t>A5 160 Pages Ruled Spiral Bound Designer</t>
  </si>
  <si>
    <t>https://rukminim1.flixcart.com/image/612/612/kkwwu4w0/diary-notebook/q/t/z/unicorn-8906065887353-doodle-original-imagy5m3thbwvyb8.jpeg?q=70</t>
  </si>
  <si>
    <t>Doodle Head Over Heels Diary Notebook,Gift for Girlfriend, Gift for Boyfriend, Birthday/Anniversary Gift Regular Diary Ruled 200 PagesÂ Â (Multicolor)</t>
  </si>
  <si>
    <t>It was magical from the very beginning, wasnâ€™t it? Just the right fit, the right match, the vibes were good, the wavelengths matched. How do I tell you, just my type! Typography lovers will swoon over their favourite swoosh, or that favourite typeface. We are sure you will swoon over Doodleâ€™s all new Celebrate Love collection of diaries. The Head over heels diaries are just your type! Paper based, silver wiro diaries with a pretty red and heart-shaped dangler. The cover is enhanced with silver foiling and the dangler has additional personalised name engraving options. Insides of the diary are sprinkled with cute little designs on the corners that inspire you to write. To make it more fun, there are separators in the diary that double up as pretty handy things, like a letter, some cute thank you notes and a photo frame separator. Bold, big and in your face like that idea, That swept past, so write it down, For the joy of writing.</t>
  </si>
  <si>
    <t>Regular 200 Pages Ruled Spiral Bound Designer</t>
  </si>
  <si>
    <t>https://rukminim1.flixcart.com/image/612/612/ksru0sw0/diary-notebook/w/6/u/head-over-heels-8906065885656-doodle-original-imag69ggxgk9ygn4.jpeg?q=70</t>
  </si>
  <si>
    <t>Toss 2023 B5 Diary YES 165 PagesÂ Â (Multicolor)</t>
  </si>
  <si>
    <t>TOSS B5 PICTORIAL 8 PHOTOS DOUBLE COLOUR THINK GREEN 2 DT ON 1 PAGE DIARY 2023</t>
  </si>
  <si>
    <t>B5 165 Pages YES Hard Bound Designer</t>
  </si>
  <si>
    <t>https://rukminim1.flixcart.com/image/612/612/xif0q/diary-notebook/f/y/v/jmd-t-86-think-green-diary-2022-jmd-t-86-think-green-diary-2022-original-imaghs2fbz9jxzyh.jpeg?q=70</t>
  </si>
  <si>
    <t>Doodle A5-Happiness Planner-Magic Eye A5 Planner/Organizer Ruled 216 PagesÂ Â (Magic Eye)</t>
  </si>
  <si>
    <t>An undated planner as beautiful as your life, the Magic Eye journal by Doodle Collection is one of a kind. The front cover of this gorgeous hard bound planner has a colourful pattern with raised UV too. Its undated, start anytime of the year has several activity pages and comes with over a 100 stickers.
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wiro planner is also filled with inspiring quotes that will make you see the beauty in everything inside and around you.</t>
  </si>
  <si>
    <t>https://rukminim1.flixcart.com/image/612/612/xif0q/diary-notebook/k/n/d/a5-happiness-planner-magic-eye-8904345103070-doodle-original-imaghmm3ytxn9ztr.jpeg?q=70</t>
  </si>
  <si>
    <t>Toss 2023 B5 Diary YES 330 PagesÂ Â (Multicolor)</t>
  </si>
  <si>
    <t>TOSS B5 MONTH-CUT DOUBLE COLOUR PLANNER SPECIAL MOMENTS THEME DIARY 2023</t>
  </si>
  <si>
    <t>https://rukminim1.flixcart.com/image/612/612/xif0q/diary-notebook/q/l/s/jmd-t-82-special-moment-diary-2023-jmd-t-82-special-moments-original-imaghs2hfjavzhha.jpeg?q=70</t>
  </si>
  <si>
    <t>Doodle Happiness Journal - Impressionist A5 Planner/Organizer Ruled 216 PagesÂ Â (Muticolour)</t>
  </si>
  <si>
    <t>Look forward to 2021 with this gorgeous planner by Doodle Collection. The front cover of this diary features flowers of different colors and sizes in raised UV. Beautiful on the outside and fun on the inside, this planner is filled with interesting and fun pages, and the promise of an awesome year. It begins with taking an account of the past with the â€˜Year in Reviewâ€™ page and looking forward to the future with the â€˜Twelve New Chapters 365 Chancesâ€™ page. This planner is all about you and so, it is designed with pages like â€˜Whatâ€™s on My Mindâ€™, â€˜Movies to Watchâ€™ and more that will make you get to know yourself a little better. 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spiral bound planner is also filled with inspiring quotes that will make you see the beauty in everything inside and around you</t>
  </si>
  <si>
    <t>https://rukminim1.flixcart.com/image/612/612/kjym9ow0/diary-notebook/8/5/w/4345101113-doodle-original-imafzeucrtmrhrge.jpeg?q=70</t>
  </si>
  <si>
    <t>Doodle Tropical Chime Study Planner with Sticker Sheets B5 Planner/Organizer Ruled 240 PagesÂ Â (Tropical Chime)</t>
  </si>
  <si>
    <t>Planning is not boring, and it never will be thanks to the Tropical Chime Study Planner by Doodle Collection. This soft-bound paper cover planner with exposed sewn binding has 240 customized pages in B5 (6.75*8.5 in) size that will make student life planning super convenient.</t>
  </si>
  <si>
    <t>B5 240 Pages Ruled Hard Bound Designer</t>
  </si>
  <si>
    <t>https://rukminim1.flixcart.com/image/612/612/l3dcl8w0/diary-notebook/2/x/6/tropical-chime-study-planner-8904345102622-doodle-original-imagegernnkhpxz4.jpeg?q=70</t>
  </si>
  <si>
    <t>Doodle Forever Mine Love Diary With Bookmark Dangler B5 Diary Ruled 160 PagesÂ Â (Multicolor)</t>
  </si>
  <si>
    <t>When you love someone with all your heart, you want to give them everything in the world. But what is more special than the most expensive gift? A gift that was especially made for your partner. If your husband, wife, girlfriend or boyfriend loves you and loves everything about your relationship, they will certainly love the â€˜Forever Mineâ€™ diary by Doodle Collection. This notebook is styled with a colorful spot UV design and lettering on the front cover. There are 3 uniquely designed inserts that can help you express your love. Whether it is writing a love letter to your partner on the ruled insert page with scattered red hearts at the top and bottom, or sticking your goofiest picture on the photo frame with two cute hearts at the bottom. This softbound notebook also comes with an insert page with 4 pre-filled and 6 empty tear-away love coupons that you can exchange every now and then and keep the magic alive. Whatâ€™s more, this notebook is designed with a personalized, theme-based PU dangler that can be engraved with your special someoneâ€™s name. So be it Valentineâ€™s day or any other day that celebrates your love, this journal will make an ideal gift.</t>
  </si>
  <si>
    <t>B5 160 Pages Ruled Spiral Bound Designer</t>
  </si>
  <si>
    <t>https://rukminim1.flixcart.com/image/612/612/ktvucnk0/diary-notebook/u/r/4/forever-mine-8906065887568-doodle-original-imag74yg9pzgaszd.jpeg?q=70</t>
  </si>
  <si>
    <t>TOSS B5 MONTH-CUT SUNDAY FULL PAGE MULTI COLOUR GOOD DEEDS THEME DIARY 2023</t>
  </si>
  <si>
    <t>https://rukminim1.flixcart.com/image/612/612/xif0q/diary-notebook/q/t/p/jmd-t-50-good-deeds-diary-2023-jmd-t-50-good-deeds-diary-2023-original-imaghu4wtq7bag9d.jpeg?q=70</t>
  </si>
  <si>
    <t>Doodle Productivity - Dare to Dream A5 Planner/Organizer Ruled 312 PagesÂ Â (Black)</t>
  </si>
  <si>
    <t>Never stop dreaming. Turn all your dreams into reality with the Dare to Dream planner from Doodle Collection. This hard bound vegan leather professional planner comes with two ribbons, a pen loop,3 pin-up quote cards, 2 tear-away bookmarks, a pocket weekly meal tracker and 150+ stickers
All of this comes packed in a premium ready-to-gift-box.
With this hard bound journal, you can always stay on top of things thanks to functional additions such as the â€˜Birthdays and Anniversariesâ€™ page, the â€˜Time Tablesâ€™ page, the â€˜Project Planâ€™ pages, and the monthly planner pages for all months. This A5 journal comes with a lot of space for you to brainstorm ideas. You can use the â€˜Vision Boardâ€™, the â€˜My Goalsâ€™ and â€˜My Strategiesâ€™ pages, or the â€˜Brainstormingâ€™ pages. An important aspect of growth is review and reflection and so, this planner comes with some interesting pages such as the â€˜Monthly Reviewâ€™ page, â€˜One line for each monthâ€™ page, and the â€˜Ideas &amp; Notesâ€™ page. Whatâ€™s more, there are two satin ribbons attached to this planner that can be used as bookmarks to keep important pages easily accessible.</t>
  </si>
  <si>
    <t>https://rukminim1.flixcart.com/image/612/612/xif0q/diary-notebook/a/o/t/dare-to-dream-8904345103179-doodle-original-imagggpwf9chhepz.jpeg?q=70</t>
  </si>
  <si>
    <t>Doodle Victory Vibe Study Planner with Sticker Sheets B5 Planner/Organizer Ruled 240 PagesÂ Â (Victory Vibe)</t>
  </si>
  <si>
    <t>Are you one of those students who finds planning satisfying? Then, the Victory Vibe Study Planner by Doodle Collection has been designed just for you. Styled with 240 customized, theme-based pages, this soft-bound paper cover planner with exposed sewn binding in B5 (6.75*8.5 in) size makes planning really easy.</t>
  </si>
  <si>
    <t>https://rukminim1.flixcart.com/image/612/612/l3dcl8w0/diary-notebook/e/n/g/victory-vibe-study-planner-8904345102615-doodle-original-imagegyddm6vz9rh.jpeg?q=70</t>
  </si>
  <si>
    <t>B5 MONTH-CUT DOCTOR DIARY THEME N/C DIARY 2023</t>
  </si>
  <si>
    <t>https://rukminim1.flixcart.com/image/612/612/xif0q/diary-notebook/g/u/p/jmd-s-75-doctor-diary-2023-jmd-s-75-doctor-diary-2023-toss-original-imaggy8dwuezkrr3.jpeg?q=70</t>
  </si>
  <si>
    <t>Parteet Diary Regular Diary Liked by children of all ages. 80 PagesÂ Â (Multicolor)</t>
  </si>
  <si>
    <t>populartraders9891</t>
  </si>
  <si>
    <t>Package Include: 1 BTS Secret Password Lock Diary + 1 BTS Pen + 1 BTS Pencil.
Dairy has numeric code to open written on the back side of the diary.
You have to push the buttons according to numeric code in right side of the dairy then the center button to open it.
Dairies are printed with favorite cartoon characters of kids.,Liked by kids of all ages.
Best Gift for Kids.</t>
  </si>
  <si>
    <t>Regular 80 Pages Liked by children of all ages. Hard Bound Designer</t>
  </si>
  <si>
    <t>https://rukminim1.flixcart.com/image/612/612/xif0q/diary-notebook/o/x/s/cbtsd-2022-parteet-original-imagk2bygmgzvxdz.jpeg?q=70</t>
  </si>
  <si>
    <t>Doodle Productivity Yearly Planner Masterstroke A5 Planner/Organizer Ruled 312 PagesÂ Â (Red)</t>
  </si>
  <si>
    <t>Take your productivity to the next level with the Masterstroke planner from Doodle Collection. This hard bound vegan leather planner features text in white on a red background that gives it a classic look. This professional planner comes with two ribbons, a pen loop,3 pin-up quote cards, 2 tear-away bookmarks, a pocket weekly meal tracker and 150+ stickers
All of this comes packed in a premium ready-to-gift-box.
With this hard bound journal, you can always stay on top of things thanks to functional additions such as the â€˜Birthdays and Anniversariesâ€™ page, the â€˜Time Tablesâ€™ page, the â€˜Project Planâ€™ pages, and the monthly planner pages for all months. This A5 journal comes with a lot of space for you to brainstorm ideas. You can use the â€˜Vision Boardâ€™, the â€˜My Goalsâ€™ and â€˜My Strategiesâ€™ pages, or the â€˜Brainstormingâ€™ pages. An important aspect of growth is review and reflection and so, this planner comes with some interesting pages such as the â€˜Monthly Reviewâ€™ page, â€˜One line for each monthâ€™ page, and the â€˜Ideas &amp; Notesâ€™ page. Whatâ€™s more, there are two satin ribbons attached to this planner that can be used as bookmarks to keep important pages easily accessible.</t>
  </si>
  <si>
    <t>https://rukminim1.flixcart.com/image/612/612/xif0q/diary-notebook/z/d/3/masterstroke-8904345102394-doodle-original-imagggp9ybyamrfu.jpeg?q=70</t>
  </si>
  <si>
    <t>Lauret Blanc Win The Day Gratitude Journal with to Do List- A5 Size Daily Planner, 80 GSM, 160 Pages. Plan for 80 Days A5 Planner Ruled 160 PagesÂ Â (Light Blue and White)</t>
  </si>
  <si>
    <t>ExSellSolution</t>
  </si>
  <si>
    <t>Craft daily affirmations and gratitude for inspired and happier days. Appreciating whatever shows up for you in life changes your personal vibration. You radiate and generate more goodness for yourself when youâ€™re aware of all you have and not focusing on your have-nots. Make Every Day Count, take each day and plan it by the hour so you stay on schedule and on time always.</t>
  </si>
  <si>
    <t>https://rukminim1.flixcart.com/image/612/612/jrjizrk0/diary-notebook/n/h/w/lauret-blanc-lbc116m-original-imafdat7gw8wp7ev.jpeg?q=70</t>
  </si>
  <si>
    <t>ESCAPER My Diary White Designer Diary (Ruled - A5 Size), Personal Diary, Personal Notebook A5 Diary Ruled 160 PagesÂ Â (Multicolor)</t>
  </si>
  <si>
    <t>VisheshMedia</t>
  </si>
  <si>
    <t>Escaper brings for you a new premium collection of Diaries, Notebooks and other paper products made entirely in INDIA. With an experience of over 65 years in the printing industry, we have excelled the art of diaries printing and created a niche for our high-quality paper products. This Diaries is A5 size, with dimensions of 5.5" Ã— 8.5"inch covered with 300 GSM Soft Cover Laminated. This Diaries includes 160 (80 Leaves) inner pages Ruled on 80 GSM White Paper with "Wire Metal Bound" Binding keeps your Diaries durable &amp; flexible. It will help in keeping all special notes, Date, Thoughts, imaginations, creations &amp; moments etc. This is the right time to get your perfectly match Diaries &amp; also perfect for gift to your loved ones !!</t>
  </si>
  <si>
    <t>https://rukminim1.flixcart.com/image/612/612/kdnf98w0/diary-notebook/w/z/v/escaper-my-diary-white-designer-diary-ruled-a5-size-personal-original-imafugf8t5pkbcra.jpeg?q=70</t>
  </si>
  <si>
    <t>Doodle Pastel Rainbow Plans Hard Bound Daily A5 Planner Ruled 192 PagesÂ Â (Multicolor)</t>
  </si>
  <si>
    <t>Make your life as colorful and stunning as the Pastel Rainbow Plans notebook by Doodle Collection. Designed. this hardbound wiro diary in A5 size, is an excellent choice for a daily planner.</t>
  </si>
  <si>
    <t>A5 192 Pages Ruled Spiral Bound Designer</t>
  </si>
  <si>
    <t>https://rukminim1.flixcart.com/image/612/612/l3dcl8w0/diary-notebook/3/v/q/pastel-rainbow-plans-8904345102868-doodle-original-imageg2vg6bnmpwk.jpeg?q=70</t>
  </si>
  <si>
    <t>Askprints "Plan Your Day" The High Performance Success Planner for #Entrepreneur #Students #Employees A5 Planner Yes 180 PagesÂ Â (Black)</t>
  </si>
  <si>
    <t>AceStudio</t>
  </si>
  <si>
    <t>Our Plan the Day Planner will teach you how to achieve your goals without wasting time or energy. Are you ready to reach your goals, unlock your potential, and transform your life through proven routines? Inside our planner you will receive: * A Tremendous 12 Week Planner (Undated) * A way to create winning habits through battle-tested techniques. The Plan the Day Planner will show you exactly how to reach your goals...it will take you by the hand, step-by-step unlocking your potential. It will help you transform your life through proven routines. Take control of your life now. Every day you wait is another day wasted.</t>
  </si>
  <si>
    <t>A5 180 Pages Yes Spiral Bound Personality</t>
  </si>
  <si>
    <t>https://rukminim1.flixcart.com/image/612/612/jyt0knk0/diary-notebook/z/p/s/askprints-asp-777-asp-planner-original-imafgydakakzurty.jpeg?q=70</t>
  </si>
  <si>
    <t>TOSS B5 MONTH-CUT DOUBLE COLOUR NATURAL PAPER POSITIVE VIBES POSITIVE LIFE THEME DIARY 2023</t>
  </si>
  <si>
    <t>https://rukminim1.flixcart.com/image/612/612/xif0q/diary-notebook/p/f/n/jmd-t-82-go-green-diary-2022-jmd-t-82-positive-vibes-positive-original-imaghu89zxcbcfzv.jpeg?q=70</t>
  </si>
  <si>
    <t>TOSS B5 MONTH-CUT PLANNER WISDOM DOUBLE COLOUR DIARY 2023</t>
  </si>
  <si>
    <t>https://rukminim1.flixcart.com/image/612/612/xif0q/diary-notebook/a/z/4/jmd-t-2-diary-2023-jmd-t-2-diary-2023-toss-original-imaghu36pewrbggh.jpeg?q=70</t>
  </si>
  <si>
    <t>Tarun Crafts Eco Friendly Unruled Handmade Paper Made of Cotton Rags Butterfly A5 Diary Unruled 160 PagesÂ Â (Multicolor)</t>
  </si>
  <si>
    <t>Tarunenterprises108</t>
  </si>
  <si>
    <t>It's an handmade paper hard Cover journal/Diary. Every page of this diary will become a gem together with your precious memories.This handcrafted journal with cotton smooth paper is that the perfect journal to capture your important memories. Its handmade design is stylish - an ideal eco-friendly diary for men or women. The exquisite finish can accompany you altogether your travels or as a daily companion to capture your thoughts. The paper is perfect quality, natural 130 GSM paper that stops marker bleed, pen bleed. The hand crafted design will last for years to return. This journal for men and girls may be a perfect gift for any occasion. Every product is minutely crafted and designed. We are completely dedicated towards building a Greener, cleaner and healthy planet by development and provide of those handcrafted paper products. It Handmade Product. Its Unique Design. Some Moments Happen In Life and that we don't To Forget Them in any respect. Every page of this diary will become a gem along with your precious memories. We value our customers and are committed to making sure an exquisite experience.Handcrafted from Eco-Friendly Components. Each journal is specially designed and handmade from perfect quality raw materials. Artful hand binding to make a timeless space for your thoughts. Perfect Quality cotton Paper, natural 130GSM off report. It Is Acid Free Diary and might Be Recycled. An Ideal Size:- Handheld, Easily carry this journal in your lifestyle and on your most exotic adventures. Perfect Gift:- Great gift for your loved ones. Tell Your Story Capture your important memories, accomplishments (and failures), life-changing moments and evolving dreams as a keepsake to reflect upon in years to come back. Made in India</t>
  </si>
  <si>
    <t>A5 160 Pages Unruled Hard Bound Handcrafted</t>
  </si>
  <si>
    <t>https://rukminim1.flixcart.com/image/612/612/xif0q/diary-notebook/o/6/5/handmade-paper-diary-dirp-207-dirp-207-tarun-crafts-original-imaghge5c9y3qphe.jpeg?q=70</t>
  </si>
  <si>
    <t>Lauret Blanc 2023 Dated Planner, Weekly, Monthly. Habit, Fitness, Meal, Budget Tracker- A5 A5 Planner Planner 208 PagesÂ Â (Multicolor)</t>
  </si>
  <si>
    <t>QUALITY: The Lauret Blanc Planner 2023 has been Made in India on 90 GSM Natural Shade Paper giving it a rich feel. The Planner is Hardbound with 2mm sturdy board.
LAYOUT: The Lauret Blanc 2023 dated planner begins with dated monthly spread followed by fitness, meal, habit and budget trackers. The dated weekly spread has been designed with 5 days on the left page and 2 days on the first half of the right pages with dot grid on the remaining page giving optimum space for planning your week.
DIMENSIONS: The planner is A5 size measuring 216mm*154mm.
PERFECT GIFT: For yourself or your loved ones to achieve success and happiness every day.</t>
  </si>
  <si>
    <t>A5 208 Pages Planner Hard Bound Designer</t>
  </si>
  <si>
    <t>https://rukminim1.flixcart.com/image/612/612/xif0q/diary-notebook/6/d/r/lbc-1074hbdpdated-lauret-blanc-original-imaghyfuxqzg5bdy.jpeg?q=70</t>
  </si>
  <si>
    <t>ESCAPER S letter diary (Ruled - A5), S initial Diary, S alphabet Notebook A5 Diary Ruled 160 PagesÂ Â (MulticolorS)</t>
  </si>
  <si>
    <t>https://rukminim1.flixcart.com/image/612/612/klzhq4w0/diary-notebook/y/d/s/s-letter-diary-ruled-a5-s-initial-diary-s-alphabet-notebook-original-imagyzkkfhdwgqch.jpeg?q=70</t>
  </si>
  <si>
    <t>Tarun Crafts Eco Friendly Unruled Handmade Paper Made of Cotton Rags Lucky Owl A5 Diary Unruled 160 PagesÂ Â (Multicolor)</t>
  </si>
  <si>
    <t>https://rukminim1.flixcart.com/image/612/612/xif0q/diary-notebook/x/3/7/handmade-paper-diary-dirp-202-dirp-202-tarun-crafts-original-imaghgbtns9wzha4.jpeg?q=70</t>
  </si>
  <si>
    <t>TOSS B5 PICTORIAL 8 PHOTOS DOUBLE COLOUR GANESHA THEME 2 DT ON 1 PAGE DIARY 2023</t>
  </si>
  <si>
    <t>https://rukminim1.flixcart.com/image/612/612/xif0q/diary-notebook/f/q/l/jmd-t-86-ganesha-diary-2023-jmd-t-86-ganesha-diary-2023-toss-original-imaghu3ajnpdzpve.jpeg?q=70</t>
  </si>
  <si>
    <t>tarun craft Eco Friendly Unruled Handmade Paper Made of Cotton Rags Lucky Owl Hardcover A5 Diary Unruled 144 PagesÂ Â (Multicolor)</t>
  </si>
  <si>
    <t>A5 144 Pages Unruled Hard Bound Handcrafted</t>
  </si>
  <si>
    <t>https://rukminim1.flixcart.com/image/612/612/xif0q/diary-notebook/i/g/d/handmade-paper-diary-dirp-206-dirp-206-tarun-craft-original-imaghg4bbphhzzbe.jpeg?q=70</t>
  </si>
  <si>
    <t xml:space="preserve">Card Holders </t>
  </si>
  <si>
    <t>GREEN DRAGONFLYÂ® PU Leather RFID Protected Wallet, Debit/ Credit Card Holder For Men Women 4 Card HolderÂ Â (Set of 1, Brown)</t>
  </si>
  <si>
    <t xml:space="preserve">KARAN.ENTERPRISE </t>
  </si>
  <si>
    <t>Green Dragonfly Presents Stylish, Trendy and Sleek PU Leather Card Holder Wallet With Button Closure. This Wallet Is Compact and can easily Carry Your Cash &amp; Multiple Cards. This Card Holder Has Two Compartments To Carry Cash,Coins And Cards. Dimensions Of This Card Holder Is 10x7x0.5{C.M}.This Wallet Is Ideal For Men &amp; Women.</t>
  </si>
  <si>
    <t>Card Holder Color: Brown Outer Material: Leather Width: 70 mm, Height: 100 mm, Depth: 0.5 mm Inner Pocket Available</t>
  </si>
  <si>
    <t>https://rukminim1.flixcart.com/image/612/612/xif0q/card-holder/a/f/x/small-wallet-card-holder-for-men-women-card-holder-green-original-imaghe546nhatgwe.jpeg?q=70</t>
  </si>
  <si>
    <t>StealODeal Stainless Steel Front Pocket Business Credit Debit 6 Card HolderÂ Â (Set of 1, Silver)</t>
  </si>
  <si>
    <t>Stainless Steel Credit Card Holder SUPER SLEEK, STYLISH, AND STURDY You get Classic High Quality Credit Card Holders with Smooth Stainless Steel and Solid Construction that was Built to Last. Youâ€™ll love the feel, the looks, and the durability.so will everyone else who sees it! ULTRA SLIM AND PORTABLE Six sleeves firmly hold your Credit Cards, Debit Cards, Driverâ€™s License, ID Cards, and other credit card size cards. Maximum Capacity: 6 cards (without Lamination). Small enough to keep hidden in your front pocket or purse â€“ just half an inch thick! Perfect for Business, Travel, Shopping, and Daily Use. ULTIMATE CARD PROTECTION Enjoy peace of mind knowing your Cards and Identity are Safe and Secure. Accordion-style display fits cards securely like a glove, while the sturdy metal case ensures your cards. Keep Your Essential Cards Safe and Secureâ€¦in Style!</t>
  </si>
  <si>
    <t>Card Holder Color: Silver Outer Material: Stainless Steel Width: 65 mm, Height: 95 mm, Depth: 12 mm Inner Pocket Available</t>
  </si>
  <si>
    <t>https://rukminim1.flixcart.com/image/612/612/kfbfr0w0pkrrdj-0/stationery/f/d/q/silver-steel-aluma-card-holder-stealodeal-original-imafvt9jjhzzwrkz.jpeg?q=70</t>
  </si>
  <si>
    <t>StealODeal Protected Black Slim Stainless Steel Debit/Credit 6 Card HolderÂ Â (Set of 1, Black)</t>
  </si>
  <si>
    <t>Stealodeal Protected Slim Stainless Steel  It is designed in a professional and stylish look that felicitates each age group of people to use it at any time instances. â€¢ Apart from storing credit and debit card it can also store Identity, Insurance, and Smartcards etc in a single holder that also in a much sorted and convenient way which leverages ease of use of any cards at any place at any time interval, â€¢ Hence it is also termed as Multipurpose Card Holder. Secure &amp; Stylish Design Blocks Invasive Scanner Signals: â€¢ Our safe wallet blocks the invasive  signals while maintaining a smart-looking stainless steel finish. â€¢ Suitable for laser engraving â€¢ A very nice box. This new gift package will protect the Blocking Card Holder better. Best choice if you are looking for a gift. Our Features of Trust Building</t>
  </si>
  <si>
    <t>Card Holder Color: Black Outer Material: Stainless Steel Width: 65 mm, Height: 95 mm, Depth: 12 mm Inner Pocket Available</t>
  </si>
  <si>
    <t>https://rukminim1.flixcart.com/image/612/612/k1wgx3k0/card-holder/a/v/y/combo-of-2-black-stainless-steel-pink-leather-debit-credit-card-original-imafk59skkcygrq8.jpeg?q=70</t>
  </si>
  <si>
    <t>StealODeal Protected Gold Slim Stainless Steel Debit/Credit 6 Card HolderÂ Â (Set of 1, Gold)</t>
  </si>
  <si>
    <t>Card Holder Color: Gold Outer Material: Stainless Steel Width: 65 mm, Height: 95 mm, Depth: 12 mm Inner Pocket Available</t>
  </si>
  <si>
    <t>https://rukminim1.flixcart.com/image/612/612/k0bbb0w0/card-holder/2/y/m/protected-gold-slim-stainless-steel-debit-credit-card-holder-original-imafk59sprpqpjca.jpeg?q=70</t>
  </si>
  <si>
    <t>A R ENTERPRISES 10 Card HolderÂ Â (Set of 1, White)</t>
  </si>
  <si>
    <t>MICorporations</t>
  </si>
  <si>
    <t>SBS Classy and Stylish pocket sized Business Card Holder. You can use it to keeping visiting cards, credit cards, debit cards, ids and many more. You can carrying it along with you in your pocket or keep it in your purse, bag etc. at any where</t>
  </si>
  <si>
    <t>Card Holder Color: White</t>
  </si>
  <si>
    <t>https://rukminim1.flixcart.com/image/612/612/kj7gwi80-0/card-holder/l/k/f/transparent-card-holder-card-holder-a-r-enterprises-original-imafytvszzduashh.jpeg?q=70</t>
  </si>
  <si>
    <t>StealODeal Exclusive Dark Brown High Quality Leatherite Case Atm 15 Card HolderÂ Â (Set of 1, Brown)</t>
  </si>
  <si>
    <t>Stealodeal Exclusive Brown Leatherite Card Wallet                                                                                                                                                                                                                                                                        Are you looking for a modern Leatherite Card holder, which is lightweight but  with huge storage? Then our Stealodeal credit card holder is a good choice for you.  Dimensions: Length/Width/Height-10.5cm/7.5cm/2.6cm. Thanks to its small size, it can be  easily stowed in the trouser pocket and you can take this credit card case anywhere, e.g.  for shopping, sports etc.  ? Material: Leatherite ? Totally 15 card slots: 13 Small card slots + 2 large card slots ? Color: Brown ? Customized gift box--a great gift for your friends and yourself. ? Used as wallet to keep money as well as your atm cards. ? Easy Lock Button  ? 6 Months Warranty  Package: 1 x Credit Card Case (With a Branded box) "</t>
  </si>
  <si>
    <t>Card Holder Color: Brown Outer Material: Leather Height: 75 mm, Depth: 26 mm Inner Pocket Available</t>
  </si>
  <si>
    <t>https://rukminim1.flixcart.com/image/612/612/kfbfr0w0pkrrdj-0/stationery/w/z/k/56-dark-brown-leather-purse-cardholder-stealodeal-original-imafvt9gyzbnhdgs.jpeg?q=70</t>
  </si>
  <si>
    <t>GREEN DRAGONFLYÂ® RFID Protected Slim Leatherite Card|ATM,Debit Holder For Men &amp; Women 6 Card HolderÂ Â (Set of 1, Blue)</t>
  </si>
  <si>
    <t>HANDY AND EASY TO CARRY-Use this handy card holder with ease,as it has ample space to store credit cards, business cards, driver license, ID cards, medical cards, Metro cards, etc.Very steady and fashionable PU Leather business card holder, slips into your pocket, fit your briefcase, handbag due to its perfect size and shape.RFID Protection And Special Design Just For You: Be Safe And Protected By Using Our Special RFID Protected Money Purse. Our Card Holders Are Equipped With Advanced Proprietary Blocking Material Which Protects Valuable And Private Information.</t>
  </si>
  <si>
    <t>Card Holder Color: Blue Outer Material: Leather Width: 70 mm, Height: 100 mm, Depth: 1 mm Inner Pocket Available</t>
  </si>
  <si>
    <t>https://rukminim1.flixcart.com/image/612/612/xif0q/wallet-card-wallet/v/f/p/rfid-protected-slim-leatherite-credit-card-holder-wallet-for-men-original-imaghhu2xnbvu8vb.jpeg?q=70</t>
  </si>
  <si>
    <t>Flipkart SmartBuy Black 28 Slots Leather Business 24 Card HolderÂ Â (Set of 1, Black)</t>
  </si>
  <si>
    <t>PU Card Holder Can Easily Hold 26 Credit/ Debit Cards /Id Cards and Business/visiting /Name Card and 2 Cash Pocket, Pocket Size PU Card Case Easily Fit in to your Pocket , Purse ,Hand bag as a travelling wallet or for shopping purse., Transparent Pvc slots help you to identify cards from outside
Specifications</t>
  </si>
  <si>
    <t>Card Holder Color: Black Outer Material: Leather Inner Pocket Available</t>
  </si>
  <si>
    <t>https://rukminim1.flixcart.com/image/612/612/kc0u7bk0/card-holder/u/q/b/black-28-slots-leather-business-card-holder-flipkart-smartbuy-original-imaft8yhbrxphfqd.jpeg?q=70</t>
  </si>
  <si>
    <t>StealODeal Protected Slim Stainless Steel Debit/Credit 6 Card HolderÂ Â (Set of 1, Silver)</t>
  </si>
  <si>
    <t>https://rukminim1.flixcart.com/image/612/612/k1wgx3k0/card-holder/z/g/c/combo-of-2-silver-stainless-steel-blue-leather-debit-credit-card-original-imafk59smtvwzkkh.jpeg?q=70</t>
  </si>
  <si>
    <t>Card Holder Color: Brown Outer Material: Leather Inner Pocket Available</t>
  </si>
  <si>
    <t>ABYS 100% Genuine Leather Card Holder For Men And Women 7 Card HolderÂ Â (Set of 1, Grey)</t>
  </si>
  <si>
    <t>LBPRINERS</t>
  </si>
  <si>
    <t>ABYS Card Holder is Crafted from Genuine Leather which is Sleek, Lightweight durable and Stylish. This Wallet provides you enough capacity to store your Debit card, Credit card, Business Card, Travel Card and so on. RFID Blocking technology protects your card from scammers. It is designed in such a way that can easily fit in your pocket. This Travel card holder has 7 inside Card Slots, 2 inside cash compartments and 1 Outside ID Card Slot. Dimension is 10.5*7.5*2 (cm). It is comfortable enough for daily life and travel. It will be an ideal choice for gifting your special ones on any occasions.</t>
  </si>
  <si>
    <t>Card Holder Color: Grey Width: 70.5 mm, Height: 100.5 mm, Depth: 20 mm Inner Pocket Available</t>
  </si>
  <si>
    <t>https://rukminim1.flixcart.com/image/612/612/xif0q/wallet-card-wallet/n/h/x/genuine-leather-rfid-7-slots-card-holder-8549cffm1-card-holder-original-imagfgp9nbgnxstf.jpeg?q=70</t>
  </si>
  <si>
    <t>StealODeal Silver Real Life Hero Front Pocket RFID Blocking Credit/Debit 6 Card HolderÂ Â (Set of 1, Silver)</t>
  </si>
  <si>
    <t>This  credit/Debit card holder  are wide enough to hold credit cards or folded bills.The credit card case with  card slots design can meet the daily needs of your credit cards.</t>
  </si>
  <si>
    <t>Card Holder Color: Silver Outer Material: stainless steel Width: 65 mm, Height: 95 mm, Depth: 12 mm</t>
  </si>
  <si>
    <t>https://rukminim1.flixcart.com/image/612/612/kqpj4i80/card-holder/7/y/z/silver-real-life-hero-front-pocket-rfid-blocking-credit-debit-original-imag4nnshvy3xyg6.jpeg?q=70</t>
  </si>
  <si>
    <t>Fine Quality I 12 Card Slot I Artificial leather Debit/Credit/ID/Visiting 10 Card HolderÂ Â (Set of 1, Brown)</t>
  </si>
  <si>
    <t>ARKidsToys</t>
  </si>
  <si>
    <t>SBS Classy and Stylish pocket sized Business Card Holder. You can use it to keeping visiting cards, credit cards, debit cards, ids and many more. You can carrying it along with you in your pocket or keep it in your purse, bag etc. at any where. This Card Holder can hold approximately 15-20 visiting cards or 4-6 debit/credit cards depending upon the thickness of the cards</t>
  </si>
  <si>
    <t>Card Holder Color: Brown</t>
  </si>
  <si>
    <t>https://rukminim1.flixcart.com/image/612/612/jlqwpe80/card-holder/h/w/g/24-card-holder-card-holder-fine-quality-i-12-card-slot-i-original-imaf8sqepemzheaf.jpeg?q=70</t>
  </si>
  <si>
    <t>ABYS RFID Protected Multi-Slots 24 Card HolderÂ Â (Set of 1, Tan)</t>
  </si>
  <si>
    <t>ABYS Presents Genuine Leather card holder has 27 card slots with two cash compartments and zipper closure. RFID protected this card holder is for men and women both. Dimension 25X11X2.5 cm. This is also light weight.</t>
  </si>
  <si>
    <t>Card Holder Color: Tan Outer Material: Genuine Leather Width: 110 mm, Height: 210 mm, Depth: 25 mm</t>
  </si>
  <si>
    <t>https://rukminim1.flixcart.com/image/612/612/xif0q/card-holder/r/8/1/genuine-leather-rfid-protected-27-slots-card-holder-card-holder-original-imagh5fzjhv5gc9c.jpeg?q=70</t>
  </si>
  <si>
    <t>Flipkart SmartBuy RFID Protected Black Leather Zip Case 10 Card HolderÂ Â (Set of 1, Black)</t>
  </si>
  <si>
    <t>Flipkart Smartbuy has given the wallet a big capacity of 9 card slots, 2 cash slots &amp; 2 ID Card Slot, also we offer the quick access with stylish design, which Keeps you super organized and make it convenient and suitable for daily life. It can store and organize your business name cards, credit cards, small photo, coins, cashes, license, ID card, coupon and more. A COMPACT WALLET YOU LIKE: If you're looking for a practical yet compact wallet to travel light, or hoping make it easy to locate when using a handbag, it is the perfect one. With wallet, more than 11 cards, cash, ID/Medical Card/Family Photo can all be collected the same time.</t>
  </si>
  <si>
    <t>Card Holder Color: Black Outer Material: Leather Width: 115 mm, Height: 75 mm, Depth: 25 mm Inner Pocket Available</t>
  </si>
  <si>
    <t>https://rukminim1.flixcart.com/image/612/612/k6xxua80/card-holder/u/u/y/rfid-protected-black-leather-zip-wallet-card-holder-flipkart-original-imafp9sshsnhzcfg.jpeg?q=70</t>
  </si>
  <si>
    <t>GREEN DRAGONFLYÂ® Leather RFID Protected Credit Card Holder Wallet for Men &amp; Women|| Metal Zipper 10 Card HolderÂ Â (Set of 1, Blue)</t>
  </si>
  <si>
    <t>What is Leather Purse to You? Credit Card Wallet? Card Pouch ? Money Purse? This PU Leather Soft Credit Card Organiser Combines The Functionality of all . Comfortability and Durability is the Ideal Reflection of Us. Get More From Lifeâ€¦GREEN DRAGONFLY.Welcome Your Cards and Money: Invite your Credit Cards, Debit Cards, Business Cards, Food Cards, Metro Cards, Gift Cards, ID Cardsâ€¦The list will go on and on. If Your Visiting Card's Size is as Same as the Bank Cards, Welcome it. Zipper Coin Pocket Will Protect Your Coins Perfectly. 2 Cash Slots are there for storing notes.Anti-Theft: Are You Looking For Anti-Theft Card Holder? Then It is The Right Place For You. RFID Blocking Technology is There To Keep Your Cards Safe. It Will Make Your Life Easier. Our Card Holders Are Equipped With RFID Chip Which Will Help To Protect Valuable Informations.Size Matters: 10.5 x 2.5 x 7.5 Centimeter. Small, Space Saving, Large Capacity and Compact Size is Perfect to Fit in Your Palm, Pockets and Handbags.Smart Gift Option: Are You Searching Any Gifts For Your Special One? Just Visit Our Store. We can Provide The Best Gift For Men And Women. Birthday, Rakhi, Mothers Day, Fathers Day, Wedding, Anniversary, Valentines Day, Durga Puja, Diwali, Bhai Dujâ€¦Either In Any of These Festivals Or in Any Of Your Special Moments, We are Always There For Making Your Day Special. Disclaimer:- "GREEN DRAGONFLYÂ®is a registered trademark. Any unauthorized sellers will certainly bear the legal consequences of Copyright Infringement .Product color may slightly vary due to photographic lighting sources or your monitor settings. If you have any questions, contact us, we will fix it within 24 hours for your satisfaction.</t>
  </si>
  <si>
    <t>Card Holder Color: Blue Outer Material: Leather Width: 70.5 mm, Height: 100.5 mm, Depth: 20.5 mm Inner Pocket Available</t>
  </si>
  <si>
    <t>https://rukminim1.flixcart.com/image/612/612/xif0q/card-holder/w/r/j/leather-rfid-protected-wallet-debit-credit-card-holder-for-men-original-imagjvbrhnmhx6z5.jpeg?q=70</t>
  </si>
  <si>
    <t>StealODeal Protected Slim Blue Stainless Steel Debit/Credit 6 Card HolderÂ Â (Set of 1, Blue)</t>
  </si>
  <si>
    <t>Card Holder Color: Blue Outer Material: Stainless Steel Width: 65 mm, Height: 95 mm, Depth: 12 mm Inner Pocket Available</t>
  </si>
  <si>
    <t>https://rukminim1.flixcart.com/image/612/612/k0bbb0w0/card-holder/u/u/j/protected-slim-blue-stainless-steel-debit-credit-card-holder-original-imafk59shkzpxjhz.jpeg?q=70</t>
  </si>
  <si>
    <t>Flipkart SmartBuy New Black 8 Slot RFID Blocking Credit/Debit 8 Card HolderÂ Â (Set of 1, Black)</t>
  </si>
  <si>
    <t>PROTECT YOUR CARDS: This credit card holder use RFID Blocking Technology to keep your cards are safe from identity thieves who are walking around attempting to scan your information from your cards. You can put your credit cards in here and they are protected from damage THE MATERIAL: This card metal wallet made of stainless steel which makes it more durable and use time longer than plastic and a leather one. Very sturdy, resists wear, not easy to bend deformation. Keeps everything dry and safe in your pocket and bag. NE HAND USE: This slim card holder can use one hand to open and close. When you press the button, the card holder springs right open and it snaps shut tightly. It opens easily and is small enough to fit easily into any pocket. This is the ideal way to carry your cards with you.</t>
  </si>
  <si>
    <t>Card Holder Color: Black Outer Material: metal Height: 95 mm, Depth: 15 mm</t>
  </si>
  <si>
    <t>https://rukminim1.flixcart.com/image/612/612/kr3tj0w0/card-holder/l/n/8/premium-black-eight-slot-rfid-blocking-credit-debit-card-holder-original-imag4z3s5kuracqa.jpeg?q=70</t>
  </si>
  <si>
    <t>StealODeal Black Automatic Pop Up Slim Aluminium Debit/Credit 6 Card HolderÂ Â (Set of 1, Black)</t>
  </si>
  <si>
    <t>The card holder is so compact and works even when there is 1 card. But convenient to use when there is 4-6 cards. All cards slide out gradually with the automatic pop-up switch, stops the cards from damaging and falling out.The bands will never lose their elasticity, and the strong and sleek shell will remain in excellent condition,.</t>
  </si>
  <si>
    <t>Card Holder Color: Black Outer Material: Aluminium Width: 65 mm, Height: 95 mm, Depth: 12 mm</t>
  </si>
  <si>
    <t>https://rukminim1.flixcart.com/image/612/612/k0o69ow0/card-holder/s/d/z/black-automatic-pop-up-slim-aluminium-debit-credit-card-holder-original-imafket9u6wtebwv.jpeg?q=70</t>
  </si>
  <si>
    <t>GoArtea Charlie RFID Protected 6 Card HolderÂ Â (Set of 1, Black)</t>
  </si>
  <si>
    <t>ARTEA</t>
  </si>
  <si>
    <t>The most stylish card protector that protects your cards from RFID scan! Goartea Charlie Card Protector can block RFID scan and secure your cards from data theft by using RFID protection technology.Intelligent Quick Access button with Auto-Lock Function</t>
  </si>
  <si>
    <t>Card Holder Color: Black Outer Material: Aluminum Width: 64 mm, Height: 97 mm, Depth: 9 mm</t>
  </si>
  <si>
    <t>https://rukminim1.flixcart.com/image/612/612/xif0q/card-holder/x/d/p/charlie-pitch-black-1-card-holder-goartea-6-original-imagj7kuypuhkpnp.jpeg?q=70</t>
  </si>
  <si>
    <t>ABYS 100% Genuine Leather Card Holder||Credit Card holder||ATM Card Holder||Debit Card Holder For Men And Women 15 Card HolderÂ Â (Set of 1, Brown)</t>
  </si>
  <si>
    <t>ABYS presents Genuine Leather Card Holder with Zipper closure .These card holder is capacious enough and has10 card slots inside,1 card slot in the wallet's front side and 2 slots on the back side.It also has 2 cash Compartments &amp; 1 ID Card Slot. The dimensions of this Card Holder is 11x8x2(C.M.). This wallet is ideal for Men and Women for carrying their cards and cash with peace of mind.</t>
  </si>
  <si>
    <t>Business Card Book Color: Brown Outer Material: Genuine Leather Width: 7.5 mm, Height: 11.5 mm, Depth: 20 mm Inner Pocket Available</t>
  </si>
  <si>
    <t>https://rukminim1.flixcart.com/image/612/612/l1b1oy80/card-holder/y/n/g/card-holder-credit-card-holder24-business-card-book-1-abys-15-original-imagcwkpzgs2brzk.jpeg?q=70</t>
  </si>
  <si>
    <t>OFIXO I HIGH QUALITY I Classic and SturdyÂ 1184 Executive Pocket Luxury Credit / Debit / ATM / Visiting Card / Super Sleek 10 Card HolderÂ Â (Set of 1, Multicolor)</t>
  </si>
  <si>
    <t>E-Hurricane</t>
  </si>
  <si>
    <t>Credit Card Holder SUPER SLEEK, STYLISH, AND STURDY You get Classic High Quality Credit Card Holders with Smooth and Solid Construction that was Built to Last. Youâ€™ll love the feel, the looks, and the durability.so will everyone else who sees it! ULTRA SLIM AND PORTABLE Six sleeves firmly hold your Credit Cards, Debit Cards, Driverâ€™s License, ID Cards, and other credit card size cards. Maximum Capacity: 10 cards Small enough to keep hidden in your front pocket or purse â€“ just half an inch thick! Perfect for Business, Travel, Shopping, and Daily Use. ULTIMATE CARD PROTECTION Enjoy peace of mind knowing your Cards and Identity are Safe and Secure. Accordion-style display fits cards securely like a glove, while the sturdy metal case ensures your cards. Keep Your Essential Cards Safe and Secureâ€¦in Style!</t>
  </si>
  <si>
    <t>Card Holder Color: Multicolor</t>
  </si>
  <si>
    <t>https://rukminim1.flixcart.com/image/612/612/k6tniq80/card-holder/5/z/p/ofx-card-1184-card-holder-ofixo-original-imafp7hdwpuusmfm.jpeg?q=70</t>
  </si>
  <si>
    <t>ABYS 100 % Genuine Leather Tan Business Card Book||Credit Card Holder||Wallet||Card Holder||ATM &amp; Debit Card Holder For Men And Women 10 Card Holder 10 Card HolderÂ Â (Set of 1, Tan)</t>
  </si>
  <si>
    <t>Business Card Book Color: Tan Outer Material: Genuine Leather Width: 110 mm, Height: 80 mm, Depth: 20 mm Inner Pocket Available</t>
  </si>
  <si>
    <t>https://rukminim1.flixcart.com/image/612/612/kij6f0w0/card-holder/d/z/z/100-genuine-leather-tan-business-card-book-credit-card-holder-original-imafyaweqwnuthnc.jpeg?q=70</t>
  </si>
  <si>
    <t>kAN</t>
  </si>
  <si>
    <t>Style 98 15 Card HolderÂ Â (Set of 1, Maroon)</t>
  </si>
  <si>
    <t>Style 98 presents leather card holder wallet which fulfill the need of minimal card holder wallet. This card holder wallet has black color. It has dimension in cm (L*W*H)-7.3*2.6*10.6.This card case has 4 card slots and hold up to 10-15 cards. There is cash and coin compartment in which foldable cash is kept. This card wallet has magnet closure. This is the perfect gift for gifiting on Birthday Gift,Marriage Anniversary gift,Rakhi Gift,Valentine Gift,Father's day Gift,Diwali Gift.</t>
  </si>
  <si>
    <t>Card Holder Color: Maroon Inner Pocket Available</t>
  </si>
  <si>
    <t>https://rukminim1.flixcart.com/image/612/612/krwec280/wallet-card-wallet/i/i/e/genuine-leather-maroon-card-holder-credit-card-holder-debit-card-original-imag5h4hzghvmy3g.jpeg?q=70</t>
  </si>
  <si>
    <t>CrackaDeal Steel Plain Premium ATM 6 Card HolderÂ Â (Set of 1, Multicolor)</t>
  </si>
  <si>
    <t>CrackaDeal Stylish Wallet That Grabs The Attention Of Many. Great Features, Use, And Benefits Of Stylish wallet. This Stylish Wallet Is Ultra-Slim, Has Smooth Finish On Both Sides. Store All Your Credit Cards, Id Cards, Club Cards, Cash, Photos And More. It Is Waterproof, Stain And Impact-Resistant. Also It Has Safety Lock To Protect Your Valuables. Compact, Strong And Light That Fits Perfectly Inside The Pocket And Virtually Indestructible. Also Can Be Treated As A Gift.</t>
  </si>
  <si>
    <t>https://rukminim1.flixcart.com/image/612/612/card-holder/b/8/e/crackadeal-card-holder-ckd-ch-317-original-imaemc6fpjzmhhhs.jpeg?q=70</t>
  </si>
  <si>
    <t>GoArtea Charlie RFID Protected 6 Card HolderÂ Â (Set of 1, Green)</t>
  </si>
  <si>
    <t>Card Holder Color: Green Outer Material: Aluminium Width: 63 mm, Height: 97 mm, Depth: 8 mm</t>
  </si>
  <si>
    <t>https://rukminim1.flixcart.com/image/612/612/ktszgy80/card-holder/a/s/0/charlie-pista-card-holder-goartea-original-imag72the6v2jggx.jpeg?q=70</t>
  </si>
  <si>
    <t>Flipkart SmartBuy Brown PU Leather Business Visiting Credit/Debit 24 Card HolderÂ Â (Set of 1, Brown)</t>
  </si>
  <si>
    <t>PU Card Holder Can Easily Hold 24 Credit/ Debit Cards /Id Cards and Business/visiting /Name Card and 2 Cash Pocket, Pocket Size PU Card Case Easily Fit in to your Pocket , Purse ,Hand bag as a travelling wallet or for shopping purse., Transparent Pvc slots help you to identify cards from outside</t>
  </si>
  <si>
    <t>https://rukminim1.flixcart.com/image/612/612/l3ahpjk0/card-holder/7/5/t/brown-26-slots-leather-business-1-card-holder-flipkart-smartbuy-original-imageg5qbgdgdkwh.jpeg?q=70</t>
  </si>
  <si>
    <t>ABYS 100% Pure Leather 15 Card HolderÂ Â (Set of 1, Tan)</t>
  </si>
  <si>
    <t>ABYS presents Genuine leather wallet to carry your cards and cash. This wallet is made up of Purely Natural Leather.</t>
  </si>
  <si>
    <t>Business Card Book Color: Tan Width: 190 mm, Height: 100 mm, Depth: 10 mm</t>
  </si>
  <si>
    <t>https://rukminim1.flixcart.com/image/612/612/k3erngw0/wallet-card-wallet/d/5/r/5136abhjf100-5136abhjf100-card-holder-abys-original-imafhugqyur3eqab.jpeg?q=70</t>
  </si>
  <si>
    <t>ABYS 100 % Genuine Leather Tan Printed Wallet||Card Holder For Men And Women 15 Card HolderÂ Â (Set of 1, Tan)</t>
  </si>
  <si>
    <t>Card Holder Color: Tan Outer Material: Genuine Leather Inner Pocket Available</t>
  </si>
  <si>
    <t>https://rukminim1.flixcart.com/image/612/612/klb78nk0/card-holder/2/x/w/8516-eagle-card-holder-abys-original-imagygs2mzxzvejg.jpeg?q=70</t>
  </si>
  <si>
    <t>StealODeal Aluminum Silver Pocket Business Atm Case Metal Box 6 Card HolderÂ Â (Set of 1, Silver)</t>
  </si>
  <si>
    <t>Stainless Steel Credit Card Holder SUPER SLEEK, STYLISH, AND STURDY You get Classic High Quality Credit Card Holders with Smooth Stainless Steel and Solid Construction that was Built to Last. Youâ€™ll love the feel, the looks, and the durability.so will everyone else who sees it! ULTRA SLIM AND PORTABLE Six sleeves firmly hold your Credit Cards, Debit Cards, Driverâ€™s License, ID Cards, and other credit card size cards. Maximum Capacity: 7 cards (with 2 of the cards in one slot) or 6 cards + 3 folded bills. Small enough to keep hidden in your front pocket or purse â€“ just half an inch thick! Perfect for Business, Travel, Shopping, and Daily Use. ULTIMATE CARD PROTECTION Enjoy peace of mind knowing your Cards and Identity are Safe and Secure. Accordion-style display fits cards securely like a glove, while the sturdy metal case ensures your cards. Keep Your Essential Cards Safe and Secureâ€¦in Style!</t>
  </si>
  <si>
    <t>Card Holder Color: Silver Outer Material: Stainless Steel</t>
  </si>
  <si>
    <t>https://rukminim1.flixcart.com/image/612/612/kfbfr0w0pkrrdj-0/stationery/m/o/z/plain-atm-card-holder-stealodeal-original-imafvt9g7kytsggw.jpeg?q=70</t>
  </si>
  <si>
    <t>StealODeal Exclusive Brown High Quality Leatherite Case Atm 15 Card HolderÂ Â (Set of 1, Brown)</t>
  </si>
  <si>
    <t>Card Holder Color: Brown Outer Material: Leather Width: 105 mm, Height: 75 mm, Depth: 26 mm Inner Pocket Available</t>
  </si>
  <si>
    <t>https://rukminim1.flixcart.com/image/612/612/kfbfr0w0pkrrdj-0/stationery/8/r/o/56-brown-leather-purse-cardholder-stealodeal-original-imafvt9jx83s7gft.jpeg?q=70</t>
  </si>
  <si>
    <t>ABYS 100% Genuine Leather Card Holder Wallet For Men &amp; Women-Girl;s &amp; Boy's 10 Card HolderÂ Â (Set of 1, Brown)</t>
  </si>
  <si>
    <t>ABYS Unisex Card Holder wallet is crafted with Premium Genuine Leather. It has ample Space for storing Debit, Credit, ID cards and Cash with Zipper Closure.It has 10 separate card slots on the left plus 1 cash slots each on either side of the card slots.Right zippered pocket has 1 card Slot plus 1 spacious cash compartment. . The dimension of this Card Holder is 10 cms x 8 cms x 3.5 cms. This double zippered card holder is made of high-quality zipper which provides extra convenience and safety and perfectly Fits Your Pockets or Handbags.This credit card holder is suitable for shopping, travel, and other occasions, and comes with gift box packaging, which can be used as a gift on all occasions be it Christmas, Valentine's Day, birthday, etc.</t>
  </si>
  <si>
    <t>Business Card Book Color: Brown Outer Material: Genuine Leather Width: 80.5 mm, Height: 100 mm, Depth: 30 mm Inner Pocket Available</t>
  </si>
  <si>
    <t>https://rukminim1.flixcart.com/image/612/612/ktyp8cw0/card-holder/5/k/9/credit-card-holder-business-card-book-abys-original-imag77yf5xpv8dgb.jpeg?q=70</t>
  </si>
  <si>
    <t xml:space="preserve">Desk Organizers </t>
  </si>
  <si>
    <t>Bluewhale India</t>
  </si>
  <si>
    <t>6 Compartments</t>
  </si>
  <si>
    <t>WOODHOUSE 2 Compartments Wooden Wooden Pen Stand, Tea Coaster Stand, Indian Flag and Ashok Stambh with Watch for Office TableÂ Â (Black)</t>
  </si>
  <si>
    <t>Woodhouse</t>
  </si>
  <si>
    <t>Wooden Pen Stand with a Clock, Indian National Flag, Notepad, and Coasters is a Perfect Artifact that would bring Grace to any Desk and bring a Charming Look to any Desk. It is a perfect artifact to organize your desk accessories in a beautiful way at your workplace. This Multi Storage Wooden Pen Stand helps you keep your desk clutter-free. You can keep all your basic stationaries like a pen, pencil, paper clips, staples, visiting cards, and other essential stationaries organized in this desk organizer. This Professional looking Pen Stand is Polished and Glossy coated which gives this pen stand some great appeal, while the black edges make for a very nice contrast. Keep your office desk looking professional and organized with this desktop organizer.</t>
  </si>
  <si>
    <t>2 Compartments</t>
  </si>
  <si>
    <t>https://rukminim1.flixcart.com/image/612/612/kfwvcsw0/desk-organizer/g/c/s/pen-stand-with-four-couster-and-pad-wooden-pen-stand-tea-coaster-original-imafw9htyza3vmmj.jpeg?q=70</t>
  </si>
  <si>
    <t>iSMARTTECHNOLOGY</t>
  </si>
  <si>
    <t>Poster N Frames 1 Compartments wooden Colorful Wooden Pen Stand with photo of Birds # Return Gift # Office Stationery Pen Holder # Paper wieght # Desk organiserÂ Â (Multicolor)</t>
  </si>
  <si>
    <t>PosterNFrames</t>
  </si>
  <si>
    <t>This Desk Pen Holder Stand Gets Your Working Desk Properly Organized And  Gives A Decent Look To Your Desk Decor. Get this Handmade Wooden Pen Stand  for your family's young member and see it delight her face up. This pen stand has  motivational degine. This trendy pen stand can be a smart addition to your overall  home furnishing. Keep Your Desk Items Like Pens and Pencils. It Is A Perfect Gift  For Weddings, Birthdays, Celebrations Or For Casual Occasions.This pen stand is  crafted from wood, it's also embellished with fine stokes brown color. For its  incredible appeal, it serves as an ideal gift for your loved ones, family and friends. This pen stand is diligently handcrafted by skilled artisans</t>
  </si>
  <si>
    <t>80 mm, 100 mm, 80 mm 1 Compartment</t>
  </si>
  <si>
    <t>https://rukminim1.flixcart.com/image/612/612/k3ahbww0/desk-organizer/c/e/k/pnf-5839-penstand-colorful-wooden-pen-stand-with-photo-of-birds-original-imafmgf7ngs77hzw.jpeg?q=70</t>
  </si>
  <si>
    <t>Volo 1 Compartments MILD STEEL BOOK READING STANDÂ Â (Black)</t>
  </si>
  <si>
    <t>Volo Retails</t>
  </si>
  <si>
    <t>Adjustable Bookstand for Reading : Strong and sturdy - easily holds large volumes. Has 6 different reading angles with the 6 notches and one supporting bracket. Supports recipe books, manuals,  text books, sheet music, catalogs,laptop,or iPad 2.Our book stand is particularly suitable for use in the kitchen to keep your recipes clean while cooking your food or workshop to display the working instructions. 3.Bookstand for Textbooks: Makes long study hours easy by preventing neck strain. Keeps your desk organized. Choose a perfect viewing angle to free up your hands and prevent wrists pain, neck and shoulder tension, headache as well as eye strain from a long time book reading and video watching. 4.The nonslip pads on the bottom of recipe book holder and wide base makes it easy to stand on the your kitchen tabletop, office desktop and living room countertop won't slide easily. 5.Cookbook stand - Easily holds huge cookbooks in place, doesn't tip or flip over.Keeps pages firmly in place thanks to strong yet delicate page holders. 6.This book page hold is foldable and compact for easy storage when not in use and can be carried in a backpack. 7.Our multi-functional textbook stand perfect appearance design can be used on any scene : home , school , library , kitchen , indoor and even in the outdoors. Best gift for your family and friends.</t>
  </si>
  <si>
    <t>1 Compartment</t>
  </si>
  <si>
    <t>https://rukminim1.flixcart.com/image/612/612/kpinwy80/desk-organizer/s/y/u/desk-book-stand-holders-for-reading-hands-free-durable-metal-original-imag3qguhg8gzr4h.jpeg?q=70</t>
  </si>
  <si>
    <t>Volo 4 Compartments STEEL BOOK ORGANIZERÂ Â (Blue)</t>
  </si>
  <si>
    <t>Volo adjustable bookend helps you organize your books and reduce desk clutter, saving space and keeping your books organized. The attached pen holder can also help you store pens or other small objects to further meet your storage needs.</t>
  </si>
  <si>
    <t>4 Compartments</t>
  </si>
  <si>
    <t>https://rukminim1.flixcart.com/image/612/612/kst9gnk0/desk-organizer/4/s/b/multipurpose-expandable-bookcase-desktop-bookend-stand-holder-original-imag6asxty82yfbv.jpeg?q=70</t>
  </si>
  <si>
    <t>Poster N Frames 1 Compartments wooden Pen StandÂ Â (Black)</t>
  </si>
  <si>
    <t>This Desk Pen Holder Stand Gets Your Working Desk Properly Organized And  Gives A Decent Look To Your Desk Decor. Get this Handmade Wooden Pen Stand  for your family's young member and see it delight her face up.</t>
  </si>
  <si>
    <t>https://rukminim1.flixcart.com/image/612/612/kkcwo7k0/desk-organizer/b/u/c/pnf-penstand-0011-colorful-wooden-motivational-one-1-pen-stand-original-imafzq84abhnqzg6.jpeg?q=70</t>
  </si>
  <si>
    <t>INKULTURE 6 Compartments Acrylic and Steel Desk OrganizerÂ Â (Transparent)</t>
  </si>
  <si>
    <t>RISHUS</t>
  </si>
  <si>
    <t>This high quality remote control holder is made of high quality Clear Acrylic. Great for organizing your remotes and keeping them .This organizer with four separate slots, keeps TV, stereo and other handheld remotes right within easy reach. Also it can be well used for storing little accessories, cosmetics, office supplies and home sundries etc. You will have everything in order. Features Unique design with multi angle adjustable stand, contains 4 separate slots. Holds up to 6 remote controls or mobile phones. Clear and tidy storage container for cosmetics, glasses, desk accessories, office supplies or Home Sundries etc. Has 6 adjustable compartments. With the amount of remotes and and mobiles which people have now days our holder is a great option to store your remotes and mobiles in one safe place. No more searching for your remote controls, now you can have a home for them all with the Cozy Remote Control Tidy. Contains 01 Remote Stand</t>
  </si>
  <si>
    <t>https://rukminim1.flixcart.com/image/612/612/kjom6q80-0/desk-organizer/p/h/o/multipurpose-acrylic-remote-control-holder-stand-organizer-for-original-imafda69syutgphk.jpeg?q=70</t>
  </si>
  <si>
    <t>CHROME Multipurpose Trays 2 Compartments Plastic Document TrayÂ Â (Black)</t>
  </si>
  <si>
    <t>NEW STATIONERY HOUSE</t>
  </si>
  <si>
    <t>Try Chrome's Durable Two Layers document tray and give your office a new look. It's piling place can be adjusted for convenience. You can adapt it as per your office and home use. It has A4 size paper storage, light weighted with maximum storage capacity. Consumes very less space and enhance your office decor.</t>
  </si>
  <si>
    <t>https://rukminim1.flixcart.com/image/612/612/k1qr5ow0/desk-organizer/v/h/y/double-document-tray-9635-document-tray-chrome-original-imafh8ybgafetngw.jpeg?q=70</t>
  </si>
  <si>
    <t>UniqueKrafts 1 Compartments Wooden Tissue Holder BoxÂ Â (Brown)</t>
  </si>
  <si>
    <t>WoodcartIndia</t>
  </si>
  <si>
    <t>Handmade Wooden Tissue Box Napkin Holder Cover with Brass Inlay &amp; Velvet Interior 9 Inch Full Carved Tissue Holder</t>
  </si>
  <si>
    <t>https://rukminim1.flixcart.com/image/612/612/jyoq93k0/desk-organizer/q/g/x/handmade-wooden-tissue-box-napkin-holder-tissue-holder-box-original-imafgudzwbrmsmtb.jpeg?q=70</t>
  </si>
  <si>
    <t>ACCUMEX 3 Compartments Metal Metal Mesh Desk Organizer Stationery Pen Stand for Office Study TableÂ Â (Black)</t>
  </si>
  <si>
    <t>Metal Mesh Desk Organizer for Pen, Pencil, Marker, Sticky Notes Holder, and Desk Accessories, 4 Compartments, Black Takes little Desk space and keeps your office essentials organized in the 4 divided compartments. 4 non-slip pads at the bottom to improve the stability and protect your desk from any scratch Made of black metal mesh (Matte Finish), this useful desk organizer comes with 4 compartments of different shapes and sizes to help you keep all your supplies organized and easy to find. The organizer is perfect for holding important sticky notes, notepads, pens, pencils, rulers, scissors, Markers, and Highlighters. Shallow compartments hold clips, thumbtacks, erasers, and other small supplies</t>
  </si>
  <si>
    <t>3 Compartments</t>
  </si>
  <si>
    <t>https://rukminim1.flixcart.com/image/612/612/kfwvcsw0/desk-organizer/d/z/j/pen-holder-3-compartments-black-desk-organizer-pencil-container-original-imafw9m9xgm5zmav.jpeg?q=70</t>
  </si>
  <si>
    <t>SWAGGERS 11 Compartments Metal Cash drawerÂ Â (Black)</t>
  </si>
  <si>
    <t xml:space="preserve">SWAGGERS STORE </t>
  </si>
  <si>
    <t>12 mm, 10 mm, 8 mm 11 Compartments</t>
  </si>
  <si>
    <t>https://rukminim1.flixcart.com/image/612/612/ky0g58w0/desk-organizer/0/n/0/billing-machine-cash-drawer-big-cash-drawer-swaggers-original-imagac5guazzatzy.jpeg?q=70</t>
  </si>
  <si>
    <t>Axmon 4 Compartments Solid metal body Remote Holder StandÂ Â (Green,Orange)</t>
  </si>
  <si>
    <t>AXMON</t>
  </si>
  <si>
    <t>Made of high grade metal, Well balanced design, Holds up to 4 remote controls. This slim and modern design takes up very little space on your HOME/OFFICE table &amp; No more wasting time looking for your lost or misplaced remotes Constructed out of matte black powder coated iron &amp; It is an universal TV remote holder for samsung, sony, panasonic etc. Perfect addition to your home decor /office layout improvement And Ideal for Gifts.</t>
  </si>
  <si>
    <t>https://rukminim1.flixcart.com/image/612/612/l1zc6fk0/desk-organizer/i/z/i/remote-holder-organizer-4-spacious-compartments-holder-for-tv-original-imagdff5b8btzgsw.jpeg?q=70</t>
  </si>
  <si>
    <t>ACCUMEX 1 Compartments Metal Round Mesh Pen Stand Pencil Holder Table Desk Organizer for Home Office SuppliesÂ Â (Black)</t>
  </si>
  <si>
    <t>You can get organized easier and faster. It is practical for students, teachers, and office professionals. Multi-functional pen organizer for your study, classroom, or kitchen. It also can be used as a makeup basket to hold or dry your makeup brushes after washing them. Pencil cup design with large capacity but takes up less space on your desk. Keep a neat and organized desk table. DURABLE: Our black metal pencil cups are durable desk organizers for the long run! The top-notch quality of the pen holder ensures that nothing gets in the way of a neat &amp; tidy desk for a long, long time to come. Wide use: You can place office stationery such as pencils, pens, rulers, erasers, scissors, and more in it, creating an orderly and neat office environment.</t>
  </si>
  <si>
    <t>https://rukminim1.flixcart.com/image/612/612/l071d3k0/desk-organizer/n/v/k/1-compartments-round-mesh-pen-stand-pencil-holder-table-desk-original-imagcfbn74huzvkp.jpeg?q=70</t>
  </si>
  <si>
    <t>INKULTURE 1 Compartments Metal Book Reading StandÂ Â (Silver)</t>
  </si>
  <si>
    <t>Made from high quality metal, the book stand is smooth, bright-colored, and durable.The metal Reading Rest stand is designed for use on counter tops or desktops to display books,tablets, ipads, sheet music, cookbooks and other items which require support.This book stand holder allows hands-free reading when cooking.Perfect for following recipes.</t>
  </si>
  <si>
    <t>8 inch, 8 inch, 6 inch 1 Compartment</t>
  </si>
  <si>
    <t>https://rukminim1.flixcart.com/image/612/612/kl6wx3k0/desk-organizer/3/d/i/metal-book-stand-folding-reading-stand-anti-slip-adjustable-original-imagyd4zpg2tvhzt.jpeg?q=70</t>
  </si>
  <si>
    <t>Volo 3 Compartments STEEL BOOK ORGANIZERÂ Â (Pink)</t>
  </si>
  <si>
    <t>These unique desk organizer serves the purpose. It comes in various range &amp; variety and hence fulfills the need of all.</t>
  </si>
  <si>
    <t>https://rukminim1.flixcart.com/image/612/612/kst9gnk0/desk-organizer/r/f/h/multipurpose-expandable-bookcase-desktop-bookend-stand-holder-original-imag6arx6w4yfnjz.jpeg?q=70</t>
  </si>
  <si>
    <t>Volo 1 Compartments MILD STEEL BOOK READING STANDÂ Â (White)</t>
  </si>
  <si>
    <t>https://rukminim1.flixcart.com/image/612/612/kpmy8i80/desk-organizer/q/n/t/desk-book-stand-holders-for-reading-hands-free-color-white-book-original-imag3thzh3cxfmzx.jpeg?q=70</t>
  </si>
  <si>
    <t>Volo 1 Compartments MILD STEEL BOOK READING STANDÂ Â (Blue)</t>
  </si>
  <si>
    <t>https://rukminim1.flixcart.com/image/612/612/kpmy8i80/desk-organizer/b/4/b/desk-book-stand-holders-for-reading-hands-free-color-bluee-book-original-imag3tm2xz5rzyyw.jpeg?q=70</t>
  </si>
  <si>
    <t>GIFT KYA DE 4 Compartments MDF, Clock Desk Organizer | Storage Box | Remote &amp; Pen Stand | Office Stationary StandÂ Â (Brown)</t>
  </si>
  <si>
    <t>GiftKyaDe</t>
  </si>
  <si>
    <t>This desk organizer boasts of 4 different length compartments to organize all your stationary needs including pens, markers, pencils, pins, paper-clips, calculator, notepads, books, folders and the like . Ideal for office or corporate gifting or gifting to your classmates or co-workers. This multi-functional wooden desk organizer is made out of high quality, water resistant and sturdy pine wood and is laser cut giving you a sophisticated and well crafted finish along with good durability</t>
  </si>
  <si>
    <t>132.08 mm, 127 mm, 215.9 mm 4 Compartments</t>
  </si>
  <si>
    <t>https://rukminim1.flixcart.com/image/612/612/xif0q/desk-organizer/6/i/a/multipurpose-wooden-desk-organizer-desk-organizer-storage-box-original-imagjwt6edpr6p3w.jpeg?q=70</t>
  </si>
  <si>
    <t>Ab Sab 1 Compartments PLA Plastic Doctor Pen Pencil HolderÂ Â (White)</t>
  </si>
  <si>
    <t>ASMStore</t>
  </si>
  <si>
    <t>Shri.R.K Presents Doctor Coat Pen Stand and Desk Organizer for Office, Home, Study Table. Multipurpose Holder for Pen , Pencil for Kids and Other Stationary for Offices.</t>
  </si>
  <si>
    <t>https://rukminim1.flixcart.com/image/612/612/kyeqjrk0/desk-organizer/x/5/c/doctor-coat-pen-pencil-holder-stand-for-desk-and-offices-tables-original-imaganzxbz7crddc.jpeg?q=70</t>
  </si>
  <si>
    <t>Parteet 1 Compartments Steel Book HolderÂ Â (Pink)</t>
  </si>
  <si>
    <t>Material: The book stand holder is made of metal plate, stable and rugged, not easy to bend and deform,Size: 21 cm Ã— 22 cm Ã— 16.5 cm,Easily Adjust different reading positions, you can adjust the book stand in the most comfortable position, promote proper posture for better spinal health and eyesight protection. This book stand is a great solution for hands-free reading and allows you to relax your arms, neck, and back.,Fits easily in mid to large-size bags or backpacks, you can take it to class, library, and office or use it as a tablet holder for kids and adults for reading,It is ideal for all age groups starting 3 years onwards. The book stand can be used by children to organize their school books, while the same book stand can also be used by teenagers and office goers to organize their desks by stacking the books in the right way and right place.</t>
  </si>
  <si>
    <t>https://rukminim1.flixcart.com/image/612/612/kirr24w0/desk-organizer/x/d/w/metal-adjustable-and-portable-reading-support-book-holder-original-imafyhjv8hffghs5.jpeg?q=70</t>
  </si>
  <si>
    <t>SWAGGERS 11 Compartments Metal cash drawerÂ Â (Black)</t>
  </si>
  <si>
    <t>Swaggers cash drawer with 5 note slots and 8 coin slots</t>
  </si>
  <si>
    <t>Parteet 1 Compartments Plastic Pen Stand And LampÂ Â (Multicolor)</t>
  </si>
  <si>
    <t>Package Include: 1 Unicorn Alarm Clock with Pen Stand + 1 Unicorn Lamp + 1 Unicorn Glitter Pen + 1 Unicorn Pencil,The Alarm Clock Round dial Shows The Time In Clear And Bold.An Alarm Clock Perfect For Small Children,In Pen Stand kids Can keep Many Pens And Pencils,The Unicorn Lamp Continuity Lighting 100 Hours,Can Be Gifted On Any Occasion.</t>
  </si>
  <si>
    <t>https://rukminim1.flixcart.com/image/612/612/kjuby4w0/desk-organizer/l/p/x/combo-pack-of-unicorn-alarm-clock-with-pen-stand-unicorn-lamp-original-imafzbzj2drgzteh.jpeg?q=70</t>
  </si>
  <si>
    <t>WoodCart 1 Compartments Handmade Wooden Tissue Box Napkin Holder Cover with Brass Inlay &amp; Velvet Interior 9 Inch Full Brass Tissue BoxÂ Â (Brown)</t>
  </si>
  <si>
    <t>Bring this unique &amp; authentic Tissue Holder to get a jaw dropping look by your guests. The Flat wooden circular base of this Tissue Holder acts as a support of the holding stand. This Tissue Holder is made of sheesham wood This exquisite holder is embellished designed to perfection which elevates the beauty of the area wherever placed. Wooden engraved rolled Tissue Holder / Napkin Holder with handcrafted wooden.</t>
  </si>
  <si>
    <t>225 mm, 50 mm, 40 mm 1 Compartment</t>
  </si>
  <si>
    <t>https://rukminim1.flixcart.com/image/612/612/kdukgi80/desk-organizer/d/h/n/handmade-wooden-tissue-box-napkin-holder-cover-tissue-box-original-imaf5ym7e5j6fzm6.jpeg?q=70</t>
  </si>
  <si>
    <t>Gobbler 13 Compartments Metal Metal Cash DrawerÂ Â (Black)</t>
  </si>
  <si>
    <t>GOBBLERSALES</t>
  </si>
  <si>
    <t>Easy to use, durable built Gobbler Metal Cash Drawer. Can be connected with your POS system to enable automatic opening. Key has also been provided for mechanical opening. Stainless steel clips have been provided to keep notes in place. With a stylish mat black design, this product will make everyday work more convenient than ever.</t>
  </si>
  <si>
    <t>450 mm, 470 mm, 146 mm 13 Compartments</t>
  </si>
  <si>
    <t>https://rukminim1.flixcart.com/image/612/612/k6tniq80/cash-box/5/h/w/rt-555-romtech-original-imafp7bvztgyshhu.jpeg?q=70</t>
  </si>
  <si>
    <t>ELIGHTWAY MART 6 Compartments PLASTC DESK ORGANIZERÂ Â (Multicolor)</t>
  </si>
  <si>
    <t>ELIGHTWAYMART</t>
  </si>
  <si>
    <t>ELIGHTWAY MART is a revolutionary space organization solution that is designed to make your life easier. With extra-large drawers and a modular frame that is designed for easy assembly and use, youâ€™ll never run out of space.</t>
  </si>
  <si>
    <t>https://rukminim1.flixcart.com/image/612/612/kvsfhjk0/desk-organizer/m/5/y/6-compartments-plastic-desk-organizers-multicolor-desk-organizer-original-imag8hrz9qyphfeg.jpeg?q=70</t>
  </si>
  <si>
    <t>Poster N Frames 1 Compartments wooden Colorful Wooden Motivational Pen Stand # Return Gift # Office Stationery Pen Holder # Paper wieght # Desk organiserÂ Â (Brown)</t>
  </si>
  <si>
    <t>https://rukminim1.flixcart.com/image/612/612/jve4pe80/desk-organizer/b/m/6/colorful-wooden-motivational-pen-stand-colorful-wooden-original-imafgarz7vgqtzcn.jpeg?q=70</t>
  </si>
  <si>
    <t>DALUCI 1 Compartments Metal Square Mesh Pen Stand Pencil Holder Metal Mesh Stationary Table Desk Organizer for Home Office SuppliesÂ Â (Black)</t>
  </si>
  <si>
    <t>This Multipurpose Storage Box Organizer is for Everyday Use in the Home and Office. You can also use it in your living room as a TV Remote Stand along with Tissue Paper Box. Can also be used as a kitchen cutlery stand or kitchen organizer. Store your Stationary, Remote Control, Mobile, and Cosmetics and you can find these things more easily. Made your home Desk Tea Table, and office desk neater and more organized. Use it as a cosmetic storage box, accessories storage box, or even as an office and desk organizer.</t>
  </si>
  <si>
    <t>https://rukminim1.flixcart.com/image/612/612/kx7vc7k0/desk-organizer/g/i/n/square-mesh-pen-stand-square-mesh-pen-stand-pencil-holder-metal-original-imag9q27rfhcxebz.jpeg?q=70</t>
  </si>
  <si>
    <t>WOODOLOGY INDIA 4 Compartments Pine Wood Desk OrganizerÂ Â (Black)</t>
  </si>
  <si>
    <t>WOODOLOGY INDIA&amp;nbsp;</t>
  </si>
  <si>
    <t>This Desk Organizer is made of Wooden . This desk organizer boasts of 4 different length compartments to organize all your stationery needs including pens, markers, pencils, pins, paper-clips, calculator, notepads, books, folders</t>
  </si>
  <si>
    <t>https://rukminim1.flixcart.com/image/612/612/kfcv6vk0/desk-organizer/j/y/g/desk-organizer-02-desk-organizer-woodology-india-original-imafvue2kxzgmgdw.jpeg?q=70</t>
  </si>
  <si>
    <t>UniqueKrafts 1 Compartments wooden Wooden Paper Towel Holder Handmade Round long with Wooden Heart StyleÂ Â (Brown)</t>
  </si>
  <si>
    <t>Wooden Handmade Standing Tissue Roll Holder Will Lovely Wooden heart</t>
  </si>
  <si>
    <t>100 mm, 320 mm 1 Compartment</t>
  </si>
  <si>
    <t>https://rukminim1.flixcart.com/image/612/612/jyrl4sw0/desk-organizer/a/z/f/wooden-paper-towel-holder-round-long-with-wooden-heart-style-original-imafgkcs7maf6pmw.jpeg?q=70</t>
  </si>
  <si>
    <t>HSR 10 Compartments Silicone RoundÂ Â (Black)</t>
  </si>
  <si>
    <t>HSR India Group</t>
  </si>
  <si>
    <t>Package 10 Pack Cable Clips Wire Management System  Package includes: 2 x single-line cable Clip 2 x two-wire cable Clip - Channel Diameter 7.5mm 2 x two-wire cable Clip - Channel Diameter 5.5mm 2 x three-wire cable Clip 2 x five-wire cable Clip.  Specifications: Material: silicone Product weight: 106g Channel diameter: 0.5 - 0.95mm</t>
  </si>
  <si>
    <t>10 Compartments</t>
  </si>
  <si>
    <t>https://rukminim1.flixcart.com/image/612/612/jxw5g280/cable-drop-clip/s/f/e/cable-clip-self-adhesive-silicone-cable-organizer-amicismart-original-imafg843cfhedwqw.jpeg?q=70</t>
  </si>
  <si>
    <t>BAREPEPE 7 Compartments Unbreakable Plastic Desk Drawer Organizer Trays for Makeup, Jewelries, Utensils in Bedroom , OfficeÂ Â (Transparent)</t>
  </si>
  <si>
    <t>BAREPEPE</t>
  </si>
  <si>
    <t>BAREPEPE 7 Pack Versatile Desk Drawer Organizers
5 different sizes of storage organizer bins allow for a good variety of layout. Items are organized according to size and use. Help you find items more easily and save drawer space.
4 different sizes and 7 pieces trays offer you customize combinations to store stuff and organize drawer for your specific needs. Size: 9.1 x 6.1 x 2 inches (1 pack), 5.9 x 5.9 x 2 inches(1 pack), 5.9 x 3 x 2 inches(3 pack), 3 x 3 x 2 inches(2 pack).
Office Supplies Organizer Tray
These containers can help you organize your desk drawers and keep your office supplies tidy and easy to find. These containers are simple in appearance and very practical 
Kitchen Organizer Tray
These versatile plastic drawer storages can fit pretty your kitchen. Help keep your miscellaneous items sorted and find items more easily, like tableware, fruits, condiment bottles, etc.</t>
  </si>
  <si>
    <t>7 Compartments</t>
  </si>
  <si>
    <t>https://rukminim1.flixcart.com/image/612/612/xif0q/desk-organizer/e/7/h/unbreakable-7-piece-drawer-organizer-desk-drawer-organizer-trays-original-imagkh8hnkhbw9b4.jpeg?q=70</t>
  </si>
  <si>
    <t>BANQLYN 1 Compartments Plastic OrganiserÂ Â (Multicolor)</t>
  </si>
  <si>
    <t>MSARIA</t>
  </si>
  <si>
    <t>Desktop Drawer Storage Box Drawer Sundries Case Small Objects Cosmetics Box Organizer Type:Organizer Material: PP Used for: Makeup, cosmetic, jewelry,accessories,lipstick Style: Fashion, simple design Feature: Durable, can be washed Size:21.4 x 10.6 x 10.4 cm Package:1 Pcs Organizer Features: You can use it to storage your makeup things. Quality can be greatly ensured. With drawer design, very multi functional. Ideal for keeping your makeup brushes. High-capacity, you can put your makeup things in it.</t>
  </si>
  <si>
    <t>https://rukminim1.flixcart.com/image/612/612/jl9rf680/storage-box/t/a/f/banqlyn26-banqlyn-original-imaf8dv845xmxgxu.jpeg?q=70</t>
  </si>
  <si>
    <t>LAAYO 1 Compartments Wood Designer PREMIUM Pen StandÂ Â (Brown)</t>
  </si>
  <si>
    <t>GlobalDecore</t>
  </si>
  <si>
    <t>This Desk Pen Holder Stand Gets Your Working Desk Properly Organized And Gives A Decent Look To Your Desk Decor. Get this Handmade Wooden Pen Stand for your family's young member and see it delight her face up. This pen stand has motivational degine. This trendy pen stand can be a smart addition to your overall home furnishing. Keep Your Desk Items Like Pens and Pencils. It Is A Perfect Gift For Weddings, Birthdays, Celebrations Or For Casual Occasions.This pen stand is crafted from wood, it's also embellished with fine stokes brown color. For its incredible appeal, it serves as an ideal gift for your loved ones, family and friends. This pen stand is diligently handcrafted by skilled artisans</t>
  </si>
  <si>
    <t>60 mm, 110 mm, 60 mm 1 Compartment</t>
  </si>
  <si>
    <t>https://rukminim1.flixcart.com/image/612/612/xif0q/desk-organizer/q/w/z/pen-holder-line-designer-premium-pen-stand-laayo-original-imaggjzyxmzssmcc.jpeg?q=70</t>
  </si>
  <si>
    <t>KridayKraft 1 Compartments Metal Napkin HolderÂ Â (Gold)</t>
  </si>
  <si>
    <t xml:space="preserve">KridayKraft By Prince </t>
  </si>
  <si>
    <t>Material:Oxidize Metal , Dimension:10X8X11 Cm.Color: Shine Golden Antique Golden finish Napkin holder in Metal with Handmade The idol is polished to give it alluring antique look will definitely going to amuse your guests and visitors and will give royal touch to your This artifact is high quality atisian work and hand painted with bright colors for an exclusive look. It is a perfect gift for Diwali , wedding , house warming , Anniversary or festive occasions ,It can be a Memorable Return Gift .</t>
  </si>
  <si>
    <t>https://rukminim1.flixcart.com/image/612/612/k58hwnk0/desk-organizer/z/r/z/oxidize-metal-decorative-golden-swan-duck-shape-tissue-paper-original-imafkh9rjxxawmn5.jpeg?q=70</t>
  </si>
  <si>
    <t>BAREPEPE 9 Compartments Unbreakable 9 Piece Desk Drawer Organizer Trays 4-Size Bathroom ,Makeup,Kitchen,Office Drawer TrayÂ Â (Clear)</t>
  </si>
  <si>
    <t>Versatile Drawer Organizer - Come with 9-piece trays, versatile for a variety of uses, ideal for bathroom vanity drawers, kitchen, medicine cabinet, office, and more!
Large Capacity - 4 different sizes bins available, can fit different sizes objects and hold lots of things, perfect to store jewelry, skincare products, makeup tools, cosmetics, brushes, office supplies, etc. Dimensions: (1) 9.6â€™â€™L x 6.4â€™â€™W x 1.9â€™â€™H, (1) 6.4â€™â€™L x 6.4â€™â€™W x 1.9â€™â€™H, (3) 9.6â€™â€™L x 3.2â€™â€™W x 1.9â€™â€™H, (4) 6.4â€™â€™L x 3.2â€™â€™W x 1.9â€™â€™H.</t>
  </si>
  <si>
    <t>9 Compartments</t>
  </si>
  <si>
    <t>https://rukminim1.flixcart.com/image/612/612/xif0q/desk-organizer/6/h/y/desk-drawer-organizer-trays-4-size-bathroom-drawer-tray-desk-original-imagjvmyvphmabhn.jpeg?q=70</t>
  </si>
  <si>
    <t xml:space="preserve">Calculators </t>
  </si>
  <si>
    <t>CT 912VII Desktop 912VII Desktop Basic  CalculatorÂ Â (12 Digit)</t>
  </si>
  <si>
    <t>FENOZA</t>
  </si>
  <si>
    <t>Best Calculator CT- 912VII which is exclusively designed with special features to meet the  needs of young students, Businessmen and professionals. Automatic Power Off key When there is no need of calculator longer time, calculator gets switched off by key to save the battery life. Check And Correct The check and correct function enables you to recall and edit the wrongly entered data. Square Root The Square Root function helps you to calculate the root value of a particular number that you enter. Power Source: Battery And Hyper Solar Power This calculator is dual powered with a high power solar and back-up battery to ensure continuous and long-lasting usage. Big Display , Check &amp; Correct, Automatic replay, 112 Steps Check, two way power ( Solar + Battery).</t>
  </si>
  <si>
    <t>Basic Calculator 12 Digits Display Powered By: Solar and Battery Model Name : 912VII Desktop</t>
  </si>
  <si>
    <t>https://rukminim1.flixcart.com/image/612/612/j4zwvww0/calculator/d/4/z/ct-912vii-desktop-912vii-desktop-original-imaevskzq9yctqtb.jpeg?q=70</t>
  </si>
  <si>
    <t>Ornate Citllzen 9300-Gc Dual Power Big Size Electronic 12 Jumbo Digit 112 Steps Citllzen 9300-Gc Dual Power Big Size 112 Steps Correct and Check Calculator Basic  CalculatorÂ Â (12 Digit)</t>
  </si>
  <si>
    <t>Basic Calculator display digit 12, 112 steps check function Special buttons for grand total (GT), mark up (MU) and correct (I&gt;), Auto replay function Runs on solar and battery, 3 Year Battery Life Designed and engineered for easy operation. Ideal for Student, Office, Shops etc Hard Cover: Comes wth attached hard cover for extra protection and durability.</t>
  </si>
  <si>
    <t>Basic Calculator 12 Digits Display Powered By: BATTERY POWERED Model Name : Citllzen 9300-Gc Dual Power Big Size 112 Steps Correct and Check Calculator</t>
  </si>
  <si>
    <t>https://rukminim1.flixcart.com/image/612/612/l2xmqvk0/calculator/b/d/j/citllzen-9300-gc-dual-power-big-size-112-steps-correct-and-check-original-image5swcqj4zadx.jpeg?q=70</t>
  </si>
  <si>
    <t>CASIO FX-82MS Scientific Scientific  CalculatorÂ Â (12 Digit)</t>
  </si>
  <si>
    <t>Non Programmable
Number of Functions : 240
AAA  1 (R03)
DIGIT:10 + 2 digits (10-digit mantissa + 2-digit exponential display)
Dot matrix display: High-resolution screen provides beautiful looking graphs every time
Multi-replay: Quick and easy recall of previously executed formulas for editing and re-execution
Plastic keys: Designed and engineered for easy operation
S-V.P.A.M. (Super Visually Perfect Algebraic Method): All the features of the existing V.P.A.M. series plus a new 2-line display and a useful Replay function. All this helps to make mathematics easier to use and easier to understand than ever before.
STAT-data editor: Back-step viewing and editing of input data
AAA-size Battery
Non Graphing
Basic Statistics: Standard statistics functions such as Mean, SUM, Standard Deviation, and Regression
Basic Mathematical Functions: Trigonometric, Exponential logarithmic, etc.
Dimensions(D  W  H): 161.57713.8mm
Weight  : 105g</t>
  </si>
  <si>
    <t>Scientific Calculator 12 Digits Display Powered By: Battery Model Name : Scientific Warranty Summary: 3 years warranty services against manufacturing defects for all Casio-India products.</t>
  </si>
  <si>
    <t>https://rukminim1.flixcart.com/image/612/612/k2c6rgw0/calculator/h/e/w/casio-scientific-fx-82ms-original-imafgc6xh5aunehx.jpeg?q=70</t>
  </si>
  <si>
    <t>CASIO MJ-12D-BK Desktop Basic  CalculatorÂ Â (12 Digit)</t>
  </si>
  <si>
    <t xml:space="preserve">With the Casio MJ-12D Desktop Basic Calculator, do not let numbers, calculations, and mathematics slow down your productivity or be the stop signs in your road to success. This calculator features 12 Digits and Regular Keys, such as percentage, square root, memory, and grand total. Also, it has 150 Steps Check to recheck your calculations.12 Digits and 150 Steps Check This is a correct desktop calculator that comes with 12 digits to let you perform various calculations. Also, it has 150 Steps Check that lets you recheck your complicated calculation.  Indian Comma Marker This calculator comes with Indian comma marker to help you read lakh, crore, and other big numbers easily. Operation Symbol on Display  The display shows the various operations you are performing on this calculator.  Key Rollover  This calculator stores the key operations in a buffer to prevent loss of data during high-speed inputs.  Dual-powered Calculator  This calculator is both solar- and battery-powered. So, when there is enough light, it works on solar power, and when there is not enough light, it works on the battery. </t>
  </si>
  <si>
    <t>Basic Calculator 12 Digits Display Powered By: Solar and Battery Model Name : Desktop Warranty Summary: 3 years warranty services against manufacturing defects for all Casio-India products.</t>
  </si>
  <si>
    <t>https://rukminim1.flixcart.com/image/612/612/jpu324w0/calculator/a/c/b/casio-desktop-mj-12d-original-imafbzm3sxtwt6xu.jpeg?q=70</t>
  </si>
  <si>
    <t>Deli W1589 Modern Compact Green 12 Digit Large Display Big Buttons Dual Power with 3 Year Warranty Basic  CalculatorÂ Â (12 Digit)</t>
  </si>
  <si>
    <t>Whole9Yards</t>
  </si>
  <si>
    <t>Deli W1589 Modern Compact Green color, Basic Dual power, 12 digit, 120 step check, soft key, LCD display, Medium size Office Calculator</t>
  </si>
  <si>
    <t>Basic Calculator 12 Digits Display Powered By: Solar &amp; Battery Model Name : 12 Digit Large Display Big Buttons Dual Power with 3 Year Warranty</t>
  </si>
  <si>
    <t>https://rukminim1.flixcart.com/image/612/612/jwqpocw0/calculator/3/a/n/deli-w1589-original-imafhd6fhhzvgnye.jpeg?q=70</t>
  </si>
  <si>
    <t>TECHBLIZZ</t>
  </si>
  <si>
    <t>Deli W1589 Modern Compact Red 12 Digit Large Display Big Buttons Dual Power with 3 Year Warranty Basic  CalculatorÂ Â (12 Digit)</t>
  </si>
  <si>
    <t>Deli W1589 Modern Compact Red color, Basic Dual power, 12 digit, 120 step check, soft key, LCD display, Medium size Office Calculator</t>
  </si>
  <si>
    <t>https://rukminim1.flixcart.com/image/612/612/jwqpocw0/calculator/u/j/v/deli-w1589-original-imafhd65hsf8ggkx.jpeg?q=70</t>
  </si>
  <si>
    <t>PW PENCILWALA Orbit OT-512 Multicolor Basic 12-Digit Calculator (Any 1 Colour) Large LCD Display Big Sensitive Button Dual Power Desktop Calculator Basic  CalculatorÂ Â (12 Digit)</t>
  </si>
  <si>
    <t>Shanvifashions11</t>
  </si>
  <si>
    <t>They Are Very Convenient and Useful Because They Have Solar-powered and Battery Supplies. It Has Four Functions Simplify Base Calculator Calculation, 12 Digits Large on Display, Big Button Design and So on. It Is Useful in All Types of Areas, So It Is Also a Great Gift for Almost Everyone, Like Housewife, Office Worker, Teacher and Student, Your Father and Mother and Your Kids.no Only for Working, but Also for Daily Budget and Bill Number Calculation.</t>
  </si>
  <si>
    <t>Basic Calculator 12 Digits Display Powered By: BATTERY Model Name : Large LCD Display Big Sensitive Button Dual Power Desktop Calculator</t>
  </si>
  <si>
    <t>https://rukminim1.flixcart.com/image/612/612/xif0q/calculator/m/o/w/large-lcd-display-big-sensitive-button-dual-power-desktop-original-imagjr6y4gfgh7fu.jpeg?q=70</t>
  </si>
  <si>
    <t>PW PENCILWALA Desk Calculator, 12-Digit Solar Battery Office Large LCD Display Big Sensitive Button Dual Power Desktop Calculator Basic  CalculatorÂ Â (12 Digit)</t>
  </si>
  <si>
    <t>Basic Calculator 12 Digits Display Powered By: DUAL POWER SOLAR + BATTERY Model Name : Large LCD Display Big Sensitive Button Dual Power Desktop Calculator</t>
  </si>
  <si>
    <t>https://rukminim1.flixcart.com/image/612/612/xif0q/calculator/p/q/s/large-lcd-display-big-sensitive-button-dual-power-desktop-original-imaggfrz9hx9ddry.jpeg?q=70</t>
  </si>
  <si>
    <t>ORPAT OT 400 GT Basic  CalculatorÂ Â (12 Digit)</t>
  </si>
  <si>
    <t>Watchman</t>
  </si>
  <si>
    <t>A Dark Grey colored calculator that features extensive calculative characteristics giving it a cognizable reputation among the general users of calculators. A very fascinating modern utility calculator, which meets all the needs of the business analysts and students. A perfect company to keep in handy for instant solutions and hand to hand problems. A much-recommended choice for both, long-run and short-run problems in various occupations.</t>
  </si>
  <si>
    <t>Basic Calculator 12 Digits Display Powered By: Solar &amp; Battery</t>
  </si>
  <si>
    <t>https://rukminim1.flixcart.com/image/612/612/kpbipow0/calculator/d/z/8/400-gt-orpat-ot-original-imag3h3jg65mfbhm.jpeg?q=70</t>
  </si>
  <si>
    <t>BAMBALIO BL82MS 240 Functions &amp; 2 Line Display 3 Years Warranty Scientific  CalculatorÂ Â (12 Digit)</t>
  </si>
  <si>
    <t>10+2 Digits Scientific Calculator With 3 Yrs Warranty. Large LCD Display. Matrix Calculation. Slide On Hard Cover. 240 Steps Check &amp; Correct Functions.</t>
  </si>
  <si>
    <t>Scientific Calculator 12 Digits Display Powered By: Battery Model Name : 240 Functions &amp; 2 Line Display 3 Years Warranty Warranty Summary: 3 Years Manufacturer Warranty</t>
  </si>
  <si>
    <t>https://rukminim1.flixcart.com/image/612/612/kksmikw0/calculator/t/l/z/240-functions-2-line-display-3-years-warranty-bl82ms-bambalio-original-imagy2ccjhpa3cpk.jpeg?q=70</t>
  </si>
  <si>
    <t>OREVA SOLAR &amp; BATTERY OPERATED CHECK &amp; CORRECT GST CALCULATOR OR-512 Basic  CalculatorÂ Â (12 Digit)</t>
  </si>
  <si>
    <t>Retail Emporium Presents GST Simplified Calculator By Leading Brand OrevaÂ® with 12 Digit Large Display and 120 Steps Check &amp; Correct Options Functioned By Battery &amp; Solar Panel for your all Quick &amp; Easy Financial Calculation. Best Buy For Office, Shop And Commerce Student.</t>
  </si>
  <si>
    <t>Basic Calculator 12 Digits Display Powered By: BATTERY &amp; SOLAR Model Name : OR-512</t>
  </si>
  <si>
    <t>https://rukminim1.flixcart.com/image/612/612/kd4uj680/calculator/s/2/q/oreva-or-512-solar-battery-operated-check-correct-gst-calculator-original-imafu3h4dbwuzjfz.jpeg?q=70</t>
  </si>
  <si>
    <t>OREVA OR400 Basic  CalculatorÂ Â (12 Digit)</t>
  </si>
  <si>
    <t>12 Digits,Large Display,120 Step Check &amp; Correct,Auto Replay,Tax,Dual Power Solar &amp; Battery.</t>
  </si>
  <si>
    <t>https://rukminim1.flixcart.com/image/612/612/j8kiikw0-1/calculator/y/w/d/oreva-check-correct-original-imaeykafsdzn6mwf.jpeg?q=70</t>
  </si>
  <si>
    <t>OREVA OR 1600 C OR 1600 C Financial  CalculatorÂ Â (12 Digit)</t>
  </si>
  <si>
    <t>This calculator is designed for practical and comfortable everyday usage and has a large screen. You can easily see your calculations on its angled and tilted display without straining your eyes. In any bright setting, it is totally functional. The calculator includes the battery, allowing for immediate and simple access. This calculator can be utilised in a variety of situations thanks to its functions, including add, subtract, multiply, divide, percent, grand total, and CE button.
This calculator features a big screen and is made for convenient and comfortable everyday use. Its curved and tilted display makes it simple to see your computations without tiring your eyes. The recheck function allows for audible confirmation of calculation errors; for instance, if a user presses the incorrect key during a second calculation to validate calculation results.</t>
  </si>
  <si>
    <t>Financial Calculator 12 Digits Display Powered By: BATTERY/SOLOR Model Name : OR 1600 C Warranty Summary: 1 YEAR WARRANTY VALID IN INDIA ONLY</t>
  </si>
  <si>
    <t>https://rukminim1.flixcart.com/image/612/612/kolsscw0/calculator/j/c/w/or-1600-c-or-1600-c-oreva-original-imag3yph62wpgrnh.jpeg?q=70</t>
  </si>
  <si>
    <t xml:space="preserve">Key Chains </t>
  </si>
  <si>
    <t>AVI ID tag with Tibetan Ladakh Prayer Tag Locking Key ChainÂ Â (Multicolor)</t>
  </si>
  <si>
    <t>www.avixpress.com</t>
  </si>
  <si>
    <t>This product is hign quality finished in a attractive color. It features a loop closure, and is targeted towards men to be used when biking. Furthermore, it is recommended to be kept away from extreme heat, fire and corrosive liquids to avoid any form of damage.</t>
  </si>
  <si>
    <t>Multicolor Key Chain Material: Fabric Locking - Yes</t>
  </si>
  <si>
    <t>https://rukminim1.flixcart.com/image/612/612/k0r15e80/carabiner/s/a/z/id-tag-with-tibetan-ladakh-prayer-tag-1-avi-original-imafkhg7xtqkn2fk.jpeg?q=70</t>
  </si>
  <si>
    <t>AVI Fabric ID tag with Black Color KTM Shaded Design Locking Key ChainÂ Â (Multicolor)</t>
  </si>
  <si>
    <t>https://rukminim1.flixcart.com/image/612/612/kvtuxe80/carabiner/h/n/v/fabric-id-tag-with-black-color-ktm-shaded-design-1-avi-original-imag8mxspyzgjbvz.jpeg?q=70</t>
  </si>
  <si>
    <t>AVI ID Tag Royal Enfield Design Locking Key ChainÂ Â (Multicolor)</t>
  </si>
  <si>
    <t>https://rukminim1.flixcart.com/image/612/612/kvtuxe80/carabiner/z/m/b/id-tag-royal-enfield-design-1-avi-original-imag8mxrympa3dwj.jpeg?q=70</t>
  </si>
  <si>
    <t>AVI Fabric ID Tag Card Holder Yamaha with red logo Locking Key ChainÂ Â (Black)</t>
  </si>
  <si>
    <t>IDtag Name : Yamaha ,Size (LxHxW) : 58 x 0.3 x 2.5 cm</t>
  </si>
  <si>
    <t>Black Color Key Chain Material: Fabric Locking - Yes</t>
  </si>
  <si>
    <t>https://rukminim1.flixcart.com/image/612/612/krxtrww0/carabiner/4/x/k/fabric-id-tag-card-holder-yamaha-with-red-logo-1-avi-original-imag5m9meyrfk6sz.jpeg?q=70</t>
  </si>
  <si>
    <t>PARTY MIDLINKERZ Keychain02 Key Chain</t>
  </si>
  <si>
    <t>PartyMidlinkerz</t>
  </si>
  <si>
    <t>Party Midlinkerz Combo of 2 (id Card Lanyard Key Chain and Medium Size Prayer Flag/Tibetan om amne Padme hum/Peace Mantra/Velvet Ladakh Prayer Flag for Car, Bike and Home Decoration, Standard Size, Multicolour)</t>
  </si>
  <si>
    <t>reusable</t>
  </si>
  <si>
    <t>https://rukminim1.flixcart.com/image/612/612/ksc46fk0/key-chain/n/4/f/id-card-lanyard-key-chain-and-medium-size-prayer-flag-tibetan-om-original-imag5xn8ckfxna8d.jpeg?q=70</t>
  </si>
  <si>
    <t>Auto Accessories</t>
  </si>
  <si>
    <t xml:space="preserve">Helmets and Riding Gears </t>
  </si>
  <si>
    <t>GoMechanic 150 psi Tyre Air Pump for Car &amp; Bike</t>
  </si>
  <si>
    <t>GoMechanicAccessories</t>
  </si>
  <si>
    <t>GoMechanic Presents the All New Gusto T1 Pro Tyre Inflator which is Compact yet Powerful, Fast Inflating Tire Pump With Auto Shut Off Feature To Inflate Mid-Size Car Tires In 2-3 Minutes. The Model Comes With High Precision Digital Pressure Gauge, Bright Led Lights &amp; Longer Cable Of 3m For The hassle-free Experience. Multipurpose Unit Equipped With 1 Fuse &amp; 3 Different Nozzles Made From High-Quality Abs Plastic And Stainless Steel Offering Great Durability.</t>
  </si>
  <si>
    <t>Type: Compact Air Pumps Maximum Capacity: 150 psi Color: Black &amp; Red Pressure Indicator: LCD Display With Automatic Shut-Off Control Material: Plastic</t>
  </si>
  <si>
    <t>https://rukminim1.flixcart.com/image/612/612/xif0q/tire-air-pump/x/e/h/150-premium-tyre-inflator-t1-gomechanic-original-imagk7zwzsqctsqc.jpeg?q=70</t>
  </si>
  <si>
    <t>AUTOSITE Waterproof Two Wheeler Cover for HeroÂ Â (Splendor Plus, Blue, Silver)</t>
  </si>
  <si>
    <t>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t>
  </si>
  <si>
    <t>Made of Polyester Compatible Vehicle Brands: Hero Compatible Vehicle Models: Splendor Plus</t>
  </si>
  <si>
    <t>https://rukminim1.flixcart.com/image/612/612/l1whaq80/two-wheeler-cover/w/8/s/bike-cover-splendor-plus-blue-silver-splendor-plus-autosite-original-imagddyh8bv9zcbp.jpeg?q=70</t>
  </si>
  <si>
    <t>Pidilite Motomax Car &amp; Bike 2K Rubbing Compound Scratch Remover WaxÂ Â (100 g)</t>
  </si>
  <si>
    <t>Removes minor bike and car scratches, paint defect and oxidation on vehicles||Makes car and bike surfaces glossy &amp; free from minor scratches||Removes dirt, grime and other foreign particles from vehicles||Apply Sufficient Quantity of Motomax 2k Rubbing Compound and Spread Uniformly Rub with Hand or Machine in Circular Motion||It is best advised to use this scratch remover on a cool surface and away from the sunlight, and it should always be washed off</t>
  </si>
  <si>
    <t>Pack Type: Bottle Pack of 1 Form: Wax Quantity: 100 g Color: Yellow</t>
  </si>
  <si>
    <t>https://rukminim1.flixcart.com/image/612/612/kjx6tu80/scratch-remover-wax/f/p/x/1-compound01-motomax-original-imafzdzgxb6fezhb.jpeg?q=70</t>
  </si>
  <si>
    <t>ICONIC CONCEPT</t>
  </si>
  <si>
    <t>MOBIL Super Moto 20W-40 4T Premium Technology Conventional Engine OilÂ Â (1 L, Pack of 1)</t>
  </si>
  <si>
    <t>_x000D_ 	This motorcycle engine oil is all you need to extend the engine life of your favourite motorcycle. Offering thermal and oxidation stability, this engine oil keeps engines clean for smoother operation. Itâ€™s designed for four-stroke motorcycles and engines.</t>
  </si>
  <si>
    <t>Conventional Engine Oil For Bike Suitable For: 4 Stroke Engine Quantity: 1 L Pack of 1</t>
  </si>
  <si>
    <t>https://rukminim1.flixcart.com/image/612/612/klzhq4w0/vehicle-lubricant/j/b/q/1-super-moto-20w-40-mobil-original-imagyz9hrf8kdbu3.jpeg?q=70</t>
  </si>
  <si>
    <t>AUTOSITE Microfiber Vehicle Washing  ClothÂ Â (Pack Of 4, 340 GSM)</t>
  </si>
  <si>
    <t>Microfiber Cloth contains more than 200,000 fibers per square inch and con absorb more than seven times its weight in water,
Traps dirt, dust, and grease,
Removes residues including waxes, polishes, glazes and fingerprints easily,
Doesn't scratch body paint -Leaves no lint or streaks behind,
Perfect clean every time,
Designed to last long despite heavy-duty use, value for money</t>
  </si>
  <si>
    <t>Material:Microfiber Color: Multicolor Length x Width : 40 cm x 40 cm Pack of 4</t>
  </si>
  <si>
    <t>https://rukminim1.flixcart.com/image/612/612/xif0q/cleaning-cloth/f/b/6/11-5-4-microfiber-home-and-kitchen-cleaning-cloth-daluci-original-imaggwrzhqrxdh5p.jpeg?q=70</t>
  </si>
  <si>
    <t>MOTUL 7100 4T 20W50 100% Ester Synthetic Blend Engine OilÂ Â (1.5 L, Pack of 1)</t>
  </si>
  <si>
    <t>Vehicle Compatibility: Specially formulated for all KTM Bikes with sump capacity of 1.5 L. Pulsar 180, 200, 220, Duke 200,
100 percent synthetic with ester 4-stroke engine oil formulated to meet the newest in motorcycle manufacturer specifications in terms of JASO and API.
Designed with the perfect synergy for less oil consumption, reduced engine internal friction and extreme pressure performance, for more power
Oil type - synthetic petrol engine oil
Jaso MA2 ensure optimum clutch performance at start-up, acceleration and full speed
API SN provide improved high temperature deposit protection for more stringent sludge control</t>
  </si>
  <si>
    <t>Synthetic Blend Engine Oil For Bike Suitable For: Petrol Engine Quantity: 1.5 L Pack of 1</t>
  </si>
  <si>
    <t>https://rukminim1.flixcart.com/image/612/612/kgmla4w0/vehicle-lubricant/6/z/h/1-5-7100-4t-20w50-motul-original-imafwtejrxhvdnm2.jpeg?q=70</t>
  </si>
  <si>
    <t>AUTOSITE Waterproof Two Wheeler Cover for Hero, Honda, TVS, BajajÂ Â (Pulsar 150, Grey)</t>
  </si>
  <si>
    <t>Made of Matty Compatible Vehicle Brands: Hero, Honda, TVS, Bajaj Compatible Vehicle Models: Pulsar 150</t>
  </si>
  <si>
    <t>https://rukminim1.flixcart.com/image/612/612/l1jmc280/two-wheeler-cover/z/z/x/two-wheeler-cover-for-honda-hero-tvs-bajaj-grey-autosite-pulsar-original-imagd3ychhrr3xz7.jpeg?q=70</t>
  </si>
  <si>
    <t>WD40 (170 gm ) Multipurpose Car care Spray, Bike Chain Cleaner &amp; Chain Lube Spray Removes Sticky Residue, Descaling, Multipurpose Protectant &amp; Cleaning Agent CoolantÂ Â (199 ml)</t>
  </si>
  <si>
    <t>WD-40 protects metal from rust and corrosion, penetrates stuck or jammed parts, displaces moisture and lubricates just about anything. Wd-40 is also great when it comes to removing grease, grime and other marks from most surfaces. Gets under dirt, marks and grease, making it easy to wipe them away lubricating ingredients are widely dispersed, and hold firmly to all moving parts protects metal surfaces with corrosion-resistant ingredients loosens rust-to-metal bonds and cools stuck, frozen or rusted metal parts it quickly dries out electrical systems to eliminate moisture-induced short circuits.</t>
  </si>
  <si>
    <t>Coolant For Bicycle, Bike, 2 wheeler scooter, cars, motocycles, scooty Suitable For: Universal Lubricant Quantity: 199 ml</t>
  </si>
  <si>
    <t>https://rukminim1.flixcart.com/image/612/612/kl6wx3k0/oil-lubricating-sprayer/z/j/c/fgmfsm043917100-pidilite-170-original-imagydgguzrqtgfe.jpeg?q=70</t>
  </si>
  <si>
    <t>Auto Hub Black, Grey Bike Face Mask for Men &amp; WomenÂ Â (Size: Free,  Balaclava)</t>
  </si>
  <si>
    <t>ASTRADERS</t>
  </si>
  <si>
    <t>Auto Hub M1-Mask is ergonomically designed with High Performance breathable Fabric construction on the head, neck and face provides unparalleled protection from the elements, along with a functioning 4-way Stretchable mouthed design for maximum breathability and comfort! Auto Hub Mask can be worn as own or under any helmet also be used as Full Face Mask or Hat, Open Balaclava, Neck Gaiter or Saharan Style &amp; Ninja Hoodie. #1 Rated Multi-Functional HeadWear for Motorcycling, Running, Biking, Trekking, Mountain Climbing, Snowboarding, Airsoft paintball, Hunting, Tactical training, Cycling and other outdoor activities</t>
  </si>
  <si>
    <t>Type: Bike Face Mask Material: Nylon Washable</t>
  </si>
  <si>
    <t>https://rukminim1.flixcart.com/image/612/612/k2jbyq80/mask-respirator/g/z/q/fullmask-1-grapple-deals-original-imafhvfkgkdqpxyu.jpeg?q=70</t>
  </si>
  <si>
    <t>HP Bike Air Filter For KTM Duke 200</t>
  </si>
  <si>
    <t>MEENUart</t>
  </si>
  <si>
    <t>Conical Design Technology Improve You Bike Performance,Improves Performance &amp; Pickup Of Your Bike,Superior Filteration,Washable And ReusableIncreases Air Flow And Improves Power Output,Exceptional Dust Holding Capacity,Superb Cotton Filter Type Material Which Enables To Filter Out Dust Particals,Special Sus Net Design</t>
  </si>
  <si>
    <t>Ionic Air Filters Filter Material: Cotton Gauze Filter Type: Carbon Compatible for: Bike</t>
  </si>
  <si>
    <t>https://rukminim1.flixcart.com/image/612/612/vehicle-air-filter/f/z/7/60-hp632-kopio-original-imaedr4utffhhxcv.jpeg?q=70</t>
  </si>
  <si>
    <t>CEAT 2.75-18 SECURA ZOOM F TT 42P 2.75-18 Front Two Wheeler TyreÂ Â (Street, Tube)</t>
  </si>
  <si>
    <t>For you, your two-wheeler is not just any other vehicle. It is your everyday partner with which you make the memories of a lifetime! The directional pattern of Secura Zoom+ provides for easy handling and allows you to experience an effortless ride every time. Ride with Secura Zoom+ and make your bike rides special every day!</t>
  </si>
  <si>
    <t>Construction Type: Bolted Bias Positioning: Front Diameter: 18 inch Pack of: 1 Used For: Street</t>
  </si>
  <si>
    <t>https://rukminim1.flixcart.com/image/612/612/k6b2snk0/two-wheeler-tyre/h/q/k/90-90-17-1ftshqcm-ceat-original-imafna8hyqpxzjkx.jpeg?q=70</t>
  </si>
  <si>
    <t>SOFTSPUN Microfiber Vehicle Washing  ClothÂ Â (Pack Of 4, 340 GSM)</t>
  </si>
  <si>
    <t>SOFTSPUN</t>
  </si>
  <si>
    <t>SOFTSPUN MICROFIBER CLEANING CLOTH Ultra Soft-Excellent Absorption-Quick Dry-No Odor-Bacteria Free-Wrinkle Free-Light Weight-Lasts Hundreds Of Washes-Very Economical SOFTSPUN Microfiber is the fastest growing Microfiber Products company in India having a extensive range of products, sizes and colors to suit all needs. Most of the sellers selling Microfiber products including towels and cloths are traders selling low quality Chinese products on ecommerce sites, SOFTSPUN is a company manufacturing its own Microfiber for different industry needs. SOFTSPUN Microfiber is PURE MICROFIBER with a combination of 80% Polyester &amp; 20% Polyamide, with fibers approx 1/100 of a human hair. Thus creating a fabric with amazing ability to pick up and trap dirt coupled with superior absorbency and scrubbing power. SOFTSPUN Microfiber unlike Cotton Cloths require no cleaning agent (detergents, soaps and other chemical cleaners) to dissolve the dirt. So essentially, if you want a cleaner surface, choose SOFTSPUN Microfiber! Why Choose SOFTSPUN Microfiber over Cotton Towels/Cleaning Cloth? The use of microfiber is growing in popularity. Microfibers are completely changing the way people Clean, Detail &amp; Polish their cars. Cotton is like a fishing net with large holes. If you scoop sand, dust or microscopic germs they escape through the large holes or just get pushed around. But, SOFTSPUN Microfiber Towel catches the sand, dust, microscopic germs and allergens storing the dirt and dust. SOFTSPUN Microfiber unlike Cotton Cloths a) Has Affinity To Oil That Allows Oil To Cling Directly To The Fibers. b) Absorbs 3-4 Times Its Weight Of Water, Being Hydrophilic. c) Uses Only Water To Clean, Needs No Cleaning Agents. d) Lasts As Much As 500 Washes Much More Than Cotton. e) Requires Less Water Than Cotton To Wash. f) Dries 3x Faster Than Cotton. SOFTSPUN Microfiber Car Cleaning, Detailing &amp; Polishing Cloth is essential for maintaining your Car. SOFTSPUN Microfiber removes oil and dirt without leaving lint or scratches. It is ideal for use on Paint, Chrome, Glass, Dashboard, Wheels, Rubber etc. Watch your Car Shine- The Paint-Glass-Chrome-See it Shine-No Lint or Streaks WASH CARE: Easy To Wash-No Chemicals- No Softener -No Bleach- No Iron</t>
  </si>
  <si>
    <t>Material:Microfiber Color: Grey Length x Width : 40 cm x 30 cm Pack of 4</t>
  </si>
  <si>
    <t>https://rukminim1.flixcart.com/image/612/612/knexksw0/vehicle-washing-cloth/n/w/u/microfiber-cloth-microfiber-cloth-4-pcs-30x40-cms-340-gsm-grey-original-imag23azpfhj99qh.jpeg?q=70</t>
  </si>
  <si>
    <t>KANGAROO CL500 chain lube and cleaner with brush Chain OilÂ Â (1000 ml)</t>
  </si>
  <si>
    <t>Kangarooautocare</t>
  </si>
  <si>
    <t>chain lube and cleaner with brush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t>
  </si>
  <si>
    <t>Chain Oil For Bike Suitable For: Chain Quantity: 1000 ml</t>
  </si>
  <si>
    <t>https://rukminim1.flixcart.com/image/612/612/kazor680/vehicle-lubricant/8/p/y/1000-cl500-kangaroo-original-imafsg2vtjyubs6c.jpeg?q=70</t>
  </si>
  <si>
    <t>BOSCH Easy Aquatak 120 Pressure Washer</t>
  </si>
  <si>
    <t>The Easy Aquatak 120 high-pressure washer provides an ideal effortless solution for a variety of cleaning needs. Its compact design makes it quick and easy to use, while its new high-efficiency pump and 1500 watt Bosch series motor gives you all the power you need to get the job done. Its 120 bar cleaning power and range of accessories with quick and easy connections ensures you have just the right tool for cleaning tasks around the house and garden. Its 450-ml High-Pressure Detergent Nozzle reduces cleaning time by applying the soap quickly. Push-fit connections and in-use gun storage make cleaning simple.</t>
  </si>
  <si>
    <t>Hose length: 5 m Water Flow Rate: 350 L/h Motor Power 1500 W Portable Maximum Pressure: 120 bar</t>
  </si>
  <si>
    <t>https://rukminim1.flixcart.com/image/612/612/kjom6q80/car-pressure-washer/r/h/5/easy-aquatak-120-bosch-original-imafz79hbfdk7z2n.jpeg?q=70</t>
  </si>
  <si>
    <t>KANGAROO 1 Chain Lube and cleaner Chain OilÂ Â (0.5 L)</t>
  </si>
  <si>
    <t>chain lube and cleaner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t>
  </si>
  <si>
    <t>Chain Oil For Bike Suitable For: Chain Quantity: 0.5 L</t>
  </si>
  <si>
    <t>https://rukminim1.flixcart.com/image/612/612/kj61gnk0-0/vehicle-lubricant/1/v/i/0-5-1-kangaroo-original-imafysckhxaztsgg.jpeg?q=70</t>
  </si>
  <si>
    <t>MOTUL 3000 4T Plus 15W-50 HC-Tech Conventional Engine OilÂ Â (2.5 L)</t>
  </si>
  <si>
    <t>A superior quality lubricant for four Stroke motor engines. This oil is formulated with premium quality base oil and special types of additives for integrated gearbox as well as Euro II &amp; Euro III emission regulations.</t>
  </si>
  <si>
    <t>Conventional Engine Oil For Bike Suitable For: 4 Stroke Engine Quantity: 2.5 L</t>
  </si>
  <si>
    <t>https://rukminim1.flixcart.com/image/612/612/kk76wsw0/vehicle-lubricant/w/2/x/2-5-3000-4t-motul-original-imafzhpvqqrgebhg.jpeg?q=70</t>
  </si>
  <si>
    <t>AUTOSITE Two Wheeler Cover for TVSÂ Â (Jupiter, Red, Blue)</t>
  </si>
  <si>
    <t>Made of Polyester Compatible Vehicle Brands: TVS Compatible Vehicle Models: Jupiter</t>
  </si>
  <si>
    <t>https://rukminim1.flixcart.com/image/612/612/l1whaq80/two-wheeler-cover/i/4/c/bike-cover-jupiter-red-blue-jupiter-autosite-original-imagdd7mwbfgh9fc.jpeg?q=70</t>
  </si>
  <si>
    <t>Ajjas Waterproof GPS tracker for Bike/Car/ with Accident alert, Anti-theft tracking GPS DeviceÂ Â (Black)</t>
  </si>
  <si>
    <t>Ajjas</t>
  </si>
  <si>
    <t>Ajjas Product Features:
1. Accident Detection: Real time accident detection for bike/ scooters and initiates an emergency call to 3 contacts with live location tracking.
2.Theft Detection: Get instant alerts whenever vehicle ignition is ON/OFF or a vehicle is moved or towed with live tracking on a mobile app.
3.Fall Detection: When the bike/scooter is parked and experiences a fall, it notifies you.
4.Engine On Alert: Instant notification whenever the ignition is switched ON
5.Monitor Your Rides: Live track your daily ride in 3D, monitor fuel consumption, speed alert, km driven, etc
6.Location Sharing: Share the live location of your trip with your loved ones.
7.Live Statistics: Detailed statistics of a daily ride such as total distance, maximum speed, average speed, top speed of your bike with smart and infographic visual on the app.
8.Ride Playback: Playback your old ride memories or share them with your friends and family.
9.Compatibility: Ajjas device is compatible with any vehicle bike, car, scooter, truck, which has a battery to connect the device.
10.Mobile Application: Ajjas mobile application to monitor your daily ride statistics, notification alerts, fuel consumption, play or share old rides.
11.Easy Installation: Super easy installation without any wire cut. Just connect 2 wire to the battery.
12: No charges for Ajjas app. Only sim recharge Rs 199/  via Ajjas mobile app.</t>
  </si>
  <si>
    <t>2 Display Size W x H x D: 45 mm x 70 mm x 15 mm Connectivity: GPRS</t>
  </si>
  <si>
    <t>https://rukminim1.flixcart.com/image/612/612/l4fxh8w0/gps-device/u/x/n/waterproof-gps-tracker-for-bike-car-with-accident-alert-anti-original-imagfcfbr9mxkaj7.jpeg?q=70</t>
  </si>
  <si>
    <t>MOTUL 3000 4T Plus 20W-40 HC-Tech Conventional Engine OilÂ Â (0.9 L)</t>
  </si>
  <si>
    <t>All season multi-grade oil is suited for all types of 4-stroke motorcycles used in all driving conditions city, highway and off road.</t>
  </si>
  <si>
    <t>Conventional Engine Oil For Bike Suitable For: Universal Lubricant Quantity: 0.9 L</t>
  </si>
  <si>
    <t>https://rukminim1.flixcart.com/image/612/612/l0tweq80/vehicle-lubricant/2/y/s/0-9-3000-4t-motul-original-imagcgznq9as2dba.jpeg?q=70</t>
  </si>
  <si>
    <t>AUTOSITE Microfiber Vehicle Washing  ClothÂ Â (Pack Of 2, 460 GSM)</t>
  </si>
  <si>
    <t>Material:Microfiber Color: Multicolor Non Linting Length x Width : 40 cm x 40 cm Pack of 2</t>
  </si>
  <si>
    <t>https://rukminim1.flixcart.com/image/612/612/kic17rk0-0/cleaning-cloth/w/w/w/kmfc-302-kravetto-original-imafy562zhu7mg78.jpeg?q=70</t>
  </si>
  <si>
    <t>Portronics 3 Amp Turbo Car ChargerÂ Â (White, With USB Cable)</t>
  </si>
  <si>
    <t>Car Power QC- Sleek and smart Dual USB adapters for cars. There are two output ports, Output1 can provide 5V/2.1A Max and Output2 can provide (12V/1.5A, 9V/2A 5V/3A) with 3.0 (QC) Technology. It comes with 1meter micro USB charging Cable. The charger is equipped with special safeguards and ?lters to prevent excessive current overloading and overheating giving you required safety in your journeys. Slim, Compact and lightweight body (20 grams) takes up minimal space and looks elegant too. It supports all kinds of devices and can quickly charge a mobile phones, power banks, digital cameras or wireless headphones without a hiccup.</t>
  </si>
  <si>
    <t>For Mobile, Tablet Cable Included USB With Cable Detachable Cable Features: Quick Charge, Smart Charge, Dual USB</t>
  </si>
  <si>
    <t>https://rukminim1.flixcart.com/image/612/612/kiew3gw0/car-charger/car-phone-carger/n/x/j/portronics-carpower-qc-original-imafy7k6jevwgcjy.jpeg?q=70</t>
  </si>
  <si>
    <t>DUDAO 3.1 Amp Qualcomm Certified Turbo Car ChargerÂ Â (White, With USB Cable)</t>
  </si>
  <si>
    <t>DUDAO India</t>
  </si>
  <si>
    <t>DUDAO R7 3A Quick Car Charger Adapter Super-Fast Charging support up-to 4 Devices simultaneously with 3 in 1 attached stretchable coil cable 1 m which can be pulled out up-to 1.3M/4Ft and re-shape naturally the built-in 3 in 1 attached cable are suitable for iPhone/Type-C/Android Compact in design Suitable For any vehicle.Universal Compatible Devices: Smartphones Tablets, Smartwatches, Power Bank</t>
  </si>
  <si>
    <t>For Mobile, Tablet Cable Included USB With Cable Detachable Cable Features: Quick Charge, Dual USB, Smart Charge, Temperature Sensor</t>
  </si>
  <si>
    <t>https://rukminim1.flixcart.com/image/612/612/kgv5x8w0/car-charger/phone-charger/m/s/n/dudao-quick-charger-2-4-fast-charging-car-charger-vooc-pd-car-original-imafwzsrmhbxhdzz.jpeg?q=70</t>
  </si>
  <si>
    <t>FABTEC Bike LED Fog Light for Bikes Bar light(18 LED 4 INCH)(Set of 2, White) Back Up Lamp, Brake Light, Dash Light, Fog Lamp, Headlight, Indicator Light, Interior Light, License Plate Light, Parking Light, Reversing Light, Side Marker, Tail Light Car, Motorbike, Truck, Van LED (12 V, 55 W)Â Â (Universal For Bike, Universal For Car, Universal For Bike, Universal For Car, Pack of 2)</t>
  </si>
  <si>
    <t>GoodOne</t>
  </si>
  <si>
    <t>18 led High Brightness Visiblity On Road 2 pcs Fog Lights with Switch and Clamps Fog Light / Work Light is the perfect addition to motorcycles, cars, ATV and other vehicles that demand excellent visibility at the night. It emits focused bright light that reaches far ahead so that you can enjoy your ride with many conveniences even at the night and bad weather conditions.</t>
  </si>
  <si>
    <t>For Car, Motorbike, Truck, Van Brightness: 6000 lm Color: White Color Temperature: 6500 K Operating Wattage: 55 W</t>
  </si>
  <si>
    <t>https://rukminim1.flixcart.com/image/612/612/ku1k4280/vehicle-light-bulb/g/j/5/12-new-pack-of-2-premium-quaility-ip67-waterproof-18-led-light-original-imag798hjhrbuwum.jpeg?q=70</t>
  </si>
  <si>
    <t>AUTOSITE v4.1 Car Bluetooth Device with MP3 Player, Audio ReceiverÂ Â (Black)</t>
  </si>
  <si>
    <t>Dear users buy this product is very good and useable any problem you faced go to youtube an search how to use audio reciver i know you see after video yoi 100% satisfied from this product . Wireless Play: Removing troubles of wired connection, through the wireless connection and transmission,the user can enjoy high fidelity music at any place indoor by wireless control Easy To Operate: Simply connect your speaker with our device, immediately transform your speakers into a fashionable wireless Bluetooth speaker Use for Home Theatre, Mobile Phone, Karaoke Player, Computer, Stage Transmission Rate:3(Mbps). Transmission Distance: up to 10m Portable Design: With mini size, the feature of portable can let you carry them to anywhere you want.</t>
  </si>
  <si>
    <t>Type: Car Bluetooth Converter Microphone Type: Not Included Connectivity: AUX, Bluetooth, USB AUX Cable Included Call Receiving</t>
  </si>
  <si>
    <t>https://rukminim1.flixcart.com/image/612/612/kyhlfgw0/car-kit/car-bluetooth-converter/w/a/x/car-bluetooth-device-with-aux-cable-autosite-original-imagapm9jxhx57ek.jpeg?q=70</t>
  </si>
  <si>
    <t>AUTOSITE Waterproof Two Wheeler Cover for Hero, Honda, TVS, BajajÂ Â (Pulsar 150, Silver)</t>
  </si>
  <si>
    <t>https://rukminim1.flixcart.com/image/612/612/l1jmc280/two-wheeler-cover/w/c/o/two-wheeler-cover-for-honda-hero-tvs-bajaj-silvery-autosite-original-imagd3yephzqhcqn.jpeg?q=70</t>
  </si>
  <si>
    <t>SOFTSPUN Microfiber Vehicle Washing  ClothÂ Â (Pack Of 6, 340 GSM)</t>
  </si>
  <si>
    <t>SOFTSPUN Car Care Microfiber Cleaning Gloves with Towels Combo Pack Microfiber Glove and Towels made of 80% polyester and 20% Polyamide (Nylon). This is Perfect for Car cleaning, also useful for Home, Kitchen and furniture. Its ability to gently lifts traps the dirt and grime like a magnet until itâ€™s been washed. Its ultra-soft fine fibres make the cleaning easy like a professional. Why SOFTSPUN Microfiber Gloves and Cloth? We provide the best quality and true microfiber gloves with 1700 gsm and cloth with 340 gsm thickness. Its ultra-soft, Amazingly absorbent, Demolishes dust &amp; dirt, Easy to clean &amp; dry. The Microfiber cloths unlike Cotton Cloths a) Has Affinity To Oil That Allows Oil To Cling Directly To The Fibers. b) Absorbs 5 Times Its Weight Of Water. c) Uses Only Water To Clean, Needs No Cleaning Agents. d) Lasts As Much As 500 Washes Much More Than Cotton. e) Requires Less Water Than Cotton To Wash. f) Dries 3x Faster Than Cotton. Useful Tips 1. Wash new cloth before use. 2. Don't wash with other fabrics. 3. Dry in normal heat.</t>
  </si>
  <si>
    <t>Material:Microfiber Color: Grey Length x Width : 40 cm x 40 cm Pack of 6</t>
  </si>
  <si>
    <t>https://rukminim1.flixcart.com/image/612/612/kksmikw0/vehicle-washing-cloth/r/y/p/glove-cloth-car-gy6-softspun-original-imagy25zhycsp4cz.jpeg?q=70</t>
  </si>
  <si>
    <t>AUTOSITE v4.0 Car Bluetooth Device with USB CableÂ Â (Black)</t>
  </si>
  <si>
    <t>Dear users buy this product is very good and useable any problem you faced go to you tube an search how to use audio reciver i know you see after video yoi 100% satisfied from this product</t>
  </si>
  <si>
    <t>Type: Car Bluetooth Converter Microphone Type: Not Included Connectivity: AUX, USB AUX Cable Included Call Receiving</t>
  </si>
  <si>
    <t>https://rukminim1.flixcart.com/image/612/612/kyj0vbk0/car-kit/car-bluetooth-speaker/v/r/a/v4-0-car-bluetooth-device-with-adapter-dongle-audio-receiver-usb-original-imagaqn6m9hb8ej4.jpeg?q=70</t>
  </si>
  <si>
    <t>NIRVA High Pressure Brass Hose Nozzle Adjustable Water Spray gun for car Motorbike And Any Vehicle Cleaning , For Gardening, For Washing , Forced Pichkari , With Best Quality with Hose Clamp Spray Gun</t>
  </si>
  <si>
    <t>This High Pressure Water Gun Is An Ideal For Vehicle Cleaning, Gardening Spray, House Cleaning Watering Plants And Tree. The washing guns also work at different pressures, Easy to install.
It can start work in seconds., High pressure performance design. 
Quick response to work Easy to install.
Product Dimensions (LXBXH) cm : 14X5X16.
Product Material : Brass,Steel.
Package Contents:1 x High Pressure Water Gun</t>
  </si>
  <si>
    <t>Hose length: 0 m Water Flow Rate: 370 L/h Portable Maximum Pressure: 120 Bar</t>
  </si>
  <si>
    <t>https://rukminim1.flixcart.com/image/612/612/jzygccw0/car-pressure-washer/q/f/c/multi-function-car-garden-washing-household-high-pressure-water-original-imaewb2ggg63xzmu.jpeg?q=70</t>
  </si>
  <si>
    <t>V VINTON Car Cover For Maruti Suzuki 800 (With Mirror Pockets)Â Â (Blue, For 2004, 2005, 2006, 2007, 2008, 2009, 2010, 2011, 2012, 2013, 2014 Models)</t>
  </si>
  <si>
    <t>D.R</t>
  </si>
  <si>
    <t>Premium Water Resistant material protects your vehicle against wet, humid and dusty climatic conditions.Material is like feather it will protect your car from scratches when you put in and out the cover. Triple Stitching Used which ensures high strength to the body cover. Elastic on base of Body Cover Buckle Belt Easy to fold. Hi-performance Smooth fabric naturally resists moisture, fungus and expels stale odor. High Quality Threads used to stitch the cover tight and securely. Keeps your vehicle cooler, dry and dust free, it remains unaffected by climatic conditions Uses reinforced side grommets for cover tie-down UV stable materials ensure a long life. Better than Any other Color Matty &amp; Parachute Quality. Soft and Durable In House Manufacturing. With Mirror Pockets - Perfect Fit for your Car. One of the high Grade Taffeta Fabric used. Feel Free to mention your requirements for altering the Body cover Note: This car cover is water resistant which means it is able to resist the penetration of water to some degree but not entirely ,please do not confuse with the same . No Negative remarks shall be acknowledged regarding the waterproof grade.</t>
  </si>
  <si>
    <t>With Mirror Pockets Water Repellant Material: Taffeta UV Ray Protection, Water Resistant, Weather Resistant Universal Fit</t>
  </si>
  <si>
    <t>https://rukminim1.flixcart.com/image/612/612/kk8mcnk0/car-cover/h/4/r/car-cover-waterproof-with-triple-stitched-ultra-surface-body-original-imafznfwhwcwtegg.jpeg?q=70</t>
  </si>
  <si>
    <t>Ajjas Hidden Waterproof GPS tracker for Bike/Car/Motorcycle with Accident alert, Anti-theft tracking, Optimizer 6 Month Sim Card Data GPS Device (Black) GPS DeviceÂ Â (Black)</t>
  </si>
  <si>
    <t>Note: This device is not compatible with  Electric vehicles (EV).
Ajjas Product Features:
1.  Accident Detection: Real time accident detection for bike/ scooters and initiates an emergency call to 3 contacts with live location tracking.
2. Theft Detection: Get instant alerts whenever vehicle ignition is ON/OFF or a vehicle is moved or towed with live tracking on a mobile app.	
3. Fall Detection: When the bike/scooter is parked and experiences a fall, it notifies you.
4. Engine On Alert: Instant notification whenever the ignition is switched ON
5. Monitor Your Rides: Live track your daily ride in 3D, monitor fuel consumption, speed alert, km driven, etc
6. Location Sharing: Share the live location of your trip with your loved ones.
7. Live Statistics: Detailed statistics of a daily ride such as total distance, maximum speed, average speed, top speed of your bike with smart and infographic visual on the app.
8. Ride Playback: Playback your old ride memories or share them with your friends and family.
9. Compatibility: Ajjas device is compatible with any vehicle bike, car, scooter, truck, which has a battery to connect the device.
10. Mobile Application: Free mobile application to monitor your daily ride statistics, notification alerts, fuel consumption, play or share old rides.
11. Easy Installation: Super easy installation without any wire cut. Just connect 2 wire to the battery
12. Recharge: You can recharge sim data through Ajjas mobile app  (No Ajjas App Charges)</t>
  </si>
  <si>
    <t>0.2 Display Size W x H x D: 45 mm x 70 mm x 15 mm Connectivity: GPRS</t>
  </si>
  <si>
    <t>https://rukminim1.flixcart.com/image/612/612/l1l1rww0/gps-device/s/e/w/hidden-waterproof-gps-tracker-for-bike-car-motorcycle-with-original-imagd49jzrjhz4p9.jpeg?q=70</t>
  </si>
  <si>
    <t>ASRYD Universal Bike Mount Holder Version 2.0 Metal Body 360 Degree Rotating Mirror Bike Mobile HolderÂ Â (Black)</t>
  </si>
  <si>
    <t>Cloud Bazzar</t>
  </si>
  <si>
    <t>Motorcycle Accessories handlebar Mobile Phone Holder For Universal Bike &amp; Scotty</t>
  </si>
  <si>
    <t>Material: Aluminium Color: Black Mounting Type: Mirror fitting Maximum Width: 10 cm Maximum Height: 8.5 cm</t>
  </si>
  <si>
    <t>https://rukminim1.flixcart.com/image/612/612/xif0q/bike-mobile-holder/e/e/y/bike-mobile-holder-10-miwings-8-5-original-imagkgzqq74nz5rf.jpeg?q=70</t>
  </si>
  <si>
    <t>MOTUL COMBO C1 C2 Chain Clean &amp; Lube Road Oil Chain OilÂ Â (0.8 L)</t>
  </si>
  <si>
    <t>Give Your Bike a Longer Life Use the Motul Combo of C2 Chain Lube and C1 Chain Clean for all bikes, you can maintain your bicycle to be as good as new even after continual use and increase the efficiency of your bicycle. These are essential items for the maintenance of your bike and choosing the right products will help you make your morning rides smooth and less clunky. Get Rid of Rattle and Rust With the Motul C1 Chain Clean, get rid of all the dust and grease that hampers with the cycle???s mechanism. After this step you can move on to apply the Motul C2 Chain Lube which will make your bicycle as good as new. This combo of solutions can be used for all types of bikes such as road, mountain and commuter bicycles. Improve the longevity and performance of your bicycle by purchasing this combo by Motul. Keep Those Cranks Spinning Smoothly With this chain cleaner and lube, you can keep your bicycle as good as new for long. A regular cleaning and application of lube on the chains and cranks will help you increase the lifespan of your bike. With this combo by Motul you can decrease the rate of your bicycle chain wear, increase the flexibility of the chain links and improve the shifting performance of your bike.</t>
  </si>
  <si>
    <t>Chain Oil For Bike Suitable For: Universal Lubricant Quantity: 0.8 L</t>
  </si>
  <si>
    <t>https://rukminim1.flixcart.com/image/612/612/jc3ope80/vehicle-lubricant/v/c/u/800-combo-c1-c2-motul-original-imaffawfbztyyzkg.jpeg?q=70</t>
  </si>
  <si>
    <t>KVA KV-136 Tubeless Tyre Puncture Repair Kit</t>
  </si>
  <si>
    <t>K V A</t>
  </si>
  <si>
    <t>Universal Tubeless Tire Puncture Kit Emergency Flat Tyre Repair Tool Kit includes everything you need to patch a puncture in your tubeless tire so you can get out of your roadside emergency fixing a tyre puncture in your motorcycles, bike, car, ATVs, Lawn Mowers, Trucks, and Jeeps.Equipped with string plugs, the tools in this kit are made of durable get back on the road.Believe it will service you for a long time.Portable Tubeless Tire Puncture Kit Tubeless Tyre Repair Kits are made from excellent quality raw materials.</t>
  </si>
  <si>
    <t>Suitable For: Tubeless Tyre Number of Puncture Strips: 10 Repair Adhesive Included</t>
  </si>
  <si>
    <t>https://rukminim1.flixcart.com/image/612/612/kh9gbrk0/puncture-repair-kit/x/g/s/kv-136-kva-original-imafxbjwjem4xfaz.jpeg?q=70</t>
  </si>
  <si>
    <t xml:space="preserve">Car Audio /Video </t>
  </si>
  <si>
    <t>MOTUL C2 Chain OilÂ Â (150 ml)</t>
  </si>
  <si>
    <t>Motul chain lube road adheres to the chain even at high speeds. Increases chain durability. No action on seals. Contains a solvent to eliminate old residue and to penetrate into the links. Shake well before use. Apply to the whole length of the inner chain, spraying from top of lower chain run, spinning the wheel backwards.</t>
  </si>
  <si>
    <t>Chain Oil For Bike Suitable For: Chain Quantity: 150 ml</t>
  </si>
  <si>
    <t>https://rukminim1.flixcart.com/image/612/612/ksru0sw0/vehicle-lubricant/r/b/e/150-c2-motul-original-imag69wfffc8ztgg.jpeg?q=70</t>
  </si>
  <si>
    <t>Portronics v5.0 Car Bluetooth Device with Car ChargerÂ Â (Black)</t>
  </si>
  <si>
    <t>Auto10 has Bluetooth 5.0 adaptor which sync with your smartphone Bluetooth on one hand and it has a mini FM transmitting station which connects to your car FM receiver (antenna). This way your Smartphone is linked to your car audio system. You can also take hands-free phone calls from it so the conversation is clear. Finally you also get other advantages too like USB charging of two of your devices while enjoying Music either from Bluetooth, USB Pendrive or SD card music. It comes in stylish black body and weighs only 34 grams. It is protected against over-currents and over voltages. Splashing and light rain but should not be immersed in water. It is very stable even at highest volume.</t>
  </si>
  <si>
    <t>Type: Car Bluetooth Converter Microphone Type: Built-in Connectivity: USB Music Streaming Support, Call Receiving</t>
  </si>
  <si>
    <t>https://rukminim1.flixcart.com/image/612/612/k0sgl8w0/car-kit/car-bluetooth-converter/9/6/u/portronics-por-320-auto-10-original-imafkhtnnshwe42d.jpeg?q=70</t>
  </si>
  <si>
    <t>YOTAL Car Shampoo For Car Care Car Washing LiquidÂ Â (5000 ml)</t>
  </si>
  <si>
    <t>SPICEHERBALS</t>
  </si>
  <si>
    <t>The car wash shampoo by Yotal acts a protective coat over your car paint maintaining its new look for a longer period of time. It prevents the paint from fading too soon.</t>
  </si>
  <si>
    <t>Comes in a Jar Quantity: 5000 ml Scent: Cool Blue Squash Durability: Wax Safe, Polish Safe</t>
  </si>
  <si>
    <t>https://rukminim1.flixcart.com/image/612/612/kxtaxzk0/vehicle-washing-liquid/a/w/d/5000-car-shampoo-for-car-care-carwash5l-yotal-original-imaga6hnx6wamgyb.jpeg?q=70</t>
  </si>
  <si>
    <t>Sheen and Shine Microfiber Vehicle Washing  ClothÂ Â (Pack Of 4, 380 GSM)</t>
  </si>
  <si>
    <t>SHEENANDSHINE</t>
  </si>
  <si>
    <t>SHEEN Quality Assured: 80% Polyester, 20% Polyamide, 340Gsm, Thick&amp; Durable, sheen microfiber home cleaning product Can Be Washed (Cold Water &amp; Tumble Dry Low).Sheen microfiber cleaning cloth Highly premium Quality with Highly water &amp; oil absorbent. Sheen microfiber home cleaning cloth No shrinkage &amp; No shape loss, Sheen microfiber cleaning cloth use with just minimum Gentle contact no Friction. SHEEN home cleaning product Very lightweight.Sheen microfiber cleaning cloth Is effective and reusable and can be used for multipurpose cleaning. Sheen microfiber cleaning Cloth For Home And Office cleaning Improvement,SHEEN microfiber cloth Ideal For Strain Removal.wagnor car assoceries,bike washing products,microfiber cloth for car cleaning,microfiber towel for car cleaning,cloth for bike cleaning,amazon basics microfiber cloth,microfiber cloth 800gsm,3m car wash,microfiber cloth for bike cleaning,car seat cover towel,3m products,bike cleaning,car assoriess interior,beat car accessories all,fiat punto car accessories,bike wash cloth,microfiber cloth for car 900 gsm,xl6 accessories,cleaning cloth for bike,car aaccaserioce all,microfiber clothes,microfiber cloth for car 60x60,towel for car,1000 gsm microfiber cloth,car washing kit combo pack,car drying towel,lint free microfiber cloth,car dent remover puller kit,,v3 accessories,kitchen wipes, Wiping Dirt, Shine On Toilet And Automotive cleaning ,Floor cleaning, Dishes cleaning, Oven cleaning, Fridge cleaning, disinfectant wipes, home cleaning product, Screen cleaning, Gas Stove cleaning, Lens cleaning, home cleaning product, Eyeglasses cleaning , car washing, car cleaning, bike cleaning, household cleaning product . Clean Up Spills, Grease, Oil And More. SHEEN microfiber cleaning Clothe Is Better Than Brush, Sponge, Mop Or Scrubber. Each Microfiber Wipe Off Cotton Rags Are Small, Handy. Fast Drying SHEEN disinfectant wipes Super Absorbent Constructed With A Super-Soft Plush Microfiber Material Safely Cleans With Or Without Chemical, Shampoo Or Detergents Sheen microfiber kitchen wipes Are Super Absorbent Made To Trap Dirt, Grime, Other Particles Without Leaving Any Residue Behind Or Scratching Paints. SHEEN microfiber cleaning cloth Non-Abrasive Material And Doesn't Require Any Chemicals To Clean. SHEEN microfiber cleaning cloth Re-Usable - Big Saving Unlike Paper Towels. Microfiber Cloth Is Eco Friendly Machine Washable Can Be Reused Hundreds Of Times Without Losing Absorbency. Kit Value Is The Best With Other Brands And You Can Save Money On Paper Towels And Costly Cleaners. SHEEN microfiber cleaning cloth Ultra soft, non-abrasive. microfiber cloths will not scratch paints, coats or other surfaces. SHEEN microfiber cleaning cloth Cleans with or without chemical cleaners, leaves lint and streak free results.The Sheen Micro Fiber Duster Is The Perfect Product For Your Vehicle ! Good Quality Material Makes It Apt For Daily Washing Of Your Car,duster car accessories,exosport accessories,bike cleaning clothes,3m microfiber cloth,kia seltos accessories,kiger car accessories all,fz bike accessories,r15 v4 accessoriers,nexon car accessories 2022,fiber cloth for car cleaning .Absorbs eight times its own weight .Rinse and reuse 100's of times</t>
  </si>
  <si>
    <t>Material:Microfiber Color: Blue Length x Width : 40 cm x 40 cm Pack of 4</t>
  </si>
  <si>
    <t>https://rukminim1.flixcart.com/image/612/612/khz693k0/vehicle-washing-cloth/z/d/m/ssvwc40x40-bl-pk4-sheen-and-shine-original-imafxveffrjuguae.jpeg?q=70</t>
  </si>
  <si>
    <t xml:space="preserve">Car Mobile Accessories </t>
  </si>
  <si>
    <t>Blackbear v4.1 Car Bluetooth Device with 3.5mm Connector, Audio Receiver, MP3 PlayerÂ Â (Black)</t>
  </si>
  <si>
    <t>Type: Car Bluetooth Converter Microphone Type: Not Included Connectivity: AUX, USB, Bluetooth AUX Cable Included Music Streaming Support, Call Receiving</t>
  </si>
  <si>
    <t>https://rukminim1.flixcart.com/image/612/612/jy90eq80/car-kit/car-bluetooth-speaker/9/k/v/zevora-car-bluetooth-device-with-audio-receiver-3-5mm-connector-original-imaf5ja2kcrfwhhq.jpeg?q=70</t>
  </si>
  <si>
    <t>NOYMI Car Mobile Holder for AC VentÂ Â (Black)</t>
  </si>
  <si>
    <t>Noymi</t>
  </si>
  <si>
    <t>Multi-functional Car Phone Holder: Our 2 in 1 multiple functions car phone holder is made with best airliner material, can be mounted on air vent firmly. This mobile holder will not just hold your phone but also provide you aromatic fragrance
Strong Grip: The noymi car mobile holder holds the strong grip with your AC vent as well as with your phone, that you can enjoy drive on the on road or off road
Ultimate 360 Degrees Rotation: The 360 degrees ball joint and the adjustable telescopic arm make you able to adjust your phone to any angles and any places. You can use this mobile phone holder for car vertically or horizontally either, extremely flexible
Easy to Use: Just fix the installation process and put the phone into the car mount and forget the rest. Our car mount holder will automatically create the grip to hold your phone
True Universal Cell Phone Holder for Car: Super wide arm enables this car cell phone holder mount to fit for all smart phones and thick cases. It is compatible with all types of phones like iPhone, Samsung, MI, OnePlus, VIVO, OPPO etc</t>
  </si>
  <si>
    <t>Color: Black Type: AC Vent Mount Type: Dashboard, AC Vent Orientation: Landscape, Portrait</t>
  </si>
  <si>
    <t>https://rukminim1.flixcart.com/image/612/612/xif0q/car-cradle/ac-vent/i/y/g/2-in-1-car-mobile-holder-air-fresher-for-windshield-air-vent-original-imagghmwhpht4ufv.jpeg?q=70</t>
  </si>
  <si>
    <t>DUDAO 3.4 Amp Qualcomm 3.0 Turbo Car ChargerÂ Â (Black, With USB Cable)</t>
  </si>
  <si>
    <t>DUDAO R5PRON 3.4A Quick Car Charger Adapter Super-Fast Charging support up-to 4 Devices simultaneously with 3 in 1 attached cable 1 m are suitable for iPhone/Type-C/Android Compact in design Suitable For any vehicle. Universal Compatible Devices: Smartphones Tablets, Smartwatches, Power Bank. The safety-certified dual USB fast car charger is compact and made of high-quality material. It protects your devices from over-current, over-charge and high-temperature, guarding the safety of your devices. Suitable For Any Vehicle- Our car charger is designed to fit any standard 12V/24V Socket, compatible with all vehicles</t>
  </si>
  <si>
    <t>https://rukminim1.flixcart.com/image/612/612/km9ht3k0/car-charger/phone-charger/p/r/c/quick-charger-2-4-fast-charging-car-charger-vooc-pd-car-charger-original-imagf7gf7njwtxse.jpeg?q=70</t>
  </si>
  <si>
    <t>Otoroys Universal Bike Mount Holder Metal Body 360 Degree Rotating Handlebar Metal Body Cradle Stand for Bicycle, Motorcycle, Scooty Fits All Smartphones (CNC Metal Holder with USB Charger) Bike Mobile HolderÂ Â (Black)</t>
  </si>
  <si>
    <t>Universal Bike Mount Holder Metal Body 360 Degree Rotating Handlebar Metal Body Cradle Stand for Bicycle, Motorcycle, Scooty Fits All Smartphones (CNC Metal Holder with USB Charger)</t>
  </si>
  <si>
    <t>Material: Aluminium Color: Black Mounting Type: Adjustable on Handle Bar Maximum Width: 10.5 cm Maximum Height: 8.5 cm</t>
  </si>
  <si>
    <t>https://rukminim1.flixcart.com/image/612/612/l4ssfww0/bike-mobile-holder/f/e/m/universal-bike-mount-holder-metal-body-360-degree-rotating-original-imagfm43fqhtfkjh.jpeg?q=70</t>
  </si>
  <si>
    <t>ELV Car Mobile Holder for DashboardÂ Â (Black)</t>
  </si>
  <si>
    <t>COMPATIBILITY
The ELV Easy One Touch fits mobile devices, Our redesigned bottom foot ensures that there is no interference with your devices bottom ports.
EASY ONE TOUCH TO CAR MOUNT
The ELV Easy One Touch, provides a safe, versatile and highly functional smartphone mounting solution. Simply, mount it with the one touch locking feature and you are ready to safely drive to your destination.
TELESCOPIC ARM
The ELV Easy One Touch is equipped with a telescopic arm to give users better viewing angles when using their device.
POWERFUL GRIP
The ELV Easy One Touch Car Mount grips securely onto your device so you can drive with confidence. Mount Smart. Drive Smarter.
EASY ACCESS
The ELV Easy One Touch also provides a new sliding bottom foot, Our redesigned bottom foot ensures that there is no interference with your devices bottom ports.
PREMIUM DESIGN
The ELV Easy one touch mounting system locks and releases the device with just a push of a finger.
ANTI-SCRATCH
Stylish, Light weight protect your valuable investment from scratches and damage.
PRODUCT FEATURES
Super sticky gel pad sticks securely to most surfaces, yet is still easily removable.
PROTECTION
ELV Easy one touch mounting system locks and releases the device with just a push of a finger, Two step locking lever provides additional mounting support for multiple surfaces.
ELV is a registered trademark protected by the US Trademark Law.</t>
  </si>
  <si>
    <t>Color: Black Type: Dashboard Mount Type: Dashboard Orientation: Landscape, Portrait</t>
  </si>
  <si>
    <t>https://rukminim1.flixcart.com/image/612/612/j7jd2fk0/car-cradle/dashboard/g/v/u/elv-universal-car-mobile-holder-original-imaewhj2njhpe28w.jpeg?q=70</t>
  </si>
  <si>
    <t>boAt 3 Amp Qualcomm 3.0 Turbo Car ChargerÂ Â (Black, With USB Cable)</t>
  </si>
  <si>
    <t>boAt Dual Rapid Car Quick charger 3.0(F) is engineered to refuel devices up to four times faster than any conventional charging. Equipped with exclusive Smart IC optimum smart charging technology that can power your compatible products and other non-Qualcomm Quick Charge devices up to 5 V / 2.4 Amps. Perfect for all your charging needs. Technology for fined tuned power output &amp; a more optimized charging cycle up to 45% more efficient than Quick Charge 2.0. Compatible with a full range of USB-powered connection types tech whether Android, Apple, Bluetooth headphones or speakers, smart watches, dash cams, etc. The USB port adapts to your devices with advanced circuitry with built in safeguards to protect your devices against excessive current, overheating, and overcharging to provide the safest maximum recharge rate with up to 3A &amp; 2.4A of dedicated output available, so you can plug it in any way for the most convenient charging experience. Even better, the sleek, minimalist design matches your car's interior and its small power light lets you know your device is charging.</t>
  </si>
  <si>
    <t>For Mobile Cable Included USB With Cable Detachable Cable Features: Dual USB, Quick Charge, Smart Charge</t>
  </si>
  <si>
    <t>https://rukminim1.flixcart.com/image/612/612/k55n0y80/car-charger/s/g/z/boat-dual-rapid-qc3-0-f-original-imafnwjhzvwckkmz.jpeg?q=70</t>
  </si>
  <si>
    <t>For Mobile, Tablet Cable Included USB With Cable Detachable Cable Features: Dual USB, Quick Charge, Smart Charge</t>
  </si>
  <si>
    <t>Portronics 3.4 Amp Turbo Car ChargerÂ Â (Black)</t>
  </si>
  <si>
    <t>Portronics Digital</t>
  </si>
  <si>
    <t>Now get more out of your travel exploits, with the Portronics Car Power 11 car charger with a 17 Watt output. So that you never run out of listening to your favourite music in your car. The car charger comes with 3 USB ports to give out 3.4 A from a single USB port. It's built with ABS plastic a high-performance PVC that has industry-grade strength, electrical properties and good dimensional stability. It is so safe that it is used in food processing. An in-built smart chip protects against overheating, over-voltage and short-circuits. Compatible with most devices and smartphones. Weighing in at just 50 grams, it can be placed easily inside the car and can be switched from car to car as well. It also comes with a yearâ€™s warranty. Just connect Car Power 11 and never let your phone run out of juice when travelling.</t>
  </si>
  <si>
    <t>For Mobile Detachable Cable Features: Quick Charge</t>
  </si>
  <si>
    <t>https://rukminim1.flixcart.com/image/612/612/l52sivk0/car-charger/car-mobile-charger/0/y/i/car-power-11-portronics-original-imagftz4zfckprmf.jpeg?q=70</t>
  </si>
  <si>
    <t>ASRYD Bike Mobile HolderÂ Â (Black)</t>
  </si>
  <si>
    <t>Universal Bike Mount Holder Metal Body 360 Degree Rotating Handlebar Metal Body Cradle Stand for Bicycle, Motorcycle, Scooty Fits All Smartphones (CNC Metal Holder with USB Charger) Bike Mobile Holder (Black)</t>
  </si>
  <si>
    <t>https://rukminim1.flixcart.com/image/612/612/xif0q/bike-mobile-holder/y/r/2/universal-bike-mount-holder-metal-body-360-degree-rotating-original-imaghfd6xjbrzcqg.jpeg?q=70</t>
  </si>
  <si>
    <t>DUDAO Car Mobile Holder for Dashboard, Windshield, Anti-slipÂ Â (Black)</t>
  </si>
  <si>
    <t>DUDAO F1PRO Smarter Automatic Sensor Design Automatic opening and clamping design can be operated by one hand and make everything easier. Just place your phone inside the holder, the clamps will close and catch your phone firmly. One touch of the sensor area on the mount's backside releases the phone without unplugging the device. 2-IN-1 Design Combines the Qi Wireless Charger and a car phone holder, a Built-in upgraded chip, and a wireless car charger intelligently identify and charges your device with the fastest speed in safe. Support max 15W max. wireless fast charge for all qi enabled Apple and Android smartphones, compatible with iPhone 13/13 Mini/13 Pro/13 Pro Max/12/12 Pro/12 Mini/12 Pro Max/ SE/11/11 Pro/11 Pro Max/Xs Max/XS/XR/X/8/8 Plus, Samsung Galaxy S22+/S22/S21+/S21/S20+/S20/S10+/S10/S9/S8/Note 20+/Note 20/Note 10/Note 9/Note 8, Google NEXUS 6/5/4/Pixel 4/3.The car phone holder Has an adjustable extendable strong arm with a washable reusable suction cup, and the arm and bottom are made of silicone material to enhance the anti-slip effect. You can rotate the holders 360 degrees and the screen can be viewed in landscape (horizontal) orientation. The car phone mount can be installed on the Dashboard or windshield. Complete car charging solution You will get Wireless Car Charger Holder*1, one Ports QC 3.0 Car Charger Adapter*1, , Type-C Cable*1.</t>
  </si>
  <si>
    <t>Connectivity: USB Color: Black Type: Dashboard, Windshield, Anti-slip Mount Type: Windshield, Dashboard Orientation: Landscape, Portrait</t>
  </si>
  <si>
    <t>https://rukminim1.flixcart.com/image/612/612/l4x2rgw0/car-cradle/dashboard/k/v/v/15w-wireless-charging-car-mobile-holder-3-0amp-car-charger-and-original-imagfppjnzte77zs.jpeg?q=70</t>
  </si>
  <si>
    <t>Otoroys CNC Bike Mount Holder for Navigation 360 Degree Rotating Handlebar Metal Body Cradle Stand for Bicycle, Motorcycle, Scooty Fits All Smartphones (CNC Metal Holder with USB Charger) Bike Mobile HolderÂ Â (Black)</t>
  </si>
  <si>
    <t>CNC Bike Mount Holder for Navigation 360 Degree Rotating Handlebar Metal Body Cradle Stand for Bicycle, Motorcycle, Scooty Fits All Smartphones (CNC Metal Holder with USB Charger)</t>
  </si>
  <si>
    <t>Material: Aluminium Color: Black Mounting Type: Handle Fitting Maximum Width: 10 cm Maximum Height: 13 cm</t>
  </si>
  <si>
    <t>https://rukminim1.flixcart.com/image/612/612/l4ssfww0/bike-mobile-holder/0/f/y/cnc-bike-mount-holder-for-navigation-360-degree-rotating-original-imagfm4yuhxqhc5t.jpeg?q=70</t>
  </si>
  <si>
    <t>Miwings Bike Phone Rack Aluminum Alloy Bicycle Mobile Phone Holder Motorcycle Bike Handlebar Mount Bike Mobile HolderÂ Â (Black)</t>
  </si>
  <si>
    <t>Miwings:-Specification: Material: Aluminum alloy Color: Black Type: mirror seat style, handlebar style Net weight: (mirror seat) 99g, (handlebar) 96g Gross weight: (mirror seat) 163g, (handlebar) 162g Applicable: 20-30mm pipe diameter faucet rack. 1. Due to the different monitor and light effect, the actual color of the item might be slightly different from the color showed on the pictures. Thank you! 2. Please allow 1-3cm measuring deviation due to manual measurement.</t>
  </si>
  <si>
    <t>Material: Aluminium Color: Black Mounting Type: bike mobile holder Maximum Width: 10 cm Maximum Height: 8.5 cm</t>
  </si>
  <si>
    <t>Portronics Car Mobile Holder for ClipÂ Â (Black)</t>
  </si>
  <si>
    <t>Clamp X â€“ a patented Universal mobile Holder with cradle to hold any smartphone up to 6 inches in the car AC Air Vent.Now you can drive safely while viewing directions on the Google Map or can talk on speaker phone. You Do Not have to hold the phone in your hands anymore. Now you can drive safely while viewing directions on the Google Map or can talk on speaker phone. You Do Not have to hold the phone in your hands anymore. With Clamp X, you can safely use your smartphone to view maps or take phone calls when we use mobile phones behind the wheels. the patented one-click release button technology and adjustable side grips to accommodate your device, itâ€™s extremely easy to mount and UN-mount the phone from the cradle. All this can be done single-handedly to add to the convenience. Simply press the button on the back to open the sides of the mount to fit your size phone. Close the sides to secure your phone in the mount. Any size of phone up to 6 inches in size like iPhone 5/6/6S/7/7 Plus, Samsung Galaxy S6, HTC,LG, Nexus, Google Pixel, HTC, MI, Nokia, GPS Device can fit easily. Enjoy the convenience of 360 Degree Rotation of your device to suit the view you want.</t>
  </si>
  <si>
    <t>Color: Black Type: Clip</t>
  </si>
  <si>
    <t>https://rukminim1.flixcart.com/image/612/612/jl2m7ww0/mobile-holder/h/n/z/clamp-x-por-926-car-vent-mobile-holder-black-portronics-original-imaf8a3matk5pvpz.jpeg?q=70</t>
  </si>
  <si>
    <t>DUDAO 3 Amp Qualcomm 3.0 Turbo Car ChargerÂ Â (Black, Red, With USB Cable)</t>
  </si>
  <si>
    <t>DUDAO R3PRO 20W Fast Car Charger Supporting Dual Port One Port is USB and other Port Is TYPE C with Output of 22.5W in Both USB port, allows the charging of 6 devices simultaneously at a maximum output of 5V-4A, With attached L6h 65W Type C to Lightning cable which adopt super-fast charging the car charger automatically adapts the output to each port accordingly. Made of heat-resistant ABS PC aluminum alloy material and built-in superior circuit suppress heat generation with Six intelligent Protection Short-circuit, Undervoltage, overcurrent, overvoltage, overpower and over-temp protection, safer to use. Car Charger with Dual Output (Type-C PD 20W and QC 3.0A 22.5W)</t>
  </si>
  <si>
    <t>https://rukminim1.flixcart.com/image/612/612/xif0q/car-charger/phone-charger/u/j/q/r3pro-20w-qc-pd-fast-car-charger-with-6a-3-in-1-fast-charging-original-imagkkydvwghwtxd.jpeg?q=70</t>
  </si>
  <si>
    <t>DUDAO 4.1 Amp Qualcomm 3.0 Turbo Car ChargerÂ Â (Grey)</t>
  </si>
  <si>
    <t>DUDAO R4PQ 3.1A Fast Car Charger Supporting Dual port One Port is USB and other Port Is TYPE C with Output of 22.5W in Both USB port, allows the charging of 6 devices simultaneously at a maximum output of 5V-4A, the car charger automatically adapts the output to each port accordingly. Made of heat-resistant ABS PC aluminum alloy material and built-in superior circuit suppress heat generation with Six intelligent Protection Short-circuit, Undervoltage, overcurrent, overvoltage, overpower and over-temp protection, safer to use. Car Charger with Dual Output (Type-C PD 20W and QC 3.0A 22.5W)</t>
  </si>
  <si>
    <t>For Mobile, Tablet Features: Dual USB, Quick Charge</t>
  </si>
  <si>
    <t>https://rukminim1.flixcart.com/image/612/612/ky1vl3k0/car-charger/car-mobile-charger/3/1/y/car-charger-with-dual-output-type-c-pd-20w-and-qc-3-0a-22-5w-original-imagadb5ugzcyyzg.jpeg?q=70</t>
  </si>
  <si>
    <t>Yumin Mobile Holder Pouch Bag For Activa Jupiter Pleasure All Scooter Scooty 7 Inches Bike Mobile HolderÂ Â (Black)</t>
  </si>
  <si>
    <t>Yumin</t>
  </si>
  <si>
    <t>Mobile Holder Pouch for all type of scooter scooty like Activa Jupiter Access Pleasure Dio Maestro Ola-S1 etc. It has extra storage for Card, Coin, Power Bank, Key etc. TPU touch is very easy touch. No installation tools required.</t>
  </si>
  <si>
    <t>Material: Polyester Color: Black Mounting Type: Handlebar Maximum Width: 12 cm Maximum Height: 20 cm</t>
  </si>
  <si>
    <t>https://rukminim1.flixcart.com/image/612/612/kzvlua80/bike-mobile-holder/o/a/2/mobile-holder-pouch-bag-for-activa-jupiter-pleasure-access-ntroq-original-imagbsuqsvzcsmzb.jpeg?q=70</t>
  </si>
  <si>
    <t>TANTRA v5.0 Car Bluetooth Device with Audio Receiver, Transmitter, Adapter Dongle, 3.5mm ConnectorÂ Â (Black)</t>
  </si>
  <si>
    <t>MyTantraStore</t>
  </si>
  <si>
    <t>Turn any wired device into wireless with this Tantra BlueMe Bluetooth receiver. Simple, effective and compact design. Great sound quality: Experience crystal clear HD sound with this Bluetooth dongle. Continuous play, no battery or recharging required with this Bluetooth adapter. Plug and play. No button to control. Automatically reconnect to last paired device.</t>
  </si>
  <si>
    <t>Type: Car Bluetooth Converter Microphone Type: Built-in Connectivity: Bluetooth, AUX, USB AUX Cable Included Music Streaming Support, Call Receiving</t>
  </si>
  <si>
    <t>https://rukminim1.flixcart.com/image/612/612/l27wtjk0/car-kit/car-bluetooth-converter/h/u/s/blueme-bluetooth-receiver-5-0-bluetooth-receiver-for-car-original-imagdhxxqbxjgnjm.jpeg?q=70</t>
  </si>
  <si>
    <t>GoMechanic Noire X-Grip Universal Fit with Fast Mobile Charging Bike Mobile HolderÂ Â (Black)</t>
  </si>
  <si>
    <t>High quality product from the house of GoMechanic Color: Black Input voltage: 12V Output voltage: 5V Suitable for mobile phone Material: Aluminum alloy Easy To Install, Gives You The Perfect Solution For Phone Use While Driving Riding. Muliti-Functional Design, USB Charger And Mount Holder 2-In-1 100% Brand New And High Quality Fast Charging ,Perfect Hold.</t>
  </si>
  <si>
    <t>Material: Stainless Steel, Plastic Color: Black Mounting Type: Handle Fitting, Mirror Bar Maximum Width: 14 cm Maximum Height: 12 cm</t>
  </si>
  <si>
    <t>https://rukminim1.flixcart.com/image/612/612/ksqeky80/bike-mobile-holder/s/6/g/spider-mobile-holder-cradle-stand-with-360-degree-rotations-and-original-imag68knnj5ymhx4.jpeg?q=70</t>
  </si>
  <si>
    <t>Portronics 3 Amp Turbo Car ChargerÂ Â (Black)</t>
  </si>
  <si>
    <t>You definitely like your car to be clutter free, everybody wants minimalism. This somehow trickles down to car accessories as well. We want accessories that do the job without taking up too much space or being too heavy to be portable. The lesser they weigh, the better it is but yes the efficiency should be just as proficient. When it comes to charging devices portability and speed matters the most. While travelling, the power bank acts as the best source of fast charging, but it runs out of charge itself, pretty soon, this is where a car charging port can do the magic. All you have to do is place it in the charging socket and port your deviceâ€™s charging cable to ensure charging. Usual ports have one or so slot for singular device charging, but Car Power 7 stands distinctly in this manner. It comes with two separate dedicated ports for charging. One port supports PD quick charging and the other supports QC output. The dual ports allow for maximum coverage and two devices can be simultaneously charged without any worries of overload or overheating. You might wonder that for such heavy duty charging the charging port must be humongous, this is where we can shock you! The Car Power 7 is a compact body that allows for maximum portability and clutter free working. It can charge upto the capacity of 20W and does so in record time. The best part is it is compatible across different models and brands of car. So buckle up and make accessorizing a fulfilling experience with Car Power 7. Make your car well-equipped with Car Power 7 and experience the best of convenience everytime you are on the road!</t>
  </si>
  <si>
    <t>For Mobile Features: Quick Charge</t>
  </si>
  <si>
    <t>https://rukminim1.flixcart.com/image/612/612/l0igvww0/car-charger/mobile-charger/j/w/c/car-power-7-portronics-original-imagca8hbfaajg5g.jpeg?q=70</t>
  </si>
  <si>
    <t>Otoroys Universal Bike Mount Holder Verson 2.0 Metal Body 360 Degree Rotating Mirror Cradle Stand for Bicycle, Motorcycle, Scooty Fits All Smartphones Bike Mobile HolderÂ Â (Black)</t>
  </si>
  <si>
    <t>Universal Bike Mount Holder Verson 2.0 Metal Body 360 Degree Rotating Mirror Cradle Stand for Bicycle, Motorcycle, Scooty Fits All Smartphones</t>
  </si>
  <si>
    <t>Material: Aluminium Color: Black Mounting Type: handle fitting Maximum Width: 10 cm Maximum Height: 8.5 cm</t>
  </si>
  <si>
    <t>https://rukminim1.flixcart.com/image/612/612/xif0q/bike-mobile-holder/k/w/s/universal-bike-mount-holder-verson-2-0-metal-body-360-degree-original-imagkxjzzspgdvky.jpeg?q=70</t>
  </si>
  <si>
    <t>Juneja Enterprises v4.2 Car Bluetooth Device with Transmitter, Audio Receiver, Adapter Dongle, MP3 PlayerÂ Â (Black)</t>
  </si>
  <si>
    <t>JUNEJAENTERPRISE</t>
  </si>
  <si>
    <t>INSTRUCTIONS FOR USE - The Device is Bluetooth music receiver that connects to any stereo audio input. Now You can listen to music from your phone the receiver into the speaker's USB interface, and the other end connected with the 3.5mm audio cable to the receiver and the aux interface of speakers. Open the Bluetooth-enabled mobile phone , laptop and any stereo audio input without the hassle of cables. The Bluetooth can connect to Home A/V systems, home stereos, headphones, automobile, or motorcycle speakers, Boats, Rvs and more. it will automatically search for a compatible, transmitter. No any codes to enter if connect with Android devices. To complete, pairing some devices require a pass key or code, use "0000" LED lights beneath the button indicate device connection and charging status. The included stereo cables and adapter connect the Bluetooth to any receiving device with a headphone jack.</t>
  </si>
  <si>
    <t>Type: Car Bluetooth Converter, Car Bluetooth Speaker Microphone Type: Built-in Connectivity: Bluetooth, AUX, USB AUX Cable Included Music Streaming Support, Call Receiving</t>
  </si>
  <si>
    <t>https://rukminim1.flixcart.com/image/612/612/jzk5xu80/car-kit/car-bluetooth-converter/g/f/u/juneja-enterprises-v4-2-car-bluetooth-device-with-3-5mm-original-imafjhuvafagsxgm.jpeg?q=70</t>
  </si>
  <si>
    <t>Portronics v5.0 Car Bluetooth Device with Transmitter, Audio ReceiverÂ Â (Black)</t>
  </si>
  <si>
    <t>Bluetooth Receiver : Wirelessly transmit phone calls &amp; music via Bluetooth 5.1. Aux-Streaming : Stream calls, music, etc. to your carâ€™s stereo system via Aux cable. Voice-Assistant : Activate Siri, Google Assistant, etc, with a single command. Active noise-cancellation ensures amazing, clear audio. Bass Enhancer : A single press of a button to enhance the bass of the audio. Easy to Use : Comes with an in-built, 1M Audio &amp; USB Power cord. Travel Friendly : Easily sticks to your carâ€™s dashboard, hassle-free.</t>
  </si>
  <si>
    <t>Type: Car Bluetooth Converter Microphone Type: Built-in Connectivity: Bluetooth, AUX AUX Cable Included Music Streaming Support, Call Receiving</t>
  </si>
  <si>
    <t>https://rukminim1.flixcart.com/image/612/612/kjrh2fk0/car-kit/car-bluetooth-converter/w/2/d/por-1195-auto-12-portronics-original-imafz9gcf5qhmgyn.jpeg?q=70</t>
  </si>
  <si>
    <t>Turet 3.1 Amp Qualcomm 3.0 Turbo Car ChargerÂ Â (White, With USB Cable)</t>
  </si>
  <si>
    <t>TURET</t>
  </si>
  <si>
    <t>3.1A Fast Charging &amp; 2 USB Ports. This small car charger fast charging can fast-charge device 20-30% faster than ordinary car chargers. 2 USB ports and overall 3.1A charging output makes this mobile smartphone charger for car a must-have car accessories especially helpful on long drive trips! Fast Charging Adapter Charge 3 Devices Simultaneously At Full Speed. You feel thrilled with the power of Turet dual port car charger that is able to charge 3 of your devices at once at full speed. Our car mobile charger is lightweight and small so you can easily take it with you anywhere you want whenever you want. Car Fast Charger  car charger socket compact design with small and lightweight features for added portability easily fits in cigarette lighter socket with limited space. car charger cable 3 in 1 fast charger. Safe, Reliable &amp; Durable.iPhone Charger USB cigarette lighter charger automatically turns off when your device starts to overheat or tries to draw too much current. It is made of ABS fireproof material. The integrated LED light tells you when the car charger is properly connected. Universal Compatibility. C type cable fast charging 2 USB port car charger is compatible with all USB charged devices, including Android and Apple IOS systems, smartphones, tablets, iPhone, iPad Pro, Bluetooth headphones, Samsung &amp; other devices. Suitable for all Smartphone Brands. Compatible for iPhone charger with lightning charging cable : iPhone X / 8 Plus / 8 / 7 Plus / 7 / 6S Plus / 6S / 6 Plus /Ipad Pro/Ipad Air / Air 2/ Ipad Mini/Mini 2 /Mini 4 /Ipad 4Th Gen / Ipod Touch 5Th Gen. Xiao-mi, Samsung Galaxy ,Vivo, Oppo, Real-me, Motorola, Huawei, Nokia, One-Plus, Poco, Redmi. Suitable for all Auto Vehicle Brands : Tata â€“ Tiago, Altroz, Punch, Nexon, Tigor. Maruti Suzuki â€“ Swift, Dzire, Ertiga, Baleno, Celerio, Vitara Brezza and S-cross. Hyundai â€“ i10 Nios, i20, Aura, Creta.</t>
  </si>
  <si>
    <t>For Mobile, Tablet Cable Included USB With Cable Detachable Cable Features: Quick Charge, Smart Charge, Temperature Sensor, Dual USB</t>
  </si>
  <si>
    <t>https://rukminim1.flixcart.com/image/612/612/xif0q/car-charger/mobile-charger/u/g/c/all-in-one-quick-dual-usb-port-mobile-charger-for-car-with-original-imaggf5ay3jbzpdg.jpeg?q=70</t>
  </si>
  <si>
    <t>AUTOSITE Bike Mobile HolderÂ Â (Black)</t>
  </si>
  <si>
    <t>Sturdy and secure: The clamp also comes with four support corners to ensure your phone stays securely attached throughout your bicycle Versatile viewing and rotatable design: adjust your best viewing angle on handlebars with 360 degree rotation and allowing safe handsfree phone access on the road Easy installation: Convenient toolfree installation makes it easy mount to any bicycle handlebar and only need to locate and lock nut Perfect design:Avoid pressing the sound key and power key frequently by buckle structure Universal compatibility: Works with virtually any iPhone, android smartphone, GPS devices between 4 and 6 inches wide Description: Compatibility: Phone Size: 4-6 inch. Handlebar Diameter: Up to 1.2inch/30mm. Safety: Buckle structure. Lock your phone most securely. Pass the shaking test The only way to take off your phone is to unscrew the locking nut on the back side. Never worry falling out when riding. Design: Mechanical lock on the four corners by using the buckle structure. Compared to the extra secure band type or spring grip type, this design is much more humanized and reasonable. Attach your device to the holder conveniently without banding the ugly and annoying strap. Also, avoid pressing the sound key and power key frequently. Installation: Easy and quick installation without any tool. Gentle Reminder: Not fit for very thick case users. It accommodates 0.5 inch thickness for a phone with a case</t>
  </si>
  <si>
    <t>Material: Plastic Color: Black Mounting Type: Handle Bar Maximum Width: 7 cm Maximum Height: 6.5 cm</t>
  </si>
  <si>
    <t>https://rukminim1.flixcart.com/image/612/612/kynb6vk0/bike-mobile-holder/d/s/q/mawsdwh16276-autosite-original-imagatqxq3ykgbgg.jpeg?q=70</t>
  </si>
  <si>
    <t>Pockester Crafts</t>
  </si>
  <si>
    <t>CARZEX 4.8 Amp Turbo Car ChargerÂ Â (Black, With USB Cable)</t>
  </si>
  <si>
    <t>CARZEX</t>
  </si>
  <si>
    <t>DUAL Port RAPID Black Car Mobile Charger with 3 in 1 Nylon Braided USB Cable for ANDROID and USB TYPE C PHONES. Our Power Bolt Bullet car charger is designed to prevent over-voltage, over-current, over-heating, over-charging and short circuit ensuring your device receives the full &amp; reliable power every time you charge. Nylon 3 in 1 USB Cable Suitable for All Phones and Tablets, DUAL Port Charging with Smart and 4.8 Rapid Charging Port, Comes with Over Current and Over Voltage Protection to Keep Your Phone Battery Safe.Quick Charging with Rapid 4.8A USB Port Suitable for Charging Big Phone with Big Batteries.Made of High Quality Aluminium Case making it Better and Long Lasting than Ordinary Chargers.Our Power Bolt Bullet car charger is designed to prevent over-voltage, over-current, over-heating, over-charging and short circuit ensuring your device receives the full &amp; reliable power every time you charge. Whether you are going out for a night, a road trip, coasting down the highway coast, or a family day fun day, don't ruin your day without power. Can Charge 2 Phones with DUAL Port Charging.</t>
  </si>
  <si>
    <t>For Tablet, Mobile Cable Included USB With Cable Detachable Cable Features: Dual USB, Quick Charge</t>
  </si>
  <si>
    <t>https://rukminim1.flixcart.com/image/612/612/kgsb1jk0/car-charger/h/2/z/carzex-dual-port-smart-rapid-charging-car-mobile-charger-with-3-original-imafwy6bfzdmvx8v.jpeg?q=70</t>
  </si>
  <si>
    <t xml:space="preserve">Vehicle Lubricants </t>
  </si>
  <si>
    <t>WD40 (420ml ) Multipurpose Car care Spray, Bike Chain Cleaner &amp; Chain Lube Spray Rust Remover, Lubricant, Stain Remover, Powerful Chimney Cleaner, Degreaser CoolantÂ Â (420 ml)</t>
  </si>
  <si>
    <t>WD-40 with its superior penetration action against sticky mechanism can be used to remove dirt, grime, water stains, tree sap, bird droppings, tar and more from your car exteriors &amp; glass panes, with ease.</t>
  </si>
  <si>
    <t>Coolant For Bicycle, Bike, 2 wheeler scooter, cars, motocycles, scooty Suitable For: Universal Lubricant Quantity: 420 ml</t>
  </si>
  <si>
    <t>https://rukminim1.flixcart.com/image/612/612/ku04o7k0/rust-remover/r/2/t/430-341g-420ml-wd-40-original-imag786whfwpr8nq.jpeg?q=70</t>
  </si>
  <si>
    <t>Shell Advance 4T AX7 15W-50 API SM Synthetic Blend Engine OilÂ Â (2.5 L)</t>
  </si>
  <si>
    <t>Shell Advance AX7 is pure and clear synthetic technology oil with a unique Active Cleansing Technology keeps the engine clean &amp; prevents sludge build up giving a smoother, quieter and more responsive engine with enhanced efficiency.
Enhanced power &amp; mileage
Ride longer on the same amount of fuel - increased fuel economy
Complete protection with 10% cleaner engines &amp; 29% better high temperature protection than a leading competitor; 36% superior wear protection than industry standards.
Tailored to meet the stressful engine operating conditions and high-performance requirements of modern engines in all mainstream or premium bikes.</t>
  </si>
  <si>
    <t>Synthetic Blend Engine Oil For Bike Suitable For: Universal Lubricant Quantity: 2.5 L</t>
  </si>
  <si>
    <t>https://rukminim1.flixcart.com/image/612/612/klwmufk0/vehicle-lubricant/i/r/s/advance-4t-ax7-15w-50-shell-original-imagyxfyzsbcmgzp.jpeg?q=70</t>
  </si>
  <si>
    <t>MOTUL Chain Lube Road 150ml Chain OilÂ Â (0.15 L)</t>
  </si>
  <si>
    <t>Lubricant for road motorcycle chains; specially recommended for very fast motorcycles; contains a solvent to eliminate old residue and to penetrate into the links.</t>
  </si>
  <si>
    <t>Chain Oil For Bike Suitable For: Universal Lubricant Quantity: 0.15 L</t>
  </si>
  <si>
    <t>https://rukminim1.flixcart.com/image/612/612/km57hjk0/vehicle-lubricant/t/7/r/0-15-chain-lube-road-motul-original-imagf465tzhzkmdk.jpeg?q=70</t>
  </si>
  <si>
    <t>MOTUL 3000 4T Plus 10W30 Bikes Plus HC-Tech Synthetic Blend Engine OilÂ Â (1 L)</t>
  </si>
  <si>
    <t>Recommended for all types of four stroke motor cycles fitted with modern engines designed to run on low viscosity oil. This oil is specially recommended for Honda motor bikes.</t>
  </si>
  <si>
    <t>Synthetic Blend Engine Oil For Bike Suitable For: 4 Stroke Engine Quantity: 1 L</t>
  </si>
  <si>
    <t>https://rukminim1.flixcart.com/image/612/612/jc0ttow0-1/vehicle-lubricant/g/j/4/1-3000-4t-plus-10w30-engine-oil-for-bikes-motul-original-imaff975wuggqfzb.jpeg?q=70</t>
  </si>
  <si>
    <t>Gulf MULTI G+ 20W50 4 Wheeler Passenger Car High Performance Engine OilÂ Â (3 L)</t>
  </si>
  <si>
    <t>Specially formulated for high speed air -cooled and liquid cooled engines.</t>
  </si>
  <si>
    <t>High Performance Engine Oil For Car Suitable For: 4 Stroke Engine Quantity: 3 L</t>
  </si>
  <si>
    <t>https://rukminim1.flixcart.com/image/612/612/xif0q/vehicle-lubricant/j/f/v/-original-imagk8yghg67gjgg.jpeg?q=70</t>
  </si>
  <si>
    <t>MOTUL 7100 4t 10w40 100% Synthetic Ester Synthetic Blend Engine OilÂ Â (1 L, Pack of 1)</t>
  </si>
  <si>
    <t>_x000D_ 	Thanks to thisÂ MotulÂ synthetic motor oil, you now have an auto lubricant that's effective and delivers a long-lasting performance.  Ideal for use in almost all bikes _x000D_ 	You can use this lubricant to oil up the motor of almost all bike models.Â   Made of synthetic oils _x000D_ 	Containing the goodness of natural synthetic oils, this vehicle lubricant improves gear resistance besides working to prevent rust and corrosion. _x000D_ 	Â </t>
  </si>
  <si>
    <t>Synthetic Blend Engine Oil For Bike Suitable For: 4 Stroke Engine Quantity: 1 L Pack of 1</t>
  </si>
  <si>
    <t>https://rukminim1.flixcart.com/image/612/612/kjuby4w0/vehicle-lubricant/6/6/o/1-liquimoly3275-liqui-moly-original-imafzbj7cgpsycyc.jpeg?q=70</t>
  </si>
  <si>
    <t>WD40 (63.8 gm ) Multipurpose Car care Spray, Bike Chain Cleaner &amp; Chain Lube Spray CoolantÂ Â (75 ml)</t>
  </si>
  <si>
    <t>Pidilite</t>
  </si>
  <si>
    <t>Multipurpose Use - The WD 40 can be used for home improvement and automotive purposes and is an all in 1 spray as it acts as a rust remover, stain remover, lubricant and much more with countless utilities.
Multi-Surface Applicability - This multi-purpose spray can be used on multiple surfaces like metal, iron, chrome, wood, aluminium and more with ease either at home, office, on vehicles or any other commercial purpose.
Great for lubrication - The WD-40 spray is an excellent choice to ensure lubrication of drawer channels, door hinges, sewing machine, and cycle chains among other uses. Its unique formula ensures no external damage befalls these surfaces.
Great for degreasing - The WD-40 is also an effective degreasing agent that can be used to effectively remove grime, grease, and other smudges from a variety of surfaces. These can include surfaces like wooden tables, countertops and even the metallic surfaces of cars and bikes.
Cleaning agent - The spray can also be used as an active cleaning agent that removes stains and other dirt, sticky and dust particles with ease. It can also be used on automobile parts as it can clean spark plugs and rusting showpieces among others.</t>
  </si>
  <si>
    <t>Coolant For Bicycle, Bike, 2 wheeler scooter, cars, motocycles, scooty Suitable For: Universal Lubricant Quantity: 75 ml</t>
  </si>
  <si>
    <t>https://rukminim1.flixcart.com/image/612/612/krwec280/rust-remover/j/b/g/63-8-rust-removal-degreasing-spray-63-8g-wd-40-original-imag5kxfzyf24yft.jpeg?q=70</t>
  </si>
  <si>
    <t>WD40 Multipurpose Smart Straw Car Care Spray,Bike &amp; Chain Lube , Removes Sticky Residue, Descaling, Protectant &amp; Cleaning Agent for Multi Use CoolantÂ Â (500 ml)</t>
  </si>
  <si>
    <t>The Pidilite WD-40 Multipuprpose spray can be used for multiple maintenance requirements. It is your go-to product for removing rust, stains, carbon deposits, limescale residues, and in cleaning and lubricating multiple surfaces among common indoor and outdoor household problems. This all-purpose spray is a great product for high-class maintenance of surfaces at home, car, bike and for other commercial purposes.</t>
  </si>
  <si>
    <t>Coolant For Bicycle, Bike, 2 wheeler scooter, cars, motocycles, scooty Suitable For: Universal Lubricant Quantity: 500 ml</t>
  </si>
  <si>
    <t>https://rukminim1.flixcart.com/image/612/612/klfhk7k0/rust-remover/d/d/3/wd-40-500-ml-multipurpose-smart-straw-spray-for-auto-maintenance-original-imagyk6ggnun8whm.jpeg?q=70</t>
  </si>
  <si>
    <t>ESSON ACTION 20W40 4T 900ml P1 ACTION 20W40 4T 900ml P1 High Performance Engine OilÂ Â (900 L, Pack of 1)</t>
  </si>
  <si>
    <t>TEKSUNENTERPRISES</t>
  </si>
  <si>
    <t>ESSON ACTION 20W40 Is a 100% Blended From Superior Quality Mineral-Based Engine Oil &amp; Specially Selected Additives To Provide Outstanding Performance.20W40 Is Provides Excellent Engine Protection For Engine, Gearbox &amp; Wet Clutch Used In 4-stroke Motorcycles Giving Three Round E-C-G Protection. ?
CONSUMER BENEFITS:
1.Long service life due to outstanding oxidation stability.
2. Prevention of clutch slippage. "
3. Very good viscosity-temperature characteristics.
Grades: API-SM</t>
  </si>
  <si>
    <t>High Performance Engine Oil For 4T 20W-40 Petrol Engine Oil Suitable For: 4 Stroke Engine Quantity: 900 L Pack of 1</t>
  </si>
  <si>
    <t>https://rukminim1.flixcart.com/image/612/612/l4vnbm80/vehicle-lubricant/r/z/p/900-action-20w40-4t-900ml-p1-esson-original-imagfzbmsdag6jmz.jpeg?q=70</t>
  </si>
  <si>
    <t>MOTUL 4T 20W-50 Techno Synthetic Blend Engine OilÂ Â (1 L, Pack of 1)</t>
  </si>
  <si>
    <t>Vehicle Compatibility: Bajaj,Yahama ,Royal Enfield Bullet
Viscosity: 20W-50,Specifications: API SM, JASO MA2
Substance of lubricant is techno synthetic
Friction control capability
CorebikerZ as genuine dealer and authorised dealer for MOTUL products. Beware of fake copy.</t>
  </si>
  <si>
    <t>Synthetic Blend Engine Oil For Bike Suitable For: Petrol Engine Quantity: 1 L Pack of 1</t>
  </si>
  <si>
    <t>https://rukminim1.flixcart.com/image/612/612/l0tweq80/vehicle-lubricant/l/o/4/1-4t-motul-original-imagcgzqc93hczrd.jpeg?q=70</t>
  </si>
  <si>
    <t>MOTUL Scooter LE 4T 10W30 Mineral Engine OilÂ Â (800 ml)</t>
  </si>
  <si>
    <t>Vehicle Compatibility: All gearless vehicles and specifically compatible with Honda Activa, Dio and Access.Special designed for fuel economy. Reliable against wear and tear even under tough racing operating conditions</t>
  </si>
  <si>
    <t>Mineral Engine Oil For Bike Suitable For: 4 Stroke Engine Quantity: 800 ml</t>
  </si>
  <si>
    <t>https://rukminim1.flixcart.com/image/612/612/kg9qbgw0/vehicle-lubricant/z/k/k/800-scooter-le-4t-10w30-motul-original-imafwjzpag2ubvrg.jpeg?q=70</t>
  </si>
  <si>
    <t>MOTUL C1 Clean Chain OilÂ Â (0.4 L)</t>
  </si>
  <si>
    <t>_x000D_ 	Greasing your bike's chain is as important as getting yourself the right bike riding gear. But what's a reliable product? If you're still on the lookout for one, we're glad to bring to you this bottle ofÂ Motul C1Â clean chain oil.  Synthetic petrol engine oil _x000D_ 	This auto cleaning oil effectively removes encrusted deposits like dirt, grease, oil, and sand. It can be used to clean the chain of almost all bike models. _x000D_ 	Â  _x000D_ 	Â  _x000D_ 	Â </t>
  </si>
  <si>
    <t>Chain Oil For Car Suitable For: Universal Lubricant Quantity: 0.4 L</t>
  </si>
  <si>
    <t>https://rukminim1.flixcart.com/image/612/612/vehicle-lubricant/c/c/x/c1-motul-400-original-imaeh88ra4rsvyqs.jpeg?q=70</t>
  </si>
  <si>
    <t>MOTUL C1 Clean Chain OilÂ Â (0.15 L)</t>
  </si>
  <si>
    <t>Improves the life span of your motorcycle chain. Cleans all types of motorcycle (road and off road), quad and kart chains. Removes all encrusted deposits: sand, dirt, oil, grease.Application of chain clean to be followed by C2 chain lube road for best results.Chlorine-free formula</t>
  </si>
  <si>
    <t>Chain Oil For Bike Suitable For: Chain Quantity: 0.15 L</t>
  </si>
  <si>
    <t>https://rukminim1.flixcart.com/image/612/612/jc0ttow0/vehicle-lubricant/2/2/u/150-c1-chain-clean-motul-original-imaff8s54pj4zkwe.jpeg?q=70</t>
  </si>
  <si>
    <t>MOTUL 5100 4T 10W-30 Techno Ester Synthetic Blend Engine OilÂ Â (1 L, Pack of 1)</t>
  </si>
  <si>
    <t>Technosynthese lubricant based on Ester-Technology. Warranty antiwear properties and improve gear protection and life time. Specially developed for latest motorcycles from HONDA (since MY 2007) and YAMAHA.</t>
  </si>
  <si>
    <t>https://rukminim1.flixcart.com/image/612/612/kqy3rm80/vehicle-lubricant/8/2/l/1-5100-4t-10w-30-motul-original-imag4u7c2hvgh2yv.jpeg?q=70</t>
  </si>
  <si>
    <t>3M Chain Lubricant Chain Lube Chain OilÂ Â (75 ml, Pack of 1)</t>
  </si>
  <si>
    <t>_x000D_ 	Does your bike seem to be falling prey to a lot of rust and corrosion lately? Are you looking for a way to take care of this problem without emptying your wallet? Lucky for you, all you need is this bottle of chain lube oil from 3M.  Ideal for both bikes and cars _x000D_ 	You can use this auto cleaning oil to get rid of dirt and grease from bike chains as well as car engines. Its spray nozzle makes application of the oil convenient.</t>
  </si>
  <si>
    <t>Chain Oil For Car Suitable For: 4 Stroke Engine Quantity: 75 ml Pack of 1</t>
  </si>
  <si>
    <t>https://rukminim1.flixcart.com/image/612/612/kafol8w0/vehicle-lubricant/q/y/y/0-16-chain-lubricant-3m-original-imafsy6ezw2m8hff.jpeg?q=70</t>
  </si>
  <si>
    <t xml:space="preserve">Industrial &amp;Scientific tools </t>
  </si>
  <si>
    <t xml:space="preserve">Industrial Measurement Devices </t>
  </si>
  <si>
    <t>HyperTrex</t>
  </si>
  <si>
    <t>HyperTrex Tungsten Carbide Steel Precision Micrometer 0-25mm/0.001mm Outside Micrometer Screw Gauge + Storage Box + Bracket Measurement Screw Locking Clamp + Key Wrench Precision Measuring Instrument Tool to Measure Distance Between Two Sides, Outer Diameter &amp; Depth, External Dimensions Micro Meter Vernier Ruler Micrometer Screw Gauge Micrometer Screw Gauge</t>
  </si>
  <si>
    <t>Micrometer Screw guage with ratchet stop, Stainless Steel body, accurately threaded C.P. rod. Packed Individually in beautiful plastic box. Pitch 1/100, Size 25mm</t>
  </si>
  <si>
    <t>micrometer</t>
  </si>
  <si>
    <t>https://rukminim1.flixcart.com/image/612/612/kkh6zrk0/micrometer-screw-gauge/v/r/g/tungsten-carbide-steel-precision-micrometer-0-25mm-0-001mm-original-imafztq9zpwjcxq7.jpeg?q=70</t>
  </si>
  <si>
    <t>ELECTROTECHNICS</t>
  </si>
  <si>
    <t>SAFESEED Mini Digital Thickness Gauge Caliper Electronic Pocket Micrometer 0 to 12.7 mm LCD Digital Portable Width Measuring tool Paper/Film/Fabric/Tape Plastic Tester - Blue Micrometer Screw Gauge</t>
  </si>
  <si>
    <t>KwalityKing</t>
  </si>
  <si>
    <t>This thickness gauge has a large digital LCD display for convenient reading of data. The main body is made from high quality engineering plastics, light weight and durable. It has a similar shape as micrometer, and the function is also similar to micrometer, mainly used for measuring outer diameter of tube or rod and measuring thickness.</t>
  </si>
  <si>
    <t>large LCD display lightweight Easy to read Durable.</t>
  </si>
  <si>
    <t>https://rukminim1.flixcart.com/image/612/612/kqttg280/micrometer-screw-gauge/3/r/c/digital-gauge-0-12mm-carbon-fiber-composite-safeseed-original-imag4r7gfmttcvzm.jpeg?q=70</t>
  </si>
  <si>
    <t>Comet Micrometer Brass 25mm Screw Gauge Outside Micrometer Micrometer Screw Gauge</t>
  </si>
  <si>
    <t>DIWAKARINSTRUMENTS</t>
  </si>
  <si>
    <t>Made of nickel plated brass, with ratchet top, accurately machined stainless steel rod. Range 0-25 x 0.01 mm, supplied in case. Accuracy is perfect for a hobbyist or student at 10mm, accuracy is +/- 0.003mm.</t>
  </si>
  <si>
    <t>Range: 0-25mm Accuracate Nickel plated brass</t>
  </si>
  <si>
    <t>https://rukminim1.flixcart.com/image/612/612/kkec4280/micrometer-screw-gauge/a/i/t/micrometer-15-mm-comet-original-imafzr6zffbd5knd.jpeg?q=70</t>
  </si>
  <si>
    <t>Starshot Tools</t>
  </si>
  <si>
    <t>Amicionline</t>
  </si>
  <si>
    <t>Comet MICROMETER WITH LOCK 25 MM Micrometer Screw Gauge</t>
  </si>
  <si>
    <t>Made of nickel plated brass, with ratchet top, accurately machined stainless steel rod. Range 0-25 x 0.01 mm, supplied in case. Accuracy is perfect for a hobbyist or student -- at 10mm, accuracy is +/- .003mm.</t>
  </si>
  <si>
    <t>Range: 0-25mm Highly Accurate Made in India Material: Brass Rust-Free With Spindle Lock</t>
  </si>
  <si>
    <t>https://rukminim1.flixcart.com/image/612/612/kusph8w0/micrometer-screw-gauge/y/b/j/micrometer-with-lock-25-mm-comet-original-imag7u8ye8nuq3dh.jpeg?q=70</t>
  </si>
  <si>
    <t>Konvio</t>
  </si>
  <si>
    <t xml:space="preserve">Lab and Scientific Products </t>
  </si>
  <si>
    <t>Robustt Alcohol Tester|Portable Alcohol Testing Machine|LCD Digital Display Breathalyzer Digital ColorimeterÂ Â (Alcohol Meter for Personal &amp; Professional Use |No mouth touch Alcohol tester)</t>
  </si>
  <si>
    <t>The professional alcohol concentration tester uses an advanced semiconductor sensor to ensure an accurate result in a short time. Conveniently design for measuring BAC. A simple method to analysis blood alcohol concentration at anytime and anywhere. It's easy to carry. Digital alcohol tester with audible alert
1. Measurement Range : Robustt Alcohol Detector Testing range is 0.00-0.19% BAC. The Accuracy is up to Â± 0.005% BAC.
2. No Touch Testing : Robustt Alcohol Tester enables the testing by only blow of air without the need of mouth pieces ensuring an hassle free experience
3. Built In Buzzer : Robustt Alcohol Detector Device comes with a built in Buzzer that automatically beeps when the alcohol content exceeds the standard value. 
4. 3 Color Indication : Red is for drunk. Yellow is for warning, Green is for clear
5. Compact Design : Robustt Breath Analyzer is small and compact in design that it can e very easily carried in a pocket.
6. USB Charger : Robustt Alcohol Tester comes with a C - Type USB charging cable. Also It can do upto 300 Tests in 1 Charging
7. How to Use : Refer the user manual received with the product. Also refer the images.</t>
  </si>
  <si>
    <t>Alcohol analyzer</t>
  </si>
  <si>
    <t>https://rukminim1.flixcart.com/image/612/612/xif0q/colorimeter/q/i/t/3-alcohol-tester-portable-alcohol-testing-machine-lcd-digital-original-imagkccm89qgewu2.jpeg?q=70</t>
  </si>
  <si>
    <t>Aquafresh Water Purity Tester Digital Digital TDS Meter</t>
  </si>
  <si>
    <t>PooranStore</t>
  </si>
  <si>
    <t>Free 02 Pcs LR44 battery extra for this device. Range 0-999 Highly Efficient And Accurate Due To Its Advanced Microprocessor Technology. Hold Function: Saves Measurements For Convenient Reading And Recording. Auto-Off Function: The Meter Shuts Off Automatically After 10 Minutes Of Non-Use To Conserve Batteries. Measurement Range: 0-4990 Ppm. From 0-999 Ppm, The Resolution Is In Increments Of 1ppm. From 1000 To 4990 Ppm, The Resolution Is In Increments Of 10ppm, Indicated By A Blinking 'X10' Image. Built-In Digital Thermometer Display: Large And Easy-To-Read Lcd Screen. Factory Calibrated: Our Meters Are Calibrated With A 342 Ppm Nacl Solution. Meters Can Be Recalibrated With A Mini-Screwdriver. Also Available In "X10" Mode: Reads In Increments Only Of 10 Ppm (0-4990 Ppm). Click Here For A Photo Of The Meter With Its Case. Need Help Deciding Which Meter Is Right For You?</t>
  </si>
  <si>
    <t>Digital Disply Long Time USE Very Easy To USE On / Off Button</t>
  </si>
  <si>
    <t>https://rukminim1.flixcart.com/image/612/612/l5iid8w0/tds-meter/e/v/k/water-purity-tester-digital-aquafresh-original-imagg6dehqfxr89r.jpeg?q=70</t>
  </si>
  <si>
    <t>Lactometer is a little glass instrument used to measure amount of water in milk you drink. Lactometer works on the principle of the specific gravity of milk. It is a small device which is very easy to use and gives accurate results less than a minute. Now, you can test the quality of milk in seconds with this premium quality lactometer and make sure that you are getting pure milk without added water. How to use? Put milk in test tube. Insert meter in the tube with bulb downwards. Check reading on meter. Milk level up to red marking indicates pure milk. Or Milk level above red marking indicates impure milk. The deeper the meter sinks in the tube the more impure the milk is. Features &amp; Specifications : Lactometer - 1 Piece Glass Body with Test Tube &amp; Meter Bulb Used for measuring the amount of water in the milk you drink Light Weight Easy to Use Show purity of milk within a minute</t>
  </si>
  <si>
    <t>konvio neer Pen Type Tds 0012 Digital TDS Meter</t>
  </si>
  <si>
    <t>Konvio Neer Imported Total Dissolve Solid Meter for RO water with a digital LCD display that can measure, In just a push of a single button, the digital water tester will read the overall water purity level, which will be displayed on the digital LCD panel. This Meter is ideal for all water purification applications, thus to check whether your water filter is doing its job right and when to change the filter. It is very easy to use; all you need to do is to put it in the water and test. Quick Glance at Directions: Testing your water using a Konvio Neer meter is the easiest way to measure for total dissolved solids of the water: Remove the protective cap Turn the Meter ON Immerse the meter into the water up to the maximum immersion level Lightly stir the meter to dislodge any air bubbles and wait for the display to stabilize Press the hold button to view the reading out of the water Turn off the meter, wipe and dry the electrode off before inserting it back into the protective cover</t>
  </si>
  <si>
    <t>High Accuracy Easy to Read Display Long Life Auto-off function</t>
  </si>
  <si>
    <t>https://rukminim1.flixcart.com/image/612/612/l29c9e80/tds-meter/w/e/x/pen-type-tds-meter-0012-konvio-neer-original-imagdmynrejh6f5y.jpeg?q=70</t>
  </si>
  <si>
    <t>Indiginous Milk Purity Tester Meter Glass Lactometer Check Water In Milk At Home (2 Pack) Hydrometer</t>
  </si>
  <si>
    <t>Water Resistant Check Milk Purity</t>
  </si>
  <si>
    <t>https://rukminim1.flixcart.com/image/612/612/koynr0w0/hydrometer/d/u/f/milk-purity-tester-meter-glass-lactometer-check-water-in-milk-at-original-imag3b64yp6x6qxj.jpeg?q=70</t>
  </si>
  <si>
    <t>BosMedicareSurgical</t>
  </si>
  <si>
    <t>SwastikProducts India</t>
  </si>
  <si>
    <t>Aameria Check Water Purity Quality Tester with TDS Meter and Water Electrolyzer PPM Indicator + Electrolysis Apperatus 220v for RO Service Digital TDS Meter</t>
  </si>
  <si>
    <t>HomeUnique</t>
  </si>
  <si>
    <t>Water Test Kit: TDS Meter+Water Electrolyser TDS Meter: TDS water quality test meter is used to test the water TDS value, water conductivity, in order to judge the degree of pure water. With both test temperature and the environment is of the function of temperature. Products can be widely applied to water treatment industry, field operation as drinking water quality inspection tools Water Electrolyser: 1. Very Easy to operate, quick testing, obvious results. simplest and cheapest way to test the water quality by yourself to see the condition of your drinking water. 2. The electronic color tester is an effective sales tool that visually demonstrates the difference between high TDS water and low TDS water. Testing methods: Prepare two transparent cups of water (100 to 150 ml ) one cup holds tap water, the other cup holds RO water. Put metal pillar into two cups, turn ON and begin the test, After 30 to 60 seconds, turn it off and remove the water electrolyzer. Caution: Avoid the electric shock while using the devise; Do not touch the rods once the precipitator is plugged into an electric outlet. Testing Analysis Results: Black: Heavy Metals Yellow: Dissolved acids, fluoride and other organic matter Green: Arsenic, mercury, lead, copper, sodium Blue: Bacteria, viruses, carcinogens, chemical fertilizers, pesticides, etc. Red: Iron, rust and bacteria White: lead, zinc, mercury, inorganic dirt Specifications: Voltage: 220V Shell Material: Plastic TDS Meter Measuring Range: 0-9990ppm Resolusion: 1ppm Accuracy: Ãƒ?Ã‚?Ãƒ?Ã‚?Ãƒ?Ã‚?Ãƒ?Ã‚Â±2% Battery: 2 x 1.5V Button Cell Batteries (Not Included) TDS Meter Size: Approx. 15.5x3x1.6cm/6.1x1.1x0.6" Power Cord Length: 80cm/31.5" Iron Bar Length: 7cm/2.76" Quantity: 1 Set Note: Please allow 1-3mm error due to manual measurement. pls make sure you do not mind before you bid Due to the difference between different monitors, the picture may not reflect the actual color of the item. Thank you! Package Contents: 1 x TDS Meter with Battery with Case 1 x Water Electrolyser 4 x Iron Bar 1 x User Manual</t>
  </si>
  <si>
    <t>TDS Meter 2x1.5V Button Cell</t>
  </si>
  <si>
    <t>https://rukminim1.flixcart.com/image/612/612/kkimfm80/tds-meter/z/h/u/tds-3-electrolyzer-check-water-purity-quality-tester-water-original-imafzu6uervgjf23.jpeg?q=70</t>
  </si>
  <si>
    <t>TBL Online</t>
  </si>
  <si>
    <t>DRAZLI MERCURY LACTOMETER HYDROMETER FOR TESTING MILK PURITY,MILK GRAVITY Hydrometer</t>
  </si>
  <si>
    <t>drazli</t>
  </si>
  <si>
    <t>Lactometer is a small glass instrument that is used to test the purity of the milk. It works on the principle of specific gravity of milk (Archimede's Principle). It measures the relative density of milk with respect to water. If the specific gravity of a sample of milk is within the approved ranges, the milk is pure. it give fast result with in a minute.</t>
  </si>
  <si>
    <t>UNIQUE DESIGN</t>
  </si>
  <si>
    <t>https://rukminim1.flixcart.com/image/612/612/l4zxn680/hydrometer/j/p/b/mercury-lactometer-hydrometer-for-testing-milk-purity-milk-original-imagfrvqwhrtjkey.jpeg?q=70</t>
  </si>
  <si>
    <t xml:space="preserve">Packaging and Shipping Products </t>
  </si>
  <si>
    <t>K K Industrial Corrugated Cardboard 5ply Large Box, Heavy Duty with Reinforced Edges(RED), Size: 27 X 18 X 12 Inch Packaging BoxÂ Â (Pack of 2 Brown)</t>
  </si>
  <si>
    <t>KKIndustrial</t>
  </si>
  <si>
    <t>Corrugated Brown Square Box Size: 27 X 18 X 12 Inches(Set of 2 pcs), Brown boxes for home delivery, Made from corrugated cardboard, Superb Finishing with Die Cut, Side pasting(Junk proof), 5 ply brown corrugated box, Strength: Made from high gsm paper, the corrugated boxes have a high strength rate and can be used for heavy packaging too Packaging: these corrugated boxes are ideal for ecommerce packaging and can be easily handled Reuse and recycle: these boxes can be used many number of times Shipping Format: These products are shipped in bundled format. Eco-friendly Box. Useful for Storing, Books, Shipping, Packaging, Moving, Packing and Home Shifting etc.</t>
  </si>
  <si>
    <t>Type: Corrugated Material: Cardboard Number of Compartments: 1 W x H x D: 30.48 cm x 42.72 cm x 68.58 cm Pack of 2</t>
  </si>
  <si>
    <t>https://rukminim1.flixcart.com/image/612/612/l4x2rgw0/carton-packaging-box/0/x/d/1-2-large-corrugated-packing-boxes-size-27-x-18-x-12-inch-5ply-original-imagfpbfnqmuzgje.jpeg?q=70</t>
  </si>
  <si>
    <t>K K Industrial Corrugated Cardboard Flat White Corrugated Sturdy Shipping Boxes, Size : 6"L x 4â€W x 2"H Packaging BoxÂ Â (Pack of 100 White, Brown)</t>
  </si>
  <si>
    <t>Corrugated White Square Box Size: 6 x 4 x 2 Inches(Set of 100 pcs), White boxes for home delivery, Made from corrugated cardboard, Superb Finishing with Die Cut, Side pesting(Junk proof), 3 ply brown corrugated box, Strength: Made from high gsm paper, the corrugated boxes have a high strength rate and can be used for heavy packaging too Packaging: these corrugated boxes are ideal for ecommerce packaging and can be easily handled Reuse and recycle: these boxes can be used many number of times Shipping Format: These products are shipped in bundled format. Eco-friendly Box.</t>
  </si>
  <si>
    <t>Type: Corrugated Material: Cardboard Number of Compartments: 1 W x H x D: 10.16 cm x 5.08 cm x 15.24 cm Pack of 100</t>
  </si>
  <si>
    <t>https://rukminim1.flixcart.com/image/612/612/xif0q/carton-packaging-box/n/d/8/1-100-flat-white-corrugated-sturdy-shipping-boxes-size-6-l-x-4-w-original-imaghs49tkfzvygq.jpeg?q=70</t>
  </si>
  <si>
    <t>Boxzie Corrugated Cardboard 3 Ply Corrugated Box Size L=9, W=6, H=3 Inches| Packaging Boxes for Moving/Storage Packaging BoxÂ Â (Pack of 50 Brown)</t>
  </si>
  <si>
    <t>Zyrah</t>
  </si>
  <si>
    <t>Boxzie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L=9, W=6, H=3 Inches| Packaging Boxes for Moving/Storage</t>
  </si>
  <si>
    <t>Type: Corrugated Material: Cardboard Number of Compartments: 1 W x H x D: 22.5 cm x 15 cm x 7.5 cm Pack of 50</t>
  </si>
  <si>
    <t>https://rukminim1.flixcart.com/image/612/612/k186fm80/carton-packaging-box/b/d/h/b07lh37pgd-boxzie-original-imafku73tsbvcz5h.jpeg?q=70</t>
  </si>
  <si>
    <t>R.k Packers Corrugated Craft Paper PACKING Packaging BoxÂ Â (Pack of 50 Brown)</t>
  </si>
  <si>
    <t>Packyouritems</t>
  </si>
  <si>
    <t>3PLY HEAVY GSM USED FOR COURIER AND PACKING SMALL ITEM, E-COMMERCE</t>
  </si>
  <si>
    <t>Type: Corrugated Material: Craft Paper Number of Compartments: 1 W x H x D: 18 cm x 11 cm x 5 cm Pack of 50</t>
  </si>
  <si>
    <t>https://rukminim1.flixcart.com/image/612/612/l16rde80/carton-packaging-box/p/j/m/1-50-3ply-corrugated-box-size-7-4-2-r-k-packers-original-imagctfta4t3z3ej.jpeg?q=70</t>
  </si>
  <si>
    <t>Boxzie Corrugated Cardboard 3 Ply Corrugated Box Size L=4, W=4, H=3 Inches| Packaging Boxes for Moving/Storage Packaging BoxÂ Â (Pack of 50 Brown)</t>
  </si>
  <si>
    <t>Boxzie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L=4, W=4, H=3 Inches| Packaging Boxes for Moving/Storage</t>
  </si>
  <si>
    <t>Type: Corrugated Material: Cardboard Number of Compartments: 1 W x H x D: 10 cm x 10 cm x 7.5 cm Pack of 50</t>
  </si>
  <si>
    <t>https://rukminim1.flixcart.com/image/612/612/k186fm80/carton-packaging-box/y/d/x/b07lh1ty5p-boxzie-original-imafku73knmsyg6g.jpeg?q=70</t>
  </si>
  <si>
    <t>zyrah Self-Locking Box Cardboard 6x4x1.5 Inches 50 White Boxes For Gift Item Packing Packaging BoxÂ Â (Pack of 50 White)</t>
  </si>
  <si>
    <t>230 GSM Super Deluxe paper</t>
  </si>
  <si>
    <t>Type: Self-Locking Box Material: Cardboard Number of Compartments: 1 W x H x D: 15 cm x 4 cm x 10 cm Pack of 50</t>
  </si>
  <si>
    <t>https://rukminim1.flixcart.com/image/612/612/kn4xhu80/carton-packaging-box/b/m/8/6x4x1-5-inches-50-white-zyrah-original-imagfvwc39pvkgmw.jpeg?q=70</t>
  </si>
  <si>
    <t>YNK Tamper Proof Courier Security Bags Envelopes Pouches Cover Poly bags Security BagÂ Â (6 x 8 Pack of 10)</t>
  </si>
  <si>
    <t>Yankush Enterprise</t>
  </si>
  <si>
    <t>YNK Packing POD- Secure Tamper Proof /Envelopes/Pouches/Cover Polybags for Shipping/Packing/Mailing Tamper Proof Polybags these polybags have hot melt pressure sensitive adhesive strip for easy and permanent closure, once sealed properly these bags cannot be opened and has to be torn.</t>
  </si>
  <si>
    <t>poly bags travel anti-theft courier bags</t>
  </si>
  <si>
    <t>https://rukminim1.flixcart.com/image/612/612/l4ei1e80/packaging-security-bag/p/n/l/6-x-8-10-tamper-proof-courier-security-bags-envelopes-pouches-original-imagfb7jqcgxhvmq.jpeg?q=70</t>
  </si>
  <si>
    <t>AumniSource</t>
  </si>
  <si>
    <t>YNK Corrugated Craft Paper PACKING Packaging BoxÂ Â (Pack of 25 Brown)</t>
  </si>
  <si>
    <t>Size: 13inches x 8 inches x 7 inches, 3 ply brown corrugated box Strength: 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t>
  </si>
  <si>
    <t>Type: Corrugated Material: Craft Paper Number of Compartments: 1 W x H x D: 33 cm x 20 cm x 18 cm Pack of 25</t>
  </si>
  <si>
    <t>https://rukminim1.flixcart.com/image/612/612/kgpg5u80/carton-packaging-box/q/v/t/wcbmm-300-box-size-4x4x2-inch-jia-original-imafwv9fffhuttru.jpeg?q=70</t>
  </si>
  <si>
    <t>MM WILL CARE Corrugated Craft Paper 4x4x4 Inches Packing Box Packaging BoxÂ Â (Pack of 50 Brown)</t>
  </si>
  <si>
    <t>Size: 4 inches x 4 inches x 4 inches, 3 ply brown corrugated box Strength: 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t>
  </si>
  <si>
    <t>Type: Corrugated Material: Craft Paper Number of Compartments: 1 W x H x D: 10 cm x 10 cm x 10 cm Pack of 50</t>
  </si>
  <si>
    <t>https://rukminim1.flixcart.com/image/612/612/xif0q/carton-packaging-box/r/u/6/1-50-wcbmm-253-box-size-4x4x4-inch-mmwillcare-original-imaghh4hr4egwvqf.jpeg?q=70</t>
  </si>
  <si>
    <t>S N PACKAGING Corrugated Cardboard 3 Ply Corrugated Box Size L=7, W=4, H=2 Inches| Packaging Boxes for Moving/Storage Packaging BoxÂ Â (Pack of 50 Brown)</t>
  </si>
  <si>
    <t>S N PACKAGING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L=7, W=4, H=2 Inches| Packaging Boxes for Moving/Storage</t>
  </si>
  <si>
    <t>Type: Corrugated Material: Cardboard Number of Compartments: 1 W x H x D: 17.8 cm x 10.2 cm x 5.1 cm Pack of 50</t>
  </si>
  <si>
    <t>https://rukminim1.flixcart.com/image/612/612/khqllzk0-0/carton-packaging-box/l/s/t/ms16-s-n-packaging-original-imafxzrq9gygxtn4.jpeg?q=70</t>
  </si>
  <si>
    <t>AUMNI CRAFTS Non-Corrugated Paper 7x7x1.5 Inch Pizza Packing Paper Box (Pack of 50) Random Print Design Packaging BoxÂ Â (Pack of 50 Multicolor)</t>
  </si>
  <si>
    <t>Aumni Crafts Small Pizza Packing Paper Box (Pack of 50) Random Print Design 7x7x1.5 Inch (18x18x4 CM) Square. Easily Foldable Box. Product Ships As A Flat Paper Layer For Reduced Shipping Volumetric Weight</t>
  </si>
  <si>
    <t>Type: Non-Corrugated Material: Paper Number of Compartments: 1 W x H x D: 18 cm x 4 cm x 18 cm Pack of 50</t>
  </si>
  <si>
    <t>https://rukminim1.flixcart.com/image/612/612/k7531jk0/carton-packaging-box/w/v/x/small-pizza-packing-paper-box-pack-of-50-random-print-design-original-imafpfgdgyugnggq.jpeg?q=70</t>
  </si>
  <si>
    <t>YNK Corrugated Craft Paper PACKING Packaging BoxÂ Â (Pack of 50 Brown)</t>
  </si>
  <si>
    <t>3 ply brown corrugated box Strength:Made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t>
  </si>
  <si>
    <t>Type: Corrugated Material: Craft Paper Number of Compartments: 1 W x H x D: 12 cm x 12 cm x 12 cm Pack of 50</t>
  </si>
  <si>
    <t>https://rukminim1.flixcart.com/image/612/612/k1fbmvk0/carton-packaging-box/x/h/9/bcb-1101-mm-will-care-original-imaffyc9zwk37yqz.jpeg?q=70</t>
  </si>
  <si>
    <t>Pack Master Cake Box Paper 1 KG Cake Box (10x10x5), Chocolate Box, Brownie Box, Mini Cake Box, Cake Box Packaging BoxÂ Â (Pack of 5 White)</t>
  </si>
  <si>
    <t>PackMasterIndia</t>
  </si>
  <si>
    <t>These boxes are easy to assemble and sturdy enough to hold and keep all your pastries fresh and beautiful. Ideal for storing and serving Cakes, Cupcakes, Brownies, Ice Sickles, Cookies, Donuts, Pies Etc.</t>
  </si>
  <si>
    <t>Type: Cake Box Material: Paper Number of Compartments: 1 W x H x D: 25.5 cm x 25.5 cm x 13 cm Pack of 5</t>
  </si>
  <si>
    <t>https://rukminim1.flixcart.com/image/612/612/xif0q/carton-packaging-box/u/a/d/1-5-cake-box-white-pack-master-original-imagh68b9zwknpay.jpeg?q=70</t>
  </si>
  <si>
    <t>K K Industrial Pizza Box Cardboard, Paper, Craft Paper 12 Inch Brown Pizza Box, Pizza Packaging BoxÂ Â (Pack of 100 Brown)</t>
  </si>
  <si>
    <t>Brown Pizza Box 12 Inches, Made of high density corrugated paper, which has strong hardness and flexibility. Smooth Kraft finish, inside and out. Brown pizza boxes for home delivery, Made from corrugated cardboard, a material that's made from three layers of paper liners glued together. Outer White and inner Brown in color and with sufficient air ventilation gape to make your product fresh for long time Hardness , size and height of box is appropriate to keep you Pizza in proper shape Unique Ventilation System and made of Food Grade materials. Supreme quality paper and fastest growing brand. pizza delivery box, pizza empty box, generic pizza box, pizza box near me, pizza box size, pizza box buy, pizza box buy online, pizza box guy, the pizza box.</t>
  </si>
  <si>
    <t>Type: Pizza Box Material: Cardboard, Paper, Craft Paper Number of Compartments: 1 W x H x D: 30.48 cm x 4 cm x 30.48 cm Pack of 100</t>
  </si>
  <si>
    <t>https://rukminim1.flixcart.com/image/612/612/koynr0w0/carton-packaging-box/8/h/a/10x10x1-5xpbx7-bizpacker-original-imag3ayahwrhaz2d.jpeg?q=70</t>
  </si>
  <si>
    <t>K K Industrial Corrugated Cardboard Flat Brown Corrugated Sturdy Shipping Packaging BoxÂ Â (Pack of 25 Brown)</t>
  </si>
  <si>
    <t>3 ply Brown flat corrugated (Set of 25 pcs), These corrugated boxes are ideal for E-Commerce packaging and easy to handle. brown boxes for home delivery, Made from corrugated cardboard, Superb Finishing with Die Cut, Side pesting(Junk proof), 3 ply brown corrugated box, Strength: Made from high gsm paper, the corrugated boxes have a high strength rate and can be used for heavy packaging too Packaging: these corrugated boxes are ideal for ecommerce packaging and can be easily handled Reuse and recycle: these boxes can be used many number of times Shipping Format: These products are shipped in bundled format. Eco-friendly Box.</t>
  </si>
  <si>
    <t>Type: Corrugated Material: Cardboard Number of Compartments: 1 W x H x D: 10.16 cm x 5.08 cm x 15.24 cm Pack of 25</t>
  </si>
  <si>
    <t>https://rukminim1.flixcart.com/image/612/612/xif0q/carton-packaging-box/d/q/l/1-25-flat-brown-corrugated-sturdy-shipping-boxes-size-6-l-x-4-w-original-imagh5wujvqtcq5v.jpeg?q=70</t>
  </si>
  <si>
    <t>Sun Packers Corrugated Paper Moving, Storage Packaging BoxÂ Â (Pack of 2 Brown)</t>
  </si>
  <si>
    <t>SUNPACKERS</t>
  </si>
  <si>
    <t>Sun Packers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5 PLY Corrugated Box Size L=30, W=19, H=19 Inches| Packaging Boxes for Moving/Storage</t>
  </si>
  <si>
    <t>Type: Corrugated Material: Paper Number of Compartments: 1 W x H x D: 19 cm x 19 cm x 30 cm Pack of 2</t>
  </si>
  <si>
    <t>https://rukminim1.flixcart.com/image/612/612/xif0q/carton-packaging-box/p/j/7/1-2-5-ply-corrugated-box-size-l-30-w-19-h-19-inches-packaging-original-imaghhjwav9sgayb.jpeg?q=70</t>
  </si>
  <si>
    <t>Chirag Enterprise Corrugated Cardboard 3 Ply Corrugated Box Size L=18, W=12, H=12 Inches| Packaging Boxes for Moving/Storage Packaging BoxÂ Â (Pack of 5 Brown)</t>
  </si>
  <si>
    <t>Chirag Enterprise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L=18, W=12, H=12 Inches| Packaging Boxes for Moving/Storage</t>
  </si>
  <si>
    <t>Type: Corrugated Material: Cardboard Number of Compartments: 1 W x H x D: 45.72 cm x 30.48 cm x 30.48 cm Pack of 5</t>
  </si>
  <si>
    <t>https://rukminim1.flixcart.com/image/612/612/k83dlzk0/carton-packaging-box/r/b/a/box-5p-18x12x12-chirag-enterprise-original-imafq6jq2r9kdeuj.jpeg?q=70</t>
  </si>
  <si>
    <t>Size: 4 inches x 4 inches x 2 inches, 3 ply brown corrugated box Strength: 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t>
  </si>
  <si>
    <t>Type: Corrugated Material: Craft Paper Number of Compartments: 1 W x H x D: 10 cm x 10 cm x 5 cm Pack of 50</t>
  </si>
  <si>
    <t>Euphoria Online shipping bags without POD 60 Microns 14 X 18 Pack of 100 Security BagÂ Â (38.1 x 48.26 Pack of 100)</t>
  </si>
  <si>
    <t>RNRBREEZE</t>
  </si>
  <si>
    <t>Good quality product.made with good quality material.It comes in various range &amp; variety and hence fulfills the need of all.</t>
  </si>
  <si>
    <t>Online courier covers</t>
  </si>
  <si>
    <t>https://rukminim1.flixcart.com/image/612/612/xif0q/garment-cover/s/j/b/secured-courier-bags-sales-envelopes-polybags-for-shipping-original-imagggkzaytc6uyd.jpeg?q=70</t>
  </si>
  <si>
    <t xml:space="preserve">Safety Products </t>
  </si>
  <si>
    <t>Ladwa solutions Inc</t>
  </si>
  <si>
    <t>Eltihr 5 Pack Silicone Ear Plugs Ear PlugÂ Â (Multicolor)</t>
  </si>
  <si>
    <t>Prialindia</t>
  </si>
  <si>
    <t>Color will be sent on the basis of available stock</t>
  </si>
  <si>
    <t>Type: Ear Plug Ideal For: Boys, Girls, Junior, Men, Senior, Women Reusable</t>
  </si>
  <si>
    <t>https://rukminim1.flixcart.com/image/612/612/l3q7jww0/ear-and-nose-plug/7/v/y/5-pack-silicone-ear-plugs-5-pack-silicone-ear-plugs-soft-ear-original-imagesbehnqvysen.jpeg?q=70</t>
  </si>
  <si>
    <t>Ladwa Rechargeable Outdoor Safety Traffic Signal Warning Light Stick Baton for Parking Guides And Multipurpose Emergency SignÂ Â (Reflective Sign)</t>
  </si>
  <si>
    <t>This button traffic light is used for safety and best use on the highway or on-road for better protection. This traffic light has been designed with an electronic chip equipped with rechargeable battery. Best in use product, a four-way micro switch is used for flashing red, green and white light. This is perfectly suitable for traffic police, highway patrol, emergency services for all safety work.</t>
  </si>
  <si>
    <t>Sign Board Sign Type: Worded Material: Plastic Reflective Sign | Glow In The Dark W x H x D: 4 cm x 5 cm x 27 cm</t>
  </si>
  <si>
    <t>https://rukminim1.flixcart.com/image/612/612/kdhphu80/emergency-sign/a/f/8/lbatr-ladwa-original-imafudsty6yryvx5.jpeg?q=70</t>
  </si>
  <si>
    <t>AdroitZ SUPERIOR QUALITY ANTI CUT SAFETY HAND GLOVE-13 Nylon, Synthetic, Latex  Safety GlovesÂ Â (8)</t>
  </si>
  <si>
    <t>OnlineNetCom</t>
  </si>
  <si>
    <t>AdroitZ Presents Superior Quality SAFETY GLOVES, Which is Used to Safe Your Hand While Working. These gloves are used for Multipurposes, It can be used at Construction Field or site, Factory and Kitchen, It Protect your hand from Knife Cuts, While Working at home.They are made by Knitting process by using nylon blend yarns which made the gloves breathable. These are seamless gloves which increases there wear &amp; tear life. The Palm and finger tips is coated with nitrile which provides good grip in dry conditions. It also offers good puncture and abrasion resistance.....</t>
  </si>
  <si>
    <t>Nitrile Coated Cut Resistant Comfortable Multipurpose Uses</t>
  </si>
  <si>
    <t>https://rukminim1.flixcart.com/image/612/612/jxf05u80/safety-glove/h/a/2/superior-quality-anti-cut-safety-hand-glove-257-autokraftz-original-imafhvh5mbgmkdja.jpeg?q=70</t>
  </si>
  <si>
    <t>Nibiru NIBIRU21 Flip-up Filter Protective Eyewear with White and Folding Black Glass Blowtorch, Laboratory, Welding, Power Tool, Wood-working  Safety GoggleÂ Â (Free-size)</t>
  </si>
  <si>
    <t>NIBIRU RETAIL</t>
  </si>
  <si>
    <t>Best Quality Product for you</t>
  </si>
  <si>
    <t>Heat Resistance</t>
  </si>
  <si>
    <t>https://rukminim1.flixcart.com/image/612/612/l4fxh8w0/safety-goggle/l/z/z/free-size-1-nibiru21-nibiru-original-imagfckzwggxtvjf.jpeg?q=70</t>
  </si>
  <si>
    <t>HOT LIFE Steel Toe Synthetic Lather PVC Sole Material Industrial And Safety Shoes For Men (Black, Size: 7) Steel Toe Leather Safety ShoeÂ Â (Black, S1)</t>
  </si>
  <si>
    <t>BARSTOW</t>
  </si>
  <si>
    <t>These safety shoes are carefully designed range of shoes that are technologically reinforce to endure impacts and resist high temperature. These Lace Up Mid Ankle Boot steel toe safety Shoes for men can be wear at construction and industrial site with PVC sole which is very durable and lightweight, also gives proper comfort to feet. Safety Shoes meets the criteria of ergonomics personal protective equipment. Designed with an in-depth study of all possible risks, this item is lightweight, durable and flexible. In addition, it complies with the requirements of workforce personal protection in the construction, assembly line, mining &amp; heavy metal industries. Padded collar lining, Non woven breathable synthetic vamp lining.PVC Injection Moulded Sole Industries like Construction sites, Heavy weight industries, Security , Service Sectors, Hotels, Oil &amp; Gas Industry, Municipal Services, Housekeeping,Power Plants etc. Anti slip Provide optimum grip High level of comfort Easy to wear.</t>
  </si>
  <si>
    <t>Suitable for Automotive, Construction, Electronics, Logistics &amp; Transportation, Manufacturing, Mining, Petrochemical, Pharmaceutical, Aerospace &amp; Aviation Sole Material: PVC Heel Height: 2 inch S1 Safety Grade</t>
  </si>
  <si>
    <t>https://rukminim1.flixcart.com/image/612/612/kqqykcw0/safety-shoe/0/p/p/6-steel-toe-synthetic-lather-pvc-sole-material-industrial-and-original-imag4zyh3qxsttgh.jpeg?q=70</t>
  </si>
  <si>
    <t>Ozarro Black Genuine Leather Steel Toe Safety Shoe (S4422) Steel Toe Genuine Leather Safety ShoeÂ Â (Black, S1)</t>
  </si>
  <si>
    <t>TANYA INTERNATIONAL</t>
  </si>
  <si>
    <t>Ozarro Safety Shoes with Steel Toe. Stylish and Durable Safety Shoe. Ozarro products are widely acknowledged in the market for their high quality. We are dedicatedly involved in providing an excellent quality array of Ozarro Safety Shoes. All Ozarro Safety Shoes are manufactured by using quality assured material and advanced techniques, which make them up to the standard in this highly challenging field</t>
  </si>
  <si>
    <t>Suitable for Aerospace &amp; Aviation, Automotive, Construction, Logistics &amp; Transportation, Manufacturing, Mining, Petrochemical, Pharmaceutical Sole Material: Air Mix Heel Height: 0.5 inch S1 Safety Grade</t>
  </si>
  <si>
    <t>https://rukminim1.flixcart.com/image/612/612/kmqn3bk0/safety-shoe/8/n/s/8-black-genuine-leather-steel-toe-safety-shoe-s4422-ozarro-original-imagfh28byrkhzjq.jpeg?q=70</t>
  </si>
  <si>
    <t>AMITANUretails</t>
  </si>
  <si>
    <t>Safehawk New Devil Steel Toe Suede Safety ShoeÂ Â (Grey, S1)</t>
  </si>
  <si>
    <t>PN SHOES</t>
  </si>
  <si>
    <t>Premium quality SAFETY SHOES are offered by us, which are useful in various areas. our products are widely demanded and praised among the clients for their high quality and our reliable, steadfast and prompt delivery system. We are engaged in the manufacturing and supplying of safety shoes, which are widely used in many industries and coalmines.</t>
  </si>
  <si>
    <t>Suitable for Construction Sole Material: PVC Heel Height: 0.5 inch S1 Safety Grade</t>
  </si>
  <si>
    <t>https://rukminim1.flixcart.com/image/612/612/xif0q/safety-shoe/x/r/h/6-devil01-safehawk-original-imaghdwquhtkv2vj.jpeg?q=70</t>
  </si>
  <si>
    <t>Comercianteselectroni</t>
  </si>
  <si>
    <t>Jwxno 4 Pairs Earplugs Ear Plug &amp; Nose ClipÂ Â (Multicolor)</t>
  </si>
  <si>
    <t>The Urban Town</t>
  </si>
  <si>
    <t>Silicone ear tips :5pair
Each pair of earplugs is equipped with a separate packaging box, which is convenient to carry, no need to worry about getting dirty, he can accompany you to sleep, work, and travel at any time</t>
  </si>
  <si>
    <t>Type: Ear Plug &amp; Nose Clip Ideal For: Boys, Girls, Junior, Men, Women, Senior Reusable</t>
  </si>
  <si>
    <t>https://rukminim1.flixcart.com/image/612/612/l5ld8y80/ear-and-nose-plug/s/k/c/4-pairs-earplugs-4-pairs-earplugs-for-sleeping-noise-cancelling-original-imagg89jn6yjyryh.jpeg?q=70</t>
  </si>
  <si>
    <t>Ladwa 14 Piece, 7 Mtrs Plastic Rumblers Safety Speed Breaker in Black &amp; Yellow Color Emergency SignÂ Â (Reflective Sign)</t>
  </si>
  <si>
    <t>WHY LADWA (25 YEARS EXPERIENCE): LADWA are pioneers and leaders in the Feild of safety for 25 years. We have EXPERTISE in meeting the Occupational Safety, Traffic Management, Health, and Environmental needs by offering need-based and regulatory compliance. We pay most attention to CUSTOMER SERVICE and PRODUCT QUALITY. If you are not satisfied with our product or service for any reason, please feel free to CONTACT US. Visit our Amazon store to check the full range.</t>
  </si>
  <si>
    <t>Sign Board Sign Type: Pictogram Material: Plastic Reflective Sign | Glow In The Dark W x H x D: 20 cm x 10 cm x 55 cm</t>
  </si>
  <si>
    <t>https://rukminim1.flixcart.com/image/612/612/xif0q/emergency-sign/s/h/f/20-14-piece-7-mtrs-plastic-rumblers-safety-speed-breaker-in-original-imaggnfe4m6whdkv.jpeg?q=70</t>
  </si>
  <si>
    <t>Ladwa 16 Piece, 8 Mtrs Plastic Rumblers Safety Speed Breaker in Black &amp; Yellow Color Emergency SignÂ Â (Reflective Sign)</t>
  </si>
  <si>
    <t>Sign Board Sign Type: Pictogram Material: Plastic Reflective Sign | Glow In The Dark W x H x D: 18 cm x 11 cm x 55 cm</t>
  </si>
  <si>
    <t>https://rukminim1.flixcart.com/image/612/612/xif0q/emergency-sign/5/7/f/18-16-piece-8-mtrs-plastic-rumblers-safety-speed-breaker-in-original-imaggnf8ptymaegz.jpeg?q=70</t>
  </si>
  <si>
    <t>HOT LIFE Steel Toe Synthetic Lather PVC Sole Material Industrial And Safety Shoes For Men (Black, Size: 9) Steel Toe Leather Safety ShoeÂ Â (Black, S1)</t>
  </si>
  <si>
    <t>Ozarro Black Genuine Leather Steel Toe Safety Shoes (S4443) Steel Toe Genuine Leather Safety ShoeÂ Â (Black, S1)</t>
  </si>
  <si>
    <t>Suitable for Aerospace &amp; Aviation, Automotive, Construction, Logistics &amp; Transportation, Manufacturing, Mining, Petrochemical, Pharmaceutical Sole Material: Air Mix S1 Safety Grade</t>
  </si>
  <si>
    <t>https://rukminim1.flixcart.com/image/612/612/xif0q/safety-shoe/c/o/w/9-black-genuine-leather-steel-toe-safety-shoes-s4443-ozarro-original-imaggapjggaczren.jpeg?q=70</t>
  </si>
  <si>
    <t>MARIALIFESTYLE</t>
  </si>
  <si>
    <t>safety shoe Mallcon tiger safety shoes Steel Toe LOREX S1 size 10 Steel Toe Genuine Leather, Leather Safety ShoeÂ Â (Black, S1)</t>
  </si>
  <si>
    <t>Color Fly</t>
  </si>
  <si>
    <t>Tiger Lorex Steel Toe PU Sole Black Safety Shoes, Size: 7. This Tiger Leopard S1 BG High Ankle Steel Toe Black Safety Shoe comes equipped with a high carbon, anodized rust resistant steel toe with comfort strip and a Padded soft tongue for extra comfort. Moreover, its breathable polyester lining with foam ensures sweat-free wearing and helps in keeping foot odour at bay. Its heel is specifically designed for maximum comfort and protection. In addition, its direct injected abrasion antislip outsole ensures comprehensive protection against slipping or tripping.</t>
  </si>
  <si>
    <t>Suitable for Construction, Electronics, Manufacturing, Petrochemical Sole Material: Synthetic Leather Heel Height: 3 inch S1 Safety Grade</t>
  </si>
  <si>
    <t>https://rukminim1.flixcart.com/image/612/612/xif0q/safety-shoe/z/m/c/8-lorex-s1-size-8-mallcom-tiger-original-imaggshvtkzkerag.jpeg?q=70</t>
  </si>
  <si>
    <t>TRXXBLE T1110 safety shoes for men Steel Toe Genuine Leather Safety ShoeÂ Â (Grey, S1)</t>
  </si>
  <si>
    <t>TRXXBLE</t>
  </si>
  <si>
    <t>Working without limits Doing your job with pride. Going all in. Thatâ€™s why modern work requires a modern safety shoes. Introducing Invader from TRXXBLE.MORE INFORMATION:â€¢ Soft breathable Genuine Leather lining to keep you feeling good all day,â€¢ Durable and lightweight Genuine Leather midsole,â€¢ Electrical Hazard (EH) protects,the wearer against open circuits up to 600 volts in dry conditions,â€¢ Slip Resistant (SR) soles to reduce risk of slips on the job.â€¢ Airmix Coated Leather.â€¢ Strobel construction Automotive,Construction,Electronics,Logistics &amp; Transportation,Mining,Petrochemical,Pharmaceutical for a lightweight feel and foot flexibility.</t>
  </si>
  <si>
    <t>Suitable for Manufacturing Sole Material: Air Mix Heel Height: 1 inch S1 Safety Grade</t>
  </si>
  <si>
    <t>https://rukminim1.flixcart.com/image/612/612/xif0q/safety-shoe/h/e/k/7-t1110-safety-shoes-for-men-trxxble-original-imagks4egnqeps83.jpeg?q=70</t>
  </si>
  <si>
    <t>Control D 4 Full Face Protection Shield Mask Anti-Fog Isolation Face Shield Mask Eyes Nose Full Frontal Protection Safety VisorÂ Â (Size - 30 x 20)</t>
  </si>
  <si>
    <t>Nediah</t>
  </si>
  <si>
    <t>Control D Face Shield is a personal protective equipment (PPE) to protect the wearer's face from potentially infectious materials. Our shield helps in protecting the face, nose and eyes from liquids, aerosols, sprays, splatters and flying debris. They are reusable, simply requiring cleaning with soap and water or alcohol based disinfectants. Shields are more comfortable to wear and they form a barrier that keeps people from easily touching their own faces.</t>
  </si>
  <si>
    <t>Breathable White Foam High grade Elastic Protective cover Soothing Blue Panel Individual Packing</t>
  </si>
  <si>
    <t>https://rukminim1.flixcart.com/image/612/612/ka8jdzk0/safety-helmet/q/v/g/30-x-20-4-full-face-protection-shield-mask-anti-fog-control-d-original-imafru2yfwbvphhh.jpeg?q=70</t>
  </si>
  <si>
    <t>Medical Supplies</t>
  </si>
  <si>
    <t xml:space="preserve">Pregnancy and Fertility Kits </t>
  </si>
  <si>
    <t>eHealthmart</t>
  </si>
  <si>
    <t>SKORE Duo Max Dotted and Ribbed Climax Delay Condoms with Disposal Pouches CondomÂ Â (10 Sheets)</t>
  </si>
  <si>
    <t>Designed to give maximum Pleasure for Him &amp; Her Dotted &amp; Ribbed texture for her Enhanced pleasure Special Climax delay lubricant for his lasting pleasure Specially shaped for a comfortable fit Convenient disposal pouches that make it easy to dispose the Used Condom</t>
  </si>
  <si>
    <t>Dotted Condom Ideal For: Men</t>
  </si>
  <si>
    <t>https://rukminim1.flixcart.com/image/612/612/kcgk1ow0/condom/f/d/g/10-duo-max-dotted-and-ribbed-climax-delay-condoms-with-disposal-original-imaftkvfhz66dbgy.jpeg?q=70</t>
  </si>
  <si>
    <t>DUREX Ultra Thin Condoms - Air CondomÂ Â (10 Sheets)</t>
  </si>
  <si>
    <t>_x000D_ 	The Durex Air condoms take on two of your biggest quests, complete intimacy and total protection. They are durable and are tested to withstand breakage. Greater Sensitivity and Intimacy_x000D_ 	These ultra-thin condoms fit like second skin, so you and your partner can enjoy a heightened sense of intimacy. The straight-walled fit of these condoms heightens sensitivity. Protection Guaranteed_x000D_ 	Each condom in this pack is dermatologically tested to ensure complete protection. Made of premium-quality latex, they are durable enough to withstand passionate sessions. Lubricated for Your Pleasure_x000D_ 	Itâ€™s easy to be fully present during intimate moments with your partner because these condoms have a pleasant scent, so you arenâ€™t distracted. The condoms also ease friction, which is a good thing, both for you and your partner. How to Use_x000D_ 	Handle these condoms with clean hands. First, ensure that the teat is facing up. Squeeze it to ensure that thereâ€™s no air inside. While still squeezing the teat, place the condom on yourself and roll it all the way down to the base. To dispose it, hold the condom at the base as you pull out. Knot it and then discard it.</t>
  </si>
  <si>
    <t>Premium, Premium &amp; Ultra Thin Condom Regular Flavor Ideal For: Men Size: XL Made of: Natural Latex Rubber</t>
  </si>
  <si>
    <t>https://rukminim1.flixcart.com/image/612/612/xif0q/condom/s/h/6/-original-imagkfjfqnr9k6ve.jpeg?q=70</t>
  </si>
  <si>
    <t>Bold Care</t>
  </si>
  <si>
    <t>HOW IT WORKS - Our advanced formula helps in temporarily desensitizing the area to help you and your partner. DIRECTIONS OF USE - Spray 1-4 times, rub it in a circular motion on the area, let it stay for 15 minutes. SAFE &amp; NON TRANSFERABLE - The spray is safe with no side effects, and is also non-transferable keeping everyone's health and safety in mind. QUALITY ASSURANCE - Our products are doctor-backed and clinically-approved to ensure health and wellness for men.</t>
  </si>
  <si>
    <t>DUREX Extra Time CondomÂ Â (10 Sheets)</t>
  </si>
  <si>
    <t>Enhance the intimacy of your special moments with the Durex Extra Time condoms. These condoms contain special climax control lubricant, benzocaine, that helps him last longer while providing the same level of reassurance and protection as a regular condom. The condoms also smell better which helps avoid unpleasant distractions and you can relax and enjoy to the fullest. Each Durex condom is dermatologically tested to ensure strength and a high level of protection. No method of contraception can give you 100% protection against pregnancy, HIV or sexually transmitted infections.Try different Durex condoms or indulge in Durexï¿½s Play range of lubricants and ring to make love-making comfortable and exciting!</t>
  </si>
  <si>
    <t>Premium, Premium &amp; Ultra Thin Condom NA Flavor Ideal For: Men Size: L Made of: Natural Latex Rubber</t>
  </si>
  <si>
    <t>https://rukminim1.flixcart.com/image/612/612/kc6jyq80/condom/e/p/w/10-extra-time-1-durex-original-imaftddfzhrnaq99.jpeg?q=70</t>
  </si>
  <si>
    <t>MANFORCE Cocktail Combo Pack (Hazelnut &amp; Chocolate and Strawberry &amp; Vanilla) CondomÂ Â (Set of 2, 20 Sheets)</t>
  </si>
  <si>
    <t>Sex is fun 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t>
  </si>
  <si>
    <t>Regular, Ribbed, Dotted, Ribbed &amp; Dotted Condom Vanilla, Strawberry, Chocolate Flavor Ideal For: Men</t>
  </si>
  <si>
    <t>https://rukminim1.flixcart.com/image/612/612/ksuowi80/condom/q/i/m/set-cocktail-combo-pack-hazelnut-chocolate-and-strawberry-original-imag6c2ft5kqhdgb.jpeg?q=70</t>
  </si>
  <si>
    <t>mars by GHC Long Last Delay Spray for Men, Fast Acting and Long Lasting On the Bed,100% Safe LubricantÂ Â (20 g)</t>
  </si>
  <si>
    <t>mars by GHC</t>
  </si>
  <si>
    <t>Our advanced formula helps in temporarily desensitizing the area to help you and your partner. DIRECTIONS OF USE - Spray 1-4 times, rub it in a circular motion on the area, let it stay for 15 minutes. SAFE &amp; NON TRANSFERABLE - The spray is safe with no side effects, and is also non-transferable keeping everyone's health and safety in mind. QUALITY ASSURANCE - Our products are doctor-backed and clinically-approved to ensure health and wellness for men.</t>
  </si>
  <si>
    <t>100% Safe to use Non allergic Non GMO</t>
  </si>
  <si>
    <t>https://rukminim1.flixcart.com/image/612/612/xif0q/lubricant/s/g/m/20-long-last-non-transferable-delay-spray-for-men-climax-delay-original-imaghr3cqhezzzh8.jpeg?q=70</t>
  </si>
  <si>
    <t>MANFORCE Litchi Flavoured - 1500 Dots Combo 3 (Concealed/Confidential Packaging) CondomÂ Â (Set of 3, 30 Sheets)</t>
  </si>
  <si>
    <t>Dotted Condom Regular Flavor Ideal For: Men Size: L Made of: Natural Rubber Latex</t>
  </si>
  <si>
    <t>https://rukminim1.flixcart.com/image/612/612/l09w8sw0/condom/q/1/8/set-30-manforce1500-2-manforce-original-imagc3xb3yfhhvtv.jpeg?q=70</t>
  </si>
  <si>
    <t>MANFORCE 3in1 (Ribbed,Dotted,Contoured) Overtime Orange and Extra Dotted Litchi Flavoured Condoms - 20 Pieces, (Pack of 2) CondomÂ Â (Set of 2, 20 Sheets)</t>
  </si>
  <si>
    <t>Sex is fun when it is long-lasting and maximizes pleasure for you and your partner so you can relax and enjoy every moment. Fulfill your sweet fantasies with Manforce Condoms that tease the senses with some fruity explosion. The pack contains Manforce Extra Dotted Litchi and 3 in 1 Overtime Orange with 10 units each. Ribbed, contour and dotted overtime orange condoms work wonders during lovemaking with added advantage of Benzocaine oil which will make him go on and on for longer, while extra dotted litchi enhances the pleasure with 1500 bigger dots.
The natural latex rubber condoms by Manforce provides a better fit to unveil your wild side during sex. Each dotted condom is 100% electronically tested to ensure a high level of protection. This long- lasting condom is Indiaï¿½s No.1 condom, giving you the confidence of building a deep and intense connection with your partner. 
Usage: For single use only. Read the pack for full instructions before use.
Storage: Store in a cool dry place away from the heat and direct sunlight.</t>
  </si>
  <si>
    <t>Extra Dotted Condom NA Flavor Ideal For: Men Size: L Made of: Natural Latex Rubber</t>
  </si>
  <si>
    <t>https://rukminim1.flixcart.com/image/612/612/kpmy8i80/condom/f/v/u/overtime-orange-and-litchi-flavoured-condoms-20-pieces-set-of-2-original-imag3ty3yphvmtnf.jpeg?q=70</t>
  </si>
  <si>
    <t>SKORE Banana, Strawberry, Cool &amp; Notout CondomÂ Â (Set of 4, 40 Sheets)</t>
  </si>
  <si>
    <t>Tickle your senses crazy by delaying climax, with these Manforce condoms. Treated with a special performance-oriented lubricant, these condoms let you enjoy the passion of your lovemaking sessions safely for longer. A treat for both partners
Each condom in this pack is electronically tested to ensure it is 100% safe to use. Straight-walled, and with teat ends, these transparent natural rubber latex condoms are also treated to smell better so both you and your partner can enjoy intimate moments sans unpleasant odor distractions.</t>
  </si>
  <si>
    <t>Dotted Condom Banana, Regular, Mint, Strawberry Flavor Ideal For: Men Made of: Natural Latex</t>
  </si>
  <si>
    <t>https://rukminim1.flixcart.com/image/612/612/kf1fo280pkrrdj-0/sexual-wellness/i/t/v/0-na-mvskbsbcno10-4-skore-original-imafvkyg5dypgjce.jpeg?q=70</t>
  </si>
  <si>
    <t>mars by GHC Strawberry Flavored Dotted Condoms for Men CondomÂ Â (10 Sheets)</t>
  </si>
  <si>
    <t>Made with non-toxic latex and pleasure-activated nodules, Mars dotted condoms give way to intense pleasure, comfort &amp; added protection. Rich strawberry flavored extra dotted condoms maximize sensation &amp; add a touch of sweet indulgence for an irritation-free experience. Try mars &amp; feel the difference today. Made with non-toxic latex and pleasure-activated nodules, Mars dotted condoms give way to intense pleasure, comfort &amp; added protection. Rich strawberry flavored extra dotted condoms maximize sensation &amp; add a touch of sweet indulgence for an irritation-free experience. Try mars &amp; feel the difference today! Improved Sensation &amp; Sensitivity: These silicon-oil lubricated condoms are dotted and straight-walled with a reservoir tip or teat end to provide a better fit during oral. Strawberry-flavored dotted condoms will make foreplay more exciting while enhancing sensitivity &amp; comfort during love-making.
How to Use It: Place the condom over the tip of the genital &amp; slowly unroll to the base.</t>
  </si>
  <si>
    <t>Extra Dotted, Ultra Thin Condom Strawberry Flavor Ideal For: Men Made of: Latex</t>
  </si>
  <si>
    <t>https://rukminim1.flixcart.com/image/612/612/xif0q/condom/1/a/h/10-set-strawberry-flavored-dotted-condoms-for-men-1-mars-by-ghc-original-imaggfxgaxvv8nbh.jpeg?q=70</t>
  </si>
  <si>
    <t>Premium &amp; Ultra Thin Condom Chocolate Flavor Ideal For: Men</t>
  </si>
  <si>
    <t>mars by GHC DELAY Spray For Long Last, More Satisfaction For Men, Best Non-Transferable LubricantÂ Â (40 g)</t>
  </si>
  <si>
    <t>Non-sticky Odour free 100% Safe to use Non transferable</t>
  </si>
  <si>
    <t>https://rukminim1.flixcart.com/image/612/612/kwcfngw0/lubricant/l/g/u/40-delay-spray-for-long-last-more-satisfaction-for-men-best-non-original-imag9fg5u8unzcpr.jpeg?q=70</t>
  </si>
  <si>
    <t>DUREX Extra Dots CondomÂ Â (Set of 3, 30 Sheets)</t>
  </si>
  <si>
    <t xml:space="preserve">If you want to let yourself and your partner experience pleasure and satisfaction through and through, then you can use this Durex condom. Its raised-dots texture enables it to enhance stimulation, so rest assured, you and your partner will attain high levels of pleasure. Also, it comes with a pleasant smell. Thereby, you can joyously put your full concentration on the needful. Whatâ€™s more, to ensure enhanced and adequate levels of protection and robustness, it has undergone dermatological testing. Disclaimer  While we work to ensure that product information is correct, on occasion manufacturers may alter their ingredient lists. Actual product packaging and materials may contain more and/or different information than that shown on our Website. We recommend that you do not solely rely on the information presented and that you always read labels, warnings, and directions before using or consuming a product. For additional information about a product, please contact the manufacturer. Content on this site is for reference purposes and is not intended to substitute for advice given by a physician, pharmacist, or other licensed health-care professional. You should not use this information as self-diagnosis or for treating a health problem or disease. Contact your health-care provider immediately if you suspect that you have a medical problem. Information and statements regarding dietary supplements are not intended to diagnose, treat, cure, or prevent any disease or health condition. Flipkart.com assumes no liability for inaccuracies or misstatements about products.  Not for sale to persons under the age of 18. By placing an order for this product, you declare that you are 18 years of age or over. This item must be used responsibly and appropriately. </t>
  </si>
  <si>
    <t>Dotted Condom NA Flavor Ideal For: Men Made of: Latex</t>
  </si>
  <si>
    <t>https://rukminim1.flixcart.com/image/612/612/l59xq4w0/condom/z/h/s/-original-imagfzdgfbxmfq4z.jpeg?q=70</t>
  </si>
  <si>
    <t>Exposed VY Jelly Lubricant Gel for Men &amp; Women | Natural lubricant gel | Safe to use with condoms &amp; toys | 50 ml LubricantÂ Â (50 ml)</t>
  </si>
  <si>
    <t>InstantVeda</t>
  </si>
  <si>
    <t>EXPOSED VY Jelly Natural Lubricant Gel for Men &amp; Women | Personal Lubricant &amp; Moisturiser | Aloe based lubricant | 100% Natural | Food Grade | For Men &amp; Women
VY Jelly lubricant gel is an excellent lube &amp; moisturiser.
VY Jelly lubricant gel is made from natural &amp; food-grade ingredients. Safe for oral.
VY lubricant gel has a healthy pH of 4.4* recommended by WHO for water based lubes.
VY lubricant gel can also be used as a daily moisturiser by women who experience dryness down there.
VY Jelly lubricant gel is 100% Safe &amp; compatible with latex.
VY Jelly lubricant gel is Sulphate-Free, Cruelty-Free &amp; Vegan.
How to Use : Use generously for lubrication &amp; reapply for best experience.</t>
  </si>
  <si>
    <t>Food-grade ingredients Water-based lube Vaginal Moisturiser</t>
  </si>
  <si>
    <t>https://rukminim1.flixcart.com/image/612/612/kxgfzbk0/lubricant/t/k/a/50-vy-jelly-lubricant-gel-for-men-women-natural-lubricant-gel-original-imag9wh2f8yejfqg.jpeg?q=70</t>
  </si>
  <si>
    <t>DUREX Intense Condoms for her extra pleasure - 10 Count CondomÂ Â (10 Sheets)</t>
  </si>
  <si>
    <t>Enhance the intimacy of your special moments with the Durex Extra Time condoms. These condoms contain special climax-control lubricant, benzocaine, that helps him last longer while providing the same level of reassurance and protection as a regular condom. The condoms also smell better which helps avoid unpleasant distractions and you can relax and enjoy to the fullest. Each Durex condom is dermatologically tested to ensure strength and a high level of protection. No method of contraception can give you 100% protection against pregnancy, HIV or sexually transmitted infections.Try different Durex condoms or indulge in Durexï¿½s Play range of lubricants and ring to make love-making comfortable and exciting!</t>
  </si>
  <si>
    <t>Premium, Premium &amp; Ultra Thin Condom NA Flavor Ideal For: Men Made of: Natural Latex Rubber</t>
  </si>
  <si>
    <t>https://rukminim1.flixcart.com/image/612/612/l26hdow0/condom/b/y/q/-original-imagdkgh8hqzh7y3.jpeg?q=70</t>
  </si>
  <si>
    <t>Bold Care Ultra Thin Long Last Condoms - Pack of 10 - Lubricated - Natural Latex CondomÂ Â (10 Sheets)</t>
  </si>
  <si>
    <t>ULTRA-THIN FOR INTENSE PLEASURE: Enhance mutual moments of passion with Bold Care Ultra Thin Condoms. Its premium extra-thin latex assures intense pleasure without compromising on safety. PERFECT FIT SHAPE: Measuring 180 mm in length and 53 mm in width, the condom is designed with a teat end offering a perfect and easy fit. Its smooth parallel shape adds to the experience for a deeper contact. " DOUBLE LUBRICATION: Made of natural rubber latex, &amp; dual-side silicone oil lubrication. Its natural feel adds to the stimulation for a comfortable and frictionless experience. " " SKIN-FRIENDLY: Suitable for both men and women, our non-staining condoms ensure an irritation-free experience keeping discomfort at bay during your fulfilling times." BOLD CAREâ€™S ASSURANCE: Our condoms are designed with clinically approved and scientifically tes</t>
  </si>
  <si>
    <t>Ribbed &amp; Dotted, Premium Condom Ideal For: Men</t>
  </si>
  <si>
    <t>https://rukminim1.flixcart.com/image/612/612/l4oi4cw0/condom/h/p/c/10-single-product-ultra-thin-long-last-condoms-pack-of-10-original-imagfgset9pzkwrn.jpeg?q=70</t>
  </si>
  <si>
    <t>Kamasutra Orgasmax+ Condoms CondomÂ Â (10 Sheets)</t>
  </si>
  <si>
    <t>Kamasutra Orgasmax+ comes with a unique set of 4-in-1 features- dots, ribs, contours and climax delay. The condoms are designed to speed her up and slow him down, with high lubrication and natural latex. With a girth of 6 cm and length of 12 cm, the condoms provide a better fit to enhance pleasure and sensation between you and your partner. Each condoms are 100% electronically tested for assurance. For maximum benefit, carefully follow the condom instructions inside this package. The package also comes with a disposable bag with each condom for easy disposal. To get the most protection from a latex condom, use one correctly every time you have sex.</t>
  </si>
  <si>
    <t>Dotted Condom Ideal For: Men Made of: Natural Latex</t>
  </si>
  <si>
    <t>https://rukminim1.flixcart.com/image/612/612/kp2y2kw0/condom/x/b/p/10-orgasmax-condoms-1-kamasutra-original-imag3ea8hjqg95hn.jpeg?q=70</t>
  </si>
  <si>
    <t>Bold Care Ultra Thin Chocolate Flavored Condoms |20 Units | Real Feel Condom (20 Sheets) CondomÂ Â (Set of 2, 20 Sheets)</t>
  </si>
  <si>
    <t>"These ULTRA thin condoms are just 60 microns thin, bringing back the intense desire and contact during sex. These condoms are designed to provide maximum protection but with a completely natural feel!
â€¢	PREMIUM SILICONE LUBRICATED AND STRAIGHT WALLED CONDOMS: Transparent, natural latex condoms shaped with a teat end to be easier to put on and provide a better fit during sex. They also come with an intense natural &amp; sugar-free Strawberry flavor making them ideal for oral sex and penetrative sex both!
â€¢	ELECTRONIC TESTING: All our condoms are electronically tested to ensure maximum safety for you and your partner.
â€¢	DISCREET DELIVERY: Delivered in discreet packaging with no indication of what's inside. We value your privacy!
â€¢	EASY TO DISPOSE: Comes with disposable pouch which will help in safe and discreet dumping of used condoms."</t>
  </si>
  <si>
    <t>https://rukminim1.flixcart.com/image/612/612/xif0q/condom/l/z/a/20-single-product-ultra-thin-chocolate-flavored-condoms-20-units-original-imagjfjwzrm3ydhv.jpeg?q=70</t>
  </si>
  <si>
    <t>MANFORCE LITCHI. CondomÂ Â (Set of 10, 20 Sheets)</t>
  </si>
  <si>
    <t>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t>
  </si>
  <si>
    <t>Ribbed &amp; Dotted Condom Lychee Flavor Ideal For: Men Made of: Natural Rubber Latex</t>
  </si>
  <si>
    <t>https://rukminim1.flixcart.com/image/612/612/xif0q/condom/4/5/7/-original-imaghzup9paeacqy.jpeg?q=70</t>
  </si>
  <si>
    <t>MANFORCE Epic Love Redbox, 4 Epic Condoms + 1 Lubricant Gel | Gift for Romantic Ones CondomÂ Â (Set of 5, 40 Sheets)</t>
  </si>
  <si>
    <t>Innovating the world of pleasure for both you and her with the Manforce Epic Box of condoms and Strawberry Flavoured Lube. Satisfy her craving and reach the ultimate orgasm with Manforce Epic Condoms. These premium condoms are specially designed for both you and her. Manforce Epic Pleasure Long Lasting Condoms with 0.05m thinness provide him intense sensitivity with a completely natural feel. Manforce Epic Passion Extra Dotted Condoms designed with 1800 square dots give her greater stimulation and enhanced pleasure. Manforce Epic Hot Dots Condoms with 396 bigger dots bring immense sensuality between you two and give her the ultimate state of pure ecstasy. Manforce Strawberry Flavoured Lube is just what you need as it helps reduce dryness and offers extra lubrication during intercourse, giving a heightened sensation to both partners. The luscious flavoured condoms enhance intimacy and entice craving for juicy love-making. With India's No.1 Condom, it's time to meet all your sex desires. When used as instructed, condoms are a highly efficient way of avoiding sexually transmitted infections and pregnancy. See the package instructions for correct usage. Even if you're using other birth control methods to avoid pregnancy, using a condom every time you have sex can help you avoid STIs.</t>
  </si>
  <si>
    <t>Premium &amp; Ultra Thin Condom Ideal For: Men Size: L</t>
  </si>
  <si>
    <t>https://rukminim1.flixcart.com/image/612/612/xif0q/condom/x/z/k/-original-imagg9r2zc7vcyxg.jpeg?q=70</t>
  </si>
  <si>
    <t>mars by GHC Dotted Condoms for Men CondomÂ Â (10 Sheets)</t>
  </si>
  <si>
    <t>Made with non-toxic latex and dotted with pleasure-enhancing studs, Mars dotted condoms give way to irritation-free experience, intense pleasure, comfort &amp; added protection. These condoms are tested rigorously to avoid breaks &amp; defects. Try mars &amp; feel the difference today! Benefits of Mars by GHC Dotted Condoms: These condoms are lubricated with premium quality silicon oil and extra dotted for more pleasure during your activity. Better Experience: These dotted condoms are your go-to method for protection from anything that could loom over your head during intercourse. Lubricated with silicon oil, dotted condoms make activity better. Improved Sensation &amp; Sensitivity: These silicon-oil lubricated condoms are dotted and straight-walled with a reservoir tip or teat end to provide a better fit during oral. How to Use It: Place the condom over the tip of the genital &amp; slowly unroll to the base.</t>
  </si>
  <si>
    <t>Extra Dotted, Extra Thin, Extra Time Condom Strawberry Flavor Ideal For: Men Made of: Latex</t>
  </si>
  <si>
    <t>https://rukminim1.flixcart.com/image/612/612/xif0q/condom/e/b/x/10-set-dotted-condoms-for-men-1-mars-by-ghc-original-imaggfxszcdpfpne.jpeg?q=70</t>
  </si>
  <si>
    <t xml:space="preserve">Hot Water Bag </t>
  </si>
  <si>
    <t>RecombigenLaboratories</t>
  </si>
  <si>
    <t>Recombigen LH Test Card - Clear Ovum LH One Step Ovulation Test Kit Pack of 10 Test Pregnancy Test KitÂ Â (10 Tests)</t>
  </si>
  <si>
    <t>Recombigen: New Packaging Launched Test with Recombigen - 'one-step-ovulation-test' kit that is the most Reliable, convenient and easy-to-use to determine those two special days with almost 99% percent accuracy of getting pregnant.Each month, there are two special days where the fertility levels are at their maximum levels. If the couple knows about these 2 days, they can plan their intimate moments accordingly the fertile window. This thereby increases the chances of a successful conception. WE ARE THE MANUFACTURER: NEW PACKAGING LAUNCHED JUNE 11, 2017. BUY ONLY ON AMAZON PRIME. WE DO NOT SELL ON ANY OTHER ECOMMERCE WEBSITE. AVOID FAKES. BUY ONLY FROM OFFICIAL SELLERS "DR TRUST" AND "A MAY ZING"</t>
  </si>
  <si>
    <t>Product Type: Set Medically Tested</t>
  </si>
  <si>
    <t>https://rukminim1.flixcart.com/image/612/612/l2jcccw0/shopsy-fertility-kit/s/m/g/clear-ovum-lh-one-step-ovulation-test-kit-fertility-test-kits-1-original-imagduq7kyshbxxk.jpeg?q=70</t>
  </si>
  <si>
    <t>Recombigen Hot Water Bottle standard (Pack of 2) Combo 2 Pack 2000 ml Hot Water BagÂ Â (Red/Blue)</t>
  </si>
  <si>
    <t>ShopiMoz</t>
  </si>
  <si>
    <t>Used as a natural body warmer and also for heat therapy treatment. Useful in case of joint pains, muscular cramps, menstrual pains, muscle pull, stomach and back aches, arthritic and rheumatic pains, bed warmer, sports aches and pains.</t>
  </si>
  <si>
    <t>Combo 2 Pack Water Bag Ideal for: Men &amp; Women Leak Proof Feature Capacity: 2000 ml</t>
  </si>
  <si>
    <t>https://rukminim1.flixcart.com/image/612/612/kzblocw0/hot-water-bag/a/1/4/2l-rubber-hot-warm-water-bag-for-pain-relief-massager-pack-of-2-original-imagbcnehfgdxykj.jpeg?q=70</t>
  </si>
  <si>
    <t>Alex's Super Comfort Non-electric 1 L Hot Water BagÂ Â (Vivid)</t>
  </si>
  <si>
    <t>TALEJA</t>
  </si>
  <si>
    <t>Made of waterproof soft touch fabric. Condensation resistant and ultraviolet resistant.
Sizes: 11" diameters.
Superior leak resistant cap, large cap opening, allow easy filling of ice cubes.
Can be used for ice bag or hot bag. With Temperature range up to 70ÂºC (158ÂºF).</t>
  </si>
  <si>
    <t>Non-electric Water Bag Ideal for: Men &amp; Women Leak Proof Feature Capacity: 1 L</t>
  </si>
  <si>
    <t>https://rukminim1.flixcart.com/image/612/612/hot-water-bag/k/p/h/hb04-1-alex-s-non-electric-super-comfort-original-imaeay23fq39hcc3.jpeg?q=70</t>
  </si>
  <si>
    <t>Aryshaa Electrothermal , Heating Gel Heat Pouch Water Bottle Heating for Joint, Muscle Pains, Warm Many Colours And Designs Electric 1 L Hot Water BagÂ Â (Multicolor)</t>
  </si>
  <si>
    <t>Retailonline.in</t>
  </si>
  <si>
    <t>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V.B.K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Contents : 1 Heating Pouch (approx size 25 cms X 16 cms depending on the shape) 1 Wire for Heating the pouch (length approx 26" (65 cms)) Electro Thermal Water Bag Electric Heat Bag Massager Warm For Winter Aches Reliever</t>
  </si>
  <si>
    <t>Electric Water Bag Ideal for: Men &amp; Women Leak Proof Feature Capacity: 1 L</t>
  </si>
  <si>
    <t>https://rukminim1.flixcart.com/image/612/612/kzygpzk0/hot-water-bag/6/y/n/electrothermal-heating-gel-heat-pouch-water-bottle-heating-for-original-imagbupnwraegcrx.jpeg?q=70</t>
  </si>
  <si>
    <t>Recombigen Hot water bottle Bag Non-Electrical Blue/Red- 1 Piece Non Electrical 2000 ml Hot Water BagÂ Â (Red, Blue, Color can differ)</t>
  </si>
  <si>
    <t>Non Electrical Water Bag Ideal for: Men &amp; Women Leak Proof Feature Capacity: 2000 ml</t>
  </si>
  <si>
    <t>https://rukminim1.flixcart.com/image/612/612/jxm5d3k0/hot-water-bag/8/p/r/hot-water-bottle-bag-non-electrical-blue-red-1-piece-hot-water-original-imaehxk2ferqdryn.jpeg?q=70</t>
  </si>
  <si>
    <t>xtraplus brijnath Non-electrical 2 L Hot Water BagÂ Â (Red)</t>
  </si>
  <si>
    <t>UniqueSale34</t>
  </si>
  <si>
    <t>Niscomed Hot Water Bag is made of high quality rubber. Perfect for hot water. Wide opening for easy filing. Ribbed surface helps maintain temperature. Soft, washable slip cover, Improves circulation, Reduces pain. Natural relief for sore back, Arthritis, tight muscles, Menstrual cramps etc.</t>
  </si>
  <si>
    <t>Non-electrical Water Bag Ideal for: Men &amp; Women Leak Proof Feature Capacity: 2 L</t>
  </si>
  <si>
    <t>https://rukminim1.flixcart.com/image/612/612/ktbu6q80/hot-water-bag/4/d/o/brijnath-k9-non-electrical-xtraplus-2-original-imag6py6mzpuzknw.jpeg?q=70</t>
  </si>
  <si>
    <t>TULIP Multicolo TUX - 006 Heating Gel Pad Electric 1 L Hot Water BagÂ Â (Multicolor)</t>
  </si>
  <si>
    <t>Blackbird Beauty Store</t>
  </si>
  <si>
    <t>Electric Warm Bag keep you warm through Winter heat &amp;keeps Warm UP to 3 Hours. 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comfortableHeating Pad Is The New Age Replacement For Traditional Hot Water Bottle. just 5 To 10 Minutes Of Electric Charge Gives Heated Pad For Close To 120 Minutes (approx., Depending On The Surrounding Temperature) strong Points portable Rechargeable Heating Pad easy To Use And Carry less Electricity Consumption easy Operation: Does Not Require Filling Of Water where To Use rechargeable Heat Pad Is Useful For Providing Instant Relief From Pain And Treatment Of Sports Injuries, Arthritis, Sore Neck, Backache, Muscular Pains, Cramps, Hypothermia, Sprains, Growing Pains Etc. pamper Your Senses And Rejuvenate Your Health After A Long Day's Work how To Use 1 - Insert The Power Cord On The Product To The Socket And Connect The Power 1a - Keep It On Flat And Levelled Surface While Charging 2 - A Red Light (indicator) Starts Immediately Showing Heating Is In Process 3 - After 7 To 10 Minutes Indicator Switches Off Automatically 4 - You Can Switch Off Charging Before That Also To Keep The Heat Low 5 - Heat Pad Is Ready To Use 6 - Once Heat Pad Is Charged, It Will Remain Hot For The Period Of 60 To 120 Minutes . take All Precautions Of Handling Electric Gadgets And Appliances do Not Use</t>
  </si>
  <si>
    <t>https://rukminim1.flixcart.com/image/612/612/kerfl3k0pkrrdj/personal-care-appliances/c/g/b/multicolo-tux-006-heating-gel-pad-woodpecker-prints-original-imafvfp6xzxrbqmp.jpeg?q=70</t>
  </si>
  <si>
    <t>Alex's Super Comfort Non-electric 1 L Hot Water BagÂ Â (Multicolor)</t>
  </si>
  <si>
    <t>omenterprises001</t>
  </si>
  <si>
    <t>https://rukminim1.flixcart.com/image/612/612/hot-water-bag/j/y/a/hb03-1-alex-s-non-electric-super-comfort-original-imaeayfrgnxxrdey.jpeg?q=70</t>
  </si>
  <si>
    <t>Recombigen Malaria Rapid Test Kit, PF/PAN |Whole Blood Pack of 10 Antigen Self Test Kit</t>
  </si>
  <si>
    <t>The Malaria Antigen Test contains a membrane strip, which is pre-coated with one monoclonal antibodies as one line across a test strip. One monoclonal antibody (test line 1) is specific to the P. falciparum histidine rich protein-2 (Pf HRP-2) and another monoclonal antibody test line 2) is P.vivax specific to the lactate dehydrogenase of plasmodium vivax species. Conjugate pad is dispensed with monoclonal antibodies conjugated to the colloidal gold, which specific to P.falciparum histidine rich protein-2 (Pf HRP-2) and P.vivax specific to the lactate dehyogenase of plasmodium species. The Malaria Antigen Test is designed for the diagnosis of Plasmodium falciparum and Plasmodium vivax.</t>
  </si>
  <si>
    <t>Recombigen 10 Antigen Test Kit The Malaria Antigen Test contains a membrane strip, which is pre-coated with one monoclonal antibodies as one line across a test strip. One monoclonal antibody (test line 1) is specific to the P. falciparum histidine rich protein-2 (Pf HRP-2) and another monoclonal antibody test line 2) is P.vivax specific to the lactate dehydrogenase of plasmodium vivax species. Conjugate pad is dispensed with monoclonal antibodies conjugated to the colloidal gold, which specific to P.falciparum histidine rich protein-2 (Pf HRP-2) and P.vivax specific to the lactate dehyogenase of plasmodium species. The Malaria Antigen Test is designed for the diagnosis of Plasmodium falciparum and Plasmodium vivax.</t>
  </si>
  <si>
    <t>https://rukminim1.flixcart.com/image/612/612/xif0q/drug-test-kit/5/w/o/-original-imagg8gvndfxyzag.jpeg?q=70</t>
  </si>
  <si>
    <t>Aryshaa Premium Quality Cordless Rechargeable Heating Gel Pad Warm Bag Many Colours And Designs Electric 1 L Hot Water BagÂ Â (Multicolor)</t>
  </si>
  <si>
    <t>RETAIL__KART</t>
  </si>
  <si>
    <t>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 (65 cms)) Electro Thermal Water Bag Electric Heat Bag Massager Warm For Winter Aches Reliever</t>
  </si>
  <si>
    <t>https://rukminim1.flixcart.com/image/612/612/kerfl3k0pkrrdj/personal-care-appliances/g/c/w/premium-quality-cordless-rechargeable-heating-gel-pad-warm-bag-original-imafvgd3jhfujurh.jpeg?q=70</t>
  </si>
  <si>
    <t>Aryshaa Electrothermal Hot Water Bag, Electric Heating Gel Pad-Heat Pouch Hot Water Bottle Bag, Electric Hot Water Bag, Heating Pad for Joint, Muscle Pains, Warm Water Bag Many Colours And Designs Electric 1 L Hot Water BagÂ Â (Multicolor)</t>
  </si>
  <si>
    <t>Ekam2Enterprises</t>
  </si>
  <si>
    <t>https://rukminim1.flixcart.com/image/612/612/kerfl3k0pkrrdj/personal-care-appliances/v/h/r/heating-5091-woodpecker-prints-original-imafvgd3qnwgh8am.jpeg?q=70</t>
  </si>
  <si>
    <t>Recombigen Hot Water Bottle Red (Pack Of 2) Combo Pack of 2 2000 ml Hot Water BagÂ Â (Red)</t>
  </si>
  <si>
    <t>InfinityBuy</t>
  </si>
  <si>
    <t>NISCOMED Hot Water Bag is made of high quality rubber. Perfect for hot/cold water. Wide opening for easy filing. Ribbed surface helps maintain temperature. Soft, washable slip cover, Improves circulation, Reduces pain. Natural relief for sore back, Arthritis, tight muscles, Menstrual cramps etc.</t>
  </si>
  <si>
    <t>Combo Pack of 2 Water Bag Ideal for: Men &amp; Women Leak Proof Feature Capacity: 2000 ml</t>
  </si>
  <si>
    <t>https://rukminim1.flixcart.com/image/612/612/ktketu80/hot-water-bag/4/w/z/hot-water-bottle-red-pack-of-2-otc-505321-r-combo-pack-of-2-original-imag6vpy3qbcznhs.jpeg?q=70</t>
  </si>
  <si>
    <t>Aryshaa Premium Quality Electrothermal Electric Hot Water Bag For Joint &amp; Muscles Pain Many Colours And Designs Electric 1 L Hot Water BagÂ Â (Red)</t>
  </si>
  <si>
    <t>Malhotracreatives</t>
  </si>
  <si>
    <t>https://rukminim1.flixcart.com/image/612/612/kfbfr0w0pkrrdj/personal-care-appliances/j/y/4/heating-5029-woodpecker-prints-original-imafvsssh5pudc2p.jpeg?q=70</t>
  </si>
  <si>
    <t>Aryshaa Electric Warm Gel Bag With AutoCut for Quick Pain Relief In Many Colours And Designs Electrical 1 L Hot Water BagÂ Â (Multicolor)</t>
  </si>
  <si>
    <t>MADANRAWAT</t>
  </si>
  <si>
    <t>Electrical Water Bag Ideal for: Men &amp; Women Leak Proof Feature Capacity: 1 L</t>
  </si>
  <si>
    <t>https://rukminim1.flixcart.com/image/612/612/jpmxuvk0/hot-water-bag/f/z/v/electric-warm-gel-bag-with-autocut-for-quick-pain-relief-in-many-original-imafbqqnkmwkqyhv.jpeg?q=70</t>
  </si>
  <si>
    <t>Aryshaa Electric Heater Hot Water Bag for Hand Warmer/Warming Treasure/Hand Pillow In Many Colours And Designs Electrical 1 L Hot Water BagÂ Â (Multicolor)</t>
  </si>
  <si>
    <t>Apraa</t>
  </si>
  <si>
    <t>https://rukminim1.flixcart.com/image/612/612/kerfl3k0pkrrdj/health-care/6/t/2/heating-5013-woodpecker-prints-original-imafvegfrcgy8qtz.jpeg?q=70</t>
  </si>
  <si>
    <t>Aryshaa Premium Quality Cordless Rechargeable Heating Gel Pad Warm Bag In Many Colours And Designs Electric 1 L Hot Water BagÂ Â (Multicolor)</t>
  </si>
  <si>
    <t>Utkrist</t>
  </si>
  <si>
    <t>https://rukminim1.flixcart.com/image/612/612/kerfl3k0pkrrdj/personal-care-appliances/d/v/g/premium-quality-cordless-rechargeable-heating-gel-pad-warm-bag-original-imafvfp6ajxwjpne.jpeg?q=70</t>
  </si>
  <si>
    <t>Aryshaa Electric Gel Bottle Pouch Massager Hot Water Bag In Many Colours And Designs Electric 1 L Hot Water BagÂ Â (Multicolor)</t>
  </si>
  <si>
    <t>SmartPlaceStore</t>
  </si>
  <si>
    <t>https://rukminim1.flixcart.com/image/612/612/kerfl3k0pkrrdj/personal-care-appliances/4/u/6/electric-gel-bottle-pouch-massager-hot-water-bag-in-many-colours-original-imafvgd3shgpbk7g.jpeg?q=70</t>
  </si>
  <si>
    <t>HealthIQ Heating Pad Electric 2 L Hot Water BagÂ Â (Multicolor)</t>
  </si>
  <si>
    <t>TgsRetailHub</t>
  </si>
  <si>
    <t>_x000D_ 	So you started going to your gym again and ended up doing a lot of exercises which caused you muscle cramps on your back and shoulder. Now that can be really painful and hamper your regular routine. Donâ€™t let the throbbing pain stop you from performing your daily activities. Use this HealthIQ hot water bag to relax your muscles and eliminate the pain.  Easy to Use _x000D_ 	This beautifully designed gel hot water bag is quite easy to use. Just plug the cord into a power socket to heat the bag and place it on your shoulder.</t>
  </si>
  <si>
    <t>Electric Water Bag Ideal for: Men Capacity: 2 L</t>
  </si>
  <si>
    <t>https://rukminim1.flixcart.com/image/612/612/hot-water-bag/v/y/z/gel01-2-healthiq-electrical-heating-pad-original-imaebwr3w3gpqsff.jpeg?q=70</t>
  </si>
  <si>
    <t>Aryshaa Premium Quality Electric Gel Bottle Pouch Massager Hot Water Bag In Many Colours And Designs Electric 1 L Hot Water BagÂ Â (Multicolor)</t>
  </si>
  <si>
    <t>https://rukminim1.flixcart.com/image/612/612/l0bbonk0/hot-water-bag/z/6/y/premium-quality-electric-gel-bottle-pouch-massager-hot-water-bag-original-imagc4hyu4h7cy3z.jpeg?q=70</t>
  </si>
  <si>
    <t>OneRetail Hot water Bag Heating pad Electrical Water Bag Water Bag 1 L Hot Water BagÂ Â (Multicolor)</t>
  </si>
  <si>
    <t>AMAZING DEALS</t>
  </si>
  <si>
    <t>Gel Electric Warm Bag keep you warm through Winter heat &amp;keeps Warm UP to 3 Hours. An electric hot water pouch is a pouch filled &amp; sealed with special gel, used to provide warmth, typically whilst in bed, but also for the application of heat to a specific part of the body.</t>
  </si>
  <si>
    <t>Electrical Water Bag Water Bag Water Bag Ideal for: Men &amp; Women Leak Proof Feature Capacity: 1 L</t>
  </si>
  <si>
    <t>https://rukminim1.flixcart.com/image/612/612/k2p1q4w0/hot-water-bag/h/2/g/hot-water-bag-heating-pad-gg45-electrical-water-bag-water-bag-original-imafhzrzaf3c5she.jpeg?q=70</t>
  </si>
  <si>
    <t>ApraaAndParma</t>
  </si>
  <si>
    <t>Aryshaa Electro Thermal Warm Bag for Pain Releif &amp; Massager In Many Colours And Designs Electrical 1 L Hot Water BagÂ Â (Multicolor)</t>
  </si>
  <si>
    <t>PISHON</t>
  </si>
  <si>
    <t>Electrical Water Bag Ideal for: Men &amp; Women Capacity: 1 L</t>
  </si>
  <si>
    <t>https://rukminim1.flixcart.com/image/612/612/kigbjbk0-0/hot-water-bag/1/f/7/heating-pad-with-gel-for-pain-relief-hot-water-bag-electric-with-original-imafabhwbnfuahun.jpeg?q=70</t>
  </si>
  <si>
    <t>Recombigen Troponin-I Test Card (Serum/Plasma/Whole Blood) Antigen Self Test Kit</t>
  </si>
  <si>
    <t>Recombigen Troponins are currently the most sensitive and specific biochemical markers of myocardial necrosis. There are three types of troponin in heart muscle fibers. Those are troponin-C, -I, and -T. Together they contribute to make cardiac muscle fibers contract. The clinical measurement of serum Tn-I has become an important tool in the diagnosis of acute myocardial infarction. Serum Tn-I is a more reliable than creatine kinase as a prognostic marker in people with ischemic chest pain. National and international scientific organizations have suggested the use of troponins, Tn-I and Tn-T, when implementing new diagnostic strategies in patients with acute coronary syndrome.</t>
  </si>
  <si>
    <t>Recombigen 1 Antigen Test Kit Recombigen Troponins are currently the most sensitive and specific biochemical markers of myocardial necrosis. There are three types of troponin in heart muscle fibers. Those are troponin-C, -I, and -T. Together they contribute to make cardiac muscle fibers contract. The clinical measurement of serum Tn-I has become an important tool in the diagnosis of acute myocardial infarction. Serum Tn-I is a more reliable than creatine kinase as a prognostic marker in people with ischemic chest pain. National and international scientific organizations have suggested the use of troponins, Tn-I and Tn-T, when implementing new diagnostic strategies in patients with acute coronary syndrome.</t>
  </si>
  <si>
    <t>https://rukminim1.flixcart.com/image/612/612/xif0q/drug-test-kit/x/l/y/-original-imagg8gvthqkejzd.jpeg?q=70</t>
  </si>
  <si>
    <t>Aryshaa Electric Rechargeable Heating Pad For Body Pain Relief Electric 1 L Hot Water BagÂ Â (Multicolor)</t>
  </si>
  <si>
    <t>https://rukminim1.flixcart.com/image/612/612/kfbfr0w0pkrrdj/personal-care-appliances/q/5/x/heating-5031-woodpecker-prints-original-imafvssshpgskxrt.jpeg?q=70</t>
  </si>
  <si>
    <t>Aryshaa Premium Quality Electric Heat Bag Hot Gel Bottle Pouch Massager Warm for Winter Many Colours And Designs Electric 1 L Hot Water BagÂ Â (Multicolor)</t>
  </si>
  <si>
    <t>PR clothing</t>
  </si>
  <si>
    <t>https://rukminim1.flixcart.com/image/612/612/kerfl3k0pkrrdj/personal-care-appliances/z/f/h/premium-quality-electric-heat-bag-hot-gel-bottle-pouch-massager-original-imafvfp6arzfafvh.jpeg?q=70</t>
  </si>
  <si>
    <t>Recombigen Hot water Bottle standard (Pack of 2) Combo 2 Packs 2000 ml Hot Water BagÂ Â (Blue)</t>
  </si>
  <si>
    <t>Combo 2 Packs Water Bag Ideal for: Men &amp; Women Capacity: 2000 ml</t>
  </si>
  <si>
    <t>https://rukminim1.flixcart.com/image/612/612/ku2zjww0/hot-water-bag/x/5/2/hot-water-bottle-standard-pack-of-2-otc-505421-2-combo-2-packs-original-imag7a7za6mxckhb.jpeg?q=70</t>
  </si>
  <si>
    <t>Made Of Waterproof Soft Touch Fabric. Condensation Resistant And Ultraviolet Resistant.
Sizes: 11" Diameters.
Superior Leak Resistant Cap, Large Cap Opening, Allow Easy Filling Of Ice Cubes.
Can Be Used For Ice Bag Or Hot Bag. With Temperature Range Up To 70ÂºC (158ÂºF).</t>
  </si>
  <si>
    <t>https://rukminim1.flixcart.com/image/612/612/hot-water-bag/u/x/5/hb06-1-alex-s-non-electric-super-comfort-original-imaeay2ejqdsjwu2.jpeg?q=70</t>
  </si>
  <si>
    <t>Recombigen Clear Menopause (FSH) Home One Step Urine HCG Pregnancy Test KitÂ Â (3 Tests)</t>
  </si>
  <si>
    <t>We are Manufacturers of Pregnency test Kits, Available with us is a wide range of highly reliable Pregnancy Test Kits (Pregnancy test card, Pregnancy test strip) . We procure these products from authentic vendor-base who fabricates them using modern tools and updated technology. Our vendors are renowned manufactures providing a wide range of these kits which includes fertility kits, pregnancy kits, pregnancy testing and ovulation testing.These kits are easy to use and provides accurate results.</t>
  </si>
  <si>
    <t>https://rukminim1.flixcart.com/image/612/612/l2z26q80/pregnancy-kit/1/z/c/-original-image78hzrg9cfjm.jpeg?q=70</t>
  </si>
  <si>
    <t>Aryshaa Premium Quality Electric Heating Bag Hot Gel Bottle Pouch Massager In Many Colours And Designs Electric 1 L Hot Water BagÂ Â (Multicolor)</t>
  </si>
  <si>
    <t>DESIBOX</t>
  </si>
  <si>
    <t>https://rukminim1.flixcart.com/image/612/612/kerfl3k0pkrrdj/personal-care-appliances/d/k/w/premium-quality-electric-heating-bag-hot-gel-bottle-pouch-original-imafvgd337fyvuen.jpeg?q=70</t>
  </si>
  <si>
    <t>Thermocare Gel Electric Warm Bag (Multi Colour)Yellow Electrical 1 L Hot Water BagÂ Â (Multicolor)</t>
  </si>
  <si>
    <t>ATULIT ENTERPRISES</t>
  </si>
  <si>
    <t>Thermocare Gel Electric Warm Bag keep you warm through Winter heat &amp;keeps Warm UP to 3 Hours. 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comfortableHeating Pad Is The New Age Replacement For Traditional Hot Water Bottle. just 5 To 10 Minutes Of Electric Charge Gives Heated Pad For Close To 120 Minutes (approx., Depending On The Surrounding Temperature) strong Points portable Rechargeable Heating Pad easy To Use And Carry less Electricity Consumption easy Operation: Does Not Require Filling Of Water where To Use rechargeable Heat Pad Is Useful For Providing Instant Relief From Pain And Treatment Of Sports Injuries, Arthritis, Sore Neck, Backache, Muscular Pains, Cramps, Hypothermia, Sprains, Growing Pains Etc. pamper Your Senses And Rejuvenate Your Health After A Long Day's Work how To Use 1 - Insert The Power Cord On The Product To The Socket And Connect The Power 1a - Keep It On Flat And Levelled Surface While Charging 2 - A Red Light (indicator) Starts Immediately Showing Heating Is In Process 3 - After 7 To 10 Minutes Indicator Switches Off Automatically 4 - You Can Switch Off Charging Before That Also To Keep The Heat Low 5 - Heat Pad Is Ready To Use 6 - Once Heat Pad Is Charged, It Will Remain Hot For The Period Of 60 To 120 Minutes . take All Precautions Of Handling Electric Gadgets And Appliances do Not Use</t>
  </si>
  <si>
    <t>https://rukminim1.flixcart.com/image/612/612/jgo0ccw0/hot-water-bag/x/h/g/gel-electric-warm-bag-multi-colour-yellow-tp-105-yellow-e-gel-original-imaf4ur6hr6erssy.jpeg?q=70</t>
  </si>
  <si>
    <t>Gentle e kart Pain Relief Electric Warm Bag Electric 0.5 L Hot Water BagÂ Â (Multicolor)</t>
  </si>
  <si>
    <t>Thermocare Gel Electric Warm Bag Keep You Warm Through Winter Heat &amp;Keeps Warm Up To 3 Hours. 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Comfortableheating Pad Is The New Age Replacement For Traditional Hot Water Bottle. Just 5 To 10 Minutes Of Electric Charge Gives Heated Pad For Close To 120 Minutes (Approx., Depending On The Surrounding Temperature) Strong Points Portable Rechargeable Heating Pad Easy To Use And Carry Less Electricity Consumption Easy Operation: Does Not Require Filling Of Water Where To Use Rechargeable Heat Pad Is Useful For Providing Instant Relief From Pain And Treatment Of Sports Injuries, Arthritis, Sore Neck, Backache, Muscular Pains, Cramps, Hypothermia, Sprains, Growing Pains Etc. Pamper Your Senses And Rejuvenate Your Health After A Long Day's Work How To Use 1 - Insert The Power Cord On The Product To The Socket And Connect The Power 1A - Keep It On Flat And Levelled Surface While Charging 2 - A Red Light (Indicator) Starts Immediately Showing Heating Is In Process 3 - After 7 To 10 Minutes Indicator Switches Off Automatically 4 - You Can Switch Off Charging Before That Also To Keep The Heat Low 5 - Heat Pad Is Ready To Use 6 - Once Heat Pad Is Charged, It Will Remain Hot For The Period Of 60 To 120 Minutes . Take All Precautions Of Handling Electric Gadgets And Appliances.</t>
  </si>
  <si>
    <t>Electric Water Bag Ideal for: Men &amp; Women Leak Proof Feature Capacity: 0.5 L</t>
  </si>
  <si>
    <t>https://rukminim1.flixcart.com/image/612/612/kfbfr0w0pkrrdj/personal-care-appliances/n/y/b/heating-110-woodpecker-prints-original-imafvssrbrxvghmy.jpeg?q=70</t>
  </si>
  <si>
    <t>https://rukminim1.flixcart.com/image/612/612/hot-water-bag/c/5/f/hb02-1-alex-s-non-electric-super-comfort-original-imaeayfguh2djgpy.jpeg?q=70</t>
  </si>
  <si>
    <t>Recombigen Dengue Rapid Test Kit IgG/IgM (Serum/Plasma/Whole Blood) Pack of 5 Antibody Test Kit</t>
  </si>
  <si>
    <t>Use the test as soon as possible or within 10 to 15 minute of opening. Transfer Serum/Plasma/Whole Blood to the Specimen well of the Cassette, then add 1 drop of Buffer and start the timer. Read the results at 10 minutes once the coloured line(s) have appeared. Results read after 20 minutes are considered invalid.</t>
  </si>
  <si>
    <t>Recombigen 5 Antibody Test Kit Use the test as soon as possible or within 10 to 15 minute of opening. Transfer Serum/Plasma/Whole Blood to the Specimen well of the Cassette, then add 1 drop of Buffer and start the timer. Read the results at 10 minutes once the coloured line(s) have appeared. Results read after 20 minutes are considered invalid.</t>
  </si>
  <si>
    <t>https://rukminim1.flixcart.com/image/612/612/xif0q/drug-test-kit/l/u/q/-original-imagg8gvzsrthhyf.jpeg?q=70</t>
  </si>
  <si>
    <t>Aryshaa Premium Quality Electrothermal Electric Hot Water Bag For Joint &amp; Muscles Pain Many Colours And Designs Electric 1 L Hot Water BagÂ Â (Multicolor)</t>
  </si>
  <si>
    <t>https://rukminim1.flixcart.com/image/612/612/l0cr4i80/hot-water-bag/t/y/m/premium-quality-electrothermal-electric-hot-water-bag-for-joint-original-imagc5ht4d6sfvgy.jpeg?q=70</t>
  </si>
  <si>
    <t>Gaming</t>
  </si>
  <si>
    <t xml:space="preserve">Gaming Consoles </t>
  </si>
  <si>
    <t>MPDSLERetail</t>
  </si>
  <si>
    <t>BUY SURETY New Collection SUP Handheld Game Console,Portable Video Game 3 Inch HD Screen,Portable Retro Game Console for Player Classic Game Console With 1 USB Charge and 1 TV output cable Birthday Presents for Children &amp; Inbuilt With 400 Games Like Snow Bros, Contra, Spiderman, Bomber Man, Adventure Island, SEGA etc with 400 In 1, Snow Bros, Contra Series, Super Mario, Bomber Man, Spider ManÂ Â (Multicolor)</t>
  </si>
  <si>
    <t>EotOriginalProducts</t>
  </si>
  <si>
    <t>SUP 400 in 1 Retro video Game Box Console Handheld Digital Game PAD box with TV output Gaming Console 8 GB with Mario/Super Mario/DR Mario/Contra/Turtles,Snow Bros, Contra, Spiderman, Bomber Man, Adventure Island, SEGAand other 400 Games (Multicolor) NA GB.Handheld Game Console 3 Inch 400 Games Retro FC Game Player Classic Game Console Super Classic Retro Game Console: Built-in 400 classic games such as Red Fortress, Contra, Tank Wars, Tetris, etc., taking you back to your childhood,Barrier-Free Connection Between Lattice Of LCD Screen And Game Running System,High Definition Picture Of The Game,No Caton.Big Capacity Battery: Built-in 850mAh lithium battery,Come with a rechargeable lithium battery and a USB cable , 6 hours of continuous game play ,Safe and endless fun, best gift for your children. Ergonomics Design: The physical buttons are ergonomic and more in line with the contact of the human body. 3-inch color screen, the surface is made of leather, small and easy to carry,Convenient size and Lightweight, it is perfect for playing travel or on the go,TV Video Output: AV external interface, support video output, AV port can be directly connected to the TV and computer display,Digital multi-platform device , can play on TV. allowing you to experience the big screen vision, enjoy the ultimate gaming.Make your game more competitive and fun to play.Game Console With 1 USB Charge and 1 TV output cable,Manual.</t>
  </si>
  <si>
    <t>Games Included:400 In 1, Snow Bros, Contra Series, Super Mario, Bomber Man, Spider Man</t>
  </si>
  <si>
    <t>https://rukminim1.flixcart.com/image/612/612/jyoq93k0/gamingconsole/b/g/j/0-new-collection-sup-handheld-game-console-portable-video-game-3-original-imafgpr6daymaxzz.jpeg?q=70</t>
  </si>
  <si>
    <t>Like Star Best SUP 400 in 1 Retro Game Box Console Handheld Classical Game PAD box s6 with TV output Gaming Console 8 GB with Mario/Super Mario/DR Mario/Contra/Turtles and other 400 Games 8 GB with Super Mario, DR Mario, Mario, Contra, Turtles, Tank, Bomber Man, Aladdin, Total 400 GamesÂ Â (Red)</t>
  </si>
  <si>
    <t>LikeStarOfficial</t>
  </si>
  <si>
    <t>Product Color may Be Different Showing In The Photo Built-in 400 games . It will take you back to your childhood Digital multi-platform device , can play on TV,batteries included Come with a rechargeable lithium battery and a USB cable , 6 hours of continuous game play Convenient size and Lightweight, it is perfect for playing travel or on the go</t>
  </si>
  <si>
    <t>Motion Controller Included Games Included:Super Mario, DR Mario, Mario, Contra, Turtles, Tank, Bomber Man, Aladdin, Total 400 Games</t>
  </si>
  <si>
    <t>https://rukminim1.flixcart.com/image/612/612/jxw5g280/gamingconsole/y/f/q/8-best-sup-400-in-1-retro-game-box-console-8-gb-with-mario-f1-original-imafhvujqhyvzbca.jpeg?q=70</t>
  </si>
  <si>
    <t>Clubics PVP GAMING CONSOLE WITH 1GB INTERNAL STORAGE AND 3D VIDEO QUALITY HANDHELD (BLACK) GAMING CONSOLE 1 GB with SUPER MARIOÂ Â (Black)</t>
  </si>
  <si>
    <t>GAMESSHOP</t>
  </si>
  <si>
    <t>Description Specification:1) 2.7" LCD Display,Full Color Digital Crystal Screen 2) Support more than 2000 different 8-bit true color games 888888 games bulit-in 1 (16Mb memory) Enclosed game cassette with 999999 games bulit-in (16Mb memory) 3) TV-out function ,plug and play 4) With 700mAH Lithium rechargeable battery 5) Power: 110-240V AC: 50-60Hz 6) Body Size: 155*72*19 mm 7) Body Weight: 0.3KG 8) Multicolors 9) Small and delicate, easy for carrying in pocket 10) Package Includes: 1X Game cassette 1X Game player 1X Power charger 1X 700mAH Lithium Battery 1X AV cable 1X case 1X User Manual</t>
  </si>
  <si>
    <t>PSP Games Included:SUPER MARIO</t>
  </si>
  <si>
    <t>https://rukminim1.flixcart.com/image/612/612/kdga1zk0/gamingconsole/h/s/g/pvp-gaming-console-with-1gb-internal-storage-and-3d-video-original-imafud2ezby2gwbe.jpeg?q=70</t>
  </si>
  <si>
    <t>blue seed SUP GAME 400 in 1 Retro Game Box Console Handheld Video Game box with TV output Mario 8 GB with Mario/Super Mario/DR Mario/Contra/Turtles and other 400 GamesÂ Â (Black)</t>
  </si>
  <si>
    <t>JMD World</t>
  </si>
  <si>
    <t>Main Features: Built-in 400 classic games Can be played on TV Rechargeable Lithium-ion battery and USB cable, 6 hours of continuous game play after full charge Small size and light weight, suitable for traveling Perfect gift for children, retro game lovers, collectors, etc. Specifications: Screen:3 Inch Languages: English, Chinese Games: 400 Battery type: rechargeable Lithium-ion battery Battery volume: 600 mAh Charging mode: USB Working time: 6 hours after full charges.</t>
  </si>
  <si>
    <t>Games Included:Mario/Super Mario/DR Mario/Contra/Turtles and other 400 Games</t>
  </si>
  <si>
    <t>https://rukminim1.flixcart.com/image/612/612/jxp08sw0/gamingconsole/z/4/4/8-best-sup-400-in-1-retro-game-box-console-handheld-classical-original-imaffbajmsehw6uk.jpeg?q=70</t>
  </si>
  <si>
    <t>Xbox Series S Motion Controller Included Games Included:No</t>
  </si>
  <si>
    <t>NextGenerationGames</t>
  </si>
  <si>
    <t>markif SUP GAME BOX 400 IN 1 HANDHELD CONSOLE WITH REMOTE CONTROL (RED) 8 GB with MARIO, CONTRA, MANY MOREÂ Â (Red)</t>
  </si>
  <si>
    <t>RUHAANENTERPRISES</t>
  </si>
  <si>
    <t>Perfect gift for children, retro game lovers, collectors, etc. Play Longer with rechargeable lithium battery, support up to 3-4 hours of continuous game play. Built-in 400 Classical Game is a good gift for your children, friends, both boys and girls will like it. Adapted AV Cable: Applicable to TV system, so that you can easily enjoy vivid and exciting games on a big screen.3.0 Inches TFT Color Screen: High definition display, precise images transmission without delaying.</t>
  </si>
  <si>
    <t>3DS Games Included:MARIO, CONTRA, MANY MORE</t>
  </si>
  <si>
    <t>https://rukminim1.flixcart.com/image/612/612/xif0q/gamingconsole/c/y/y/8-sup-game-box-400-in-1-handheld-console-with-remote-control-red-original-imaggkh6ekfyexnd.jpeg?q=70</t>
  </si>
  <si>
    <t>BUY SURETY SUP Handheld console with 400 In 1, Snow Bros, Contra Series, Super Mario, Bomber Man, Spider Man, Adventure Island, SEGA, DR Mario, Ninja gaidan, Double Dragon, ChessÂ Â (Red)</t>
  </si>
  <si>
    <t>SUP 400 in 1 Retro video Game Box Console Handheld Digital Game PAD box with TV output Gaming Console 8 GB with Mario/Super Mario/DR Mario/Contra/Turtles,Snow Bros, Contra, Spiderman, Bomber Man, Adventure Island, SEGAand other 400 Games (Multicolor) NA GB.Handheld Game Console 3 Inch 400 Games Retro FC Game Player Classic Game Console Super Classic Retro Game Console: Built-in 400 classic games such as Red Fortress, Contra, Tank Wars, Tetris, etc., taking you back to your childhood,Barrier-Free Connection Between Lattice Of LCD Screen And Game Running System,High Definition Picture Of The Game,No Caton.Big Capacity Battery: Built-in 850mAh lithium battery,Come with a rechargeable lithium battery and a USB cable , 6 hours of continuous game play ,Safe and endless fun, best gift for your children. Ergonomics Design: The physical buttons are ergonomic and more in line with the contact of the human body. 3-inch color screen, the surface is made of leather, small and easy to carry,Convenient size and Lightweight, it is perfect for playing travel or on the go,TV Video Output: AV external interface, support video output, AV port can be directly connected to the TV and computer display,Digital multi-platform device , can play on TV. allowing you to experience the big screen vision, enjoy the ultimate gaming.Make your game more competitive and fun to play.Game Console With 1 USB Charge and 1 TV output cable,Manual.)))))))</t>
  </si>
  <si>
    <t>Games Included:400 In 1, Snow Bros, Contra Series, Super Mario, Bomber Man, Spider Man, Adventure Island, SEGA, DR Mario, Ninja gaidan, Double Dragon, Chess</t>
  </si>
  <si>
    <t>https://rukminim1.flixcart.com/image/612/612/jyhl1u80/gamingconsole/4/d/t/0-sup-handheld-console-buy-surety-na-original-imafgpqrphzauqr9.jpeg?q=70</t>
  </si>
  <si>
    <t>Grabit I_NE-XT IN-1001 4 GB with VINTAGE CAR RACING,SHOOTING, ACTION GAMES ,ARCADE,SHOOTING ,WRESTLING,SPORTSÂ Â (Black)</t>
  </si>
  <si>
    <t>grabit high quality stylish pocket game With in-built games With in-built speaker Supports 8 bit games, NES games,and GBA games With digital camera With movie playing You can expand space by inserting memory card in the card slot.Its New Model GCL-02 With 32 Bit Graphics,supports Arcade Games,gba Games,smc Games,built In Speaker ,tv Out Compability, 4gb Memory Inbuilt Supports Sd Card Upto 32gb,inbuilt Camera 1.3mxp,video Player Inbuilt,mp3 Player Supportable,new Curve Shape,easy To Use.</t>
  </si>
  <si>
    <t>PSP Games Included:VINTAGE CAR RACING,SHOOTING, ACTION GAMES ,ARCADE,SHOOTING ,WRESTLING,SPORTS</t>
  </si>
  <si>
    <t>https://rukminim1.flixcart.com/image/612/612/kgsb1jk0/gamingconsole/5/c/y/4-i-ne-xt-in-1001-grabit-na-original-imaf8u6fmhtfdmxg.jpeg?q=70</t>
  </si>
  <si>
    <t>Grabit 42698 IN_GB_10-0-1 POCKET MP4 PLAYER WITH 10000 GAMES INCLUDED 4 with VINTAGE GAMES MARIO ,CONTRA ,TEKKEN 3 AND ALL OTHER ACTION RACING SHOOTING ARCADE PUZZLE CAR RACING SPORTSÂ Â (Blue)</t>
  </si>
  <si>
    <t>GRABIT PSP MP4 PLAYER 4GB high quality stylish pocket game With in-built games With in-built speaker Supports 8 bit games, NES games,and GBA games With digital camera With movie playing You can expand space by inserting memory card in the card slot. With 32 Bit Graphics,supports Arcade Games,gta Games,smc Games,built In Speaker ,tv Out Compability, 4gb Memory Inbuilt Supports Sd Card Upto 32gb,inbuilt Camera 1.3mxp,video Player Inbuilt,mp3 Player Supportable,new Curve Shape,easy To Use.</t>
  </si>
  <si>
    <t>PSP, PS2 Motion Controller Included Games Included:VINTAGE GAMES MARIO ,CONTRA ,TEKKEN 3 AND ALL OTHER ACTION RACING SHOOTING ARCADE PUZZLE CAR RACING SPORTS</t>
  </si>
  <si>
    <t>https://rukminim1.flixcart.com/image/612/612/jngcn0w0/gamingconsole/j/r/6/4-69725-gl-in-1001-vintage-games-included-glowish-yes-original-imafa44hsvgrgejp.jpeg?q=70</t>
  </si>
  <si>
    <t>NOWAIT Classic Chip Gaming Tv Video Included More Games IQ89 For Play Kids NA GB with Contra, Super Mario Bros, Duck HuntÂ Â (Multicolor)</t>
  </si>
  <si>
    <t xml:space="preserve">Dk Buddy Enterprises </t>
  </si>
  <si>
    <t>New Super 8 bit Tv Video Game Console Best Product with 2 Game Controllers 1 Laser Gun 1 Ac Adapter Av Cable Unlimited Fun for Kids
Many Game Built-in Console New Super 8bit Tv Video Game Classic Console Best Retro Game
The video game console has 2 classic controllers with cables, so you donâ€™t need to worry about the cable being too short and constrained. Compared with wireless controllers, wired controllers are more conducive to signal transmission to a certain extent, thereby effectively avoiding signal delays during the game.
The game player is easy to install, just connect the TV, the console, and the controller and turn on the power to play the game immediately, without additional loading time, plugin and play directly. In addition, in order to make it easier for you to find the game you want to play among the many games, a list of game numbers is included in the package
The game console contains many classic games from the 90s, such as Mario, Contra, Double Dragon, Excite bike, Donkey Kong, Tank 1990, Golf, Dig Dug, Lode Runner, 1942, Adventure Island, Football, Galaga, Hello Kitty World, etc.
Classic Mini Retro Game Console gives your children the chance to experience your growth and happiness, and promote the communication and feelings with your children. Let children enjoy the same happiness and fun in their childhood as you did! The nes retro games can also practice children's logical thinking and bring them confidence in game success</t>
  </si>
  <si>
    <t>Games Included:Contra, Super Mario Bros, Duck Hunt</t>
  </si>
  <si>
    <t>https://rukminim1.flixcart.com/image/612/612/xif0q/gamingconsole/9/p/4/na-mini-tv-video-more-inbuild-games-pa48-with-1-extra-chip-for-original-imaghfkhhyrynypr.jpeg?q=70</t>
  </si>
  <si>
    <t>Clubics Best PVP Ga
ng Console for Kids-PVP(Blue) 1 GB with SUPER MARIOÂ Â (Blue)</t>
  </si>
  <si>
    <t>https://rukminim1.flixcart.com/image/612/612/kdbzqfk0/gamingconsole/h/a/f/best-pvp-ga-ng-console-for-kids-pvp-blue-1-clubics-na-original-imafu9ds4rvk4knk.jpeg?q=70</t>
  </si>
  <si>
    <t>NKKL Classic Gaming Console Game Console, Classic Retro Video Game, Colourful LCD Screen, Portable, Best For Kids400 In 1 SUP Super Game Box With Rechargable Gaming Console Toy For Kids | Battery Operated LED Screen Handheld Playing Set | Portable TV Connect Video Retro Classic Games 8 GB with Super Mario, DR Mario, Mario, Contra, Turtles, Tank, Bomber Man, Aladdin, Total 400 GamesÂ Â (Multicolor)</t>
  </si>
  <si>
    <t>VREnterprises22</t>
  </si>
  <si>
    <t>NKKL  Product Color may Be Different Showing In The Photo Built-in 400 games . It will take you back to your childhood Digital multi-platform device , can play on TV,batteries included Come with a rechargeable lithium battery and a USB cable , 6 hours of continuous game play Convenient size and Lightweight, it is perfect for playing travel or on the go Main Features: Built-in 400 classic games Can be played on TV Rechargeable Lithium-ion battery and USB cable, 6 hours of continuous game play after full charge Small size and light weight, suitable for traveling Perfect gift for children, retro game lovers, collectors, etc. Specifications: Screen:3 Inch Languages: English, Chinese Games: 400 Battery type: rechargeable Lithium-ion battery Battery volume: 600 mAh Charging mode: USB Working time: 6 hours after full charge</t>
  </si>
  <si>
    <t>PSP Motion Controller Included Games Included:Super Mario, DR Mario, Mario, Contra, Turtles, Tank, Bomber Man, Aladdin, Total 400 Games</t>
  </si>
  <si>
    <t>https://rukminim1.flixcart.com/image/612/612/kthjy4w0/gamingconsole/0/u/u/8-rechargable-console-led-screen-retro-classic-gaming-console-original-imag6tzcpxw97n2j.jpeg?q=70</t>
  </si>
  <si>
    <t>zo2ra Multi Player Extreme Mini Game Box Stores 620 Games Wireless USB TV 2.4G Dual Wireless Gamepad Handheld Video Game Console Handheld Gaming Console with 620 Games Inbuilt, CONTRAÂ Â (Black)</t>
  </si>
  <si>
    <t>GARNERGIFTS</t>
  </si>
  <si>
    <t>Multi Player Extreme Mini Game Box Stores 620 Games Wireless USB TV 2.4G Dual Wireless Gamepad Handheld Video Game Console Handheld Gaming Console</t>
  </si>
  <si>
    <t>Games Included:620 Games Inbuilt, CONTRA</t>
  </si>
  <si>
    <t>https://rukminim1.flixcart.com/image/612/612/ktx9si80/gamingconsole/o/v/t/0-multi-player-extreme-mini-game-box-stores-620-games-wireless-original-imag75rvz5vgex3z.jpeg?q=70</t>
  </si>
  <si>
    <t>Grabit 75203 GB-IN-10_0.1 MP4 PLAYER WITH 10000 GAMES INCLUDED 8 with VINTAGE GAMES MARIO ,CONTRA ,TEKKEN 3 AND ALL OTHER ACTION RACING SHOOTING ARCADE PUZZLE CAR RACING SPORTSÂ Â (Black)</t>
  </si>
  <si>
    <t>Grabit IN_1001  4GB high quality stylish pocket game With in-built games With in-built speaker Supports 8 bit games, NES games,and GBA games With digital camera With movie playing You can expand space by inserting memory card in the card slot. With 32 Bit Graphics,supports Arcade Games,gta Games,smc Games,built In Speaker ,tv Out Compability, 4gb Memory Inbuilt Supports Sd Card Upto 32gb,inbuilt Camera 1.3mxp,video Player Inbuilt,mp3 Player Supportable,new Curve Shape,easy To Use.</t>
  </si>
  <si>
    <t>https://rukminim1.flixcart.com/image/612/612/jngcn0w0/gamingconsole/p/t/5/8-75203-gb-in-10-0-1-mp4-player-with-10000-games-included-grabit-original-imafa44h5fvqaw3u.jpeg?q=70</t>
  </si>
  <si>
    <t>CHG Best SUP 400 in 1 Retro Game Box Console Handheld Classical Game PAD box s6 with TV output Gaming Console 8 GB with Mario/Super Mario/DR Mario/Contra/Turtles and other 400 Games 8 GB with Super Mario, DR Mario, Mario, Contra, Turtles, Tank, Bomber Man, Aladdin, Total 400 Games 8 GB with Super Mario, DR Mario, Mario, Contra, Turtles, Tank, Bomber Man, Aladdin, Total 400 GamesÂ Â (Red)</t>
  </si>
  <si>
    <t>CHG</t>
  </si>
  <si>
    <t>https://rukminim1.flixcart.com/image/612/612/k4ehnrk0/gamingconsole/x/h/f/8-best-sup-400-in-1-retro-game-box-console-handheld-classical-original-imafnamj9hghfhga.jpeg?q=70</t>
  </si>
  <si>
    <t>Clubics Best PVP Station Gaming Console 1 GB with SUPER MARIOÂ Â (Green)</t>
  </si>
  <si>
    <t>https://rukminim1.flixcart.com/image/612/612/ke4kjgw0/gamingconsole/d/z/h/best-pvp-station-gaming-console-1-clubics-na-original-imafuvatgpfewfch.jpeg?q=70</t>
  </si>
  <si>
    <t>COUNTACH Games For Kids With Multi Player VD41 More Inbuilds Game, 1 Extra Chip NA GB with Contra, Super Mario Bros, Duck HuntÂ Â (Multicolor)</t>
  </si>
  <si>
    <t>Nowait</t>
  </si>
  <si>
    <t>Games are inbuilt, the free games are inbuilt in console TV Video Game : Inbuilt Games-01 contra 1 02 double dragon 02 03 gunnac 04 ninja gaiden3 05 snow bros 06 kage legend 07 hot blood soccer 08 super Mario bros gradius 12 duck hunt many More.From realistic sports Play to High-action adventures to play with your friends and family members. From Classic hits to Major Movie Titles... And much more! More Options Gives You more ways to Play with lots of controller options and most sophisticated sharpshooter ever designed . And lets You team your 8-bit System with High Technology to tap into the cutting edge of video games. Most Advanced Entertainment System.... More Games Gives You Hundreds of 8-bit hits! More Excitement Spectacular Digital Sound with Real Voices. Stereo Sound Power : 12v Exclusive AC Adapter Power Consumption : Approximately -4W Models may vary as per availability.Note Gun Works only on Tv Gun use only Duck Hunt Game With Extra Chip.</t>
  </si>
  <si>
    <t>https://rukminim1.flixcart.com/image/612/612/xif0q/gamingconsole/m/n/n/na-games-for-kids-with-multi-player-vd41-more-inbuilds-game-1-original-imaghfrx35zn4wgt.jpeg?q=70</t>
  </si>
  <si>
    <t>ET BAZAR Battleground Mobile india Gaming Trigger Work 1 GB with Free Fire, Rules for Survival, PubgÂ Â (Black)</t>
  </si>
  <si>
    <t>Best pubg controller with a highly sensitive pubg trigger. specially designed gamepad for pubg , pubg mobile , free fire , rules of survivor , survivor Royle , knives out , call of duty and other royal battel games. A wonderful gaming console that allows you to run, turn and shoot at the same time with zero delays. Its nifty features will add more comfort to your favorite PVP games to enjoy the tag of chicken dinner. Light-weighted portable pubg joystick with slider makes it suitable for every android and ios mobile set with the display of 4.7 to 6.5 inches. One of the best trigger for gaming.</t>
  </si>
  <si>
    <t>Games Included:Free Fire, Rules for Survival, Pubg</t>
  </si>
  <si>
    <t>https://rukminim1.flixcart.com/image/612/612/kffq2kw0/gamingconsole/d/4/q/setup-mobile-gaming-1-et-bazar-no-original-imafvvywbztpb8qt.jpeg?q=70</t>
  </si>
  <si>
    <t>blue seed SUP 400 in 1 Games Retro Game Box Console Handheld Game PAD Gamebox NA GB(Red) 8 GB with Mario, Contra and 400 more other gamesÂ Â (Red)</t>
  </si>
  <si>
    <t>Built-in 400 classic games . It will take you back to your childhood Digital multi-platform device , can play on TV. Come with a rechargeable lithium battery and a USB cable , 6 hours of continuous game play Convenient size and Lightweight, it is perfect for playing travel or on the go If You Find Scratches On The Screen After Receving The Retro FC , Just Tear Of The Screen Protection Film.The best birthday gift for children .</t>
  </si>
  <si>
    <t>Games Included:Mario, Contra and 400 more other games</t>
  </si>
  <si>
    <t>https://rukminim1.flixcart.com/image/612/612/jyoq93k0/gamingconsole/n/c/z/8-games-retro-game-box-console-handheld-game-zeom-yes-original-imaffgxecrpczb4k.jpeg?q=70</t>
  </si>
  <si>
    <t>blue seed SUP 400 in 1 Retro Game Box Console Handheld Video Game a2 with ideal for Children,adults/8 GB 8 GB with Mario/Super Mario/DR Mario/Contra/Turtles and other 400 GamesÂ Â (Red)</t>
  </si>
  <si>
    <t>https://rukminim1.flixcart.com/image/612/612/jubjte80/gamingconsole/h/g/x/8-sup-400-in-1-retro-game-box-console-handheld-video-game-a2-original-imaffgzuhdnar9fc.jpeg?q=70</t>
  </si>
  <si>
    <t>COUNTACH Best Trendy Kids Video Games For Play 2 Players Cls-R521, With 1 Extra Chip NA GB with Contra, Super Mario Bros, F1 Race, Snow BrosÂ Â (Multicolor)</t>
  </si>
  <si>
    <t>GAMETHON</t>
  </si>
  <si>
    <t>New Super 8 bit Tv Video Game Console Best Product with 2 Game Controllers 1 Laser Gun 1 Ac Adapter Av Cable Unlimited Fun for Kids
Many Game Built-in Console New Super 8bit Tv Video Game Classic Console Best Retro Game
The video game console has 2 classic controllers with cables, so you donâ€™t need to worry about the cable being too short and constrained. Compared with wireless controllers, wired controllers are more conducive to signal transmission to a certain extent, thereby effectively avoiding signal delays during the game.
The game player is easy to install, just connect the TV, the console, and the controller and turn on the power to play the game immediately, without additional loading time, plugin and play directly. In addition, in order to make it easier for you to find the game you want to play among the many games, a list of game numbers is included in the package
The game console contains many classic games from the 90s, such as Mario, Contra, Double Dragon, Excite bike, Donkey Kong, Tank 1990, Golf, Dig Dug, Lode Runner, 1942, Adventure Island, Football, Galaga, Hello Kitty World, etc.
Classic Mini Retro Game Console gives your children the chance to experience your growth and happiness, and promote the communication and feelings with your children. Let children enjoy the</t>
  </si>
  <si>
    <t>Games Included:Contra, Super Mario Bros, F1 Race, Snow Bros</t>
  </si>
  <si>
    <t>https://rukminim1.flixcart.com/image/612/612/xif0q/gamingconsole/m/w/y/na-best-trendy-kids-video-games-for-play-2-players-cls-r521-with-original-imagjvgjkgbgh4n2.jpeg?q=70</t>
  </si>
  <si>
    <t>NEXT TECH Grand Classic GCL PSP With MP4 Player NT-060 4 GB with 10000 GAMESÂ Â (Blue)</t>
  </si>
  <si>
    <t>TECH WORLD</t>
  </si>
  <si>
    <t>NEXT TECH high quality stylish pocket game With in-built games With in-built speaker Supports 8 bit games, NES games,and GBA games With digital camera With movie playing You can expand space by inserting memory card in the card slot.Its New Model GCL-02 With 32 Bit Graphics,supports Arcade Games,gba Games,smc Games,built In Speaker ,tv Out Compability, 4gb Memory Inbuilt Supports Sd Card Upto 32gb,inbuilt Camera 1.3mxp,video Player Inbuilt,mp3 Player Supportable,new Curve Shape,easy To Use.</t>
  </si>
  <si>
    <t>PSP Motion Controller Included Games Included:10000 GAMES</t>
  </si>
  <si>
    <t>https://rukminim1.flixcart.com/image/612/612/jmgmmq80/gamingconsole/r/v/q/4-grand-classic-gcl-psp-with-mp4-player-nt-060-next-tech-yes-original-imaf9a6vwgcd7m5k.jpeg?q=70</t>
  </si>
  <si>
    <t>NKL Portable Video Game Game Pad Game Box USB Rechargeable Portable KIDS Game Box Game Console Mario 400 games in this device VideoGame 400 Games Retro Game Box Console Handheld Game PAD Gamebox (Batterry Included) 8 GB with TV OUT CABLE, CHARGING CABLE 8 GB with TV OUT CABLE, CHARGING CABLEÂ Â (Multicolor)</t>
  </si>
  <si>
    <t>UrvashiEnterprises1</t>
  </si>
  <si>
    <t>NKL Main Features: Built-in 400 classic games Can be played on TV Rechargeable Lithium-ion battery and USB cable, 6 hours of continuous game play after full charge Small size and light weight, suitable for traveling Perfect gift for children, retro game lovers, collectors, etc. Specifications: Screen:3 Inch Languages: English, Chinese Games: 400 Battery type: rechargeable Lithium-ion battery Battery volume: 600 mAh Charging mode: USB Working time: 6 hours after full charge</t>
  </si>
  <si>
    <t>PSP Games Included:TV OUT CABLE, CHARGING CABLE</t>
  </si>
  <si>
    <t>https://rukminim1.flixcart.com/image/612/612/koudfgw0/handheld-gamng-console/j/9/l/sup-400-in-1-retro-game-box-console-handheld-classical-game-pad-original-imag379gfyzczgx3.jpeg?q=70</t>
  </si>
  <si>
    <t>Clubics Extreme Mini Game Box (620 Games) 1 GB with ContraÂ Â (Black)</t>
  </si>
  <si>
    <t>This black video game controller supports HDMI output. Solve the problem of repeated games in the first-generation game console without worrying about losing the game atmosphere due to repeated games. No need to automatically install any drivers. Just plug the game console into the TV's USB port and use the TV. After setting the corresponding channel on the remote control, you can start playing the game! Very simple and easy to operate! Best gifts for birthday,Childrenâ€™s Day,Christmas or any other occasions.</t>
  </si>
  <si>
    <t>Games Included:Contra</t>
  </si>
  <si>
    <t>https://rukminim1.flixcart.com/image/612/612/kgjqefk0/gamingconsole/p/f/x/1-extreme-mini-game-box-620-games-clubics-na-original-imafwrpt42nsjtkm.jpeg?q=70</t>
  </si>
  <si>
    <t>Clubics Pocket Game PVP Gaming Console (RED) 1 GB with SUPER MARIOÂ Â (Red)</t>
  </si>
  <si>
    <t>https://rukminim1.flixcart.com/image/612/612/kebpqq80/gamingconsole/n/f/x/1-pocket-game-pvp-gaming-console-red-clubics-na-original-imafvf98xje5jhvh.jpeg?q=70</t>
  </si>
  <si>
    <t>gamenophobia Video Game for Kids Handheld Preloaded SUP 400 in1 Games 3 GB with 400Â Â (Multicolor)</t>
  </si>
  <si>
    <t>MintsCcase</t>
  </si>
  <si>
    <t>Games Included:400</t>
  </si>
  <si>
    <t>https://rukminim1.flixcart.com/image/612/612/xif0q/gamingconsole/n/6/i/3-video-game-for-kids-handheld-preloaded-sup-400-in1-games-original-imaggm2qftydbpzg.jpeg?q=70</t>
  </si>
  <si>
    <t>NOWAIT 8 Bit Trendy Classic Video Gaming Tv Console Wired Joystic With Inbuilt Games Contra Super Mario And 1 Extara Cassett 4 In 1 NA GB with Contra, Super Mario Bros,Duck HuntÂ Â (Multicolor)</t>
  </si>
  <si>
    <t>Games Included:Contra, Super Mario Bros,Duck Hunt</t>
  </si>
  <si>
    <t>https://rukminim1.flixcart.com/image/612/612/kmkxbww0/gamingconsole/t/q/v/na-8-bit-trendy-classic-video-gaming-tv-console-wired-joystic-original-imagfg79fgd5pcwt.jpeg?q=70</t>
  </si>
  <si>
    <t>Grabit POCKET MP4 PLAYER WITH 10000 GAMES INCLUDED 8 GB with VINTAGE GAMES MARIO ,CONTRA ,TEKKEN 3 AND ALL OTHER ACTION RACING SHOOTING ARCADE PUZZLE CAR RACING SPORTSÂ Â (Multicolor)</t>
  </si>
  <si>
    <t>https://rukminim1.flixcart.com/image/612/612/jhgl5e80/gamingconsole/e/j/3/8-pocket-mp4-player-with-10000-games-included-grabit-yes-original-imaf5ge7qnz3upwc.jpeg?q=70</t>
  </si>
  <si>
    <t>Clubics PVP2 Video Game - 16 Bit Kids Gaming Console (Black) 1 GB with Super Mario, Contra 1 GB with Super MarioÂ Â (Black)</t>
  </si>
  <si>
    <t>Games Included:Super Mario</t>
  </si>
  <si>
    <t>https://rukminim1.flixcart.com/image/612/612/kgpg5u80/gamingconsole/j/r/z/1-pvp2-video-game-16-bit-kids-gaming-console-black-1-gb-with-original-imafww3tfkqevhbf.jpeg?q=70</t>
  </si>
  <si>
    <t>Clubics Newest Video Game Player Extreme Mini Game Box Wireless Handheld Game (620 Games) 1 GB with ContraÂ Â (Black)</t>
  </si>
  <si>
    <t>https://rukminim1.flixcart.com/image/612/612/kgjqefk0/gamingconsole/u/f/z/1-newest-video-game-player-extreme-mini-game-box-wireless-original-imafwrptycbhdzym.jpeg?q=70</t>
  </si>
  <si>
    <t>Clubics PVP Gaming Console - Pocket Game (RED) 1 GB with SUPER MARIOÂ Â (Red)</t>
  </si>
  <si>
    <t>https://rukminim1.flixcart.com/image/612/612/kdga1zk0/gamingconsole/g/7/6/pvp-gaming-console-pocket-game-red-1-clubics-na-original-imafud2ezhmrkydf.jpeg?q=70</t>
  </si>
  <si>
    <t>MICROSOFT Xbox Series S 512 GBÂ Â (White)</t>
  </si>
  <si>
    <t>The Microsoft Xbox Series S is the smallest Xbox console to date, and it packs a powerful performance in its sleek body. This console features the Xbox Velocity Architecture for high-speed gaming, a custom-build 512 GB NVMe SSD to reduce the loading time, and it comes with an Xbox Wireless Controller for easy gaming.</t>
  </si>
  <si>
    <t>https://rukminim1.flixcart.com/image/612/612/kfbfr0w0/gamingconsole/b/n/a/rrs-00022-512-xbox-yes-original-imafvsyhpuuspgba.jpeg?q=70</t>
  </si>
  <si>
    <t>QAWACHH SUP 400 in 1 Games Retro Game Box Console Handheld, with yesÂ Â (Red)</t>
  </si>
  <si>
    <t>QAWACHH</t>
  </si>
  <si>
    <t>Specifications: Lightweight and mini size, easy to carry. Built-in 400 classic games, canpromote kids' coordination abilities, andbring more fun. The battery is also rechargeable, never worry about changing battery while electricity runs out. There is a video and audio output cable, you may connect the game consoles to TV. A perfect birthday gifts or Christmas gift for kids, boys, girls or friends. Item Name: Handheld Game Console Material: Plastic Screen Size: 2.8inch TFTColor Screen Working Time: about 7 Hours Language: English Built-in: 400 Games Battery: Rechargeable 800maAh Lithium Battery (Included) Features: Portable, Handheld, 400 Classic Games, Gifts Length: 13.5cm/5.31 (Approx.) Width: 6.2cm/2.44 (Approx.) Height: 1.5cm/0.59 (Approx.)Specifications: Lightweight and mini size, easy to carry. Built-in 400 classic games, canpromote kids' coordination abilities, andbring more fun. The battery is also rechargeable, never worry about changing battery while electricity runs out. There is a video and audio</t>
  </si>
  <si>
    <t>Motion Controller Included Games Included:yes</t>
  </si>
  <si>
    <t>https://rukminim1.flixcart.com/image/612/612/kk4c13k0/gamingconsole/w/i/m/sup-400-in-1-games-retro-game-box-console-handheld-0-qawachh-yes-original-imafzjhnsf567z6j.jpeg?q=70</t>
  </si>
  <si>
    <t xml:space="preserve">Gaming Accessories </t>
  </si>
  <si>
    <t>Meetion MT-P010 RGB Glass Gaming MousepadÂ Â (Black)</t>
  </si>
  <si>
    <t>You can enhance the overall aesthetics of your gaming setup with the addition of the Meetion MT-P010 Gaming Mouse Pad. It is designed to operate with sensitivity settings and sensors, ensuring smooth and enduring performance. And, this gaming mouse pad has a non-slip rubber base that helps keep mouse movements consistent and conflict-free. Moreover, it features a high light transmittance organic glass to boost the RGB LED light effects.</t>
  </si>
  <si>
    <t>Non Slip Base</t>
  </si>
  <si>
    <t>https://rukminim1.flixcart.com/image/612/612/kwgpz0w0/mousepad/s/v/z/mt-p010-meetion-original-imag94xfnceje5zy.jpeg?q=70</t>
  </si>
  <si>
    <t>Wired For Gaming Interface: USB 2.0 Optical Mouse</t>
  </si>
  <si>
    <t>TERABYTE  TV-out Cable MINI AV2VG UP SCALER 1080P HD VIDEO CONVERTERÂ Â (White, For TV)</t>
  </si>
  <si>
    <t>MyITonline</t>
  </si>
  <si>
    <t>TV-out Cable MINI AV2VG UP SCALER 1080P HD VIDEO CONVERTER FOR ALL TYPE OF MONITOR</t>
  </si>
  <si>
    <t>MINI AV2VGA UP Scale 1080P HD Video Converter For TV HD Video Converter Interface Suitable For: SMART TV, PC, DVD PALYER, CONSOLE PS5/PS4/PS3</t>
  </si>
  <si>
    <t>https://rukminim1.flixcart.com/image/612/612/l4yi7bk0/tv-out-cable/mini-av2vga-up-scale-1080p-hd-video-converter/e/a/c/mini-av2vg-up-scaler-1080p-hd-video-converter-terabyte-original-imagfqfyzc9zxyf2.jpeg?q=70</t>
  </si>
  <si>
    <t>Dopshop Sleeve Free Fire/Call of Duty/PubG Mobile Game Finger Sleeve 08 Pairs  Gaming Accessory KitÂ Â (Black L L Blue, For Android, Mac OS)</t>
  </si>
  <si>
    <t>RealTime Logistics</t>
  </si>
  <si>
    <t>This finger sleeve will help you improve the gaming experience Breathable and Refreshing. you can be more comfortable when playing games, don't worry about grinding hands or fingers sultry.</t>
  </si>
  <si>
    <t>Type: Sleeve Platform: Android, Mac OS</t>
  </si>
  <si>
    <t>https://rukminim1.flixcart.com/image/612/612/xif0q/gaming-accessory-kit/sleeve/d/f/b/sleeve-free-fire-call-of-duty-pubg-mobile-game-finger-sleeve-08-original-imaggxffyyadrhzd.jpeg?q=70</t>
  </si>
  <si>
    <t>WILDBRAIN Combo pack of touch smoothly run finger sleeve cap and fastest firing sensored Trigger for sweat breathable full touch screen to Mobile pubg/Call off duty/free fire game trigger battle royal sensitive shoot and aim supports &amp; Suitable for all types android and IOS Mobile -2 pair  Gaming Accessory KitÂ Â (Red&amp;Black, For Android)</t>
  </si>
  <si>
    <t>GrowingFashion</t>
  </si>
  <si>
    <t>Light and breathable: The finger sleeves are light and breathable, not stuffy. Touch and sensitive: premium conductive fiber, fully touch screen, sensitive Mobile Game Controller ( Newest Generation ), for Sensitive Shooting. Aim Buttons, L1R1 for PUBG/Knives Out/Rules of Survival/ Survivor Royale/ Critical Ops. and many more. Mobile Game Joystick, Cell Phone Game controller for Android and IOS Devices. makes your gaming more easy and fun.</t>
  </si>
  <si>
    <t>Type: Mobile Gaming Trigger Controller sleeve cap for finger Platform: Android Interface: Wireless Compatible With: IOS Android and All touch Mobiles, All smartphone, Gaming remote</t>
  </si>
  <si>
    <t>https://rukminim1.flixcart.com/image/612/612/kuvkcy80/gaming-accessory-kit/mobile-gaming-trigger-controller-sleeve-cap-for-finger/d/8/l/combo-pack-of-touch-smoothly-run-finger-sleeve-cap-and-fastest-original-imag7w9mwzrxtazc.jpeg?q=70</t>
  </si>
  <si>
    <t>Arctic Fox Wired USB Gaming Mouse with Breathing Lights and DPI Upto 3600 Wired Optical  Gaming MouseÂ Â (USB 3.0, Blue, Black)</t>
  </si>
  <si>
    <t>OUTSHINY INDIA PVT LTD</t>
  </si>
  <si>
    <t>"Your rivals? Time to bring them down!
Get ready for the ultimate battle with the all-new gaming mouse from Arctic Fox, with a precise, fast-tracking sensor and a grip that makes you feel like it is molded to your hand. Let's hit the combat zone!"
"Tact switch, DPI, Scroll wheel
Switch life - 3 million clicks"
"1_ Breathing LED light
2_ Up to 3600 DPI tracking
3_ Rubber soft surface grip
4_ Ergonomic Design
5_ Works on most surfaces
6_Hand orientation: Ambidextrous"</t>
  </si>
  <si>
    <t>Wired For Gaming Interface: USB 3.0 Optical Mouse</t>
  </si>
  <si>
    <t>https://rukminim1.flixcart.com/image/612/612/xif0q/mouse/d/l/l/wired-usb-gaming-mouse-with-breathing-lights-and-dpi-upto-3600-original-imagg6btapfaxtzh.jpeg?q=70</t>
  </si>
  <si>
    <t>Vero Forza Glide PRO (4 Piece) Thumb &amp; Finger Sleeve for Mobile Game, Pubg, Cod, Freefire &amp; Fortnite  Gaming Accessory KitÂ Â (Multicolor, For Android, iOS)</t>
  </si>
  <si>
    <t>VEROFORZA</t>
  </si>
  <si>
    <t>Material: Made of Carbon Fibre,Nylon and Spandex Isolated Hand Sweat:Isolation of hand sweat and screen contact, anti-slip, anti-fall, oil-proof, anti-fingerprint, can also improve the skills of the game feel and avoid operational errors. Sensitive Operation:The blend of silver fiber and conductive fiber makes the finger sleeve set more conductive, more sensitive to manipulation, and more precise touch of playing games. Breathable and Refreshing:Made of conductive fiber and spandex material, you can be more comfortable when playing games, don't worry about grinding hands or fingers sultry. They can help you works perfecting on aiming and firing, and allow you to eat chicken easily. Wide Compatibility:These Mobile Game Finger Sleeve Sets support almost games on Android or IOS phone, and also perfectly compatible for shooting games including for Rules of Survival, Knives Out, Brawl Stars, Ingress Prime, Survivor Royale, Critical Ops, etc.</t>
  </si>
  <si>
    <t>Type: Mobile Gaming Finger Sleeves Platform: Android, iOS Interface: Wireless Compatible With: All Touch Screen Devices</t>
  </si>
  <si>
    <t>https://rukminim1.flixcart.com/image/612/612/xif0q/gaming-accessory-kit/mobile-gaming-finger-sleeves/j/q/t/glide-pro-4-piece-thumb-finger-sleeve-for-mobile-game-pubg-cod-original-imagg9t8xrcchy9h.jpeg?q=70</t>
  </si>
  <si>
    <t>FKU [1PAIR] D9 PUBG Game Controller L1 R1 Trigger &amp; [1 Pair] Finger sleeve  JoystickÂ Â (Black, For PC, Mac OS)</t>
  </si>
  <si>
    <t>BIGBILLION</t>
  </si>
  <si>
    <t>100% GOOD QUALITY Blue Shark Pubg Trigger does not Block the Map &amp; Give You A Great View. Highly Sensitive Touch, Eat Chicken Quickly ! Moving Aiming And Shooting At The Same Time, Reduce The Reaction Time So That You Can Shoot The Enemies Quickly. Support Devices: Shark Trigger support all the Android &amp; Phone .Support Games: Blue Shark Mobile Game Controller is designed for shooting games include PUBG/Knives Out/Survivor Royal/Critical Ops etc. Great Game Experience: Convenient control and sensitive operation with the mobile game controller will bring you more excited game experience and higher scores. More Sensitive: Our mobile game controller offers flexible installation position, not mess with phone buttons and takes negligible screen sight. No Sheltering From Sight: Blue Shark triggers take up hardly any space at the top of the screen. They have a very satisfying click when you pull the triggers as well.</t>
  </si>
  <si>
    <t>Color: Black Platform: PC, Mac OS Interface: Wireless</t>
  </si>
  <si>
    <t>https://rukminim1.flixcart.com/image/612/612/l1zc6fk0/joystick/n/p/n/1pair-d9-pubg-game-controller-l1-r1-trigger-1-pair-finger-sleeve-original-imagdfhtqkdzr3wk.jpeg?q=70</t>
  </si>
  <si>
    <t>Meetion MT-PD120 RGB Gaming MousepadÂ Â (Black)</t>
  </si>
  <si>
    <t xml:space="preserve">Ergonomic and elegant, the Meetion MT-PD120 Gaming Mouse Pad is a must-have for gaming enthusiasts. Its surface is made of smooth fabric material, making mouse operations and precision targeting a breeze. And, a single switch can help you easily control the different light modes on this gaming mouse pad. Moreover, this gaming mouse pad has a 4 mm thick rubber base that keeps it firm even during intense mouse movements. </t>
  </si>
  <si>
    <t>https://rukminim1.flixcart.com/image/612/612/xif0q/mousepad/r/c/1/-original-imagguszwuft3ubn.jpeg?q=70</t>
  </si>
  <si>
    <t>RPM Euro Games PC Controller Wired Gamepad For PS3 / Windows XP/7/8/8.1/10 Only. With X &amp; D Input. USB  GamepadÂ Â (Black, For PC, PS3)</t>
  </si>
  <si>
    <t>MatlekLives</t>
  </si>
  <si>
    <t>PC Gamepad, Easy installation through plug &amp; play, ergonomic shape / compact design | light weight | Operating system compatibility: Microsoft Windows 7 / Windows 8 / Windows 8.1 / Windows 10 (32- and 64-bit) / PS3.</t>
  </si>
  <si>
    <t>For PC, PS3 Wired Operating Range: 1.8 m USB Gamepad</t>
  </si>
  <si>
    <t>https://rukminim1.flixcart.com/image/612/612/ksyz8280/gamepad/usb/o/x/x/pc-controller-wired-gamepad-for-ps3-windows-xp-7-8-8-1-10-only-original-imag6f39hhpmgq7y.jpeg?q=70</t>
  </si>
  <si>
    <t>PASHUPATASTRA Success Motivational Quotation Printed MousePad for Computer, PC, Laptop MousepadÂ Â (Multicolor)</t>
  </si>
  <si>
    <t>R-ushi Couture</t>
  </si>
  <si>
    <t>PASHUPATASTRA Â Mouse Pad is ideal for gamers, graphic designers, or anyone who uses a mouse for long sessions. High-quality cloth surface promotes smooth mouse gliding and enhanced precision. Steady, thick, rubberized base keeps mouse pad in place.High Defination Printed Mouse Pad With Non Slipped. It is made by Polyster Cloth.</t>
  </si>
  <si>
    <t>https://rukminim1.flixcart.com/image/612/612/kgl5ua80/mousepad/q/r/h/p89m-motivational-quotation-print-mousepad-original-imafwryfn9hg4w8r.jpeg?q=70</t>
  </si>
  <si>
    <t>TERABYTE  TV-out Cable MINI HDMI2AV HD Video ConverterÂ Â (White, For TV)</t>
  </si>
  <si>
    <t>GIPTIP</t>
  </si>
  <si>
    <t>The HDMI to 3RCA + Audio R/L CVBS + Composite video converter, which allows the HD device only equipped HDMI Input to be connected to analog TV CRT Monitor, or Projector via RCA/AV or Video. Perfect for AV equipment testing, CCTV monitoring, HD PC to TV, DV to Projector and Education, business promotion, conference, exhibition etc. Features &amp; Technical Specifications No need to install drivers, portable, flexible, plug and play Low power, no need power supply Output the audio synchronization with video High bandwidth capability support 1920x1080@60Hz Support NTSC and PAL format output Compatible HDMI 1.3 Application: Connect HD STB, Blu-ray DVD Player, PSD3, XB360 devices and converter HDMI signal to Analog AV signal for the use of projector and CRT / TV. Contents of the package 1 x HDMI to AV Converter 1 x USB Cable 1 x User Manual Color - White. Only Work HDMI Input to AV Output Work Not Reversed.</t>
  </si>
  <si>
    <t>HDMI To AV Converter For TV HDMI Interface Suitable For: Set up box, TV, Computer etc..</t>
  </si>
  <si>
    <t>https://rukminim1.flixcart.com/image/612/612/k0e66q80/selector-box/b/x/v/terabyte-mini-hdmi2av-hd-video-converter-original-imafk6fpywufbkwe.jpeg?q=70</t>
  </si>
  <si>
    <t>SARASI Anti-Sweat &amp; Breathable Sleeve PUBG FREE FIRE Gloves for Mobile (1 Pair)  Gaming Accessory KitÂ Â (Black, For Android)</t>
  </si>
  <si>
    <t>REALTIMESELLER</t>
  </si>
  <si>
    <t>The mobile game glove is cooler than other rubber and cotton fingertips, and have the effect of preventing hand sweat, as if you were wearing nothing. It is thin and soft to protect your phone screen from scratches. The game controllersâ€™ glove is washable, durable and can be applied repeatedly for a long time. It is easy to use, just wear it on your hand.</t>
  </si>
  <si>
    <t>Type: Gaming gloves Platform: Android</t>
  </si>
  <si>
    <t>https://rukminim1.flixcart.com/image/612/612/l0cr4i80/gaming-accessory-kit/gaming-gloves/1/g/r/anti-sweat-breathable-sleeve-pubg-free-fire-gloves-for-mobile-1-original-imagc5rbnznatwdh.jpeg?q=70</t>
  </si>
  <si>
    <t>Flipkart SmartBuy FKCPK25 4 Fan Cooling PadÂ Â (Black)</t>
  </si>
  <si>
    <t>ECOMTAMSINRetail</t>
  </si>
  <si>
    <t>perfect for laptops upto 15.6 inch</t>
  </si>
  <si>
    <t>Adjustable Height Size 15 inch Ergonomic Speakers: No Number of Fans: 4</t>
  </si>
  <si>
    <t>https://rukminim1.flixcart.com/image/612/612/jyg5lzk0/cooling-pad/f/j/n/flipkart-smartbuy-fkcpk25-original-imafgzz5xmprdbej.jpeg?q=70</t>
  </si>
  <si>
    <t>SMULY MOUSEPAD COMBO PACK OF 2 ( NEVER GIVE UP AND BELIVE IN YOURSELF MousepadÂ Â (Multi 7)</t>
  </si>
  <si>
    <t>QUAITYHUT</t>
  </si>
  <si>
    <t>SMULY Mouse Pad is ideal for gamers, graphic designers, or anyone who uses a mouse for long sessions. High-quality cloth surface promotes smooth mouse gliding and enhanced precision. Steady, thick, rubberized base keeps mouse pad in place.High Defination Printed Mouse Pad With Non Slipped. It is made by Polyster Cloth.</t>
  </si>
  <si>
    <t>https://rukminim1.flixcart.com/image/612/612/klqx30w0/mousepad/g/0/i/mousepad-combo-pack-of-2-never-give-up-and-belive-in-yourself-original-imagytag9vxtgegy.jpeg?q=70</t>
  </si>
  <si>
    <t>ArrayStyle Gaming Anti-Slip Thumb Sleeve, Increase Your Gaming Score Slip-Proof Sweat-Proof Professional Touch Screen Thumbs Finger Sleeve for Pubg ,Call of Duty,Free Fire Mobile Phone Gaming Gloves (2 Pair)  Gaming Accessory KitÂ Â (Black, For Android, iOS)</t>
  </si>
  <si>
    <t>ArrayStyle</t>
  </si>
  <si>
    <t>upgraded screen mobile controller FINGER SLEEVE will bring you a better and more exciting game experience! From now on, you are the champion. WINNER WINNER CHICKEN DINNER!!! ch WASHABLE AND BREATHABLE Well sweat absorbing ability, fast sweat kick away, reduce the friction on the touch screen Anti-sweat and anti-slip, sensitive full touch screen finger sets that will not slip when playing games, and let you enjoy a more efficient gaming experience</t>
  </si>
  <si>
    <t>Type: Controller Sleve Platform: Android, iOS Interface: Wireless Compatible With: All Smartphones</t>
  </si>
  <si>
    <t>https://rukminim1.flixcart.com/image/612/612/krkyt8w0/finger-sleeve/j/v/3/wasp1-atimuna-original-imag5cfcsctzcz7g.jpeg?q=70</t>
  </si>
  <si>
    <t>RPM Euro Games Gaming Keyboard and Mouse Combo | Keyboard - With 7 Color Backlit | Suspension Caps | Backlit | 104 Keys | Mouse - Upto 3200 DPI, 4 Levels|6 Buttons | 7 Color RGB Wired USB Gaming Keyboard (Black) Wired USB Gaming KeyboardÂ Â (Black)</t>
  </si>
  <si>
    <t>â€¢	With Palm Rest and Backlit that glows in the dark.
â€¢	104 keys, 19 keys non-conflict, removable keycaps, strengthened space keys. Specially designed keys for enhanced durability and tactile feedback. 
â€¢	Application: PC/Laptop/Desktop/Notebook. USB Connect, Plug &amp; Play. No driver required, compatible with Windows XP/Vista/Win 7/Win 8/Win 10 &amp; MAC OS.
â€¢	Scratch Resistant Keys: Easy to clean keys with scratch - resistant inscriptions. 
â€¢	Please contact us on : [7982335994] or email us at : cs@rpmeurogames.com.
â€¢	Please Note - Keyboard has 1 Dimensional Backlit, this means, it cannot be changed or Increase/Decreased.</t>
  </si>
  <si>
    <t>Case Material: Plastic Size: Standard Interface: Wired USB Multimedia Keys</t>
  </si>
  <si>
    <t>https://rukminim1.flixcart.com/image/612/612/xif0q/keyboard/gaming-keyboard/r/g/v/gaming-keyboard-and-mouse-combo-keyboard-with-7-color-backlit-original-imaggjk5ahg9jzny.jpeg?q=70</t>
  </si>
  <si>
    <t>DWH X3 Mobile Wireless Bluetooth Game Controller with Bracket Gamepad Support iOS/Android/Smart T.V./ PC - Black Joystick (Black, For PC) Joystick (Black, For PC)  JoystickÂ Â (Black, For PC)</t>
  </si>
  <si>
    <t>DWH</t>
  </si>
  <si>
    <t>Compatible with Android,Android system without root, TV Boxes, Tablet. Bluetooth wireless transmission can be operated within 10 meters. Download supportive games (Android system without root), mobile phone connects directly without root(IMPORTANT NOTICE-IT DOES NOT WORK WITH IOS(only works in ios 9.2 and 9.3 ALSO WORKS IN PC (IMPORTANT NOTICE -IT DOES NOT WORK IN TIZEN SOFTWARE TV ) Only android tv are compatible.WARNING- DWH is registered TM owned by DANIYAL ENTERPRISES . ANY SELLER WHO IS MAPPING OUR LISTING WILL BE REPORTED FOR FRAUD/INFRINGEMENT (IMPORTANT NOE- IT IS NOT FOR PUBG AND FREE FIRE)</t>
  </si>
  <si>
    <t>Color: Black Platform: PC Interface: Wireless</t>
  </si>
  <si>
    <t>https://rukminim1.flixcart.com/image/612/612/kj0bp8w0-0/joystick/x/i/u/x3-mobile-wireless-bluetooth-game-controller-with-bracket-original-imafyz27ghewvwvt.jpeg?q=70</t>
  </si>
  <si>
    <t>RiaTech Extended Gaming Mouse Pad, Stitched Edges Non-Slippery Rubber Base Mats with Smooth Surface, 3 mm Thick Water Resistance for PC &amp; Laptops MousepadÂ Â (Black)</t>
  </si>
  <si>
    <t>SaiTech IT Pvt. Ltd.</t>
  </si>
  <si>
    <t>Professional Large size Mouse pad, Gaming Mouse pad, mouse pad for pc, mouse pad for laptop, mouse pad for home, mouse pad for office, mouse pad extended, mouse pad for gamer, mouse and keyboard pad, mouse and keyboard mat gaming. The lightweight, durable design stands up to years of use.</t>
  </si>
  <si>
    <t>https://rukminim1.flixcart.com/image/612/612/klb78nk0/mousepad/e/r/z/extended-gaming-mouse-pad-stitched-edges-non-slippery-rubber-original-imagygsg4epvcme5.jpeg?q=70</t>
  </si>
  <si>
    <t>The Printpack GOOD VIBES MousepadÂ Â (Green)</t>
  </si>
  <si>
    <t>TheSuperMart</t>
  </si>
  <si>
    <t>This Printed Gaming Mouse Pad provides your mouse with a smooth surface ensuring greater accuracy, control, and faster response. Durable surface and non-slip backing keep your mouse on track and performing at its best. Top surface is heavily textured and smooth with least possible friction, and the base is made of anti-slipping thick mesh rubber for A Secure Grip on Smooth Surfaces. Ultra Smooth Surface, Accurate and Controllable: Ensures fast movement while maintaining speed and control during gaming. Offers a smooth tracking surface for your mouse. No need to worry about the mouse pad slipping away its steady, rubberized base keeps it securely in place. The mouse pad effectively grips any flat, hard, tabletop surface. Made with high-quality rubber material for long-lasting durable use. The mouse pad is perfect for both optical or trackball mouse. Waterproof coating will help your mouse get an accurate tracking and will also be easy to clean</t>
  </si>
  <si>
    <t>https://rukminim1.flixcart.com/image/612/612/klqx30w0/mousepad/n/m/g/good-vibes-the-printpack-original-imagyt824djuvgrs.jpeg?q=70</t>
  </si>
  <si>
    <t>PrintMall Captain america shield designer mouse pad MousepadÂ Â (Multicolor)</t>
  </si>
  <si>
    <t>This Captain America Shield Printed Gaming Mouse Pad provides your mouse with a smooth surface ensuring greater accuracy, control, and faster response. Durable surface and non-slip backing keep your mouse on track and performing at its best. Top surface is heavily textured and smooth with least possible friction, and the base is made of anti-slipping thick mesh rubber for A Secure Grip on Smooth Surfaces. Ultra Smooth Surface, Accurate and Controllable: Ensures fast movement while maintaining speed and control during gaming. Offers a smooth tracking surface for your mouse. No need to worry about the mouse pad slipping away its steady, rubberized base keeps it securely in place. The mouse pad effectively grips any flat, hard, tabletop surface. Made with high-quality rubber material for long-lasting durable use. The mouse pad is perfect for both optical or trackball mouse. Waterproof coating will help your mouse get an accurate tracking and will also be easy to clean</t>
  </si>
  <si>
    <t>https://rukminim1.flixcart.com/image/612/612/klmmrgw0/mousepad/w/9/y/captain-america-shield-designer-mouse-pad-printmall-original-imagypvftq7ckvj3.jpeg?q=70</t>
  </si>
  <si>
    <t>amd Ryzen 3 3200G with Radeon Vega 8 Graphics (YD3200C5FHBOX) 3.6 Ghz Upto 4 GHz AM4 Socket 4 Cores 4 Threads 2 MB L2 4 MB L3 Desktop ProcessorÂ Â (Silver)</t>
  </si>
  <si>
    <t>Ryzen 3 3200G work with AM4 socket motherboard. Bios should be latest updated, otherwise there would be no display, it can work without GPU also</t>
  </si>
  <si>
    <t>For Desktop Quad-Core AM4 Clock Speed: 3.6 Ghz</t>
  </si>
  <si>
    <t>https://rukminim1.flixcart.com/image/612/612/k45x0nk0/processor/f/w/s/amd-3-3200g-original-imafn3zz6pgdhvaz.jpeg?q=70</t>
  </si>
  <si>
    <t>RPM Euro Games Wireless Gaming Mouse | Rechargeable Battery | Upto 2400 DPI | Silent Clicks Wireless Optical  Gaming MouseÂ Â (2.4GHz Wireless, Black)</t>
  </si>
  <si>
    <t>â€¢ RECHARGEABLE &amp; PORTABLE - Built-in 500mAh rechargeable battery, easy charging by included USB cable. Adopt intelligent energy-saving design, standby time is long with auto sleep mode. 
â€¢	Upto 1600 DPI- It gives you multiple choices to set the sensitivity parameters suiting your style in best way from 800-1200-1600 DPI.
â€¢	6-COLOR LED LIGHT?6 different colors LED light that changes while in use, makes your mouse multi-colored and cool colorful.(Note: LED lights change colors automatically, and will not stay in one color, it will change regularly with 6 colors.
â€¢	NO EXTERNAL BATTERY?- RPM Euro Games wireless mouse has an in-built Rechargeable Li-ion battery and does not require any external battery. Once the battery drains you can play it in wired connection simultaneously charging the mouse, hence there is no wait time for charging it differently or waiting to get new batteries. Plug &amp; play with Auto-Sleep Feature : Integrated time-sensing technology will automatically place your mouse in sleep mode if it is left idle.
â€¢	DUAL GAMING MODE?- Advanced gaming grade 2.4 Wireless connection or micro usb cord wired connection experience zero delay between your thoughts and actions.</t>
  </si>
  <si>
    <t>Wireless For Gaming Interface: 2.4GHz Wireless Optical Mouse</t>
  </si>
  <si>
    <t>https://rukminim1.flixcart.com/image/612/612/xif0q/mouse/n/z/y/wireless-gaming-mouse-rechargeable-battery-upto-2400-dpi-silent-original-imagkk3dvsjqjbhh.jpeg?q=70</t>
  </si>
  <si>
    <t>Meetion MT-P100 Large Extended Gaming MousepadÂ Â (Black, Red)</t>
  </si>
  <si>
    <t>Improve your gaming performance with the Meetion MT-P100 Gaming Mouse Pad. Its large design can easily cover your gaming setup. And, courtesy of its thick anti-slip natural rubber base, this gaming mouse pad firmly stays in place on any surface. The right side of this gaming mouse pad curves to give you more room to move your hands. Moreover, as this gaming mouse pad is optimised for both laser and optical mice, it enables you to use it with either type of mouse.</t>
  </si>
  <si>
    <t>https://rukminim1.flixcart.com/image/612/612/xif0q/mousepad/v/q/w/-original-imagguszcnh6dsjm.jpeg?q=70</t>
  </si>
  <si>
    <t>Athenax Xander Lite 250x350x2mm MousepadÂ Â (Matte Black)</t>
  </si>
  <si>
    <t xml:space="preserve">The pirate </t>
  </si>
  <si>
    <t>Speed-type surface mousepad is designed for gamers by gamers Mouse Pad Size: 230mm x 190mm x 3mm Fit for all gaming mouse regardless of types Quick response for consistent in game control Smooth and fast movement of mouse Mouse moves quickly across the entire surface with zero hindrance Suits gamers who need to hit targets faster and more efficiently 1 year warranty. Warranty is covered only against manufacturing defects, physical damage will not be covered under warranty</t>
  </si>
  <si>
    <t>https://rukminim1.flixcart.com/image/612/612/k01b8280/mousepad/h/b/h/athenax-nder-original-imafjv52jqb2zyhy.jpeg?q=70</t>
  </si>
  <si>
    <t>Razer Viper Mini Wired Optical  Gaming MouseÂ Â (USB 3.0, Black)</t>
  </si>
  <si>
    <t>Razer Viper Mini - Wired Gaming Mouse</t>
  </si>
  <si>
    <t>https://rukminim1.flixcart.com/image/612/612/klzhq4w0/mouse/m/o/k/viper-mini-ultra-lightweight-gaming-mouse-with-chroma-rgb-razer-original-imagyzmj3ujfbpxh.jpeg?q=70</t>
  </si>
  <si>
    <t>Enter USB Game pad/ Game Controller / with Vibration E-GPV USB  GamepadÂ Â (Black, For PC, PS2, PS3, Windows 10)</t>
  </si>
  <si>
    <t>DEALSOFTHEDAYS</t>
  </si>
  <si>
    <t>Enter Gaming Controller, Gaming Remote, Gaming Pad for PC and Laptops</t>
  </si>
  <si>
    <t>For PC, Windows 10, PS2, PS3, PS4 Wired OS Supported: Windows Operating Range: 1.2 m USB Wired Gamepad</t>
  </si>
  <si>
    <t>https://rukminim1.flixcart.com/image/612/612/kg8avm80/gamepad/u/m/e/enter-usb-game-pad-with-vibration-e-gpv-original-imafwg9yjng5czak.jpeg?q=70</t>
  </si>
  <si>
    <t>Logitech G102 Light Sync / Adj DPI Upto 8000, 6 Programmable Buttons, RGB Wired Optical  Gaming MouseÂ Â (USB 2.0, Black)</t>
  </si>
  <si>
    <t xml:space="preserve">Designed for passionate gamers, the Logitech G102 Wired Optical gaming mouse features a gaming-grade sensor, LIGHTSYNC technology, six customisable buttons, and more to ensure an enhanced gaming experience. With a 200-8000 DPI sensor, this gaming mouse provides impressive responsiveness and accurate cursor tracking. Furthermore, its customisable RGB lighting allows you to choose from up to 16.8 million colours to liven up your gaming deck. </t>
  </si>
  <si>
    <t>https://rukminim1.flixcart.com/image/612/612/kp1imq80/mouse/6/9/j/g102-light-sync-logitech-original-imag3d4rzzzyrfxd.jpeg?q=70</t>
  </si>
  <si>
    <t>Smart Glasses (VR )</t>
  </si>
  <si>
    <t>OnnlineMart</t>
  </si>
  <si>
    <t>Bose Frames RondoÂ Â (Smart Glasses, Black)</t>
  </si>
  <si>
    <t xml:space="preserve">Look stylish and listen to your favourite music, the new way, by putting on this pair of trendy audio sunglasses from Bose. Its classic design lets you listen to your favourite tunes exclusively while being in-sync with the world around you. You can connect your device to the Bose Connect app and manage it easily. </t>
  </si>
  <si>
    <t>Features rounded lenses for a distinct look Lens Width: 49.5 mm | Bridge Width: 15.5 mm | Temple Length: 154 mm Integrated microphone for clear calls and access to your phone's virtual assistant Sunglasses with built-in Bose speakers.</t>
  </si>
  <si>
    <t>https://rukminim1.flixcart.com/image/612/612/jx0prbk0/smart-glass/y/n/z/rondo-bose-original-imafhkre6pzquudd.jpeg?q=70</t>
  </si>
  <si>
    <t>Electronics</t>
  </si>
  <si>
    <t>Mobile Accessories</t>
  </si>
  <si>
    <t>Mobile Cases</t>
  </si>
  <si>
    <t>Suitable For: Mobile Material: Thermoplastic Polyurethane Theme: No Theme Type: Back Cover</t>
  </si>
  <si>
    <t>SHINESTAR. Back Cover for Apple iPhone 6sÂ Â (Blue, Silicon)</t>
  </si>
  <si>
    <t>SHINESTAR09</t>
  </si>
  <si>
    <t>SHINESTAR Introduces ULTRA THIN. Only 0.03 inches. The ultimate thin case if you are looking for elegant protection without adding bulk to your pocket or purse. This iPhone 6/ 6s case is slim, lightweight and one of the thinnest cases you can find.PREMIUM DESIGN. The material made with matte and Soft TPU frosted. This keeps your iPhone looking cool and pristine while showing off its original design,born for protect your iPhone.Full protection design philosophy, provide full protection for your iPhone. Truly return to the bare-metal feel.</t>
  </si>
  <si>
    <t>Suitable For: Mobile Material: Silicon Theme: No Theme Type: Back Cover</t>
  </si>
  <si>
    <t>https://rukminim1.flixcart.com/image/612/612/ku2zjww0/cases-covers/back-cover/8/c/2/tpu-6s-1-shinestar-original-imag7ayexnqmhkcw.jpeg?q=70</t>
  </si>
  <si>
    <t>KartV Back Cover for Realme C25Y, Realme C21YÂ Â (Purple, Gold, Camera Bump Protector, Silicon, Pack of: 1)</t>
  </si>
  <si>
    <t>GadgetM</t>
  </si>
  <si>
    <t>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t>
  </si>
  <si>
    <t>https://rukminim1.flixcart.com/image/612/612/xif0q/cases-covers/back-cover/j/f/7/chrome-019-08-268-kartv-original-imaghbhv45fsbdgx.jpeg?q=70</t>
  </si>
  <si>
    <t>KartV Back Cover for Samsung Galaxy A12, Samsung Galaxy F12, Samsung Galaxy M12Â Â (Blue, Gold, Camera Bump Protector, Silicon, Pack of: 1)</t>
  </si>
  <si>
    <t>https://rukminim1.flixcart.com/image/612/612/xif0q/cases-covers/back-cover/f/f/i/chrome-019-08-395-kartv-original-imaghbhyzkfzhha8.jpeg?q=70</t>
  </si>
  <si>
    <t>BOZTI Back Cover for Vivo Y21, Vivo Y21 2021, Vivo Y33sÂ Â (Black, 3D Case, Pack of: 1)</t>
  </si>
  <si>
    <t>BOZTI</t>
  </si>
  <si>
    <t>Provides excellent protection for your Phone. Luxurious Look Lightweight and stylish case. Slim fit snap-on case allows easy access to all buttons, controls and ports. The combination of two kinds of materials provides dual protection to your phone. Fashionable and attractive design for your cell phone and provides protection from scratches.</t>
  </si>
  <si>
    <t>Suitable For: Mobile Material: Plastic, Silicon Theme: No Theme Type: Back Cover</t>
  </si>
  <si>
    <t>https://rukminim1.flixcart.com/image/612/612/xif0q/cases-covers/back-cover/h/8/s/6d-y21-2021-black-bozti-original-imaggn2vfapvnfpg.jpeg?q=70</t>
  </si>
  <si>
    <t>WEBKREATURE Back Cover for Vivo Y16Â Â (Brown, Dual Protection, Pack of: 1)</t>
  </si>
  <si>
    <t>MHUB</t>
  </si>
  <si>
    <t>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t>
  </si>
  <si>
    <t>Suitable For: Mobile Material: Leather Theme: No Theme Type: Back Cover</t>
  </si>
  <si>
    <t>https://rukminim1.flixcart.com/image/612/612/xif0q/cases-covers/back-cover/1/v/x/flip-cover-for-vivo-y16-brown-color-webkreature-original-imaggy5exdhhgbas.jpeg?q=70</t>
  </si>
  <si>
    <t>KartV Back Cover for Mi Redmi Note 8, Redmi Note 8Â Â (Black, Gold, Camera Bump Protector, Silicon, Pack of: 1)</t>
  </si>
  <si>
    <t>https://rukminim1.flixcart.com/image/612/612/xif0q/cases-covers/back-cover/9/y/9/chrome-019-08-351-kartv-original-imaghbhxdpqa54nk.jpeg?q=70</t>
  </si>
  <si>
    <t>CEDO XPRO Back Cover for Redmi 9 PrimeÂ Â (Blue, Dual Protection, Silicon, Pack of: 1)</t>
  </si>
  <si>
    <t>JaidevMalAndSons</t>
  </si>
  <si>
    <t>Original CEDO products are sold by JAIDEV MAL &amp; SONS only. No other seller can provide you original products of CEDO. Full body protection protects your Phone and shock absorption protection from drops and bumps.</t>
  </si>
  <si>
    <t>https://rukminim1.flixcart.com/image/612/612/xif0q/cases-covers/back-cover/9/h/x/candyxiomredmi9primeblu-cedo-xpro-original-imaghxdarhagkeyj.jpeg?q=70</t>
  </si>
  <si>
    <t>CASETON Back Cover for Vivo Y16Â Â (Brown, Pack of: 1)</t>
  </si>
  <si>
    <t>CASETON</t>
  </si>
  <si>
    <t>Premium PU Leather - The leather case is made of top PU leather which is durable, breathable, wear-resistant and soft. Protect your phone while enjoying a stylish and beautiful appearance. Leather-style phone case provides full-body protection for your phone, protecting your phone from dust, scratches and abrasions. Note: It has no automatic wake/sleep function.</t>
  </si>
  <si>
    <t>Suitable For: Mobile Material: Artificial Leather Theme: No Theme Type: Back Cover</t>
  </si>
  <si>
    <t>https://rukminim1.flixcart.com/image/612/612/xif0q/cases-covers/back-cover/g/m/i/y16-brwn-vntg-caseton-original-imagj62twhjvyh62.jpeg?q=70</t>
  </si>
  <si>
    <t>KartV Back Cover for Mi Redmi Note 10, Mi Redmi Note 10s, Redmi Note 10, Redmi Note 10sÂ Â (Black, Gold, Camera Bump Protector, Silicon, Pack of: 1)</t>
  </si>
  <si>
    <t>https://rukminim1.flixcart.com/image/612/612/xif0q/cases-covers/back-cover/r/r/a/chrome-019-08-371-kartv-original-imaghbhw7j9agpkq.jpeg?q=70</t>
  </si>
  <si>
    <t>BOZTI Back Cover for Mi Redmi 9A, Redmi 9iÂ Â (Brown, Grip Case, Pack of: 1)</t>
  </si>
  <si>
    <t>Bozti Vntage Flip Cover Series 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t>
  </si>
  <si>
    <t>https://rukminim1.flixcart.com/image/612/612/xif0q/cases-covers/w/j/r/-original-imaggfv7ckx7rksk.jpeg?q=70</t>
  </si>
  <si>
    <t>CEDO XPRO Back Cover for POCO F4 5GÂ Â (Transparent, Dual Protection, Pack of: 1)</t>
  </si>
  <si>
    <t>CEDO Shockproof Bumper Transparent Eagle back cover case fits your device perfectly, wraps all around edges and back to provides protection in clarity that unveils the phone's original design. CEDO Shockproof Bumper covers, acting almost as an invisible cloak around your phone, with a scratch-resistant coating, it clearly display's your device's body. Transparent Back Panel: Clear Flexible hard Back Panel with Coloured Soft Silicon Bumper. Crystal clear protection with advanced tough coating enhances your Phone original stunning look. Form Fitted Design &amp; Slim Case: The Case provides 360 degree protection to your device while maintaining its slim profile. Its unique Air Cushion Technology and shock proof corners make your phone impact resistant from All Angles on a drop. Raised Lips for Camera and Screen: This Case gives your phone an all-round protection. Its intelligently designed upper lips extend over the sides of the phone to give an extra safety to your screen and camera on a fall and when kept down on a flat surface. CEDO Cases &amp; Covers Delivers Everyday Wear And Tear Protection. It Minimizes Sliding On Flat Surfaces And Extra Safety Against Smudges, Cracks And Dirt. It's The Perfect Case For Protecting Your Precious Mobile From All Shocks And Other Elements While Keeping It As Good As New!</t>
  </si>
  <si>
    <t>Suitable For: Mobile Material: Plastic Theme: No Theme Type: Back Cover</t>
  </si>
  <si>
    <t>https://rukminim1.flixcart.com/image/612/612/xif0q/cases-covers/back-cover/8/0/n/eaglepocof4blk-cedo-xpro-original-imagkzgzqmka4qvp.jpeg?q=70</t>
  </si>
  <si>
    <t>Chaseit Flip Cover for Motorola Moto E7 PowerÂ Â (Brown, Shock Proof)</t>
  </si>
  <si>
    <t>KRISHNARETAIL07</t>
  </si>
  <si>
    <t>THIS CASE COVER FOR MOTOROLA MOTO E7 POWER NOT FOR ANY OTHER MODEL. PLEASE CHECK BEFORE ORDERING. Branded PU Leather Diary Wallet Style Flip Cover Case. This is the widest selling flip cover for this phone. It has soft TPU material inside for holding the phone. It protects the phone from bumps and scratches. Also it has card holder option inside for holding cash and card. This cover can also be used as a stand for placing the phone and watching videos. Overall this is the best case of its type.YOU WILL LOVE IT.</t>
  </si>
  <si>
    <t>Suitable For: Mobile Material: Artificial Leather Theme: No Theme Type: Flip Cover</t>
  </si>
  <si>
    <t>https://rukminim1.flixcart.com/image/612/612/ktx9si80/cases-covers/flip-cover/5/4/u/motoe7powerbrwfc-chaseit-original-imag75s3rfuchyxy.jpeg?q=70</t>
  </si>
  <si>
    <t>KartV Back Cover for Realme C12, Realme Narzo 20, Realme Narzo 30A, Realme C25, Realme C25sÂ Â (Black, Gold, Camera Bump Protector, Silicon, Pack of: 1)</t>
  </si>
  <si>
    <t>https://rukminim1.flixcart.com/image/612/612/xif0q/cases-covers/back-cover/l/l/s/6dchrome-06-09-101-kartv-original-imaghv5uppqg6kzn.jpeg?q=70</t>
  </si>
  <si>
    <t>KartV Back Cover for Apple Iphone 11, Iphone 11Â Â (Black, Gold, Camera Bump Protector, Silicon, Pack of: 1)</t>
  </si>
  <si>
    <t>https://rukminim1.flixcart.com/image/612/612/xif0q/cases-covers/back-cover/o/x/4/cdcase-016-011-121-kartv-original-imagk2f6f8fphp9m.jpeg?q=70</t>
  </si>
  <si>
    <t>SHINESTAR. Back Cover for Vivo V25 5GÂ Â (Brown, Pack of: 1)</t>
  </si>
  <si>
    <t>Exclusively Design for SmartPhones,Made with Premium Soft PU Leather,Full Access-cut outs for Easy Access to All Ports and Buttons.High Quality Note Holder Case,made of synthetic PU Leather with luuriously smooth feel and looks.Enhanced &amp; Updated TPU inner shell rather than brittle PC shell.Soft fleiXble TPU</t>
  </si>
  <si>
    <t>https://rukminim1.flixcart.com/image/612/612/xif0q/cases-covers/back-cover/f/q/h/v255g-flip-brwncoffe-shinestar-original-imaghasvwfbjqtab.jpeg?q=70</t>
  </si>
  <si>
    <t>KartV Back Cover for Mi Redmi Note 8, Redmi Note 8Â Â (Blue, Gold, Camera Bump Protector, Silicon, Pack of: 1)</t>
  </si>
  <si>
    <t>https://rukminim1.flixcart.com/image/612/612/xif0q/cases-covers/back-cover/w/e/a/chrome-019-08-352-kartv-original-imaghbhwgjtbc8yr.jpeg?q=70</t>
  </si>
  <si>
    <t>BOZTI Back Cover for OPPO A17Â Â (Blue, Grip Case, Pack of: 1)</t>
  </si>
  <si>
    <t>Bozti Vintage Flip Cover Series 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t>
  </si>
  <si>
    <t>https://rukminim1.flixcart.com/image/612/612/xif0q/cases-covers/back-cover/j/m/m/op-a17-blu-vinty-bozti-original-imaggz6uqnh4z5kz.jpeg?q=70</t>
  </si>
  <si>
    <t>Flipkart SmartBuy Back Cover for Vivo Y16Â Â (Transparent, Grip Case, Silicon, Pack of: 1)</t>
  </si>
  <si>
    <t>GRAB11</t>
  </si>
  <si>
    <t>Flipkart SmartBuy gives you the best Transparent covers, This soft silicone Transparent cover will protect and prevent your phone from scratches, damage and dust. The silicone cover is made from a lightweight tough strong high quality rubber/silicone material which will help you to keep your phone safe. It comes in smooth texture. This will not only look good on your phone but will protect it. This case will Style your Mobile Vivo Y16. Vivo Y16 back cover.</t>
  </si>
  <si>
    <t>https://rukminim1.flixcart.com/image/612/612/xif0q/cases-covers/back-cover/x/5/j/fksb-c-vio-y16-tra-flipkart-smartbuy-original-imagguzus5z9th5j.jpeg?q=70</t>
  </si>
  <si>
    <t>SHINESTAR. Back Cover for Apple iPhone 7 Plus, Apple iPhone 8 PlusÂ Â (Blue, Flexible, Silicon)</t>
  </si>
  <si>
    <t>https://rukminim1.flixcart.com/image/612/612/kg15ocw0/cases-covers/back-cover/d/h/9/shinestar-tpu-aa11-original-imafwc84jwgahnsp.jpeg?q=70</t>
  </si>
  <si>
    <t>KartV Back Cover for Mi Redmi Note 9, Redmi Note 9Â Â (Black, Gold, Camera Bump Protector, Silicon, Pack of: 1)</t>
  </si>
  <si>
    <t>https://rukminim1.flixcart.com/image/612/612/xif0q/cases-covers/back-cover/c/m/v/chrome-019-08-361-kartv-original-imaghbhwducfxvnc.jpeg?q=70</t>
  </si>
  <si>
    <t>KWINE CASE Back Cover for Mi Redmi 9A, Redmi 9i, Mi Redmi 9A Sport, Redmi 9i SportÂ Â (Black, Rugged Armor, Pack of: 1)</t>
  </si>
  <si>
    <t>DESIGNERHUBZ</t>
  </si>
  <si>
    <t>KWINE CASE Crystal clear Black Personality cover is designed to provide slim protection for your mobile, the crystal cover measures only a few millimeters in thickness so you will hardly notice any added bulk to the slender design of your mobile. However, because of its good quality material construction it provides excellent protection from abrasions and light impact damage</t>
  </si>
  <si>
    <t>https://rukminim1.flixcart.com/image/612/612/kfwvcsw0/cases-covers/back-cover/s/b/f/kwine-case-rdmi-9i-pnthr-03-original-imafw9vwteugchah.jpeg?q=70</t>
  </si>
  <si>
    <t>OM Back Cover for Vivo Y91i, Vivo Y90Â Â (Pink, 3D Case)</t>
  </si>
  <si>
    <t>mbmtechnologies</t>
  </si>
  <si>
    <t>This high quality theme case from NewBreed is made of good quality rubber. It gives a soft feel for your high value phone. The graphics on the case is of the best quality. It is smudge free. It gives perfect access to all the buttons. Microphones, speaker, and camera works excellent in this case.</t>
  </si>
  <si>
    <t>Suitable For: Mobile Material: Rubber Theme: For Her Type: Back Cover</t>
  </si>
  <si>
    <t>https://rukminim1.flixcart.com/image/612/612/k0lbdzk0/cases-covers/back-cover/b/6/k/krish-tech-hello-kitty-14503-original-imafkc6uzxuhbwgk.jpeg?q=70</t>
  </si>
  <si>
    <t>CASETON Back Cover for Motorola Moto E40Â Â (Brown)</t>
  </si>
  <si>
    <t>https://rukminim1.flixcart.com/image/612/612/kvlaaa80/cases-covers/back-cover/1/v/3/e40-vntg-brwn-caseton-original-imag8gajhwcze5hr.jpeg?q=70</t>
  </si>
  <si>
    <t>KWINE CASE Back Cover for Mi Redmi 9 Prime, Poco M2Â Â (Black, Rugged Armor)</t>
  </si>
  <si>
    <t>https://rukminim1.flixcart.com/image/612/612/kerfl3k0/cases-covers/back-cover/4/a/f/kwine-case-rdm-nte-9-prm-03-original-imafvdg7yp6r3gfj.jpeg?q=70</t>
  </si>
  <si>
    <t>Micvir Back Cover for OnePlus Nord CE 2 Lite 5G, OnePlus Nord CE 2 LiteÂ Â (Transparent, Black, Shock Proof, Pack of: 1)</t>
  </si>
  <si>
    <t>Store24x</t>
  </si>
  <si>
    <t>Micvirâ„¢ Complete Protection for Your Smartphone OnePlus Nord CE 2 Lite Our Case covers all four corners with high quality TPU bumper for best protection To Your Phone . Your Smartphone camera lens is protected by a small raised lip around camera. All cutouts for charging ports, buttons, speaker grill, microphone, camera, LED flash will be perfect with precision cuts.Unique Fabric material applied on a silicon TPU layer. This case consist of soft TPU layer, hard PC layer and a final Top Fabric layer. It provides great look and feel to Your Smartphone.</t>
  </si>
  <si>
    <t>https://rukminim1.flixcart.com/image/612/612/l2krs7k0/cases-covers/back-cover/z/t/c/egl-one-nrdce2lit-blk-micvir-original-imagdvzwvgducajx.jpeg?q=70</t>
  </si>
  <si>
    <t>CASETON Back Cover for Motorola Moto G42, Moto G42Â Â (Brown)</t>
  </si>
  <si>
    <t>https://rukminim1.flixcart.com/image/612/612/xif0q/cases-covers/back-cover/o/e/y/g42-vntg-brwn-caseton-original-imagg9h3qqkjrxuc.jpeg?q=70</t>
  </si>
  <si>
    <t>BOZTI Back Cover for Mi A1, REDMI A1 2022Â Â (Blue, Dual Protection, Pack of: 1)</t>
  </si>
  <si>
    <t>Suitable For: Mobile Material: Artificial Leather, Silicon Theme: No Theme Type: Back Cover</t>
  </si>
  <si>
    <t>https://rukminim1.flixcart.com/image/612/612/xif0q/cases-covers/back-cover/x/e/5/rdmi-a1-2022-blue-vint-bozti-original-imaggksgzzazb4wr.jpeg?q=70</t>
  </si>
  <si>
    <t>BOZTI Back Cover for vivo Y22Â Â (Blue, Grip Case, Pack of: 1)</t>
  </si>
  <si>
    <t>https://rukminim1.flixcart.com/image/612/612/xif0q/cases-covers/back-cover/5/i/k/flip-cover-for-vivo-y22-blue-color-webkreature-original-imaggz4gnum4g9hq.jpeg?q=70</t>
  </si>
  <si>
    <t>BOZTI Back Cover for Infinix Hot 12Â Â (Blue, Grip Case, Pack of: 1)</t>
  </si>
  <si>
    <t>https://rukminim1.flixcart.com/image/612/612/xif0q/cases-covers/back-cover/e/b/o/blu-infinix-hot-12-wowcase-original-imaghj5byzg7cgyr.jpeg?q=70</t>
  </si>
  <si>
    <t>CEDO XPRO Back Cover for Apple iPhone XS MaxÂ Â (Transparent, Dual Protection, Silicon, Pack of: 1)</t>
  </si>
  <si>
    <t>Premium transparent soft back cover case fits your device perfectly, wraps all around edges and back to provides protection in clarity that unveils the phone's original design. Transparent covers, acting almost as an invisible cloak around your phone, with a scratch-resistant coating, it clearly display's your device's body. Transparent back case follows the screen's outline, providing protection in all its edgy design. Transparent covers provides protection from scratches &amp; dust. Stylish &amp; clear case keeps the look of your beautiful smartphone intact. Transparent cases are of high quality and gives extra protection from scratches and accidental bumper. Cases &amp; Covers Delivers Everyday Wear And Tear Protection. It Minimizes Sliding On Flat Surfaces And Extra Safety Against Smudges, Cracks And Dirt. It's The Perfect Case For Protecting Your Precious Mobile From All Shocks And Other Elements, While Keeping It As Good As New!</t>
  </si>
  <si>
    <t>https://rukminim1.flixcart.com/image/612/612/xif0q/cases-covers/back-cover/w/w/j/totuogiphxsmax-cedo-xpro-original-imagjfefzhveh9dv.jpeg?q=70</t>
  </si>
  <si>
    <t>Micvir Back Cover for Mi Redmi 9, Poco C31Â Â (Transparent, Black, Pack of: 1)</t>
  </si>
  <si>
    <t>Micvirâ„¢ Complete Protection for Your Smartphone Mi Redmi 9 :Our Case covers all four corners with high quality TPU bumper for best protection To Your Phone . Your Smartphone camera lens is protected by a small raised lip around camera. All cutouts for charging ports, buttons, speaker grill, microphone, camera, LED flash will be perfect with precision cuts.Unique Fabric material applied on a silicon TPU layer. This case consist of soft TPU layer, hard PC layer and a final Top Fabric layer. It provides great look and feel to Your Smartphone.</t>
  </si>
  <si>
    <t>https://rukminim1.flixcart.com/image/612/612/xif0q/cases-covers/j/z/i/-original-imaghxq9ygzen4wg.jpeg?q=70</t>
  </si>
  <si>
    <t>Cover Alive Back Cover for Nothing Phone (1), Nothing Phone 1, Nothing 1Â Â (Transparent, Shock Proof, Pack of: 1)</t>
  </si>
  <si>
    <t>Bajrangbalistore</t>
  </si>
  <si>
    <t>Premium quality case cover to protect and make your mobile look even more stylish. Protects your phone from scratches and scuffs. Dirt proof and scratch proof, static resistant, precision melded for a perfect fit. Perfectly designed case for your mobile. High quality genuine material and durable quality. Easy to install and remove. Completely protect the mobile phone from dirt, scratch and bumps. Perfect to use in any outdoor activities or travel to protect your phone. The cover makes your mobile unique, useful and practical. And the reinforced sides provide firm support and protect the mobile.</t>
  </si>
  <si>
    <t>Suitable For: Mobile Material: Rubber, Plastic Theme: No Theme Type: Back Cover</t>
  </si>
  <si>
    <t>https://rukminim1.flixcart.com/image/612/612/xif0q/cases-covers/back-cover/x/1/t/fgvde1514566-cover-alive-original-imaghpqmxtxzardf.jpeg?q=70</t>
  </si>
  <si>
    <t>Flipkart SmartBuy Back Cover for Realme C33Â Â (Transparent, Grip Case, Silicon, Pack of: 1)</t>
  </si>
  <si>
    <t>Flipkart Smartbuy gives you the best Transparent covers, This soft silicone Transparent cover will protect and prevent your phone from scratches, damage, and dust. The silicone cover is made from a lightweight tough strong high-quality rubber/silicone material which will help you to keep your phone safe. It comes in a smooth texture. This will not only look good on your phone but will protect it. This case will Style your Mobile Realme C33. Realme C33 back cover.</t>
  </si>
  <si>
    <t>https://rukminim1.flixcart.com/image/612/612/xif0q/cases-covers/back-cover/b/c/c/fksb-c-rlm-c33-tra-flipkart-smartbuy-original-imagg9uuuju3kqng.jpeg?q=70</t>
  </si>
  <si>
    <t>KARWAN Back Cover for OnePlus Nord 2T 5GÂ Â (Green, Shock Proof, Silicon, Pack of: 1)</t>
  </si>
  <si>
    <t>KARWAN</t>
  </si>
  <si>
    <t>You can have both all round protection and convenience. It's protected from drops and scratches from all sides. Ultra durable due to the high density material used. Matte finish with scratch proof coating every minimalists dream. Beautiful and tough. A treat for eyes, Comes in a matte finish and with a scratch proof coating for lasting durability. Upper lip build design to help protect the screen when face down on a flat surface, It is a case that Is super protective since it has raised edges to protect screen from scratches.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Some people could even say that KARWAN MOBILE ACCESSORIES makes their device even more elegant!</t>
  </si>
  <si>
    <t>https://rukminim1.flixcart.com/image/612/612/xif0q/cases-covers/back-cover/8/9/4/silicon-1plus-nord-2t-5g-darkgreen-karwan-original-imaghrtzdggcrtja.jpeg?q=70</t>
  </si>
  <si>
    <t>Chaseit Flip Cover for Realme C11 2021Â Â (Brown, Camera Bump Protector, Pack of: 1)</t>
  </si>
  <si>
    <t>THIS COVER IS ONLY FOR REALME C11 2021 NOT FOR REALME C11 PLEASE CHECK BEFORE ORDERING This is the widest selling flip cover for this phone. It has soft TPU material inside for holding the phone. It protects the phone from bumps and scratches. Also it has card holder option inside for holding cash and card. This cover can also be used as a stand for placing the phone and watching videos. Overall this is the best case of its type. Functionality All the buttons and ports are easily accessible which makes the cover very convenient to use. The installation and removal of the cover is very easy. It is very light in weight hence does not make the phone bulky. It comes with card slots which makes the cover even more handy. Protection The cover gives the phone and its screen an all-round protection from all the external damages like dust, scratches, scrapes, dents etc and makes your phone look new and fresh all the time. It comes with shock protection which saves it from drops and bumps. Strength and Durability The cover is made of premium grade material which makes it strong and durable giving your phone optimum protection for a long time. Keep your phone safe with sturdy and reliable phone cover with card slots and cash pocket from the brand. YOU WILL LOVE IT ..</t>
  </si>
  <si>
    <t>https://rukminim1.flixcart.com/image/612/612/kt39jm80/cases-covers/flip-cover/p/r/d/c112021brwfc-chaseit-original-imag6gc249fkamgg.jpeg?q=70</t>
  </si>
  <si>
    <t>Micvir Back Cover for Realme 7 ProÂ Â (Transparent, Black)</t>
  </si>
  <si>
    <t>Micvirâ„¢ Complete Protection for Your Smartphone Realme Realme 7 Pro Our Case covers all four corners with high quality TPU bumper for best protection To Your Phone . Your Smartphone camera lens is protected by a small raised lip around camera. All cutouts for charging ports, buttons, speaker grill, microphone, camera, LED flash will be perfect with precision cuts.Unique Fabric material applied on a silicon TPU layer. This case consist of soft TPU layer, hard PC layer and a final Top Fabric layer. It provides great look and feel to Your Smartphone.</t>
  </si>
  <si>
    <t>https://rukminim1.flixcart.com/image/612/612/kwjkuq80/cases-covers/back-cover/b/l/r/egl-rlm7pro-blk-micvir-original-imag97y4jvsywwhg.jpeg?q=70</t>
  </si>
  <si>
    <t>MatteSmoke Back Cover for Mi K20 ProÂ Â (Black, Camera Bump Protector)</t>
  </si>
  <si>
    <t>GADGET HUB</t>
  </si>
  <si>
    <t>Mattesmoke Back Case is a case made with best quality material and it is highly resistant to SHOCKS and SCRATCHES. It has precise cuts throughout for the speaker, buttons, camera and other openings to provide the best performance both in functionality and safety. This case can also be easily removed without scratching your phone .Mattesmoke cases &amp; covers delivers every day wear and tear protection, minimises sliding on flat surfaces, cracks and dirt. It's the perfect case for protecting your phone.</t>
  </si>
  <si>
    <t>https://rukminim1.flixcart.com/image/612/612/kw104nk0/cases-covers/back-cover/6/k/f/msc023-mattesmoke-original-imag8rzfssbr6z4x.jpeg?q=70</t>
  </si>
  <si>
    <t>Spigen Back Cover for Google Pixel 6aÂ Â (Black, Flexible, Pack of: 1)</t>
  </si>
  <si>
    <t>Spigen India</t>
  </si>
  <si>
    <t>Spigen Rugged Armor Back Cover Case Compatible with Google Pixel 6a - Matte Black</t>
  </si>
  <si>
    <t>https://rukminim1.flixcart.com/image/612/612/xif0q/cases-covers/back-cover/7/r/h/acs04476-spigen-original-imaggcgh9hqpem8v.jpeg?q=70</t>
  </si>
  <si>
    <t>Headphones &amp; Headsets</t>
  </si>
  <si>
    <t>boAt BassHeads 100 Wired HeadsetÂ Â (Taffy Pink, In the Ear)</t>
  </si>
  <si>
    <t>CORSECA</t>
  </si>
  <si>
    <t>If you are looking for a stylish pair of wired earphones, you should consider the boAt BassHeads 100 earphones. The earbuds of this pair of earphones come with a unique design that is inspired by the hawk and looks extremely trendy. The boAt BassHeads 100 earphones are also lightweight and can be worn easily for long durations.</t>
  </si>
  <si>
    <t>With Mic:Yes Connector type: 3.5 mm Hawk-inspired design In-line Microphone Integrated Multifunction Control</t>
  </si>
  <si>
    <t>https://rukminim1.flixcart.com/image/300/300/k45x0nk0/headphone/h/6/h/boat-bassheads-100-original-imafn4qtgyxmm43a.jpeg?q=90</t>
  </si>
  <si>
    <t>boAt Bassheads 242 Wired HeadsetÂ Â (Blue, In the Ear)</t>
  </si>
  <si>
    <t>Get ready to redefine fitness fashion and utility with the boAt Bassheads 242, it's time to get your sport on. It carries ear hooks that are crafted from silicon to maximize comfort and a secure fit that allows you to maximize your workouts. Coated with IPX 4 sweat and water protection, the Bassheads 242 emphasizes on all around ability with 10mm drivers that reproduces a quality sound. Move around freely with the superior coated cable that reaches comfortably from your pocket till your ears. Connect to a number of devices with ease using the 3.5mm straight jack, because there's no stress, only sweetness when you're riding the waves on this boAt. You can tune in and out with the pause/play button that can also take calls (With In-line Mic.) and control volume in-between exercise reputations. Lead your fight to fitness in style with the boAt Bassheads 242, its time to get your sport on!</t>
  </si>
  <si>
    <t>With Mic:Yes Connector type: 3.5 Driver Size: 10mm IPX4: Water and Sweat Resistant Secure Fit Earhooks Superior Coated Cable</t>
  </si>
  <si>
    <t>https://rukminim1.flixcart.com/image/300/300/keq058w0-0/headphone/s/e/l/bassheads-242-boat-original-imafvcfgxhfysyhh.jpeg?q=90</t>
  </si>
  <si>
    <t>BUZZINDIA</t>
  </si>
  <si>
    <t>Power Banks</t>
  </si>
  <si>
    <t>Mi 3i 10000 mAh Power Bank (Fast Charging, 18W)Â Â (Black, Lithium Polymer)</t>
  </si>
  <si>
    <t>MTAILMODEECOM</t>
  </si>
  <si>
    <t>Keep your devices well-charged at all time with this Mi power bank. While its dual USB input helps you charge two devices together, its smart power management lets you switch it to 2-hour low charging mode to charge low-power devices with ease.</t>
  </si>
  <si>
    <t>Port- Type C and micro usb Cable- micro usb Recharging time- 4 hours (with 18 W charger and USB cable) Weight: 251 g | Capacity: 10000 mAh Lithium Polymer Battery | Type-C Connector Power Source: Battery Charging Cable Included</t>
  </si>
  <si>
    <t>https://rukminim1.flixcart.com/image/612/612/kr83ukw0/power-bank/w/5/6/power-bank-plm13zm-mi-original-imag52az6xpcvjdk.jpeg?q=70</t>
  </si>
  <si>
    <t>Mi 3i 10000 mAh Power Bank (Fast Charging, 18W)Â Â (Blue, Lithium Polymer)</t>
  </si>
  <si>
    <t>Take this lightweight and stylish powerbank along with you when youâ€™re traveling so that you can always keep your devices juiced up. Featuring two USB output ports, this 10000 mAh powerbank from Mi lets you charge up to two devices at the same time. Moreover, you can recharge this powerbank using a micro-USB cable or a Type-C cable as it comes with two input ports.</t>
  </si>
  <si>
    <t>Port- Type C and micro usb Cable- micro usb Recharging time- 4 hours (with 18 W charger and USB cable) Capacity: 10000 mAh Lithium Polymer Battery | Type-C Connector Power Source: Battery Charging Cable Included</t>
  </si>
  <si>
    <t>https://rukminim1.flixcart.com/image/612/612/kfcv6vk0/power-bank/q/z/q/power-bank-10000-plm13zm-mi-original-imafvtreeefx5thb.jpeg?q=70</t>
  </si>
  <si>
    <t>Mi 3i 20000 mAh Power Bank (Fast Charging, 18W)Â Â (Black, Lithium Polymer)</t>
  </si>
  <si>
    <t>Donâ€™t let your devices run out of battery while youâ€™re away with this Mi power bank. Thanks to its 18 W fast charge support, this power bank helps you charge your devices quickly and efficiently. It also helps you charge almost all types of devices, such as smartphones, fitness bands and Mi wireless earphones and tablets.</t>
  </si>
  <si>
    <t>Port- Type C and Micro USB Cable- Type C Recharging time- 6.9 hours (with 18 W charger and USB cable) Weight: 434 g | Capacity: 20000 mAh Lithium Polymer Battery | Type-C Connector Power Source: Battery Charging Cable Included</t>
  </si>
  <si>
    <t>https://rukminim1.flixcart.com/image/612/612/kfcv6vk0/power-bank/r/f/5/power-bank-20000-plm18zm-mi-original-imafvtc7x9zgrzbz.jpeg?q=70</t>
  </si>
  <si>
    <t>Mi 10000 mAh Power Bank (22.5 W, Fast Charging)Â Â (Black, Lithium Polymer)</t>
  </si>
  <si>
    <t>Whether you are off to travel to an exotic location or just commuting to work, you can carry the Mi 10000 mAh Pocket Power Bank Pro to ensure that your smartphones, tablets, smart accessories, and other devices can power through long and busy days. Thanks to its triple output ports, this power bank can replenish the charge of up to three devices simultaneously. Moreover, its 12-layer circuit-protection design safeguards your devices from short circuits, overheating, and over-current scenarios.</t>
  </si>
  <si>
    <t>Weight: 200 g | Capacity: 10000 mAh Lithium Polymer Battery | Type-C Connector Power Source: AC Adapter Charging Cable Included</t>
  </si>
  <si>
    <t>https://rukminim1.flixcart.com/image/612/612/kthjy4w0/power-bank/n/1/l/pocket-pro-pb1022zm-mi-original-imag6tcrh2vcmgxj.jpeg?q=70</t>
  </si>
  <si>
    <t>Syska 20000 mAh Power Bank (18 W, Fast Charging)Â Â (Pearl Black, Lithium Polymer)</t>
  </si>
  <si>
    <t>Syska 2000mAH power bank with 12 layer protection features with zoom charging facility which delivers your device a quick charge to keep your device work on go. All in new series with advance features Type C input/output , two ways fast charging, multi device compatible facility, advance current shut, Two USB Output and One Type C Input/Output.</t>
  </si>
  <si>
    <t>Capacity: 20000 mAh Lithium Polymer Battery | Type-C, Micro Connector Power Source: Rechargeable Battery Charging Cable Included</t>
  </si>
  <si>
    <t>https://rukminim1.flixcart.com/image/612/612/kjlrb0w0-0/power-bank/x/b/v/p2024j-bk-p2024j-20000-syska-original-imafz4zuunbw3mfu.jpeg?q=70</t>
  </si>
  <si>
    <t>REDMI 10000 mAh Power Bank (10 W, Fast Charging)Â Â (White, Lithium Polymer)</t>
  </si>
  <si>
    <t xml:space="preserve">Want to charge your devices on-the-go? Then this 10000 mAh power bank from Redmi will be a great addition to your travel bag. It features dual ports and two-way 10 W fast charging. Thatâ€™s not all, its anti-slip edge grip design ensures that you get to hold the device firmly and avoid any accidental drops. </t>
  </si>
  <si>
    <t>Weight: 246.5 g | Capacity: 10000 mAh Lithium Polymer Battery | Micro, Type-C Connector Power Source: Battery Charging Cable Included</t>
  </si>
  <si>
    <t>https://rukminim1.flixcart.com/image/612/612/kr83ukw0/power-bank/m/i/m/power-bank-pb100lzm-redmi-original-imag52aztwae5jfb.jpeg?q=70</t>
  </si>
  <si>
    <t>PacificImpex</t>
  </si>
  <si>
    <t>REDMI 10000 mAh Power Bank (10 W, Fast Charging)Â Â (Black, Lithium Polymer)</t>
  </si>
  <si>
    <t>https://rukminim1.flixcart.com/image/612/612/kr83ukw0/power-bank/m/p/u/power-bank-pb100lzm-redmi-original-imag52azafbthtwm.jpeg?q=70</t>
  </si>
  <si>
    <t>Syska 20000 mAh Power Bank (18 W, Fast Charging)Â Â (Blazing Red, Lithium Polymer)</t>
  </si>
  <si>
    <t>https://rukminim1.flixcart.com/image/612/612/kjlrb0w0-0/power-bank/i/c/c/p2024j-rd-p2024j-20000-syska-original-imafz4zvjpgahsbh.jpeg?q=70</t>
  </si>
  <si>
    <t>REDMI 20000 mAh Power Bank (18 W, Fast Charging)Â Â (White, Lithium Polymer)</t>
  </si>
  <si>
    <t xml:space="preserve">Want to charge your devices on-the-go? Then this 20000 mAh power bank from Redmi will be a great addition to your travel bag. It features dual ports and two-way 18 W fast charging. Thatâ€™s not all, its anti-slip edge grip design ensures that you get to hold the device firmly and avoid any accidental drops. </t>
  </si>
  <si>
    <t>Weight: 447 g | Capacity: 20000 mAh Lithium Polymer Battery | Micro, Type-C Connector Power Source: Battery Charging Cable Included</t>
  </si>
  <si>
    <t>https://rukminim1.flixcart.com/image/612/612/kd7pevk0/power-bank/e/g/p/power-bank-20000-pb200lzm-redmi-original-imafu5enzgwmgwxf.jpeg?q=70</t>
  </si>
  <si>
    <t>REDMI 20000 mAh Power Bank (18 W, Fast Charging)Â Â (Black, Lithium Polymer)</t>
  </si>
  <si>
    <t>https://rukminim1.flixcart.com/image/612/612/kd7pevk0/power-bank/s/n/g/power-bank-10000-pb100lzm-redmi-original-imafu5entn9mvccq.jpeg?q=70</t>
  </si>
  <si>
    <t>WINgFI 30000 mAh Power Bank (15 W, Fast Charging)Â Â (Black, Lithium-ion)</t>
  </si>
  <si>
    <t>wingfi</t>
  </si>
  <si>
    <t>Stay Charged For When You Need It Most - Whether you're a teenager glued to your phone, a tech savvy individual with a hundred tabs open, or a businessman on a conference call, sometimes we can run out of power when we need it most. Thankfully the WINGFI External Power Bank will keep you powered during all those crucial moments.</t>
  </si>
  <si>
    <t>Capacity: 30000 mAh Lithium-ion Battery | Micro Connector Power Source: AC Adapter Charging Cable Included</t>
  </si>
  <si>
    <t>https://rukminim1.flixcart.com/image/612/612/k5vcya80pkrrdj/power-bank/w/t/c/987-987-zofia-original-imafn42dz8nggufw.jpeg?q=70</t>
  </si>
  <si>
    <t>Mi 30000 mAh Power Bank (18 W, Fast Charging, Power Delivery 3.0)Â Â (Black, Lithium Polymer)</t>
  </si>
  <si>
    <t>Be it on your travels or during power cuts, you can ensure that your smartphones, tablets, and other devices don't run out of charge by getting the Mi Boost ProÂ 30000 mAh powerbank. Equipped with unique resistance-capacitance sensors, this powerbank's lithium-polymer battery ensures efficient and safe performance. It is equipped with three output ports to help you charge up to three devices simultaneously. Moreover, this powerbank features a strong 16-layer Circuit Protection design to prevent damage from overheating, short circuits, and overcurrent situations.</t>
  </si>
  <si>
    <t>Weight: 640 g | Capacity: 30000 mAh Lithium Polymer Battery | Micro, Type-C Connector Power Source: Battery Charging Cable Included</t>
  </si>
  <si>
    <t>https://rukminim1.flixcart.com/image/612/612/kon887k0/power-bank/o/3/w/power-bank-boost-pro-30000mah-18w-30000-pb3018zm-mi-original-imag32427rgygpyg.jpeg?q=70</t>
  </si>
  <si>
    <t>Philips 20000 mAh Power Bank (Fast Charging)Â Â (Black, Lithium Polymer)</t>
  </si>
  <si>
    <t>RETAIL DEAL4U</t>
  </si>
  <si>
    <t>Stop worrying about running out of battery when you have this Phillips power bank at your disposal. Its Lithium-polymer grade A battery will let you charge most phones for multiple times with its single, full charge. Its overheat and voltage protection feature keeps it protected from overheating and voltage fluctuations by disconnecting the power supply.</t>
  </si>
  <si>
    <t>Weight: 421 g | Capacity: 20000 mAh Lithium Polymer Battery | Type-C, Micro Connector Power Source: AC Adapter Charging Cable Included</t>
  </si>
  <si>
    <t>https://rukminim1.flixcart.com/image/612/612/k0bbb0w0pkrrdj/power-bank-refurbished/c/q/p/universal-power-pack-c-dlp1720cb-97-philips-original-imaffesys9aquthm.jpeg?q=70</t>
  </si>
  <si>
    <t>Ambrane 20000 mAh Power Bank (22.5 W, Fast Charging)Â Â (Green, Lithium Polymer)</t>
  </si>
  <si>
    <t>Ambrane PowerLitXL is a 20000 mAh lithium polymer power bank. It comes with 22.5W fast charging output. It is a perfect backup source of power for your mobiles and other gadgets. It features a beautiful elongated shape for aesthetic appeal. Rugged metalbody along with a premium matte finish it promises high durability and stylish looks, making this power bank a great travel buddy and daily use power backup device for your gadgets.</t>
  </si>
  <si>
    <t>Weight: 317 g | Capacity: 20000 mAh Lithium Polymer Battery | Micro, Type-C Connector Power Source: AC Adapter Charging Cable Included</t>
  </si>
  <si>
    <t>https://rukminim1.flixcart.com/image/612/612/xif0q/power-bank/6/e/c/-original-imaggusn3dwbfjnz.jpeg?q=70</t>
  </si>
  <si>
    <t>Callmate 10000 mAh Power Bank (15 W, Fast Charging)Â Â (Black, Lithium Polymer)</t>
  </si>
  <si>
    <t>WINgFI 20000 mAh Power Bank (18 W, Fast Charging)Â Â (Black, Lithium-ion)</t>
  </si>
  <si>
    <t>This Wingfi's 20,000 mAh Power Bank, keep your smart devices charged all the time so that you do not miss any important call, email, or app notification. This portable device comes with Micro USB Input, Lithium ion based Batteries, and Multi-protection features to ensure that you can safely charge your smart devices anytime anywhere.</t>
  </si>
  <si>
    <t>Capacity: 20000 mAh Lithium-ion Battery | Micro Connector Power Source: AC Adapter Charging Cable Included</t>
  </si>
  <si>
    <t>https://rukminim1.flixcart.com/image/612/612/l2krs7k0/power-bank/j/5/u/tlwp-20000-tlwp-b-wingfi-original-imagdwe8pdcbeyke.jpeg?q=70</t>
  </si>
  <si>
    <t>Ambrane 10000 mAh Power Bank (20 W, Quick Charge 3.0, Power Delivery 2.0)Â Â (Blue, Lithium Polymer)</t>
  </si>
  <si>
    <t>Bringing the new gen power with Ambrane Stylo 10K which features a powerful 10000mAh battery capacity. Break the long charging time with Stylo 10Kâ€™s 20W power delivery and Quick charge 3.0. Recharge multiple devices simultaneously with 2 USB along 1 Type-C ports. All this with 12 layers of protection which protects both the powerbank and the charging devices from overheating, over voltage, etc.</t>
  </si>
  <si>
    <t>Capacity: 10000 mAh Lithium Polymer Battery | Type-C Connector Power Source: 20W Input Charging Cable Included</t>
  </si>
  <si>
    <t>https://rukminim1.flixcart.com/image/612/612/xif0q/power-bank/c/8/i/-original-imaggvt4dpp43pfk.jpeg?q=70</t>
  </si>
  <si>
    <t>Ambrane 10000 mAh Power Bank (12 W, Fast Charging)Â Â (Blue, Lithium Polymer)</t>
  </si>
  <si>
    <t>Ambrane Capsule 10k is a 10000 mAh lithium</t>
  </si>
  <si>
    <t>Capacity: 10000 mAh Lithium Polymer Battery | Micro Connector Power Source: AC Adapter Charging Cable Included</t>
  </si>
  <si>
    <t>https://rukminim1.flixcart.com/image/612/612/l5jxt3k0/power-bank/h/t/m/-original-imagg7nprsfvwttp.jpeg?q=70</t>
  </si>
  <si>
    <t>Ambrane 20000 mAh Power Bank (10.5 W, Fast Charging)Â Â (Green, Lithium Polymer)</t>
  </si>
  <si>
    <t>Introducing a quick dose of power with the Ambrane Capsule 20 powerbank which features a powerful 20000mAh battery capacity. It has a fast-charging output of 10.5W which makes it a marvellous backup power supply for your smartphones and other electronic devices. Its classy matte finish and durable body promise reliability and a stylish appearance. The availability of dual ports makes it the perfect travel companion and an excellent power backup for your favourite gadgets.</t>
  </si>
  <si>
    <t>Capacity: 20000 mAh Lithium Polymer Battery | Micro, Type-C Connector Power Source: AC Adapter Charging Cable Included</t>
  </si>
  <si>
    <t>https://rukminim1.flixcart.com/image/612/612/l4x2rgw0/power-bank/t/e/j/capsule-20-capsule-20-ambrane-original-imagfpmganzhbahq.jpeg?q=70</t>
  </si>
  <si>
    <t>Ambrane 10000 mAh Power Bank (20 W, Quick Charge 3.0, Power Delivery 2.0)Â Â (Black, Lithium Polymer)</t>
  </si>
  <si>
    <t>https://rukminim1.flixcart.com/image/612/612/l5jxt3k0/power-bank/0/c/6/-original-imagg7npnpgdgxky.jpeg?q=70</t>
  </si>
  <si>
    <t>Ubon 10000 mAh Power Bank (12 W, Fast Charging)Â Â (Black, Lithium Polymer)</t>
  </si>
  <si>
    <t>Ubon Planet</t>
  </si>
  <si>
    <t>Ubon PB-X37 Power House has a power-packed 10000mAh polymer battery that allows you to charge your devices multiple times. Equipped with detachable cables, the power bank has Type-C (DC 5V-2.01 - Max) and USB cable (DC 5V-2.0A Max) input, and V8 (5V/2.4A 12W Max), iPhone (5V/2.4A 12W - Max), Type-C (5V/2.4A 12W - Max) and USB (5V/2.4A 12W - Max) output. Compatible with iOS and Android smartphones, tablets, and other devices via its USB, V8, iPhone, and Type-C cables. Its sleek and stylish design with battery level indicator makes it truly a perfect style statement. Also, its portable design ensures it a travel companion. With advanced-level chipset protection, this saves your devices from overheating, over-charging, and over-voltage.</t>
  </si>
  <si>
    <t>Capacity: 10000 mAh Lithium Polymer Battery | Type-C, Micro, Lightning Connector Power Source: Battery Charging Cable Included</t>
  </si>
  <si>
    <t>https://rukminim1.flixcart.com/image/612/612/xif0q/power-bank/5/7/g/power-house-10000-pb-x37-ubon-original-imagjbpvgyjwgxb9.jpeg?q=70</t>
  </si>
  <si>
    <t>1 USB output at 5V/2.1A , Dual USB Input via Type C / Micro USB at 5V/2.1A , Full recharge of power bank takes upto 6 hours with 2A wall charger. CALL MATE power bank lets you charge up to Two devices at the same time. It has a USB output and built-in Lightning, Micro and Type C charging cables, which promises to power up your devices at a faster rate. LONG BATTERY LIFE â€“ 10000mAh large-capacity battery life is powerful with enormous charging power capacity for your Phones, Tablets and other devices. Enjoy long battery life at your convenience. SUPER EASY TO USE: â€“ CALL MATE Mini Charger is super practical. USB and Android ports, Inbuilt with Type-C, Lightning &amp; Micro Cable , it can charge 99% of the phones on the market SAFETY: - Fireproof, Temperature Resistance, Fall Prevention and Overcharge protection, so that your devices will be safe. MINI SMART CHARGER â€“ Introducing, CALL MATE Mini Super-Efficient Power Bank Battery Charger. You will never have to worry about running out of battery power for your devices. Our Portable Charger comes with 1 USB Port , Type C , Micro Input Inbuilt with 3 in 1 multiple charging cable.</t>
  </si>
  <si>
    <t>Capacity: 10000 mAh Lithium Polymer Battery | Type-C, Lightning, Micro Connector Power Source: USB Adapter Charging Cable Included</t>
  </si>
  <si>
    <t>https://rukminim1.flixcart.com/image/612/612/kdj4xow0/power-bank/v/6/b/dx03-power-bank-10000mah-with-1-usb-port-and-semi-digital-original-imafufarexzuspzn.jpeg?q=70</t>
  </si>
  <si>
    <t>Screenguards</t>
  </si>
  <si>
    <t>worldvery Tempered Glass Guard for Vivo V25 ProÂ Â (Pack of 2)</t>
  </si>
  <si>
    <t>WORLDVERY</t>
  </si>
  <si>
    <t>Fast Exhaust and Air-Bubble Proof. Automatic adsorption, very easily using the supplied accessories to install. Without fingerprints, without leaving any bubbles. The Real 9h Hardness. This strong 9H (hardness level) protector will Protect your cell phone the best protection against drops, bumps, scratches, and normal wear and tear. Made with high-quality 0.33mm thick premium tempered glass with rounded edges. Extremely high hardness and resists scratches up to 9H. Full Coverage Protection. Specially designed with curved edges to help protect your phone's screen from dust and edge damage. The tempered glass provides full coverage for the front of your phone. Included Components. 1 Screen Guard, and 1 Dry &amp; Wet Wipes, UV glue, UV light</t>
  </si>
  <si>
    <t>Scratch Resistant, Scratch Resistant Mobile Tempered Glass</t>
  </si>
  <si>
    <t>https://rukminim1.flixcart.com/image/612/612/xif0q/screen-guard/screen-guard/r/l/x/v25prop02glass-worldvery-original-imaghhgffhu6bs8x.jpeg?q=70</t>
  </si>
  <si>
    <t>CEDO XPRO Screen Guard for iPhone 12 MiniÂ Â (Pack of 1)</t>
  </si>
  <si>
    <t>Perfect to work with touch screen technology Premium Quality Anti-Static and Anti-Friction UV Protection and against abrasion Non-corrosive Adhesive Perfect fit and leaves no residue when removed this is made to protect the LCD from damage and scratches with specially processed glass that has been reinforced to increase shock absorbency. Surface hardness: 9H Delicate Touch: Coated on the back with a strong silicon adhesive that makes installation easy and attaches the film firmly so as to not affect the touch screen's sensitivity. Toughened glass has high transparency and the color never changes but it is breakable if not handled properly. Premium tempered glass is shatter-proof meaning it won't splinter into sharp fragments, making it safer than regular glass. To top it all off, this screen protector has an oleo phobic coating that makes it resistant to fingerprints Caution: product must be installed in a dust-free environment; applying excessive force during installation or removal may damage the Tempered Glass. Phone models shown in the pictures are for illustration purpose only *REAL LIFE INCIDENT: When unfortunately, your cellphone drops or caught under some accident it may seem like you may have lost your phone display screen which is so expensive to repair and then suddenly you notice nothing happened to your screen, as all the impact was taken by our tempered glass which sacrificed itself in protecting your phone screen and got itself shattered by not allowing even a single crack to pass through it towards your phone screen. So get this high rewarding tempered glass at such a low cost from us instead of using unsecured scratch guards. Happy Shopping Friends!</t>
  </si>
  <si>
    <t>Scratch Resistant Mobile Screen Guard Removable</t>
  </si>
  <si>
    <t>https://rukminim1.flixcart.com/image/612/612/xif0q/screen-guard/screen-guard/v/y/r/tempogiph12miniblack-cedo-xpro-original-imagjnuhvhfcccfs.jpeg?q=70</t>
  </si>
  <si>
    <t>XYNITY Edge To Edge Tempered Glass for Realme 10 Pro Plus 5G, Realme 10 Pro Plus 5GÂ Â (Pack of 1)</t>
  </si>
  <si>
    <t>MAJESTICAGRA</t>
  </si>
  <si>
    <t>As a proud and excited mobile phone owner, you want ultimate protection for your larger HD Display screen without compromising your user experience. Basically, you want to enjoy your device to the max, safe in the knowledge that if you drop or scratch your phone, you're totally protected. XYNITY distinct molded glass design hugs your display for complete coverage. Our strong 9H (hardness level) protector will Protect your cell phone the best protection against drops, bumps, scratches and normal wear and tear.</t>
  </si>
  <si>
    <t>Nano Liquid Screen Protector, Washable, Anti Glare, Diamond Screen Guard, Scratch Resistant Mobile Edge To Edge Tempered Glass Removable</t>
  </si>
  <si>
    <t>https://rukminim1.flixcart.com/image/612/612/xif0q/screen-guard/edge-to-edge-tempered-glass/k/k/e/xtr-sgn10-oguvp1-xtrength-original-imagkhz2ysmmyzqg.jpeg?q=70</t>
  </si>
  <si>
    <t>NSTAR Edge To Edge Tempered Glass for MOTOROLA edge 30Â Â (Pack of 2)</t>
  </si>
  <si>
    <t>NKprotection</t>
  </si>
  <si>
    <t>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0.25mm Thickness.</t>
  </si>
  <si>
    <t>Scratch Resistant, Anti Fingerprint, Air-bubble Proof Mobile Edge To Edge Tempered Glass Removable</t>
  </si>
  <si>
    <t>https://rukminim1.flixcart.com/image/612/612/l407mvk0/screen-guard/edge-to-edge-tempered-glass/f/d/e/2qnty-black-moto-edge-30-glass-nstr3-nstar-original-imagfy9gbvz2hbdm.jpeg?q=70</t>
  </si>
  <si>
    <t>Desirtech Edge To Edge Tempered Glass for Infinix HOT 12 PlayÂ Â (Pack of 1)</t>
  </si>
  <si>
    <t>BIZBEEtech</t>
  </si>
  <si>
    <t>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0.3mm Thickness.</t>
  </si>
  <si>
    <t>Scratch Resistant, Anti Glare Mobile Edge To Edge Tempered Glass Removable</t>
  </si>
  <si>
    <t>https://rukminim1.flixcart.com/image/612/612/l3khsi80/screen-guard/edge-to-edge-screen-guard/a/y/t/676-jfhuyf-one-1-desirtech-original-imagez5bzq6ytmgc.jpeg?q=70</t>
  </si>
  <si>
    <t>Spigen Tempered Glass Guard for Apple iPhone 14, Apple iPhone 13, Apple iPhone 13 ProÂ Â (Pack of 2)</t>
  </si>
  <si>
    <t>Spigen EZ Fit Tempered Glass Screen Protector Guard for iPhone 14/13/13 Pro - 2 Pack</t>
  </si>
  <si>
    <t>Scratch Resistant, Anti Fingerprint, 11D Tempered Glass Mobile Tempered Glass</t>
  </si>
  <si>
    <t>https://rukminim1.flixcart.com/image/612/612/xif0q/screen-guard/tempered-glass/0/1/v/agl03385-spigen-original-imaghxdr7gwdgjyg.jpeg?q=70</t>
  </si>
  <si>
    <t>Caseline Edge To Edge Tempered Glass for MOTOROLA G62, MOTOROLA MOTO G62 5G, MOTO G62 5G, MOTOROLA G62 5GÂ Â (Pack of 1)</t>
  </si>
  <si>
    <t>NUTRICASE123</t>
  </si>
  <si>
    <t>CASELINE 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t>
  </si>
  <si>
    <t>6D Tempered Glass Mobile Edge To Edge Tempered Glass Removable</t>
  </si>
  <si>
    <t>https://rukminim1.flixcart.com/image/612/612/xif0q/screen-guard/edge-to-edge-tempered-glass/0/g/z/blkgls-moto-g62-5g-18-ab-prime-original-imagh4gmv7gvpmnc.jpeg?q=70</t>
  </si>
  <si>
    <t>Hyper Tempered Glass Guard for realme 10 Pro 5G, Realme 10 Pro 5G, realme 10 ProÂ Â (Pack of 1)</t>
  </si>
  <si>
    <t>DSprotection</t>
  </si>
  <si>
    <t>HYPER 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t>
  </si>
  <si>
    <t>Scratch Resistant Mobile Tempered Glass Removable</t>
  </si>
  <si>
    <t>https://rukminim1.flixcart.com/image/612/612/xif0q/screen-guard/tempered-glass/o/v/t/hd-glass-itela26-1-hyper-original-imaghfktc4xwmfgz.jpeg?q=70</t>
  </si>
  <si>
    <t>XTRENGTH Edge To Edge Tempered Glass for Vivo V25 ProÂ Â (Pack of 1)</t>
  </si>
  <si>
    <t>As a proud and excited mobile phone owner, you want ultimate protection for your larger HD Display screen without compromising your user experience. Basically, you want to enjoy your device to the max, safe in the knowledge that if you drop or scratch your phone, you're totally protected. XTRENGTH's distinct molded glass design hugs your display for complete coverage. Our strong 9H (hardness level) protector will Protect your cell phone the best protection against drops, bumps, scratches and normal wear and tear.</t>
  </si>
  <si>
    <t>https://rukminim1.flixcart.com/image/612/612/xif0q/screen-guard/edge-to-edge-tempered-glass/l/4/k/lux-v25pro-oguv-luxurate-original-imaghba2tjgmmywr.jpeg?q=70</t>
  </si>
  <si>
    <t>Ten To 11 Front and Back Tempered Glass for ViVO T1 5GÂ Â (Pack of 3)</t>
  </si>
  <si>
    <t>Sanchey</t>
  </si>
  <si>
    <t>EDGE to EDGE 9H tempered glass and 9H Unbreakable back screen guard with 1 piece of camera lens guard to protect your device.</t>
  </si>
  <si>
    <t>Air-bubble Proof, Anti Glare, Scratch Resistant, Washable Mobile Front and Back Tempered Glass Removable</t>
  </si>
  <si>
    <t>https://rukminim1.flixcart.com/image/612/612/kzhbfrk0/screen-guard/front-and-back-tempered-glass/e/5/a/sg-4989-ten-to-11-original-imagbhgnxrcgaka5.jpeg?q=70</t>
  </si>
  <si>
    <t>LUXURATE Tempered Glass Guard for Realme 10 Pro Plus, Realme 10 Pro PlusÂ Â (Pack of 1)</t>
  </si>
  <si>
    <t>SHOPNCARE</t>
  </si>
  <si>
    <t>As a proud and excited mobile phone owner, you want ultimate protection for your larger HD Display screen without compromising your user experience. Basically, you want to enjoy your device to the max, safe in the knowledge that if you drop or scratch your phone, you're totally protected. LUXURATE distinct molded glass design hugs your display for complete coverage. Our strong 9H (hardness level) protector will Protect your cell phone the best protection against drops, bumps, scratches and normal wear and tear.</t>
  </si>
  <si>
    <t>Anti Bacterial, Nano Liquid Screen Protector, Privacy Screen Guard, Anti Reflection, Scratch Resistant Mobile Tempered Glass Removable</t>
  </si>
  <si>
    <t>https://rukminim1.flixcart.com/image/612/612/xif0q/screen-guard/tempered-glass/x/n/j/xtr-rm10p-uvtgp1-xtrength-original-imagkhyuxangusej.jpeg?q=70</t>
  </si>
  <si>
    <t>DSCASE Tempered Glass Guard for realme 10 Pro 5G, Realme 10 Pro 5G, realme 10 ProÂ Â (Pack of 1)</t>
  </si>
  <si>
    <t>DSCASE Tempered Glass exhibit 100% transparency and retains the clarity &amp; experience of original glass. Tempered Glass exhibit high touch sensitivity &amp; smoothness as compared to normal Film. The tempered Glass with Nano Primer coating provides excellent adhesive strengthening, surface hardness and chemical resistance to scratches and corrosion. Self Installation kit for easy installation. Hydrophobic Nano Coating Provides Superb Water &amp; Oil Repellent Properties. Easy To Clean Performance And Anti Smudge</t>
  </si>
  <si>
    <t>5D Tempered Glass Mobile Tempered Glass Removable</t>
  </si>
  <si>
    <t>https://rukminim1.flixcart.com/image/612/612/xif0q/screen-guard/tempered-glass/g/j/6/ak-clr-blk-glasss-nt6pro-4-dscase-original-imaghfhengwekffg.jpeg?q=70</t>
  </si>
  <si>
    <t>Flipkart SmartBuy Edge To Edge Tempered Glass for Nothing Phone (1)Â Â (Pack of 1)</t>
  </si>
  <si>
    <t>PankyPunnu</t>
  </si>
  <si>
    <t>âœ… Compatible Device:- Nothing Phone 1 5G. âœ… Special Features:- Full Glue Edge to Edge Full Screen Coverage. The Tempered Glass covers the full Screen Even the Curved Edges of the Mobile. The Original Gorilla Screenguard offers Bubble Free Application and Protects the Mobile Screen from Scratches. Additionally, it is Anti Fingerprint Temper Glass and has Oleophobic Coating. âœ… (Included Components):- 1 Screen Guard, 1 Dust Absorber &amp; Alignment Sticker and 1 Dry Wipe &amp; 1 Wet Wipe. âœ… (Material Type): - Japanese Material Gorilla Tempered Glass Screen Protector which gives Ultimate Protection to your Mobile Screen and Prevents is from Damages, Breakrage and Scratches in an event of fall or while in Pocket/Bag. âœ… (ITEM HARDNESS):- Tougher Than 9H</t>
  </si>
  <si>
    <t>Air-bubble Proof, Anti Fingerprint, Scratch Resistant, 6D Tempered Glass Mobile Edge To Edge Tempered Glass</t>
  </si>
  <si>
    <t>https://rukminim1.flixcart.com/image/612/612/xif0q/screen-guard/edge-to-edge-tempered-glass/m/o/x/tg-bl-1-fksb-ntg-phone1-flipkart-smartbuy-original-imaghk7b5sz4xvaa.jpeg?q=70</t>
  </si>
  <si>
    <t>Caseline Edge To Edge Tempered Glass for MOTOROLA g82 5G, MOTOROLA g82, MOTO g82 5G, MOTO g82Â Â (Pack of 1)</t>
  </si>
  <si>
    <t>https://rukminim1.flixcart.com/image/612/612/l432ikw0/screen-guard/edge-to-edge-tempered-glass/z/t/u/blkgls-moto-g82-5g-21-tespark-original-imagf22wweksdu92.jpeg?q=70</t>
  </si>
  <si>
    <t>TexoVera Edge To Edge Tempered Glass for Poco X3, Redmi NOte 9 Pro, Redmi NOte 9 Pro Max, Redmi Note 10 Pro, Redmi Note 10 Pro Max, Poco M2 Pro, Mi 10i (5G), Poco X3 Pro, Poco F3, Poco F3 GT 5G, XIAOMI REDMI NOTE 11 PRO, Xiaomi Redmi Note 11 Pro Plus 5G, POCO F4 5G, Motorola Edge 20 Fusion, Samsung Galaxy M51, Samsung Galaxy A71, Samsung Galaxy M52 5G, Samsung Galaxy A72, Samsung Galaxy F62, Motorola Edge 20, Motorola Edge 20 Pro Matte Ceramic (Flexible)Â Â (Pack of 1)</t>
  </si>
  <si>
    <t>TexoVera</t>
  </si>
  <si>
    <t>TexoVera best Screen Guard for Gamers, this is Matte ceramic edge to edge screen guard which comes with camera punch hole</t>
  </si>
  <si>
    <t>Air-bubble Proof, Matte Screen Guard, Anti Reflection, Mirror Screen Guard, Scratch Resistant, Washable Mobile Edge To Edge Tempered Glass Removable</t>
  </si>
  <si>
    <t>https://rukminim1.flixcart.com/image/612/612/xif0q/screen-guard/edge-to-edge-tempered-glass/w/i/8/not9-promax-texovera-original-imagh75fbybwvfyu.jpeg?q=70</t>
  </si>
  <si>
    <t>FAD-E Edge To Edge Tempered Glass for Google Pixel 6aÂ Â (Pack of 1)</t>
  </si>
  <si>
    <t>FadEssentials</t>
  </si>
  <si>
    <t>FAD-E presents a premium high quality tempered glass screen protector with Full Screen Coverage. It comes with Oleophobic coating which minimises reflection &amp; glares. High transparency levels &amp; Scratch Resistant. Curved ARC which covers complete front screen. The tempered has a black frame and balance portion is completely transparent. Easy to apple and perfectly sticks to the screen. Any small bubbles after application will automatically disappear within 24-48 hrs.</t>
  </si>
  <si>
    <t>Scratch Resistant, Anti Reflection, Anti Glare Mobile Edge To Edge Tempered Glass</t>
  </si>
  <si>
    <t>https://rukminim1.flixcart.com/image/612/612/xif0q/screen-guard/edge-to-edge-tempered-glass/q/r/w/fad-supd-gpix6a-fad-e-original-imaghjy4tng2t7hh.jpeg?q=70</t>
  </si>
  <si>
    <t>XYNITY Tempered Glass Guard for Google Pixel 6AÂ Â (Pack of 1)</t>
  </si>
  <si>
    <t>Smart Screen Guard, Anti Glare, Anti Reflection, Anti Bacterial, Scratch Resistant Mobile Tempered Glass Removable</t>
  </si>
  <si>
    <t>https://rukminim1.flixcart.com/image/612/612/kza68i80/screen-guard/tempered-glass/t/4/d/xyn-gp6-tg-xynity-original-imagbbn9zcptndsc.jpeg?q=70</t>
  </si>
  <si>
    <t>Sprig Tempered Glass Guard for MOTOROLA G62, Moto G62, G62Â Â (Pack of 1)</t>
  </si>
  <si>
    <t>Sprig.Store</t>
  </si>
  <si>
    <t>Sprig Clear Tempered Glass for Moto G62 5G Screen Guard Screen Protector - Specially Made for the Indian version of Moto G62 5G. The Premium quality of Sprig Tempered Glass for Moto G62 5G Screen provides the feel of actual glass and no loss in touch screen sensitivity. Rounded Edged Technology - The Ultra HD Sprig Tempered Glass for Moto G62 5G Screen comes with rounded polished corners and edges to make it a smooth experience. Best for Outdoor Activities - Sprig Tempered Glass for Moto G62 5G Screen Guard is designed for outdoor and indoor activities so that you enjoy the moment and we protect your device from accidental falls. Slim Design - Sprig Tempered Glass for Moto G62 5G Screen is designed very thin &amp; slim to provide the highest protection while keeping itself slim. Case Compatible - Sprig provides a 2.5D design for Moto G62 5G Screen Guard, which is fully compatible with Sprig Tempered Glass for Moto G62 5G original back case. While you pair it with original Sprig Tempered Glass for Moto G62 5G Accessories such as the back case of charging cable, you may not experience any problems of touch sensitivity or bubbles around the edges. Sprig Tempered Glass for Moto G62 5G Screen Guard is made with precise cut-outs for the camera and home button, provides 9H hardness and crystal clarity with high quality tempered glass which protects your Moto G62 5G screen from unwanted scratches and damages. Available Variants for Sprig Tempered Glass for Moto G62 5G Tempered Glass â€“ Clear which covers only display area and is compatible with Unbranded Case Cover as well, Full Cover Tempered Glass - Which gives Edge to Edge Protection</t>
  </si>
  <si>
    <t>Anti Glare, Scratch Resistant, Smart Screen Guard, Anti Bacterial, Anti Fingerprint, Air-bubble Proof Mobile Tempered Glass Removable</t>
  </si>
  <si>
    <t>https://rukminim1.flixcart.com/image/612/612/xif0q/screen-guard/tempered-glass/d/w/t/oppo-rm-gt-2-ts-e-1-sprig-original-imafrx8ys2sfjrrh.jpeg?q=70</t>
  </si>
  <si>
    <t>BRENZZ Tempered Glass Guard for Infinix HOT 20 PlayÂ Â (Pack of 1)</t>
  </si>
  <si>
    <t>workwell</t>
  </si>
  <si>
    <t>BRENZZ Tempered Glass exhibit 100% transparency and retains the clarity &amp; experience of original glass. Tempered Glass exhibit high touch sensitivity &amp; smoothness as compared to normal Film. The tempered Glass with Nano Primer coating provides excellent adhesive strengthening, surface hardness and chemical resistance to scratches and corrosion. Self Installation kit for easy installation. Hydrophobic Nano Coating Provides Superb Water &amp; Oil Repellent Properties. Easy To Clean Performance And Anti Smudge</t>
  </si>
  <si>
    <t>3D Screen Guard Mobile Tempered Glass Removable</t>
  </si>
  <si>
    <t>https://rukminim1.flixcart.com/image/612/612/xif0q/screen-guard/tempered-glass/u/1/m/clor-glas-white-y2-10-brenzz-original-imagkgyqnpmnemum.jpeg?q=70</t>
  </si>
  <si>
    <t>CZARTECH Tempered Glass Guard for Apple iPhone 13, Apple iPhone 14, Apple iPhone 13 ProÂ Â (Pack of 1)</t>
  </si>
  <si>
    <t>CZARTECH</t>
  </si>
  <si>
    <t>CZARTECH GLASS is the best Tempered Glass screen protector for iPhone 13/14/13 Pro(6.1''). It's designed with, 1. Right Size &amp; Fit - Case Compatible : Czartech iPhone 13/14/13 Pro screen guard will precisely fit your phone's LED screen area. Use CZARTECH Hybrid Crystal Case with this glass for 100% phone protection (or any other phone case) as our tempered glass is compatible with most phone cases 2. Superior High Alumina Glass with 0.33 mm thickness and best in class Clarity - Enjoy Original screen resolution 3. Offers High Drop Protection against drops, scratches &amp; Scuffs 4. Anti Fingerprint Oleophobic Coating for clean glass surface 5. Designed for bubble free and easy application - Watch Czartech tempered glass or screenguard application video on our website for easy application steps. CZARTECH Tempered Glass screen protector for iPhone 13/14/13 Pro(6.1'') will absorb almost any impact- sacrificing itself for your screen and make a big difference in protecting your phone from falls, scratches &amp; fingerprints. Avail Warranty if you face Bubbles, application issues or require instructions, broken glass received or other issues, warranty card included in the packaging box. Contact Czartech Customer Support @ +91 78693 28228 (Mon- Sat 10:30 am - 6 pm, except national holidays) via call or whatsapp messages. OR Write to us @ customerczartech2017@gmail.com</t>
  </si>
  <si>
    <t>Anti Reflection, Air-bubble Proof, Anti Reflection Mobile Tempered Glass</t>
  </si>
  <si>
    <t>https://rukminim1.flixcart.com/image/612/612/xif0q/screen-guard/tempered-glass/p/3/e/tg8ip1341-czartech-original-imagg7de3hzdg3xs.jpeg?q=70</t>
  </si>
  <si>
    <t>Spigen Tempered Glass Guard for Apple iPhone 14 Pro MaxÂ Â (Pack of 2)</t>
  </si>
  <si>
    <t>Spigen EZ Fit Sensor Protection Tempered Glass Screen Protector for iPhone 14 Pro Max - 2 Pack</t>
  </si>
  <si>
    <t>https://rukminim1.flixcart.com/image/612/612/xif0q/screen-guard/tempered-glass/s/d/k/agl05202fkp-spigen-original-imaggbqebrxx9twa.jpeg?q=70</t>
  </si>
  <si>
    <t>iZAP Tempered Glass Guard for Poco X3 pro, Poco X3, Poco X2, Oppo A12, Poco F3 GTÂ Â (Pack of 1)</t>
  </si>
  <si>
    <t>Anti Bacterial, Anti Fingerprint, UV Protection, Anti Reflection, 5D Tempered Glass Mobile Tempered Glass Removable</t>
  </si>
  <si>
    <t>https://rukminim1.flixcart.com/image/612/612/kgzg8sw0/screen-guard/screen-guard/h/v/p/izap-tempered5dblk-original-imafx3ssgcjjywus.jpeg?q=70</t>
  </si>
  <si>
    <t>Sprig Tempered Glass Guard for Google Pixel 6aÂ Â (Pack of 1)</t>
  </si>
  <si>
    <t>Sprig Clear Tempered Glass for Google Pixel 6A 5G Screen Guard Screen Protector - Specially Made for the Indian version of Google Pixel 6A 5G. The Premium quality of Sprig Tempered Glass for Google Pixel 6A 5G Screen provides the feel of actual glass and no loss in touch screen sensitivity. Rounded Edged Technology - The Ultra HD Sprig Tempered Glass for Google Pixel 6A 5G Screen comes with rounded polished corners and edges to make it a smooth experience. Best for Outdoor Activities - Sprig Tempered Glass for Google Pixel 6A 5G Screen Guard is designed for outdoor and indoor activities so that you enjoy the moment and we protect your device from accidental falls. Slim Design - Sprig Tempered Glass for Google Pixel 6A 5G Screen is designed very thin &amp; slim to provide the highest protection while keeping itself slim. Case Compatible - Sprig provides a 2.5D design for Google Pixel 6A 5G Screen Guard, which is fully compatible with Sprig Tempered Glass forGoogle Pixel 6A 5G original back case. While you pair it with original Sprig Tempered Glass for Google Pixel 6A 5G Accessories such as the back case of charging cable, you may not experience any problems of touch sensitivity or bubbles around the edges. Sprig Tempered Glass for Google Pixel 6A 5G Screen Guard is made with precise cut-outs for the camera and home button, provides 9H hardness and crystal clarity with high quality tempered glass which protects your Google Pixel 6A 5G screen from unwanted scratches and damages. Available Variants for Sprig Tempered Glass for Google Pixel 6A 5G Tempered Glass â€“ Clear which covers only display area and is compatible with Unbranded Case Cover as well, Full Cover Tempered Glass - Which gives Edge to Edge Protection</t>
  </si>
  <si>
    <t>https://rukminim1.flixcart.com/image/612/612/khf63680/screen-guard/screen-guard/f/q/y/sprig-sg-s20-fe-ts-original-imafxf3fgb2zbutc.jpeg?q=70</t>
  </si>
  <si>
    <t>FAD-E Edge To Edge Tempered Glass for POCO F4 5GÂ Â (Pack of 1)</t>
  </si>
  <si>
    <t>https://rukminim1.flixcart.com/image/612/612/l4rd0280/screen-guard/edge-to-edge-tempered-glass/j/d/m/fad-antstat-pocf4-fad-e-original-imagfh43yvyghazg.jpeg?q=70</t>
  </si>
  <si>
    <t>KARTRAY Edge To Edge Tempered Glass for Apple iPhone 11, Apple iPhone XRÂ Â (Pack of 1)</t>
  </si>
  <si>
    <t>KARTRAY</t>
  </si>
  <si>
    <t>KARTRAY Tempered Glass comes with a surface hardness of 9H which ensures natural feel with flawless accuracy and no interference is touch response. It has a Oleo phobic coating which provides premium protection from fingerprint,smudges as well as it is a perfect match for your screen with no impact on visual display. KARTRAY Tempered glass even donâ€™t get a scratch if it is with keys in your pocket. It is coated on back with strong silicon adhesive which helps Installation easy and attaches firmly on your phone screen.Packaging Includes Tempered Glass Screen Protector,set of dry and wet wipes and a micro fiber cloth.</t>
  </si>
  <si>
    <t>Anti Glare, Scratch Resistant, Anti Fingerprint, Air-bubble Proof, Anti Reflection, 6D Tempered Glass Mobile Edge To Edge Tempered Glass Removable</t>
  </si>
  <si>
    <t>https://rukminim1.flixcart.com/image/612/612/kl5hh8w0/screen-guard/edge-to-edge-tempered-glass/x/t/c/ksun-ip11-one-black-kartray-original-imagycjkqzqquxcu.jpeg?q=70</t>
  </si>
  <si>
    <t>NSTAR Tempered Glass Guard for Infinix Note 12Â Â (Pack of 1)</t>
  </si>
  <si>
    <t>Scratch Resistant, Anti Fingerprint, Air-bubble Proof Mobile Tempered Glass Removable</t>
  </si>
  <si>
    <t>https://rukminim1.flixcart.com/image/612/612/l3j2cnk0/screen-guard/tempered-glass/n/e/n/temp-inf-note-12-glass-nstrr2-nstar-original-imagemhmrrspsvcz.jpeg?q=70</t>
  </si>
  <si>
    <t>CASEHUNT Edge To Edge Tempered Glass for Motorola G82 5G, Moto G82 5GÂ Â (Pack of 1)</t>
  </si>
  <si>
    <t>Casehunt</t>
  </si>
  <si>
    <t>CASEHUNT 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0.3mm Thickness.it protect phone disply</t>
  </si>
  <si>
    <t>UV Protection Mobile Edge To Edge Tempered Glass Removable</t>
  </si>
  <si>
    <t>https://rukminim1.flixcart.com/image/612/612/l432ikw0/screen-guard/edge-to-edge-tempered-glass/1/g/u/blkgls-moto-g82-5g-9-tespark-original-imagf22emhuttvgg.jpeg?q=70</t>
  </si>
  <si>
    <t>FAD-E Edge To Edge Tempered Glass for POCO X4 Pro 5G, POCO X4 ProÂ Â (Pack of 1)</t>
  </si>
  <si>
    <t>https://rukminim1.flixcart.com/image/612/612/l1grgcw0/screen-guard/edge-to-edge-tempered-glass/v/v/9/fad-6d-pocx4pro-fad-e-original-imagdytwz8rx6pg7.jpeg?q=70</t>
  </si>
  <si>
    <t>Desirtech Edge To Edge Tempered Glass for Redmi 10Â Â (Pack of 1)</t>
  </si>
  <si>
    <t>Scratch Resistant, Anti Glare Mobile Edge To Edge Tempered Glass</t>
  </si>
  <si>
    <t>https://rukminim1.flixcart.com/image/612/612/l12h1u80/screen-guard/edge-to-edge-tempered-glass/6/l/d/zbb-07-desirtech-original-imagcq3qyf46mc74.jpeg?q=70</t>
  </si>
  <si>
    <t>EASYBIZZ Tempered Glass Guard for Mi Redmi 9 Prime, Poco M2, Mi Redmi 9a, Redmi 9i, Mi Redmi 9, Poco C3, Mi Redmi 9i, Realme C11, Realme C12, Realme C15, Realme C3, Realme 5, Realme 5s, Realme 5i, Realme Narzo 10, Realme Narzo 10a, Realme Narzo 20, Realme Narzo 20a, Realme Narzo 30a, Poco M3, Oppo A9 2020, Oppo A5 2020, Oppo A31, Micromax In 1b, Gionee Max Pro, Mi Redmi 9 Power, Realme C20, Realme C21, Realme C25, Realme C25s, Motorola Moto G10 Power, Motorola Moto G30, Motorola Moto E7 Power, Oppo A53s, Realme C11 2021, Realme C21y, Realme C25y, Poco C4, Motorola G10 Power, Poco C31, Poco M2 Reloaded, Micromax In 2b, Realme Narzo 50a, Realme Narzo 50i, Mi Sport, Redmi 9i SportÂ Â (Pack of 1)</t>
  </si>
  <si>
    <t>EASYBIZZ2017</t>
  </si>
  <si>
    <t>The EASYBIZZ 2.5D Curve Edge HD Ultra Clear Tempered Glass will prevent from scratches on your device screen without sacrificing visibility. Its dust repelling, reduces glare, smudges and improves clarity. It uses a static adhesive that will not leave a residue when removed, and makes installation error-proof. The screen glass guard also comes along with a microfiber cleaning cloth, allowing you to remove dust or debris from your screen before applying the Screen Protector. The bubble-free application makes EASYBIZZ screen guards an ultimate solution for making your device screen brilliant and scratch-free.</t>
  </si>
  <si>
    <t>Scratch Resistant, Anti Glare Mobile Tempered Glass Removable</t>
  </si>
  <si>
    <t>https://rukminim1.flixcart.com/image/612/612/keg02a80/screen-guard/tempered-glass/x/j/7/easykartz-tge1v56-original-imafv4ftphfgjhyh.jpeg?q=70</t>
  </si>
  <si>
    <t>SRT Tempered Glass Guard for Mi Max 2Â Â (Pack of 1)</t>
  </si>
  <si>
    <t>SRT2017</t>
  </si>
  <si>
    <t>SRT FULL BODY 2.5D 9H Hardness Toughened Tempered Glasses for your mobile devices. Really, Really WOW ! : HD Transparency ensures perfect match with your screen with zero impact on visual display. FULL BODY AND TOUGH : Ultra durable due to the Toughened Glass (9H Hardness) Used. Fingerprint proof (Oleophobic Coating), Anti-dust, washable &amp; tear-resistant. Super Sensitive Touch and Easy Installation : Attaches smoothly with a self-adhering surface and leaves no residue when removed. Anti-Shatter: If broken, the glass will break into small parts but stay in one piece, making it safer for glass screen of your phone. Scratch Proof : Protects your screen from daily scratches, dust, scrapes, and normal signs of wear. Comes with a Scratch Proof coating for lasting durability. This Tempered Glass provides the Maximum Protection to your Phone and maximum comfort for use. Precise Cutouts : for each and every phone opening including The Front Camera of your Device. 2.5D Tapered Rounded Edges: The 2.5D tapered round edges of tempered glass screen protector helps deflect shock from bumps and also increases touch sensitivity during scrolls making it a highly Premium Product.</t>
  </si>
  <si>
    <t>Anti Glare, Scratch Resistant Mobile Tempered Glass Removable</t>
  </si>
  <si>
    <t>https://rukminim1.flixcart.com/image/612/612/jz30nm80/screen-guard/tempered-glass/z/c/z/kp-gold-tempered-glass-guard-for-pack-of-1-original-imaewtamzvkm32fg.jpeg?q=70</t>
  </si>
  <si>
    <t>Power Edge To Edge Tempered Glass for Infinix Note 11SÂ Â (Pack of 1)</t>
  </si>
  <si>
    <t>livelong99</t>
  </si>
  <si>
    <t>POWER provides Brand New Good Quality, Excellent Defensive Performance and Super High Transparency. POWER Tempered Glass will prevents scratches on your device screen without sacrificing visibility. It consists a static adhesive that will not leave a residue when removed, and makes installation without error. This is a Special Tempered Glass, Up To 9h Hardness, More Effectively to Protect from Fingerprints, Oil and Dirt, And to Filter Ultraviolet Rays. It Has Only 0.7mm Thickness.</t>
  </si>
  <si>
    <t>Scratch Resistant, Anti Glare, Air-bubble Proof, Scratch Resistant Mobile Edge To Edge Tempered Glass</t>
  </si>
  <si>
    <t>https://rukminim1.flixcart.com/image/612/612/kxm5qq80/screen-guard/edge-to-edge-tempered-glass/r/l/e/sgggdec21a05-power-original-imagaf6z3y7nffdv.jpeg?q=70</t>
  </si>
  <si>
    <t>Mobilive Camera Lens Protector for Oneplus Nord CE 2 Lite Full Curved 5D Lens Glass ProtectorÂ Â (Pack of 1)</t>
  </si>
  <si>
    <t>ShriGaneshComm</t>
  </si>
  <si>
    <t>Mobilive 5D Full Curved Camera Lens Protection: perfect fit to the camera lens to protect the lens from scratches or damage.Lightweight material: made of ultra-thin material, providing lens protection without affecting the photo.9H High quality transparent clear screen protector 3D Surface Hard Super scratch resistant Perfect Designed As Per Dimensions of Cameras. SCRATCH PROTECTION â€“ Scratch-resistant 3D Rear Camera glass protects your camera from keys &amp; other sharp objects.Easy to install, just remove the glass film, and adjust angle then release the glass will stick to the lens automatically.</t>
  </si>
  <si>
    <t>Scratch Resistant, Air-bubble Proof Mobile Camera Lens Protector Removable</t>
  </si>
  <si>
    <t>https://rukminim1.flixcart.com/image/612/612/l3q7jww0/screen-guard/camera-lens-protector/r/n/v/0a-193-mobilive-original-imagesg3zkuvgnez.jpeg?q=70</t>
  </si>
  <si>
    <t>TexoVera Edge To Edge Tempered Glass for Samsung Galaxy A50, Smasung Galaxy A20, Smasung Galaxy A30, Smasung Galaxy M30, Smasung Galaxy M30s, Smasung Galaxy A20s, Smasung Galaxy A30s, Smasung Galaxy A50s, Smasung Galaxy M21, Smasung Galaxy M31, Smasung Galaxy F41, Samsung Galaxy M31 Prime, Samsung Galaxy M32 5G, Samsung Galaxy M21s Matte With Camera cutÂ Â (Pack of 1)</t>
  </si>
  <si>
    <t>Advanced Anti-Spy / Privacy Screen Guard Screen Protector Designed for Samsung Galaxy M30 - Edge to Edge Full Screen Coverage with Easy Installation Kit anti-spy screen guard</t>
  </si>
  <si>
    <t>Matte Screen Guard, Air-bubble Proof, Anti Bacterial, Anti Fingerprint, Anti Glare, Anti Reflection Mobile Edge To Edge Tempered Glass Removable</t>
  </si>
  <si>
    <t>https://rukminim1.flixcart.com/image/612/612/xif0q/screen-guard/edge-to-edge-tempered-glass/v/s/p/privacy-xxs-20-texovera-original-imagk7zmjyqxqfur.jpeg?q=70</t>
  </si>
  <si>
    <t>Memory Cards</t>
  </si>
  <si>
    <t>HP U1 32 GB MicroSDHC Class 10 100 MB/s  Memory Card</t>
  </si>
  <si>
    <t>_x000D_ 	Increase the memory of your mobile device with this 32-GB memory card from HP. Designed to withstand harsh conditions, this memory card not only keeps your valuable data safe, but it also facilitates faster data transfer.</t>
  </si>
  <si>
    <t>For Mobile, Tablet, Camera, Computer, Gaming Console Capacity: 32 GB MicroSDHC Class 10 Read Speed: 100 MB/s</t>
  </si>
  <si>
    <t>https://rukminim1.flixcart.com/image/612/612/l4ei1e80/memory-card/microsdhc/o/h/a/mi210-hp-original-imagfaffktzghqtt.jpeg?q=70</t>
  </si>
  <si>
    <t>SanDisk Ultra 64 GB MicroSDXC Class 10 140 MB/s  Memory Card</t>
  </si>
  <si>
    <t>SanDisk Ultra 32 GB MicroSDHC Class 10 120 Mbps  Memory Card</t>
  </si>
  <si>
    <t>The SanDisk Ultra microSD UHS-I card gives you the freedom to shoot, save and share more than ever before. With capacities up to 1TB, our SanDisk Ultra microSD card is perfect for recording and watching Full HD video, with room for even more hours of video. Transfer speeds of up to 120MB/s help you move your content blazingly fast up to 1000 photos in just one minute. Ideal for Android based smartphones and tablets, this cardï¿½s A1 rating means that you can load apps faster too.</t>
  </si>
  <si>
    <t>For Camera, Tablet, Mobile, Computer Capacity: 32 GB MicroSDHC Class 10 Read Speed: 120 Mbps</t>
  </si>
  <si>
    <t>https://rukminim1.flixcart.com/image/612/612/ki3gknk0/memory-card/microsdhc/v/h/z/sandisk-sdsqua4-032g-gn6mn-original-imafxyzwgscpjxb9.jpeg?q=70</t>
  </si>
  <si>
    <t>SanDisk Ultra 64 GB MicroSDXC Class 10 120 Mbps  Memory Card</t>
  </si>
  <si>
    <t>The SanDisk Ultra microSD UHS-I card gives you the freedom to shoot, save and share more than ever before. With capacities up to 1TB, our SanDisk Ultra microSD card is perfect for recording and watching Full HD video, with room for even more hours of video. Transfer speeds of up to 120MB/s help you move your content blazingly fast up to 1000 photos in just one minute. Ideal for Android based smartphones and tablets, this card's A1 rating means that you can load apps faster too.</t>
  </si>
  <si>
    <t>For Tablet, Mobile, Computer Capacity: 64 GB MicroSDXC Class 10 Read Speed: 120 Mbps</t>
  </si>
  <si>
    <t>https://rukminim1.flixcart.com/image/612/612/ki3gknk0/memory-card/microsdxc/m/c/h/sandisk-sdsqua4-064g-gn6mn-original-imafxyzvahgcusue.jpeg?q=70</t>
  </si>
  <si>
    <t>XCCESS 32GB Memory Card works with cell phones, smartphones &amp; more 32 GB MicroSD Card Class 10 80 MB/s  Memory Card</t>
  </si>
  <si>
    <t xml:space="preserve">Prabhat Technologies  </t>
  </si>
  <si>
    <t>This Xccess Ultra 32 GB memory card enables speedy file transfers and also lets you store full HD videos, music, photos and other files without having to worry about storage space. Transferring data from your phone to the memory card or from your memory card to another device can now be done in no time. This Xccess memory card can hit read speeds of up to 120 MB/s. You can enjoy a rewarding smartphone experience, as this memory card has been optimized to make your apps perform and respond faster.so you can get fast application performance for an exceptional smartphone experience.</t>
  </si>
  <si>
    <t>For Camera, Gaming Console, Mobile, Tablet Capacity: 32 GB MicroSD Card Class 10 Read Speed: 80 MB/s</t>
  </si>
  <si>
    <t>https://rukminim1.flixcart.com/image/612/612/xif0q/memory-card/microsd-card/a/j/b/32gb-micro-sd-card-high-speed-memory-card-class-10-for-original-imaggp75uk5pwy29.jpeg?q=70</t>
  </si>
  <si>
    <t>SanDisk Ultra 32 GB MicroSDHC Class 10 120 MB/s  Memory Card</t>
  </si>
  <si>
    <t>KiViS Retail</t>
  </si>
  <si>
    <t>The SanDisk Ultra microSD UHS-I card gives you the freedom to shoot, save and share more than ever before. With capacities up to 32GB, our SanDisk Ultra microSD card is perfect for recording and watching Full HD video, with room for even more hours of video. Transfer speeds of up to 120MB/s help you move your content blazingly fast up to 1000 photos in just one minute. Ideal for Android based smartphones and tablets, this card?s A1 rating means that you can load apps faster too.</t>
  </si>
  <si>
    <t>For Mobile Capacity: 32 GB MicroSDHC Class 10 Read Speed: 120 MB/s</t>
  </si>
  <si>
    <t>https://rukminim1.flixcart.com/image/612/612/xif0q/memory-card/microsdhc/a/2/e/ipl-microsdhc-32-gb-sandisk-original-imaggsdfzzjgthdt.jpeg?q=70</t>
  </si>
  <si>
    <t>SanDisk Ultra 128 GB MicroSDXC Class 10 120 Mbps  Memory Card</t>
  </si>
  <si>
    <t>For Camera, Tablet, Mobile, Computer Capacity: 128 GB MicroSDXC Class 10 Read Speed: 120 Mbps</t>
  </si>
  <si>
    <t>https://rukminim1.flixcart.com/image/612/612/ki3gknk0/memory-card/microsdxc/z/p/u/sandisk-sdsqua4-128g-gn6mn-original-imafxyzvzshj4wbr.jpeg?q=70</t>
  </si>
  <si>
    <t>IT-HUB</t>
  </si>
  <si>
    <t>SanDisk 2 32 GB MicroSDHC Class 4 4 MB/s  Memory Card</t>
  </si>
  <si>
    <t>Capture more photos, record more Full HD videos, and play more music on your mobile phone with reliable SanDisk microSDHC mobile memory cards. By adding more memory to your mobile phone, you can transport and store more photos, Full HD videos and music - so you can get the most out of your mobile phone. Do more with SanDisk mobile memory cards.SanDisk brings to you the SanDisk Class 4 microSDHC Memory Card that lets you save thousands of songs, pictures and even High Definition videos without affecting the quality of the videos. This memory card allows you to save a lot of photographs, songs, videos and many more downloads that you'd like to browse and play on your smartphone or tablet. There's enough place for videos recorded using your gadget. Enjoy your favourite music or videos store all that you need at hand on this microSDHC card.Designed to withstand tough conditions, this SanDisk microSDHC memory card keeps your data safe and secure in even the most adverse situations. This memory card is very durable and can function normally even after exposure to X-rays, heat from 13 to 85 degree Fahrenheit, cold up to -25 degree Celsius. Tough as it is, this SanDisk memory card is shock-resistant and water-resistant. No matter, where you take this memory card along, you won't have to worry about your data being lost because of physical damage to your memory card. Specifications</t>
  </si>
  <si>
    <t>For Mobile, Camera, Gaming Console, Tablet Capacity: 32 GB MicroSDHC Class 4 Read Speed: 4 MB/s</t>
  </si>
  <si>
    <t>https://rukminim1.flixcart.com/image/612/612/kiqbma80-0/memory-card/microsdhc/u/r/e/sdsdqm-032g-b35-sdsqbnn-032g-go31n-sandisk-original-imafygbgjupug9gn.jpeg?q=70</t>
  </si>
  <si>
    <t>KINGSTON Canvas Select Plus A1 32 GB MicroSDHC Class 10 100 MB/s  Memory CardÂ Â (With Adapter)</t>
  </si>
  <si>
    <t>Faster speeds: Class 10 UHS-I speeds up to 100 MB/s Optimised</t>
  </si>
  <si>
    <t>For Mobile Capacity: 32 GB MicroSDHC Class 10 Read Speed: 100 MB/s</t>
  </si>
  <si>
    <t>https://rukminim1.flixcart.com/image/612/612/k40798w0/memory-card/microsdhc/z/x/s/kingston-sdcs2-32gbin-original-imafmzren6yxgnyp.jpeg?q=70</t>
  </si>
  <si>
    <t>Store lots of Videos and Photos HD.
Transfer them very fastly to your mobile or computer using Sandisk UltraHDXC memory Card class 10</t>
  </si>
  <si>
    <t>For Camera, Computer, Tablet Capacity: 64 GB MicroSDXC Class 10 Read Speed: 140 MB/s</t>
  </si>
  <si>
    <t>https://rukminim1.flixcart.com/image/612/612/xif0q/memory-card/microsdxc/l/x/4/class-10-sandisk-original-imaggp37hpmkzv8d.jpeg?q=70</t>
  </si>
  <si>
    <t>SE.13 PREMIUM 32 GB MicroSD Card Class 10 70 MB/s  Memory Card</t>
  </si>
  <si>
    <t>SETRADING</t>
  </si>
  <si>
    <t>Capture more photos Share more of your favorite photos and videos with your friends and family Organize and transfer your photos, videos and music with included SanDisk Media Manager software Record more video on the go, even in full HD</t>
  </si>
  <si>
    <t>For Mobile Capacity: 32 GB MicroSD Card Class 10 Read Speed: 70 MB/s</t>
  </si>
  <si>
    <t>https://rukminim1.flixcart.com/image/612/612/kp8ntzk0/memory-card/microsd-card/o/q/d/se-32gb-se-13-original-imag3ghrg7gbvkuf.jpeg?q=70</t>
  </si>
  <si>
    <t>XCCESS 32GB Memory Card 32 GB MicroSDHC Class 10 80 MB/s  Memory Card</t>
  </si>
  <si>
    <t>Xccess 32GB Memory card,Store your music, photos, and videos of up to 16GB in this portable, small memory card by Xccess. With a data transfer rate of Reading 80mbps / Writing 30 mbps. this flashcard supports all operating systems and is compatible with all devices. Bring it home to back up your memories in this very handy memory card. 1 Year warranty</t>
  </si>
  <si>
    <t>For Camera, Mobile, Tablet, Gaming Console Capacity: 32 GB MicroSDHC Class 10 Read Speed: 80 MB/s</t>
  </si>
  <si>
    <t>https://rukminim1.flixcart.com/image/612/612/ks0onm80/memory-card/microsdhc/o/n/q/32gb-memory-card-micro-sd-card-xccess-original-imag5zc43zqvbbsc.jpeg?q=70</t>
  </si>
  <si>
    <t>XCCESS 16GB High Speed Memory Card Pack of 2 | 16 GB MicroSD Card Class 10 80 MB/s  Memory Card</t>
  </si>
  <si>
    <t>This Xccess Ultra 16 GB memory card enables speedy file transfers and also lets you store full HD videos, music, photos and other files without having to worry about storage space.Transferring data from your phone to the memory card or from your memory card to another device can now be done in no time.</t>
  </si>
  <si>
    <t>For Camera, Gaming Console, Mobile, Tablet Capacity: 16 GB MicroSD Card Class 10 Read Speed: 80 MB/s</t>
  </si>
  <si>
    <t>https://rukminim1.flixcart.com/image/612/612/xif0q/memory-card/microsd-card/i/0/u/16gb-micro-sd-card-flash-memory-card-class-10-multipurpose-card-original-imaghyebwvmshz3h.jpeg?q=70</t>
  </si>
  <si>
    <t>XCCESS Xcces 64GB Micro Sd Card + Z60 64 GB MicroSD Card Class 10 80 MB/s  Memory Card</t>
  </si>
  <si>
    <t>Xccess 64GB Memory card,Store your music, photos, and videos of up to 64GB in this portable, small memory card by xccess. With a data transfer rate of Reading 80mbps / Writing 30mbps. this flashcard supports all operating systems and is compatible with all devices. Bring it home to back up your memories in this very handy memory card.</t>
  </si>
  <si>
    <t>For Camera, Gaming Console, Mobile, Tablet Capacity: 64 GB MicroSD Card Class 10 Read Speed: 80 MB/s</t>
  </si>
  <si>
    <t>https://rukminim1.flixcart.com/image/612/612/l0h1g280/memory-card/microsd-card/n/s/y/premium-16gb-memory-card-64gb-micro-sd-card-class-10-fast-speed-original-imagc94xaaevax7g.jpeg?q=70</t>
  </si>
  <si>
    <t>Simmtronics HC 4 GB MicroSD Card Class 10 48 MB/s  Memory Card</t>
  </si>
  <si>
    <t>SDonline</t>
  </si>
  <si>
    <t>SS tech house presents Simmtronics microSD card which delivers enhanced performance with unmatched read/write speed. It makes storing and transferring high quality images, videos and files an easy task. Higher capacity micro SD card at no extra cost makes sure that you continue clicking amazing shots without any worry. These are perfect microSD card for Android phone and Android tablet. If you are looking for memory card for your phone, look no further. Simmtronics microSD cards are manufactured using the best technological process so that they are highly resistant to dust and heat. Itâ€™s high build quality ensures reliable performance and extended durability for a longer lifespan. Simmtronics micro SD card is compatible with a wide range of phones, tablets, and motion cameras. Itâ€™s high reading speed allows you to record high definition videos of long duration. It also shortens the time taken to transfer files between devices by a considerable amount.</t>
  </si>
  <si>
    <t>For Camera, Mobile, Tablet Capacity: 4 GB MicroSD Card Class 10 Read Speed: 48 MB/s</t>
  </si>
  <si>
    <t>https://rukminim1.flixcart.com/image/612/612/kxz0pe80/memory-card/microsd-card/r/a/k/smmsdc06-004g-0619-simmtronics-original-imagabygwx5qdzma.jpeg?q=70</t>
  </si>
  <si>
    <t>XCCESS XCCESS 64GB MMC 64 GB MicroSD Card Class 10 80 MB/s  Memory Card</t>
  </si>
  <si>
    <t>This Xccess memory card can hit read speeds of up to 120 MB/s. You can enjoy a rewarding smartphone experience, as this memory card has been optimised to make your apps perform and respond faster. So you can get fast application performance for an exceptional smartphone experience with 2 year warranty.</t>
  </si>
  <si>
    <t>https://rukminim1.flixcart.com/image/612/612/kz3118w0/memory-card/microsd-card/k/k/y/64gb-microsd-class-10-full-hd-memory-card-with-multiple-original-imagb65z3tzcbu2h.jpeg?q=70</t>
  </si>
  <si>
    <t>Microcend PRO 64 GB MicroSD Card Class 10 95 MB/s  Memory Card</t>
  </si>
  <si>
    <t>RAKHIGUPTA</t>
  </si>
  <si>
    <t>With mobiles literally becoming our life-saving gadget, whether to click pictures or to play music or to watch videos requires a lot of space. In order to save annoyance of the phone beeping of low storage, Microcend Mobile memory cards are the perfect solution. Microcend Mobile memory cards also offer an impressive storage capacity ranging from 4GB to 256GB as external storage apart from the internal storage available on your phone, which would suffice consumers to store high quality data.</t>
  </si>
  <si>
    <t>For Camera, Computer, Mobile, Tablet Capacity: 64 GB MicroSD Card Class 10 Read Speed: 95 MB/s</t>
  </si>
  <si>
    <t>https://rukminim1.flixcart.com/image/612/612/xif0q/memory-card/microsd-card/e/m/q/memorycard-64gb-microcend-original-imagjxpqzcftnjgt.jpeg?q=70</t>
  </si>
  <si>
    <t>105TechSolutions</t>
  </si>
  <si>
    <t>XCCESS Xcces 16GB Micro Sd Card + Z60 16 GB MicroSD Card Class 10 80 MB/s  Memory Card</t>
  </si>
  <si>
    <t>Xccess 16GB Memory card,Store your music, photos, and videos of up to 16GB in this portable, small memory card by xccess. With a data transfer rate of Reading 80mbps / Writing 30mbps. this flashcard supports all operating systems and is compatible with all devices. Bring it home to back up your memories in this very handy memory card &amp; Z60 Earphone</t>
  </si>
  <si>
    <t>UNIY A1 U3 ideal for (Smartphone, wifi CCTV Camera ,Tablets Laptop) 128 GB MicroSDXC Class 10 100 MB/s  Memory Card</t>
  </si>
  <si>
    <t>IKART_India</t>
  </si>
  <si>
    <t>Up to 100MB/s transfer speed with UHS-I interface. Performance varies by capacity. Operating Voltage : 2.7~3.6V
Works with cell phones, smartphones, Android tablets, tablet PCs, and more.
4-Proof protection: Waterproof, Temperature proof, X-ray proof, Magnet proof
1-year limited warranty.
Includes full size adapter for use in cameras, laptops, and desktop computers
Note:The foregoing read &amp; write speeds are based on internal tests conducted under controlled conditions.
Actual speeds may vary depending upon card capacity. 1 GB = 1,000,000,000 bytes. Some capacity may not be available for actual storage.
Note: Read and write speeds up to 100mbps and 60mbps respectively</t>
  </si>
  <si>
    <t>For Camera, Computer, Mobile, Tablet Capacity: 128 GB MicroSDXC Class 10 Read Speed: 100 MB/s</t>
  </si>
  <si>
    <t>https://rukminim1.flixcart.com/image/612/612/xif0q/memory-card/microsdxc/8/w/u/128-gb-microsdxc-class-10-u3-140-mb-s-memory-card-uniy-original-imagksp8zdm8aarg.jpeg?q=70</t>
  </si>
  <si>
    <t>Smart Headphones</t>
  </si>
  <si>
    <t>OMATO B11 Smart HeadphonesÂ Â (Wired)</t>
  </si>
  <si>
    <t>gopalbhander</t>
  </si>
  <si>
    <t>Never miss a beat. Never miss a call. Enjoy wireless music and answer phone calls in crystal clear stereo sound with this Bluetooth Headset. It connects easily to your mobile phones, tablets, ipod or other supported devices using Bluetooth Technology and enables you to stream hi-quality stereo music. You can even make calls wirelessly using the in-built omni-directional mic. Its futuristic design makes you stylish and comfortable. Crystal Clear Audio With High BASS SOUND - everything you hear is in its richest tone and quality powered by Bluetooth. Comfortable, Ultra-light, Elegant Designed, this headset rolls Several Features into one. Enjoy your hands free calls and music at a distance of 10meter. B11 is an imported Wireless Magnetic Bluetooth Neckband earphones which provide a High-quality digital audio for music lovers. The 3 button remote with microphone and voice assistant control your flow with the 3 buttons integrated remote that allows for easy access to your music, jam that workout playlist or utilize the microphone to command your voice assistant to set the perfect workout vibe.</t>
  </si>
  <si>
    <t>Wired Fitness Tracking Color: Blue Supports android</t>
  </si>
  <si>
    <t>https://rukminim1.flixcart.com/image/612/612/kkh6zrk0/headphone/z/8/i/b-11-omato-original-imafxys2agz7hpdj.jpeg?q=70</t>
  </si>
  <si>
    <t>HOLA SynerGe WIRELESS Smart HeadphonesÂ Â (Wireless)</t>
  </si>
  <si>
    <t>With Mic:Yes
Bluetooth version: 5
Battery life: 20 hrs | Charging time: 30 Minutes
Flatwire: Stays tangle free even in your pocket
IPX5 Water Resistant. | 15 min charge - 15hrs
Type C Port for Ultra-Fast Charge
Magnetic earbuds | Voice Assistant
Headphone Type
In the Ear
Inline Remote
Yes
Sales Package
1 Earphone, 2 Extra Pair of Earbuds, Charging Micro USB Cable, User Manual
Connectivity
Bluetooth</t>
  </si>
  <si>
    <t>Wireless Distance Tracking Multicolor Supports ALL Bluetooth device</t>
  </si>
  <si>
    <t>https://rukminim1.flixcart.com/image/612/612/l2xmqvk0/smart-headphone/i/5/j/vivo-wireless-hola-original-image6f9drjpeuu6.jpeg?q=70</t>
  </si>
  <si>
    <t>shoptoshop Mic Bluetooth Headset Fast Charge, Alert for Calls, Upto 48 Hr Battery Smart HeadphonesÂ Â (Wireless)</t>
  </si>
  <si>
    <t>Shoptoshop</t>
  </si>
  <si>
    <t>sound on the move Music play time for 30 hours. Best for Hands free &amp; Music while driving/walking/Gaming/Running/Work Out/Sports and Other Outdoor Activity Enjoy the simplicity of Bluetooth V4. 1 as it gives instant, energy efficient, hands-free connection to almost any devices for sound and music enjoyment Noise Cancellation: Equipped with Dual Mics, experience a crystal clear calling experience, as ambient noises get filtered out. IPX5 Water Resistant: Use without any worries whether you are outdoors or at the gym.</t>
  </si>
  <si>
    <t>Wireless Fitness Tracking Color: Black Supports Mobile</t>
  </si>
  <si>
    <t>https://rukminim1.flixcart.com/image/612/612/xif0q/shopsy-headphone/6/4/b/yes-mic-bluetooth-headset-fast-charge-alert-for-calls-upto-48-hr-original-imaghztjcqdv7yj8.jpeg?q=70</t>
  </si>
  <si>
    <t>DAYNEO TWS L-21 Smart HeadphonesÂ Â (Wireless)</t>
  </si>
  <si>
    <t>Jordans</t>
  </si>
  <si>
    <t>High quality Headphones delivers clear sound to give you the pleasure of listening to music. All-encompassing experience of sound: high, medium, low noise, whether it feels harmonious, homogeneous.</t>
  </si>
  <si>
    <t>Wireless Time Tracking Color: Black Supports ANDRIOD,IOS</t>
  </si>
  <si>
    <t>https://rukminim1.flixcart.com/image/612/612/kcz4rrk0/smart-headphone/z/6/c/tws-l-21-dayneo-original-imaftz7gjwt2hzjb.jpeg?q=70</t>
  </si>
  <si>
    <t>NIRUM Wireless Bluetooth 4.1 Magnetic Sports Stereo Headset JJ Smart HeadphonesÂ Â (Wireless)</t>
  </si>
  <si>
    <t>MigoNurav</t>
  </si>
  <si>
    <t>Wireless Bluetooth 4.1 Magnetic Sports Stereo Headset Its Very light Weight, Sweat-proof &amp; Noise-reduction. If you connect an , you can display the remaining power of the Bluetooth headset on the iOS system so that you can charge it. Built-in magnet switch, when the magnet is separated/attracted, intelligently predicts your needs, without any key operation. You can connect two headphones together when it not be used and can be worn like a necklace on your neck, which is a convenient way of carrying. Any athlete (or someone who wears them on a hot summer day) knows that a single,. Sweatproof design free from worry of sweat damage while running.well-placed sweat can damage other headphones. Our headphones are equipped with a waterproof nano-coating that protects against sweat for life. The ergonomic earhook secures the earphones in the ear without falling.Perfect for running, hiking, yoga, gym, fitness, traveling and etc. Sports bluetooth headset, with HD music playing, listening to music and other audio when doing exercise! compatible Bluetooth 4.0, you can connect the headset easily with the phone</t>
  </si>
  <si>
    <t>Wireless Time Tracking Color: Black Supports BLUETOOTH</t>
  </si>
  <si>
    <t>https://rukminim1.flixcart.com/image/612/612/jybvafk0/smart-headphone/z/8/g/wireless-bluetooth-4-1-magnetic-sports-stereo-headset-jj-nirum-original-imafcq9yshkfyggr.jpeg?q=70</t>
  </si>
  <si>
    <t>Super Hedphone D12-head-001 Smart HeadphonesÂ Â (Wireless)</t>
  </si>
  <si>
    <t>all sounds are clearng in headphone .</t>
  </si>
  <si>
    <t>Wireless Time Tracking Multicolor Supports phone</t>
  </si>
  <si>
    <t>https://rukminim1.flixcart.com/image/612/612/kv1a4cw0/headphone/z/t/0/b11-magnetic-neckband-bluetooth-headset-satya-sai-trader-s-original-imag8ywbqmtgntdr.jpeg?q=70</t>
  </si>
  <si>
    <t>MJ Hub HM1000 Bluetooth Wireless Earphone Handsfree Business Sports Headset Stereo Auriculares With Mic For android/IOS Smart HeadphonesÂ Â (Wireless)</t>
  </si>
  <si>
    <t>AgaamiDealers</t>
  </si>
  <si>
    <t>Newest Bluetooth headset with lightweight and compact portable design so that you can take it anywhere you want by just putting it in your pocket. HM1000 This is a Mini Wireless Bluetooth 4.0 Stereo In-Ear Headset, we can talk or listen to music with this headset. With active pairing, it will automatically search for a Bluetooth phone or device and connect to it. Long talk/standby time: Offering a full 3 hour of talk time and around 12 hours of standby time on a single charge, U- shaped ensures best voice quality. Adopting Noise-canceling microphone, this Bluetooth headset with mic prevents you from background noise, and have a fluency conversation with your friend and families. This wireless headset gives you the experience of Hear and feels the way Music Artists want their listeners to realize their work. Lightweight Dual Bud Stereo Headset that sits neatly on your ears and Provides convenient handsfree functionality, enabling you to listen to your phone's MP3 music. Includes a call answer button and volume button on the mic, Basic handsfree functionality with answer/end button. Featuring Smart sensor technology that provides Best noise wind canceling with clear Call announce voice-answer.</t>
  </si>
  <si>
    <t>Wireless Time Tracking Color: Grey, Black Supports IOS, Android</t>
  </si>
  <si>
    <t>https://rukminim1.flixcart.com/image/612/612/kpydrbk0/headphone/5/u/a/hm1000-premium-sound-quality-earphone-wireless-durable-stylish-original-imag42rw2ypzqpz9.jpeg?q=70</t>
  </si>
  <si>
    <t>wishmechstore M10 TWS 5.1 Wireless Sports Bluetooth Headset with Emergency Power Bank Feature Smart HeadphonesÂ Â (Wireless)</t>
  </si>
  <si>
    <t>shyammobileaccessories</t>
  </si>
  <si>
    <t>HD sound quality: Using CVC8.0 and DSP dual noise reduction technology, binaural calls are as clear as face-to-face talks. HiFi high-fidelity sound effect: dynamic unit design, good audio analysis, no distortion of details, excellent immersive listening experience. Long press for 2 seconds to call the voice assistant, which is convenient and quick to talk with your personal assistant. Check the weather, ask for navigation, and make a phone call. 3D touch: The headset has a built-in high-sensitivity touch panel, which can intelligently recognize your intentions by lightly touching and quickly completing a variety of operations. Parameter: Product model: M10 Bluetooth version: V5.1 Noise reduction version: CVC8.0 Working distance: Connect within 10 meters Single ear capacity: 50 mA Charging bay capacity: 2000 mA Automatic boot: support Automatic pairing: support Endurance time: 220 hours accumulatively (need to be used with charging bay) Talk time: about 180 hours accumulated (need to be used with charging bay) Headphone charging: about 40 times Charging bay input current: 5V1A Magnetic absorption function: magnetic absorption and nano charging Control method: touch operation Package Including Bluetooth headset pair Charging compartment 1</t>
  </si>
  <si>
    <t>Wireless Fitness Tracking Color: Black Supports Android &amp; iOS</t>
  </si>
  <si>
    <t>https://rukminim1.flixcart.com/image/612/612/xif0q/smart-headphone/8/k/4/m10-tws-5-1-wireless-sports-bluetooth-headset-with-emergency-original-imaghgy45ukcbvbr.jpeg?q=70</t>
  </si>
  <si>
    <t>HAROON i12 Pro 100% Original Bluetooth Earbuds (Pink) Smart HeadphonesÂ Â (Wireless)</t>
  </si>
  <si>
    <t>HaroonFootwear</t>
  </si>
  <si>
    <t>100% Genuine Presents Bigger Bluetooth Wireless Headphones at Lowest Price. Any Query solve by contact : 9330445691 Or email:haroonecommerce@gmail.com. Presents Ear buds is a True Wireless Stereo Ear buds Pro featuring the latest Bluetooth Wireless Stereo 5.0 technology and state of the art acoustic components that produce incredible sound quality with Hi-Fi sound quality and crystal-clear treble. Ergonomic and lightweight design fit comfortably and snugly in your ear, provides perfect fit and comfort for all-day wearing with no distractions. They fit securely, stay firm in place even when you are working out or running. Advanced Bluetooth technology ensures a steady wireless connection without a call and music dropouts (10M wireless range). Never worry about walking away or losing your connection again. Enjoy music playtime up to 12 hours and about 24 hours of talk time on a single full charge. Battery life 48 hours. Super quick charge time of only 2 hours and 120 hours of standby time. 2-4 hours of talk time on a 20 mint charge. Lionix Bass buds wireless ear buds come with a 950mAh compact and portable mini charging case. You can recharge the ear buds up to 2-3 times so you can enjoy music all day long. It fits in your pockets to be carried anywhere and anytime. These wireless earphones with built-in microphone ensure hands-free music and call management. Just touch the multi-function buttons (MFB) on the ear buds to enjoy the hand-free experience.</t>
  </si>
  <si>
    <t>Wireless Fitness Tracking Color: Pink Supports Android, IOS, Support EARBUDS wireless connection via Bluetooth; Support playback, into the headphone to play music when there is no phone, Built-in rechargeable battery,</t>
  </si>
  <si>
    <t>https://rukminim1.flixcart.com/image/612/612/xif0q/smart-headphone/n/q/h/i12-pro-100-original-bluetooth-earbuds-pink-haroon-original-imagjqgyzs8heuju.jpeg?q=70</t>
  </si>
  <si>
    <t>HAROON 100% Original i12 tws Bluetooth Earphone Earbuds Smart HeadphonesÂ Â (Wireless)</t>
  </si>
  <si>
    <t>100% Genuine Presents Bigger Bluetooth Wireless Headphones at Lowest Price. Any Query solve by contact : 9330445691 Or email:haroonecommerce@gmail.com. Presents Ear buds is a True Wireless Stereo Ear buds (TWS) featuring the latest Bluetooth Wireless Stereo V5.0 technology and state of the art acoustic components that produce incredible sound quality with Hi-Fi sound quality and crystal-clear treble. Ergonomic and lightweight design fit comfortably and snugly in your ear, provides perfect fit and comfort for all-day wearing with no distractions. They fit securely, stay firm in place even when you are working out or running. Advanced Bluetooth technology ensures a steady wireless connection without a call and music dropouts (10M wireless range). Never worry about walking away or losing your connection again. Enjoy music playtime up to 12 hours and about 24 hours of talk time on a single full charge. Super quick charge time of only 1.30 hours and 120 hours of standby time. About 2-4 hours of talk time on 20 mint charge. Lionix Bass buds wireless ear buds come with a 950mAh compact and portable mini charging case. You can recharge the ear buds up to 2-3 times so you can enjoy music all day long. It fits in your pockets to be carried anywhere and anytime. These wireless earphones with built-in microphone ensure hands-free music and call management. Just press the multi-function buttons (MFB) on the ear buds to enjoy the hand-free experience.</t>
  </si>
  <si>
    <t>Wireless Fitness Tracking Color: Pink Supports Android, IOS, Support EARBUDS wireless connection via Bluetooth; Support playback, into the headphone to play music when there is no phone, Built-in rechargeable battery, 3.5mm Aux,</t>
  </si>
  <si>
    <t>https://rukminim1.flixcart.com/image/612/612/kzhbfrk0/smart-headphone/k/b/h/100-original-i12-tws-bluetooth-earphone-earbuds-haroon-original-imagbgz9hhzhpjyv.jpeg?q=70</t>
  </si>
  <si>
    <t>NEUTON Bolt Bluetooth Nackband 50Hrs Playtime, Earphones with mic Bluetooth Headset Smart HeadphonesÂ Â (Wireless)</t>
  </si>
  <si>
    <t>AmarElectronic</t>
  </si>
  <si>
    <t>Neuton Wireless Neckband is a product that offers an all-in-one solution for both your phone and your headphones. It's easy to use and can be adjusted to fit your neck comfortably. The sound quality is outstanding and it has a battery life of 12 hours.</t>
  </si>
  <si>
    <t>Wireless Time Tracking Color: Red Supports Android, IOS</t>
  </si>
  <si>
    <t>https://rukminim1.flixcart.com/image/612/612/xif0q/smart-headphone/q/e/p/bolt-bluetooth-nackband-50hrs-playtime-earphones-with-mic-original-imaggd7tszabgqjd.jpeg?q=70</t>
  </si>
  <si>
    <t>Sublicart YS Earphones with Ultra Bass &amp; Dolby Smart HeadphonesÂ Â (Wired)</t>
  </si>
  <si>
    <t>Wired earphones tuned by AKG with tanglefree, fabric cable 8mm and 11mm speaker units for clear, balanced sound, AKG is a legacy studio brand with 70 years' familiarity in audio. The Samsung Earphones Tuned by AKG provides an amazingly clear, authentic-sounding, and balanced output. its have been designed to give you with a ease fit as their design is based on the geometry and size of your ear, which is more comfortable than ear bud-style design. With this earpods, you can listen to your favorite songs at excellent sound quality. They feature unique engineering that allows them to maximize the sound output and also to minimize or reduce loss of sound. This makes the stereo headset earpods ideal to wear in crowded and noisy locations. Bass tones on these earpods are also very rich and deep. Get these stereo handsfree to enjoy a rich and immersive listening occurrence. It is a Universal Earphone/ headset that is compatible with Various 3.5mm Jack Devices like Mobile, Tablet, Televisions, Computers, Laptops, MP3 Players.</t>
  </si>
  <si>
    <t>Wired Distance Tracking Color: White Supports smartphones</t>
  </si>
  <si>
    <t>https://rukminim1.flixcart.com/image/612/612/k0lbdzk0/smart-headphone/x/s/k/ys-earphones-with-ultra-bass-dolby-sublicart-original-imafkbzjffz2hhmx.jpeg?q=70</t>
  </si>
  <si>
    <t>NEUTON Mario Bluetooth Nackband 30Hrs Playtime, Earphones with mic Bluetooth Headset Smart HeadphonesÂ Â (Wireless)</t>
  </si>
  <si>
    <t>Wireless Time Tracking Color: Yellow Supports Android, IOS</t>
  </si>
  <si>
    <t>https://rukminim1.flixcart.com/image/612/612/xif0q/smart-headphone/q/5/n/mario-bluetooth-nackband-30hrs-playtime-earphones-with-mic-original-imaggd7srekaqfy2.jpeg?q=70</t>
  </si>
  <si>
    <t>Winsumm combo offer K1-Pack 2 Wireless Bluetooth In Ear Headset with Mic (Black) Smart HeadphonesÂ Â (Wireless)</t>
  </si>
  <si>
    <t>GadgetsPro</t>
  </si>
  <si>
    <t>Bluetooth 5. 0 technology, with significant noise isolation and 10mm dynamic drivers, ensure stable transmission &amp; 0 interruptions for a HD stereo sound experience.
Design Allows For Ultimate Wearing Comfort For Running, Jogging, Cycling, Driving, Camping, Hiking, Gym Exercise And Other Outdoor Sports
??IPX7 Sweat and Waterproof: Fully waterproof build delivers serious defense against rain, sweat, and more; listen to music.
??Easy to Use: One click the multifunctional button to answer, reject, hang up, redial, end calling, and double-click the button during calling to mute.
Comfortable Wearing: 180Â° Rotatable earplug, three different sizes of earphone caps for a comfortable fit, lightweight, and can be worn for a long time.</t>
  </si>
  <si>
    <t>Wireless Heart Rate Tracking Color: Black Supports mobile phone</t>
  </si>
  <si>
    <t>https://rukminim1.flixcart.com/image/612/612/xif0q/smart-headphone/h/d/4/combo-offer-k1-pack-2-wireless-bluetooth-in-ear-headset-with-mic-original-imaghppez7uzfh5f.jpeg?q=70</t>
  </si>
  <si>
    <t>wishmechstore HBS-730 Neckband Bluetooth Wireless Sport Stereo Headsets with Microphone(BLACK) Smart HeadphonesÂ Â (Wireless)</t>
  </si>
  <si>
    <t>The Wireless Bluetooth Headset provides top-rate sound with advanced audio features. Enhanced bass response, HD Voice, and aptX compatibility make for an incredible listening experience with full, rich sound for music and crystal-clear voice calls.</t>
  </si>
  <si>
    <t>Wireless Distance Tracking Color: Black Supports Android &amp; iOS</t>
  </si>
  <si>
    <t>https://rukminim1.flixcart.com/image/612/612/l4rd0280/smart-headphone/m/k/p/hbs-730-neckband-bluetooth-wireless-sport-stereo-headsets-with-original-imagfhfgbpy4a7r5.jpeg?q=70</t>
  </si>
  <si>
    <t>Acid Eye SH-12 White headphone Smart HeadphonesÂ Â (Wireless)</t>
  </si>
  <si>
    <t>CANDYVILLA</t>
  </si>
  <si>
    <t>Legendary sound brought to a new standard: Enjoy comfort, freedom, and the best sound around with Acid eye. Bluetooth 4.1 enables wireless connectivity, legendary Acid eye Pro Audio Sound provides a dynamic listening experience, and sculpted ear cushions allow for unprecedented fit, and comfort around your ears. With a rechargeable battery offering 25 hours of performance and best music, videos and games, now you can dance alone or with a partner free from limits. A built-in microphone also allows for easy call access. Features: Bluetooth 4.1:Â Connect to any Bluetooth-enabled device for amazing sound quality without the hassle of wires.Â Legendary Acid eye Pro Audio Sound:Â Enjoy the same elevated experience and incredible sound Acid eye has been delivering to concert halls, studios and living rooms for years.Â Best-in-class Ergonomics:Â These headphones are ergonomically designed to fit the unique contour of your ears. You'll experience unprecedented comfort. Listen longer and enjoy it more.Â listen your music, videos and games - easily and wirelessly.Â Built-in Microphone:Â Enjoy more natural sounding voice calls with a built-in microphone with echo cancellation technology.</t>
  </si>
  <si>
    <t>Wireless Time Tracking Color: White Supports Android,IOS,Windows</t>
  </si>
  <si>
    <t>https://rukminim1.flixcart.com/image/612/612/j5y7gcw0-1/smart-headphone/z/c/2/sh-12-white-headphone-acid-eye-original-imaevdzfhvukhmdg.jpeg?q=70</t>
  </si>
  <si>
    <t>Audme JP-11 with Google Assistant &amp; Noise Cancellation UPTO 24 Hrs backup Bluetooth Smart HeadphonesÂ Â (Wireless)</t>
  </si>
  <si>
    <t>Audme</t>
  </si>
  <si>
    <t>Audme JP 11 true HD sound quality like never before with the AUDME JP-11 that features an incredible sound quality with its 11 mm dual drivers, wireless Bluetooth connectivity, IPX 5 Sweat Proof technology, and an in-line microphone with controls that lets you handle calls, skip music tracks and even activate smartphone assistants, for a seamless operation anywhere.
Introducing the Audme Wireless Bluetooth Headphone with up to 24 hours battery life that gives an uninterrupted calling, music &amp; gaming experience for all your needs. With 10mm dynamic drivers, enjoy the powerful &amp; lively bass that adds more essence to the music that you love. The earphones are equipped with mic that caters best to deliver Environmental Noise Cancellation &amp; Active Noise Cancellation and delivers crystal clear sound for best music &amp; calling experience. the earphones are safe when you work out or go on a jog, and gets you covered for your travel &amp; gym needs.Also users can enjoy videos &amp; gaming without even any lag.</t>
  </si>
  <si>
    <t>Wireless Pace Tracking Color: Black Supports Android, IOS, Windows, Linux</t>
  </si>
  <si>
    <t>https://rukminim1.flixcart.com/image/612/612/xif0q/smart-headphone/b/7/w/jp-11-with-google-assistant-noise-cancellation-upto-24-hrs-original-imagg3axhct8qa2r.jpeg?q=70</t>
  </si>
  <si>
    <t>Tera13 Cute Donut Macarons Earphones Smart HeadphonesÂ Â (Wired)</t>
  </si>
  <si>
    <t>Tera13</t>
  </si>
  <si>
    <t>This package include: (pack of 1) donut earphone for girls</t>
  </si>
  <si>
    <t>Wired Heart Rate Tracking Multicolor Supports android</t>
  </si>
  <si>
    <t>https://rukminim1.flixcart.com/image/612/612/ktketu80/smart-headphone/g/p/m/cute-donut-macarons-earphones-tera13-original-imag6vqnudgtyvah.jpeg?q=70</t>
  </si>
  <si>
    <t>ATIMUNA BT12 Motorcycle Smart HeadphonesÂ Â (Wireless)</t>
  </si>
  <si>
    <t>ATIMUNA</t>
  </si>
  <si>
    <t>BT12 Motorcycle Helmet Headset Intercom Hands-free Microphone Earphone Bluetooth</t>
  </si>
  <si>
    <t>Wireless Distance Tracking Color: Black Supports Bluetooth</t>
  </si>
  <si>
    <t>https://rukminim1.flixcart.com/image/612/612/l02r1jk0/smart-headphone/4/r/q/bt12-motorcycle-atimuna-original-imagbyaggznhkgsp.jpeg?q=70</t>
  </si>
  <si>
    <t>AF HBS-730 Neckband Bluetooth Headphones Wireless Sport Stereo Headsets Handsfree with Microphone for Android, (Black) Smart HeadphonesÂ Â (Wireless)</t>
  </si>
  <si>
    <t>There's no denying that wearing a wireless earphone is convenient. Today, this device is used by people for whom portability is an important factor. Light and compact enough for the gym without sacrificing on audio quality, wireless earphone are perfect for more or less every situation you can think of throwing at them â€“ running, biking, hiking or simply walking around town. The Wireless Bluetooth earphone offers top-rate sound with advanced audio features. Enhanced bass response, HD Voice, and aptX compatibility make for an incredible listening experience with full, rich, authentic sound for music and crystal-clear voice calls.</t>
  </si>
  <si>
    <t>Wireless Fitness Tracking Color: Black Supports 3.0</t>
  </si>
  <si>
    <t>https://rukminim1.flixcart.com/image/612/612/kklhbbk0/smart-headphone/z/b/v/hbs-730-neckband-bluetooth-headphones-wireless-sport-stereo-original-imafzwzehtzahkya.jpeg?q=70</t>
  </si>
  <si>
    <t>FLYBUY AIRPOD PRO True Wireless Headset 5.0 Bluetooth Headset Smart Headphones Smart HeadphonesÂ Â (Wireless)</t>
  </si>
  <si>
    <t>FLYBUYCOLLECTION</t>
  </si>
  <si>
    <t>Transparency mode for hearing and connecting with the world around you The wireless charging case delivers more than 15 hours of battery life 
Note-This is not a branded earphone, so you are requested not to compare this earphone from any other brand.</t>
  </si>
  <si>
    <t>Wireless Fitness Tracking Multicolor Supports Android and iOS Devices</t>
  </si>
  <si>
    <t>https://rukminim1.flixcart.com/image/612/612/xif0q/smart-headphone/v/s/s/airpod-pro-true-wireless-headset-5-0-bluetooth-headset-smart-original-imaggmykz7kyfjh2.jpeg?q=70</t>
  </si>
  <si>
    <t>HAROON 255F Bluetooth Headset 48 Hours Playtime Neckband (Black/Red, In the Ear) Smart HeadphonesÂ Â (Wireless)</t>
  </si>
  <si>
    <t>100% Genuine Presents Bigger Bluetooth Wireless Headphones at Lowest Price. If any problem you have 7 day Return policy. Once it is fully charged from 0 to 100 percent, 10 mint charged 2 hr, continuously playback music and 4 hr, calling. 90 mint full charged 10 hr, continuously playback music. 24 hr, continuously calling. The battery lasts for more than 48 Hours Playtime (above 2 days) continuously.Standby Time 110 hr. It provides you HD sound quality with noise reduction function and super long standby. Special Design for, GYM and SPORTS. It provides magnetic attraction. wireless, compact, and light-weight. Attached simple playback control. Take incoming calls with just a click of a button. Built-in Microphone. Headset battery meter display on IOS devices. Connect to 2 devices at the same time.</t>
  </si>
  <si>
    <t>Wireless Fitness Tracking Color: Black, Red Supports Android, IOS</t>
  </si>
  <si>
    <t>https://rukminim1.flixcart.com/image/612/612/l111lzk0/smart-headphone/m/7/h/255f-bluetooth-headset-48-hours-playtime-neckband-black-red-in-original-imagczxrhk3hjjnz.jpeg?q=70</t>
  </si>
  <si>
    <t>HAROON i12 Pro 100% Original Bluetooth Earbuds (Yellow) Smart HeadphonesÂ Â (Wireless)</t>
  </si>
  <si>
    <t>Wireless Fitness Tracking Color: Yellow Supports Android, IOS, Support EARBUDS wireless connection via Bluetooth; Support playback, into the headphone to play music when there is no phone, Built-in rechargeable battery,</t>
  </si>
  <si>
    <t>https://rukminim1.flixcart.com/image/612/612/xif0q/smart-headphone/s/h/e/i12-pro-100-original-bluetooth-earbuds-yellow-haroon-original-imagjz7w4geer4cg.jpeg?q=70</t>
  </si>
  <si>
    <t>Yoto Wireless Neckband with Controls(On/off, Volume, Play Tracks) 30Hrs Playtime Smart HeadphonesÂ Â (Wireless)</t>
  </si>
  <si>
    <t xml:space="preserve">Trust ine </t>
  </si>
  <si>
    <t>[Powerful Audio Performance?With Superb Flexible design and newest Bluetooth technology, headphone offers richer deeper bass and high fidelity, ultra-clear sound, so it always allows you immerse yourself in pleasant music . Bluetooth headphones provide you clearer voice for hands-free calls.
[In Line Control Buttons ?Easy and convenient to operate by control buttons without touching your phone whether you want to adjust the volume, change songs or answer calls. connectivity with your Bluetooth enabled cell phones, tablets, laptops &amp; All Android Phone Etc.10 millimeter driver units for clear sound
Flexible and lightweight cables
Hands-free calling and Long Press power button to turn On/Off, Short Press power button to Receive / Disconnect calls, Short Press Power Button to Play / Pause Music, Short Press(+) to Next Song/ Long Press(+) to Increase the volume, Short Press(-) to Previous Song, Long Press(-)to decrease the volume
??Ultra Long Playing Time?120H Standby 300 mAh Low power consumption rechargeable battery.?Soft &amp; Lightweight?Ultra-lightweight in soft and durable silicone neckband.</t>
  </si>
  <si>
    <t>Wireless Fitness Tracking Color: Black Supports Laptop , Pc All SmartPhone &amp; All Bluetooth Devices</t>
  </si>
  <si>
    <t>https://rukminim1.flixcart.com/image/612/612/l4ei1e80/headphone/n/p/d/new-arrival-bluetooth-wireless-neckband-with-deep-bass-yoto-original-imagfb28ek26bfyh.jpeg?q=70</t>
  </si>
  <si>
    <t>ANY KART Wireless Earphone clear Call Stereo Headset Sound with charging case Smart HeadphonesÂ Â (Wireless)</t>
  </si>
  <si>
    <t>Presenting:- In-Ear Sports Wireless Bluetooth earphone.Support1.Bluetooth 5.0 stereo call is clearer and the quality is more stable. 2 The ergonomic shape design uses a three-point support solution. Create a comfortable wearing experience. 3.Portable and compact, the headphone body is light and thin, suitable for long-term wear,4.High-definition noise reduction, Popular one button control function, support switch songs, phone call and call voice assistant. Bluetooth 5.0, more stable and faster connection Fast seconds, 4-5 hours working time per charge for the earphone, 1times full charge by the charging case. Comfort fit &amp; wide compatibility. Support Bluetooth-enabled devices. Exercise ready: Sweat-resistant with a secure fit that's made to move with you. Product color may slightly very due to photography sources or our monitor setting. If you have any problem with our products. Please talk to us our (CUSTOMER NO.(8750854180) MONDAY TO SATURDAY 11:00 a.m. TO 6:00 p.m.)
PLEASE CHARGED IT BEFORE USE
PLEASE RATE US, IF YOU LIKE THE PRODUCT.</t>
  </si>
  <si>
    <t>Wireless Time Tracking Color: Black Supports no</t>
  </si>
  <si>
    <t>https://rukminim1.flixcart.com/image/612/612/kz1lle80/shopsy-headphone/d/s/a/yes-good-quality-wireless-earphone-hd-call-stereo-headset-sound-original-imagb56yx7atuvwz.jpeg?q=70</t>
  </si>
  <si>
    <t>HAROON 100% Original TWS-L21 Bluetooth Earphone Earbuds Smart HeadphonesÂ Â (Wireless)</t>
  </si>
  <si>
    <t>100% Genuine Presents Bigger Bluetooth Wireless Headphones at Lowest Price. Any Query solve by contact : 9330445691 Or email:haroonecommerce@gmail.com. Presents Ear buds is a True Wireless Stereo Ear buds (TWS) featuring the latest Bluetooth Wireless Stereo V5.0 technology and state of the art acoustic components that produce incredible sound quality with Hi-Fi sound quality and crystal-clear treble. Ergonomic and lightweight design fit comfortably and snugly in your ear, provides perfect fit and comfort for all-day wearing with no distractions. They fit securely, stay firm in place even when you are working out or running. Advanced Bluetooth technology ensures a steady wireless connection without a call and music dropouts (12M wireless range). Never worry about walking away or losing your connection again. Enjoy music playtime up to 12 hours and about 48 hours of talk time on a single full charge. Super quick charge time of only 1.30 hours and 220 hours of standby time. About 4-6 hours of talk time on 20 mint charge. Lionix Bass buds wireless ear buds come with a 950mAh compact and portable mini charging case. You can recharge the ear buds up to 2-3 times so you can enjoy music all day long. It fits in your pockets to be carried anywhere and anytime. These wireless earphones with built-in microphone ensure hands-free music and call management. Just press the multi-function buttons (MFB) on the ear buds to enjoy the hand-free experience.</t>
  </si>
  <si>
    <t>Wireless Fitness Tracking Color: Black Supports Android, IOS, Support EARBUDS wireless connection via Bluetooth; Support playback, into the headphone to play music when there is no phone, Built-in rechargeable battery, 3.5mm Aux,</t>
  </si>
  <si>
    <t>https://rukminim1.flixcart.com/image/612/612/kzhbfrk0/smart-headphone/r/q/b/100-original-tws-l21-bluetooth-earphone-earbuds-haroon-original-imagbgzbxe3jrtsb.jpeg?q=70</t>
  </si>
  <si>
    <t>Tera13 Unicorn Earphone for Girls Kids Coin Pouch Earphone case Cartoon Stylish Smart HeadphonesÂ Â (Wired)</t>
  </si>
  <si>
    <t>this package include unicorn earphone for girls .</t>
  </si>
  <si>
    <t>Wired Fitness Tracking Multicolor Supports android</t>
  </si>
  <si>
    <t>https://rukminim1.flixcart.com/image/612/612/kyj0vbk0/smart-headphone/3/2/q/unicorn-earphone-for-girls-kids-coin-pouch-earphone-case-cartoon-original-imagaqjahfzjzeud.jpeg?q=70</t>
  </si>
  <si>
    <t>Linsden K1 bluetooth Smart HeadphonesÂ Â (Wireless)</t>
  </si>
  <si>
    <t>ShivEnteprises</t>
  </si>
  <si>
    <t>Mini K1 Stylish, Single Ear Wireless Bluetooth Headset Universal Earphone with Mic to Support Handsfree Calling for Smartphones &amp; Tablets</t>
  </si>
  <si>
    <t>Wireless Fitness Tracking Color: Black Supports Wireless Bluetooth</t>
  </si>
  <si>
    <t>https://rukminim1.flixcart.com/image/612/612/xif0q/smart-headphone/q/q/9/k1-bluetooth-linsden-original-imaghphbvqbgbuj8.jpeg?q=70</t>
  </si>
  <si>
    <t>BRD 10.0 A HEADPHONE Smart HeadphonesÂ Â (Wireless)</t>
  </si>
  <si>
    <t>AASTELECOM</t>
  </si>
  <si>
    <t>bluetooth version: v4.0 + edr bluetooth profiles:hands less/ headset. * radio frequency: 2.402-2.480ghz . * transmission power: class2 support a2dp:music playback (audio output: 35mW, Play / Pause) multi-point connections can be connected to two one with two bluetooth devices simultaneously. * transmission range: 10 m charging. * power: ac input 110-240v dc output 5v (charging time / about 2 hours / charging voltage 3.7v) stand by mode: 4 hours talk time (music playback three hours / standby time 120 hours / working current &lt;15mA) * intelligent voice prompts prompted the state of equipment / to cable noise. * mic: special top silicon marks wearing. * styles: ear / stealth headphones patented. Specifications</t>
  </si>
  <si>
    <t>Wireless Distance Tracking Color: White Supports MOBILE'</t>
  </si>
  <si>
    <t>https://rukminim1.flixcart.com/image/612/612/ktx9si80/smart-headphone/c/x/m/10-0-a-headphone-brd-original-imag753xkgscu4gb.jpeg?q=70</t>
  </si>
  <si>
    <t>HAROON Rockerz 235 Pro with 30 Hours Battery Bluetooth Headset (Blue, In the Ear) Smart HeadphonesÂ Â (Wireless)</t>
  </si>
  <si>
    <t>100% Genuine Presents Bigger Bluetooth Wireless Headphones at Lowest Price. If any problem you have 7 day Return policy. Once it is fully charged from 0 to 100 percent, 20 mint charged 4 hr, continuously playback music and 4 hr, calling. 90 mint full charged 20/17 hr, continuously playback music. 24 hr, continuously calling. The battery lasts for more than 30 Hours Playtime continuously. Standby Time 110 hr. It provides you HD sound quality with noise reduction function and super long standby. Special Design for, GYM and SPORTS. It provides magnetic attraction. wireless, compact, and light-weight. Attached simple playback control. Take incoming calls with just a click of a button. Built-in Microphone. Headset battery meter display on IOS devices. Connect to 2 devices at the same time.</t>
  </si>
  <si>
    <t>Wireless Fitness Tracking Color: Blue Supports Android, IOS, Support wireless connection via Bluetooth; Support Windows, Mac OS, iOS, Android Product with Bluetooth</t>
  </si>
  <si>
    <t>https://rukminim1.flixcart.com/image/612/612/xif0q/smart-headphone/f/v/z/rockerz-235-pro-with-30-hours-battery-bluetooth-headset-blue-in-original-imagjq7ehrf2khku.jpeg?q=70</t>
  </si>
  <si>
    <t>Mobile Cables</t>
  </si>
  <si>
    <t>PRODART Micro USB Cable 3 A 1 m 15W Micro USB Cable For Super Fast ChargeÂ Â (Compatible with Realme/OPPO/Vivo, Nokia/Moto/Redmi/POCO, White, One Cable)</t>
  </si>
  <si>
    <t>MedleyTown</t>
  </si>
  <si>
    <t>PRODART Pure Copper with Excellent Quality: Modern design, smaller connector easily fits smaller spaces,Thinner and more flexible cable,Enhanced charging capability,Compact &amp; Smooth connector head.Compatible with all Chargers. Multi-Purpose Cable: Use the Micro USB cable to charge and sync your Android device. Redesigned to be even smaller, the connector fits more easily in small spaces, making it possible, for example, to connect to your Android phone without having to remove the case first. The cable can also be used to transfer data between your computer and your printer, external hard drive or digital camera. Simply plug the micro USB end into your device and connect the USB side into a wall adapter or USB hub. The durable cable comes with corrosion-resistant connectors, which allow it to be connected and disconnected over and over again without signal loss. Enjoy a consistently superior signal every time. Best to Use with the brand Which you are looking for Currently</t>
  </si>
  <si>
    <t>Length 1 m Round Cable Connector One: USB Type A|Connector Two: Micro USB Cable Speed: 480 Mbps Mobile, Computer</t>
  </si>
  <si>
    <t>https://rukminim1.flixcart.com/image/612/612/kpft18w0/data-cable/micro-usb-cable/g/b/1/usb-micro-cable-v2-0-sharpdart-original-imag3zfv8h4c8qdb.jpeg?q=70</t>
  </si>
  <si>
    <t>jkgKanakEnterprises</t>
  </si>
  <si>
    <t>Mi Micro USB Cable 2 A 1.2 m SJV4154IN/SJV4116INÂ Â (Compatible with Android and Other Micro USB Supported Devices, Black, One Cable)</t>
  </si>
  <si>
    <t>With the Mi USB cable, you can quickly transfer data and conveniently charge your compatible micro-USB devices. This USB cable is capable of delivering a charging speed of up to 2 A, which helps you power up your devices quickly. It can also help you seamlessly transfer media and other files from one device to another, thanks to its fast data transfer speed of up to 480 Mbps. Additionally, its long cable which is approximately 120 cm (47.24) in length helps you to conveniently charge the devices without having to sit close to the power socket.</t>
  </si>
  <si>
    <t>Length 1.2 m Round Cable Connector One: USB Type A|Connector Two: USB Type A Cable Speed: 480 Mbps Mobile</t>
  </si>
  <si>
    <t>https://rukminim1.flixcart.com/image/612/612/l41n2q80/data-cable/micro-usb-cable/s/b/c/sjv4154in-2a-fast-charge-1-meter-micro-usb-cable-black-mi-original-imagfyyz9dthcnn9.jpeg?q=70</t>
  </si>
  <si>
    <t>boAt USB Type C Cable 3 A 1.5 m Deuce USB 330 2-in-1 Micro and with 3A Fast Charge,480mbpsÂ Â (Compatible with Mobile, Tablet, Speaker, Power Bank, Martian Red)</t>
  </si>
  <si>
    <t>boAt Deuce USB 330 2-in-1 Type C + Micro USB cable is compatible with most smartphones, tablets, PC peripherals, Bluetooth speakers, power banks, game consoles, cameras, hard drives and all other Type C or Micro USB port enabled devices. The cable ensures 3A fast charging and data transmissions with rapid sync at 480 mbps. The premium braided skin makes it tough and the stress resistant, flexible design makes it last 10 times longer than other standard cables. With 10000+ Bends Lifespan the Aluminium alloy shell housing offers longevity with extended frame protection for strain relief. Deuce USB 330 cable offers a perfect 1.5 meters in length for smooth &amp; hassle-free user experience</t>
  </si>
  <si>
    <t>Length 1.5 m Round Cable Connector One: USB Type A|Connector Two: Micro USB+Type-c Cable Speed: 480 Mbps Tablet, Mobile 3A Fast Charging,10000+ Bends Lifespan Compatible devices Mobile, Tablet, Bluetooth Speakers, Power Banks</t>
  </si>
  <si>
    <t>https://rukminim1.flixcart.com/image/612/612/kj1r53k0-0/data-cable/usb-type-c-cable/8/8/u/deuce-330-2-in-1-boat-original-imafyphgz6hcnhfm.jpeg?q=70</t>
  </si>
  <si>
    <t>DUDAO Lightning Cable 5 A 1 m Braided, 1 m L6E-TYPE-C TO-LIGHTNING PD 20WÂ Â (Compatible with Compatible For iOS, White, One Cable)</t>
  </si>
  <si>
    <t>DUDAO L6E 20W USB C to Lighting MiFi certification and strict quality testing ensure your devices are charged safely, at their fastest possible speed. The durable TPE fiber and alloy melded shell adds the elasticity and strength to defend external fraction and heavy usage. Thick copper wire ensures stable charging output. Built-in stainless steel and shielding shell have an efficient performance USB-C side is designed for Lightning interface iOS system. charger features super-fast charging, sync, and 2.4A fast data transfer for great reductions in charging time. (Data transfer rates are up to 480 Mbps.) cable length is 1 m</t>
  </si>
  <si>
    <t>Length 1 m Round Cable Connector One: USB Type C|Connector Two: Lightning Cable Cable Speed: 480 Mbps Mobile, Tablet, Smart Watch</t>
  </si>
  <si>
    <t>https://rukminim1.flixcart.com/image/612/612/l2urv680/data-cable/lightning-cable/y/8/j/l6e-type-c-to-lightning-pd-20w-dudao-original-image3wfae8ybrzs.jpeg?q=70</t>
  </si>
  <si>
    <t>iBAss Micro USB Cable 3.4 A 1 m OEM MICRO USB CABLE for 2,2Pro,C1,C2,C3,C7,C11,C12,C15, Y69,Y66,V5,V5S,V9,A83,A3,A3s,A5sÂ Â (Compatible with mobile phones with micro usb port, White, Yellow, One Cable)</t>
  </si>
  <si>
    <t>Pure Copper with Excellent Quality: Modern design, smaller connector easily fits smaller spaces,Thinner and more flexible cable,Enhanced charging capability,Compact &amp; Smooth connector head.Compatible with all Chargers. Multi-Purpose Cable: Use the Micro USB cable to charge and sync your Android device. Redesigned to be even smaller, the connector fits more easily in small spaces, making it possible, for example, to connect to your Android phone without having to remove the case first. The cable can also be used to transfer data between your computer and your printer, external hard drive or digital camera. Simply plug the micro USB end into your device and connect the USB side into a wall adapter or USB hub. The durable cable comes with corrosion-resistant connectors, which allow it to be connected and disconnected over and over again without signal loss. Enjoy a consistently superior signal every time. Best to Use with the brand Which you are looking for Currently</t>
  </si>
  <si>
    <t>Length 1 m Round Cable Connector One: USB Type A|Connector Two: MICRO USB Cable Speed: 480 Mbps Mobile, Tablet</t>
  </si>
  <si>
    <t>https://rukminim1.flixcart.com/image/612/612/kkoc70w0/data-cable/micro-usb-cable/g/i/l/micro-usb-cable-for-realme-2-2pro-c1-c2-c3-c7-c11-c12-c15-oppo-original-imafzycfgkyvbdfk.jpeg?q=70</t>
  </si>
  <si>
    <t>MIFKRT Micro USB Cable 1 m VivO Charging Cable for All VivO/ Phones and Android Phones, Only Cable,Â Â (Compatible with All Mobile Vivo, Oppo, Samsung, Gionee and Mi, Vivo phones, White, One Cable)</t>
  </si>
  <si>
    <t>MIFKRTCOM</t>
  </si>
  <si>
    <t>This USB Data Charging cables are uniquely designed and are positioned to provide the best comfort and performance while using. The Extra Long Micro-USB Cable is a cable solution for charging and sync of your smartphones and tablets. The outer cable material is made from soft rubber with silicon coating to make it last long and tangle free. The flat design of this cable gives it a long durability and strong built. It can be used for both, charging and transferring data at high speed. It has been designed keeping in mind your every need, to connect Micro-USB devices including smartphones and tablets to a USB charger or port. The length of the Pebble Extra Long Micro-USB Cable gives you an edge over others by not letting you stand next to charging point while charging your smartphone.</t>
  </si>
  <si>
    <t>Length 1 m Round Cable Connector One: USB Type A|Connector Two: usb Cable Speed: 480 Mbps Mobile, Camera, Tablet, Smart Glass, Smart Watch, MP3 Player</t>
  </si>
  <si>
    <t>https://rukminim1.flixcart.com/image/612/612/ky3b0y80/data-cable/micro-usb-cable/z/y/c/vivo-charging-cable-for-all-vivo-phones-and-android-phones-only-original-imagaeszg8cnkjab.jpeg?q=70</t>
  </si>
  <si>
    <t>NP Tech Reversible USB 2.0 3 m copper braiding 3.0 meter usb printer cableÂ Â (Compatible with laptop,PC,computer,printer,scanner,speakers,play station games,networking server, White, One Cable)</t>
  </si>
  <si>
    <t>NPTECHINDIA</t>
  </si>
  <si>
    <t>NP TECH brings you new and reliable 3.0 meter white usb printer cable 6.0 OD USB 2.0 A Male to B Male high speed Up to 480 Mbps transfers data speed for USB 2.0 devices compatible with Laptop, PC, monitor, desktop, computer, printer, scanner, speakers, play station games, video gaming, Amplifier, LCD system, networking servers with high performance and durability. A printer cable is a type of computer cable used for connecting a printer to a computer. It is used for transmitting print commands and functions from the computer to the printer. The cable has a connector at each end. The NP Tech printer cables are made out of 100% copper with the outer covering of PVC to make it protective against heat and flexible to use. The cables are of sufficient length and are portable. NP Tech cables ensure easy usability with long durability of products. USB cables can be longer than parallel cables. This allows for flexibility when wiring an office. USB also enables a device to be hot-swapable: you can plug devices in and the computer will automatically make the adjustments required to use the device</t>
  </si>
  <si>
    <t>Length 3 m Round Cable Connector One: Printer Cable|Connector Two: usb Cable Speed: 1000 Mbps Computer</t>
  </si>
  <si>
    <t>https://rukminim1.flixcart.com/image/612/612/xif0q/data-cable/reversible-usb-2-0/z/r/e/3-0-meter-usb-printer-cable-np-tech-original-imaghjghey3s2hmm.jpeg?q=70</t>
  </si>
  <si>
    <t>iTronix Magnetic Charging Cable 0.3 m Charger for boAt Storm Smart WatchÂ Â (Compatible with BoAt Storm / Xtend / Xplorer SMARTWATCHES ONLY, // THIS IS NOT A MOBILE CHARGER //, Black, One Cable)</t>
  </si>
  <si>
    <t>Itronix</t>
  </si>
  <si>
    <t>100% brand new and high quality USB charger for boat storm smartwatch. Fast Charging: The gold-plated joints provide great electrical conductivity and ultra-fast transfer rate.high use frequency, soft line, abrasion- resistance, bend-resistance with long durability. Safe and Practical: Prevent your smart watch from being damaged by overcurrent when Connected to USB Power Source on PC. Easy to Operate: Simply attach the charging cable on the watch and enjoy effortless user experience. The USB cable charging dock also enables you to transfer your activities data between your smart watch and computer. Easy to Carry: Ideal for office, gym locker, or can be stored in your sports bag. Please note that this is a boAt Storm SmartWatch charger and it does not suit any other smartwatch.</t>
  </si>
  <si>
    <t>Length 0.3 m Round Cable Connector One: USB Type A|Connector Two: BoAt Storm Band Female Connector Cable Speed: 100 Mbps Smart Watch</t>
  </si>
  <si>
    <t>https://rukminim1.flixcart.com/image/612/612/l0jwbrk0/data-cable/magnetic-charging-cable/w/z/b/itx43-itronix-original-imagcbyqudqguzn6.jpeg?q=70</t>
  </si>
  <si>
    <t>Mi USB Type C Cable 2.4 A 1 m SJX02ZM 2 in 1Â Â (Compatible with Mobile, Black, One Cable)</t>
  </si>
  <si>
    <t>Do you often search for a compatible cable to charge or sync different devices? If yes, then bring home the Mi SJX02ZM 2-in-1 USB Type-C cable that offers support for both Type-C and micro-USB ports. It supports fast-charging up to 2.4 A for quickly powering up your compatible devices. Additionally, this cable's environment-friendly TPE-build quality ensures flexibility and long-lasting use.</t>
  </si>
  <si>
    <t>Length 1 m Round Cable Connector One: USB Type A|Connector Two: Type-C Cable Speed: 480 Mbps Mobile</t>
  </si>
  <si>
    <t>https://rukminim1.flixcart.com/image/612/612/kqpj4i80/data-cable/usb-type-c-cable/f/2/e/sjx02zm-2-in-1-mi-original-imag4nuswe3m4fv6.jpeg?q=70</t>
  </si>
  <si>
    <t>Primiu Micro USB Cable 2.8 A 1.8 m 6 ft long Nylon Braided ToughÂ Â (Compatible with Micro USB Compatible Devices, Silver, One Cable)</t>
  </si>
  <si>
    <t>PRIMIU</t>
  </si>
  <si>
    <t>2.4 Amps fast charging so that you can be on a run all day long. Rest assured, data transmits at a high speed- efficiently and reliably. Say goodbye to fragile and chipped cables, with Aircraft Aluminum alloy connector CNC technology, Primiu USB Cables are ultra durable- no scratch, no crack. 1.8 meter long so that you no longer have to stick to one side of the bed. Compatible as a Micro USB Cable</t>
  </si>
  <si>
    <t>Length 1.8 m Round Cable Connector One: USB Type A|Connector Two: B Type Cable Speed: 480 Mbps Mobile, Tablet, Gaming Console, Camera, MP3 Player</t>
  </si>
  <si>
    <t>https://rukminim1.flixcart.com/image/612/612/jxuq07k0/data-cable/micro-usb-cable/3/d/9/primiu-primiu8-original-imafg2gkafvb5hjc.jpeg?q=70</t>
  </si>
  <si>
    <t>boAt USB Type C Cable 2 m Type C A400 - 2mÂ Â (Compatible with All Phones, Black, One Cable)</t>
  </si>
  <si>
    <t>boAt Indestructible Type C to USB A Cable 2 Meter, for OnePlus 3, OnePlus 2, Nexus 5X, Nexus 6P, Le Eco Le 2, new MacBook, ChromeBook Pixel, Gionee S6, Meizu PRO 5, Xiaomi Mi 4c, Xiaomi Mi 5, LeEco Le 1s, LeEco Le 2, Le 2 Pro, LeEco Le Max 2, Nokia N1 Tablet and many more Type C devices (Passes Google CheckR). Product information</t>
  </si>
  <si>
    <t>Length 2 m Round Cable Connector One: USB Type A|Connector Two: Type C Cable Speed: 480 Mbps Mobile</t>
  </si>
  <si>
    <t>https://rukminim1.flixcart.com/image/612/612/jdbzcsw0/data-cable/usb-c-type-cable/b/u/c/boat-type-c-a400-2m-original-imaf2fh9zjejw6hr.jpeg?q=70</t>
  </si>
  <si>
    <t>Portronics USB Type C Cable 1.2 m POR-1081 Konnect LÂ Â (Compatible with All Phones With Type C port, Grey, One Cable)</t>
  </si>
  <si>
    <t>This cable comes with charging &amp; Data sync function for smartphones.This cable is unique interms of design and multi-use and is positioned to provide the best comfort and performance while using. TPE + Nylon Material to make sure that the life of the cable is enhanced significantly. The Cable is extra thick 1.2 meter long, optimized for an easy use for your comfort at home or office. Charge for all Type C USB connectivity devices including MacBook 12 inch, Nexus 5x, Nexus 6p, OnePlus 2, pixel c, Lumia 950, Lumia 950 xl, Nokia n1, etc.</t>
  </si>
  <si>
    <t>Length 1.2 m Round Cable Connector One: USB Type A|Connector Two: Type-C Cable Cable Speed: 480 Mbps Computer, Mobile</t>
  </si>
  <si>
    <t>https://rukminim1.flixcart.com/image/612/612/kv8fbm80/data-cable/usb-type-c-cable/o/r/7/por-1081-konnect-l-portronics-original-imag86jfqfauktyw.jpeg?q=70</t>
  </si>
  <si>
    <t>Tudox</t>
  </si>
  <si>
    <t>KPSS USB Type C Cable 1 m 44W FLASH CHARGE DATA CABLE FOR vivo iQOO 3 / 7 / Z3 / Z5Â Â (Compatible with Vivo Y73,Vivo Z1x,Vivo Z5, V19,Vivo V20,Vivo V20 Pro,Vivo V20 SE,Vivo V21, White, One Cable)</t>
  </si>
  <si>
    <t>SUPERDEALHOUSE</t>
  </si>
  <si>
    <t>USB Type-C cable is guaranteed compatible for fast charge and sync with all devices with a USB Type-C port. Compatible with all versions of Quick Charge (QC), Adaptive Fast Charging &amp; Turbo Charging standards.</t>
  </si>
  <si>
    <t>Length 1 m Round Cable Connector One: USB Type A|Connector Two: USB A Cable Speed: 480 Mbps Mobile</t>
  </si>
  <si>
    <t>https://rukminim1.flixcart.com/image/612/612/ky4qgsw0/data-cable/usb-type-c-cable/h/3/p/44w-flash-charge-data-cable-for-vivo-iqoo-3-7-z3-z5-kpss-original-imagaftf7wywnzgy.jpeg?q=70</t>
  </si>
  <si>
    <t>Ali Creation Power Sharing Cable 0.5 m USB Charger Cable Compatible with Xiaomii Mi Smart Band 5 , USB Charging Cable Accessories Cord Lead Compatible with Xiaomii Ml Band 5Â Â (Compatible with Mi Band 5, Mi Band 6, Black, One Cable)</t>
  </si>
  <si>
    <t>ALI CREATION</t>
  </si>
  <si>
    <t>1. Compatibility: For Xiaomi Mi Band 5/6 Charger smart watch replacement charging cable. 2. Power Protection: Protect your smart watch from overcharging. 3. Compact and lightweight design: convenient for travelers and business users. 4. Plug and Play: Seamlessly sync and charge on the computer at the same time, or plug directly into the wall or car USB charger. 5. Accessories only, not including smart watches.</t>
  </si>
  <si>
    <t>Length 0.5 m Round Cable Connector One: USB Type A|Connector Two: Ml Band 5/6 Cable Speed: 0 Mbps Smart Watch</t>
  </si>
  <si>
    <t>https://rukminim1.flixcart.com/image/612/612/klgx0280/data-cable/power-sharing-cable/z/x/i/usb-charger-cable-compatible-with-xiaomii-mi-smart-band-5-usb-original-imagyhfhjnmfqdez.jpeg?q=70</t>
  </si>
  <si>
    <t>Basesailor Lightning Cable 2 A 1 m Lightning to USB 1M Cable for IPhone Fast ChargingÂ Â (Compatible with 5/5C/5S/6/6S/7/8/X/XR/XS Max/11/12/13 Series, iPad, iPod &amp; More, White, One Cable)</t>
  </si>
  <si>
    <t>Basesailor | Lightning to USB Cable for Fast Charging compatible for iPhone 5/ 5C/ 5S/ 6/ 6S/ 7/ 8/ X/ XR/ XS Max/ 11/ 12/ 13 Series and iPad Air/ Mini, iPod &amp; other Devices (1 Meter, White)</t>
  </si>
  <si>
    <t>Length 1 m Round Cable Connector One: USB Type A|Connector Two: Lightning Power/Charging USB Cable Cable Speed: 480 Mbps Mobile</t>
  </si>
  <si>
    <t>https://rukminim1.flixcart.com/image/612/612/l3lx8cw0/cable-power-meter/m/y/s/100-1-lightning-to-usb-1m-cable-for-fast-charging-basesailor-original-imagez95hbzmrczd.jpeg?q=70</t>
  </si>
  <si>
    <t>Safa USB Type C Cable 3 A 0.99 m 18W_30W FAST CHARGING CABLE 3A SUPPORT OPPO,REALME,REDMI,POCO,VIVO,MOTOROLA,Â Â (Compatible with SAMSUNG, NOKIA, ASUS, LENOVO, HONOR, INFINIX, TECNO, MICROMAX, LAVA, GIONEE /, White)</t>
  </si>
  <si>
    <t>Shoponenet</t>
  </si>
  <si>
    <t>Take this cable with you wherever you go. If you travel a lot, it is the ideal accessory. It is small and light and it has a removable USB cable. This cable is also compatible with any other devices or other makes of devices Type-C port when you use it with your devices.</t>
  </si>
  <si>
    <t>Length 0.99 m Round Cable Connector One: USB Type A|Connector Two: USB Type-C Cable Speed: 480 Mbps Mobile</t>
  </si>
  <si>
    <t>https://rukminim1.flixcart.com/image/612/612/l1fc0i80/data-cable/usb-type-c-cable/e/q/f/18w-30w-fast-charging-cable-3a-support-oppo-realme-redmi-poco-original-imagcznr6eukq44e.jpeg?q=70</t>
  </si>
  <si>
    <t>Portronics Micro USB Cable 3 A 1 m Nylon Braided Konnect B POR-1234Â Â (Compatible with Mobile, Computer, Grey, One Cable)</t>
  </si>
  <si>
    <t>Konnect-B Micro USB nylon-braided cable is rugged and made to be compatible with all micro USB devices such as smartphones, MP3 players, GPS devices, photo printers and digital cameras etc. It supports up to a charging speed of 3.0A, making it optimal for your fast charging needs. The cable is 1M in length and ensures a seamless user experience with no tangling of wires. It has a bend lifespan of 10000+ bends that makes it an ideal cable for seamless charging and transmission of data.</t>
  </si>
  <si>
    <t>Length 1 m Round Cable Connector One: USB Type A|Connector Two: USB Cable Speed: 480 Mbps Mobile, Computer, Tablet</t>
  </si>
  <si>
    <t>https://rukminim1.flixcart.com/image/612/612/xif0q/data-cable/b/s/h/-original-imaghvgzhs4s6ypt.jpeg?q=70</t>
  </si>
  <si>
    <t>Portronics USB Type C Cable 3 A 1 m POR-656 Konnect CoreÂ Â (Compatible with Type - C, Black, One Cable)</t>
  </si>
  <si>
    <t>Konnect Core Type C cable is unique interms of design and multi-use and is positioned to provide the best comfort and performance while using. PVC material to make sure that the life of the cable is enhanced significantly. The Cable is extra thick (4mm) &amp; 1 meter long. For any issues contact us on 9555 245245 from 10AM-7PM Monday to Saturday.</t>
  </si>
  <si>
    <t>Length 1 m Round Cable Connector One: USB Type A|Connector Two: Type-C Cable Cable Speed: 4 Mbps Computer, Mobile</t>
  </si>
  <si>
    <t>https://rukminim1.flixcart.com/image/612/612/l3bx5e80/data-cable/usb-type-c-cable/n/1/7/por-656-konnect-core-portronics-original-imageh49nh9c8auv.jpeg?q=70</t>
  </si>
  <si>
    <t>DUDAO Lightning Cable 5 A 2 m L6H 65W Power Delivered Fast Charging Cable &amp; Data SyncÂ Â (Compatible with Compatible For iPhone, Compatible For iOS, Green, One Cable)</t>
  </si>
  <si>
    <t>DUDAO L6H 65W USB C to Lighting MFi certification and strict quality testing ensure your devices are charged safely, and at their fastest possible speed. The durable nylon fiber and alloy melded shell adds elasticity and strength to defend against external fraction and heavy usage. Thick copper wire ensures stable charging output. Built-in golden-plated layer and shielding shell have an efficient performance USB-C side is designed for the Lightning interface iOS system. the charger features super-fast charging, sync, and 5A fast data transfer for great reductions in charging time. (Data transfer rates are up to 480 Mbps.) cable length is 2 m</t>
  </si>
  <si>
    <t>Length 2 m Round Cable Connector One: USB Type C|Connector Two: Lightning Cable Cable Speed: 480 Mbps Mobile, Tablet</t>
  </si>
  <si>
    <t>https://rukminim1.flixcart.com/image/612/612/xif0q/data-cable/lightning-cable/2/q/0/l6h-65w-power-delivered-fast-charging-cable-data-sync-dudao-original-imagkffx6y4mh2vg.jpeg?q=70</t>
  </si>
  <si>
    <t>TradePLFIPLecom</t>
  </si>
  <si>
    <t>Portronics USB Type C Cable 3 A 1.2 m Konnect L POR-1403Â Â (Compatible with All Phones With Type C port, White, One Cable)</t>
  </si>
  <si>
    <t>https://rukminim1.flixcart.com/image/612/612/kv8fbm80/data-cable/usb-type-c-cable/u/g/o/konnect-l-por-1403-portronics-original-imag86jctnzyyng4.jpeg?q=70</t>
  </si>
  <si>
    <t>Primiu Lightning Cable 2.8 A 1.8 m 6 ft long Nylon Braided ToughÂ Â (Compatible with iPhone, iPad, Silver, One Cable)</t>
  </si>
  <si>
    <t>2.4 Amp lightning fast charging so that you can be on a run all day long. Rest assured, data transmits at a high speed- efficiently and reliably. Say goodbye to fragile and chipped cables, with Aircraft Aluminum alloy connector CNC technology, Primiu USB Cables are ultra durable- no scratch, no crack. 1.8 meter long so that you no longer have to stick to one side of the bed. Compatible with iPhone, iPad, iPod</t>
  </si>
  <si>
    <t>Length 1.8 m Round Cable Connector One: USB Type A|Connector Two: A USB Cable Speed: 480 Mbps Mobile</t>
  </si>
  <si>
    <t>https://rukminim1.flixcart.com/image/612/612/jxnksy80/data-cable/lightning-cable/5/d/y/primiu-p6-original-imafg2ggb2knzmmk.jpeg?q=70</t>
  </si>
  <si>
    <t>Accessories At Cost USB Type C Cable 1 m 20W Fast Charger USB Type C Adapter with Type C Lightening CableÂ Â (Compatible with Apple iphone Device, White, One Cable)</t>
  </si>
  <si>
    <t>VkKaushalEnterprises</t>
  </si>
  <si>
    <t>Connect your iPhone, iPad or iPod with Lightning connector to your USB-Câ€“ or Thunderbolt 3 (USB-C)â€“enabled Mac for syncing and charging, or to your USB-Câ€“enabled iPad for charging. You can also use this cable with your Apple 18W, 20W, 29W, 30W, 61W, 87W or 96W USB?C Power Adapter to charge your iOS device and even take advantage of the fast-charging feature on selected iPhone and iPad models.</t>
  </si>
  <si>
    <t>Length 1 m Round Cable Connector One: Lightning Cable|Connector Two: Type C Cable Speed: 480 Mbps Mobile</t>
  </si>
  <si>
    <t>https://rukminim1.flixcart.com/image/612/612/xif0q/data-cable/usb-type-c-cable/e/s/l/20w-fast-charging-data-sync-cord-5a-pd-usb-c-cable-for-ios-original-imagggczeggnbd9e.jpeg?q=70</t>
  </si>
  <si>
    <t>iTronix Magnetic Charging Cable 0.5 m Charger for DIZO Watch 2 / Watch 2 Sports / Watch S |Â Â (Compatible with DIZO Watch 2 / Watch 2 Sports / Watch S, Black, One Cable)</t>
  </si>
  <si>
    <t>100% brand new and high quality fast charging cable for DIZO Watch 2 / Watch 2 Sports smartwatches. The gold-plated joints provide great electrical conductivity and ultra-fast transfer rate. High use frequency, soft line, abrasion- resistance, bend-resistance with long durability. Safe and Practical: Prevent your smart watch from being damaged by overcurrent when Connected to USB Power Source on PC. Easy to Operate: Simply attach the charging cable on the watch and enjoy effortless user experience. The USB cable charging dock also enables you to transfer your activities data between your smart watch and computer. Easy to Carry: Ideal for office, gym locker, or can be stored in your sports bag.</t>
  </si>
  <si>
    <t>Length 0.5 m Round Cable Connector One: USB Type A|Connector Two: DIZO Watch Female Connector Cable Speed: 25 Mbps Smart Watch</t>
  </si>
  <si>
    <t>https://rukminim1.flixcart.com/image/612/612/l046he80/cable-power-meter/n/k/h/magnetic-charging-2-pins-cable-for-w26-w26plus-b0at-colour-fit-original-imagbz2spuxshf53.jpeg?q=70</t>
  </si>
  <si>
    <t>Portronics Micro USB Cable 1.2 m POR-1079 Konnect LÂ Â (Compatible with All Phones With Micro USB Port, Grey, One Cable)</t>
  </si>
  <si>
    <t>CHARGE &amp; SYNC FUNCTION- It comes with Fast Charging &amp; quick Sync Function LONG CORD- The Cable is extra thick 1.2 meter long, optimized for an easy use for your comfort at home or office HIGH QUALITY MATERIAL- TPE + Nylon material to make sure that the life of the cable is enhanced significantly MORE DURABLE- Konnect L Micro cable is unique in terms of design and multi-use and is positioned to provide the best comfort and performance while using COMPATIBILITY- Compatible with most android smartphones, windows phone, tablets, PC peripherals and other micro USB compatible devices.</t>
  </si>
  <si>
    <t>Length 1.2 m Round Cable Connector One: USB Type A|Connector Two: Micro USB Cable Speed: 480 Mbps Mobile</t>
  </si>
  <si>
    <t>https://rukminim1.flixcart.com/image/612/612/xif0q/data-cable/micro-usb-cable/5/k/m/por-1079-konnect-l-portronics-original-imaggasugbzvkqgr.jpeg?q=70</t>
  </si>
  <si>
    <t>MIFKRT Magnetic Charging Cable 0.3 m Charger for boAt Storm Smart WatchÂ Â (Compatible with boAt Storm Smart Watch, Black, One Cable)</t>
  </si>
  <si>
    <t>https://rukminim1.flixcart.com/image/612/612/kzd147k0/data-cable/micro-usb-cable/j/w/p/smart-watch-2-pins-magnetic-suction-charger-cable-icecloud-original-imagbe8m6ut28fhd.jpeg?q=70</t>
  </si>
  <si>
    <t>Portronics USB Type C Cable 1 m POR-1179 Konnect A Nylon BraidedÂ Â (Compatible with Compatible with All USB Type C Supported Devices, White, One Cable)</t>
  </si>
  <si>
    <t>Konnect A 1M Type C USB cable with 3.0A output. Extra thick with PVC heads, for immediate charging and data sync. Compatible with all devices having 8 Pin ports.Durable and safe, nylon-braided material with PVC heads for maximum protection.</t>
  </si>
  <si>
    <t>Length 1 m Round Cable Connector One: USB Type A|Connector Two: Type-C Cable Cable Speed: 480 Mbps Computer, Mobile</t>
  </si>
  <si>
    <t>https://rukminim1.flixcart.com/image/612/612/kgjqefk0/data-cable/usb-type-c-cable/b/r/g/portronics-por-1179-konnect-a-nylon-braided-original-imafwrfygsgyevvh.jpeg?q=70</t>
  </si>
  <si>
    <t>Mobile Chargers</t>
  </si>
  <si>
    <t>Wall Charger Suitable For: Mobile Universal Voltage Output Current : 5 A</t>
  </si>
  <si>
    <t>Wall Charger Suitable For: Mobile No Cable Included Universal Voltage Output Current : 3 A</t>
  </si>
  <si>
    <t>Mi 22.5W Quick Charger combo for Mi,Redmi,Xiomi devices (Type C- Cable Included)Â Â (White)</t>
  </si>
  <si>
    <t>You can conveniently charge your devices with the help of the Xiaomi 22.5 W Fast Charger Combo. Thanks to its USB Type-A input port and USB Type-C output port, this charger lets you charge your tablets, smart devices, and smartphones efficiently and rapidly. With its Qualcomm Quick Charge 3.0, this charger can charge your devices in a jiffy. Moreover, it comes with a USB Type-C cable to cater to your charging needs.</t>
  </si>
  <si>
    <t>Wall Charger Suitable For: Mobile Universal Voltage Output Current : 3 A</t>
  </si>
  <si>
    <t>https://rukminim1.flixcart.com/image/612/612/xif0q/battery-charger/g/e/h/-original-imaggwxekxuasfqk.jpeg?q=70</t>
  </si>
  <si>
    <t>boAt 18W Power WCD QC3A Charger combo Compatible with Vivo,Oppo,Gionee,Xiomi,Redmi,realme,infinix,POCO,iphone,Samsung,Mi devices (Type C - Cable Included)Â Â (White, Cable Included)</t>
  </si>
  <si>
    <t>Bring home this compact charger from boAt and keep your phone charged at all times. The Auto-detect charging feature keeps your devices charged by adapting to your deviceâ€™s charging requirements. The Quick Charge 3.0 technology provides lightning-fast speeds of charging. Moreover, your charger is also protected from short circuits, overheating and overcurrent, thanks to the inbuilt Smart IC Protection feature.</t>
  </si>
  <si>
    <t>https://rukminim1.flixcart.com/image/612/612/kdoup3k0/battery-charger/r/q/b/boat-wcd-qc3a-with-type-c-cable-original-imafugptqajqhm7r.jpeg?q=70</t>
  </si>
  <si>
    <t>SAMSUNG Original 25W ,USB -C Compatible Power Adaptor for all Samsung Devices (Fast Charge 2.0)Â Â (Black)</t>
  </si>
  <si>
    <t>6 MONTH WARRANTY</t>
  </si>
  <si>
    <t>Wall Charger Suitable For: Mobile No Cable Included | With Dual USB Ports Universal Voltage Output Current : 3 A</t>
  </si>
  <si>
    <t>https://rukminim1.flixcart.com/image/612/612/kl2mljk0/battery-charger/x/0/u/ep-ta800-samsung-original-imagya36jzxk5sgm.jpeg?q=70</t>
  </si>
  <si>
    <t>Ambrane 20 W 3 A Mobile RAAP M20 ChargerÂ Â (Icey Blue)</t>
  </si>
  <si>
    <t>Charge up real quick with Ambrane RAAP M20 charger which gives 20W boosted charging speed. Charge all your Type-C to Type-C enabled devices securely with rapid speed and multi-layer chipset protection. The charger is universally compatible with different voltages which makes it a perfect power companion.</t>
  </si>
  <si>
    <t>https://rukminim1.flixcart.com/image/612/612/l2jcccw0/battery-charger/f/p/d/raap-m20-ambrane-original-imagduxvzhygh8b2.jpeg?q=70</t>
  </si>
  <si>
    <t>Mi 10W Fast Charger combo for Mi,Redmi,Xiomi devices (MicroUSB - Cable Included)Â Â (Black, Cable Included)</t>
  </si>
  <si>
    <t xml:space="preserve">Amidst your active lifestyle and daily debacles, keep your smartphones and other devices charged by getting the Mi MDY-09-EJ mobile charger. Thanks to its unique technology and design, it supports up to 2 A of fast charging and its micro-USB cable offers up to 480 Mbps of transfer rate for speedy data transfers. Moreover, this compact charger also supports a universal voltage range of approximately 100 V - 240 V, which widens its compatible horizon. </t>
  </si>
  <si>
    <t>Wall Charger Suitable For: Mobile Universal Voltage Output Current : 2 A</t>
  </si>
  <si>
    <t>https://rukminim1.flixcart.com/image/612/612/kcnp8y80/battery-charger/q/r/m/mi-2a-fast-charger-original-imaftqs3nyhf4fvj.jpeg?q=70</t>
  </si>
  <si>
    <t>RoarX 20 W 3 A Mobile Type C to Lightning Original PD adapter for i-Phone 11/12/13/14 Pro Fast ChargerÂ Â (White)</t>
  </si>
  <si>
    <t>Roxxy India retail</t>
  </si>
  <si>
    <t>Roarx's 20W PD Charger's multiple protection -over-current, short-circuit and over-temperature protection protects your device. Our FastCharger is fully compatible for iPhone: Our Quick Charger for iPhone equipped with 20W PD 3.0 USB Type-C power supply, PD 3.0 Quick Charge port provides max 20W output power, charges your iPhone 12 up to 60% in just 30 minutes, save more than 1.5 hours for you. The RoarX compatible iPhone wall charger has a built-in multiple protection system, preventing overvoltage, overcharging, overheating, etc. Type-C charger is compatible with iPhone 12 Pro, iPhone 12 Pro Max, iPhone 12 mini, iPhone 12, iPhone 11 Pro, iPhone 11 Pro Max, iPhone 11, iPhone SE (2nd generation), iPhone XS, iPhone XS Max, iPhone XR, iPhone X, iPhone 8, iPhone 8 Plus, AirPods, Samsung Galaxy S21, S22, iPhone 13 , iPhone 13 Pro, iPhone 13 Pro Max, iPhone 13 mini, iPhone 14 , iPhone 14 Pro, iPhone 14 Pro Max, iPhone 14 Plus,</t>
  </si>
  <si>
    <t>https://rukminim1.flixcart.com/image/612/612/xif0q/battery-charger/b/2/d/-original-imaghz78ykhaqca6.jpeg?q=70</t>
  </si>
  <si>
    <t>Infinix 10W Quick Charger combo for Infinx devices (MicroUSB - Cable Included)Â Â (White, Cable Included)</t>
  </si>
  <si>
    <t>The charger is suitable for all infinix models like Smart 4 Plus,Smart 5 ,Hot 10 ,Infinix Hot 9,Hot 10S,Infinix Note 7 ,Infinix Hot 9 Pro ,Infinix S5 ,Infinix Hot 7 ,Infinix S4,Infinix Hot 3X,Infinix S5 Lite ,Infinix S5 Pro,Infinix Hot S3 .This charger is also suitable for all mobile phone brands including Samsung, Xiaomi, OPPO, POCO, Vivo, Realme, Infinix, Tecno, Motorola, Sony, HTC, Nexus, LG, Microsoft, Nokia, GIONEE, Blackberry, Lenovo, Honor, Asus, Huawei, Letv, LeEco, Panasonic, Micromax, Coolpad, XOLO, Lava, Celkon, Karbonn, ZTE, Intex, Iball, Swipe,Toshiba, Alcatel, Meizu, Yu. Note, etc.</t>
  </si>
  <si>
    <t>https://rukminim1.flixcart.com/image/612/612/kp8ntzk0/battery-charger/w/7/4/cu-60ix-infinix-original-imag3gxajreygfbg.jpeg?q=70</t>
  </si>
  <si>
    <t>Stuffcool Neo 40W Dual Type C Port 20W+20W Wall Charger For iOS devicesÂ Â (White)</t>
  </si>
  <si>
    <t>[Dedicated Outputs, Dedicated Performance]: The Neo 40 debuts with 2 Type C Ports capable enough of providing dedicated output from either port to charge 2 of your iPhones/Apple Devices at optimal charging speeds.
[Fast Charge 2 iPhones/iPads Together]: The Neo 40 supports 20W PD fast charging protocol which means you can fast charge an iPhone and an iPad 50% in 30 mins at the same time! You can charge any 2 Type C PD Compatible devices super fast at the same time!
[Made In India, Made For India]: The Neo 40 is proudly Made In India and is also BIS approved, fitted with the right pins that was designed to fit every and any wall socket in India.
[Safety With Performance]: The Neo 40 is fitted with 5 layers of intelligent protection to protect your devices - it is also fitted with an auto detect IC that ensures only optimal power is delivered to the device connected to either port.
[6 Months warranty with lifetime support]: Extend your warranty by another 6 months by simply registering your purchase.</t>
  </si>
  <si>
    <t>https://rukminim1.flixcart.com/image/612/612/l3lx8cw0/battery-charger/4/d/q/wcneo45wht-stuffcool-original-imagezx9mgxqbjg4.jpeg?q=70</t>
  </si>
  <si>
    <t>Portronics 20 W 3 A Mobile Adapto 20 POR-1238 ChargerÂ Â (White)</t>
  </si>
  <si>
    <t>Battery Charger Capable of Charging all batteries rated 12V 1.5A This Charger Supports all Brand battries. It is use and throw type cheap but reliable product from the All our chargers are of best quality and tested. The ComC 12V 1.5A battery CHARGER is a high quality charger designed to provide excellent performance, durability and long life</t>
  </si>
  <si>
    <t>https://rukminim1.flixcart.com/image/612/612/kkzrpu80/battery-charger/m/4/t/por-1238-portronics-original-imagy7sqzbxv2jnj.jpeg?q=70</t>
  </si>
  <si>
    <t>Portronics 18 W 3 A Mobile adapto one , POR 1103 Charger with Detachable CableÂ Â (Black, Cable Included)</t>
  </si>
  <si>
    <t>Wall Charger Suitable For: Mobile Output Current : 3 A</t>
  </si>
  <si>
    <t>https://rukminim1.flixcart.com/image/612/612/xif0q/battery-charger/1/j/a/adapto-one-por-1103-portronics-original-imaggsg6avxsh5qh.jpeg?q=70</t>
  </si>
  <si>
    <t>Ambrane 20 W 3 A Mobile RAAP M20 ChargerÂ Â (Mint Green)</t>
  </si>
  <si>
    <t>https://rukminim1.flixcart.com/image/612/612/l2jcccw0/battery-charger/c/p/a/raap-m20-ambrane-original-imagduxvheu7urwa.jpeg?q=70</t>
  </si>
  <si>
    <t>MIFKRT 2 A Mobile OPPO Wall Charger Accessory Combo for All Mobile Phones Charger with Detachable CableÂ Â (White, Cable Included)</t>
  </si>
  <si>
    <t>For oppo f1s / f3 / f3 plus / f5 / f5 youth / f7 / a83 / a37f / a37 / a71 / a57, Oppo all Mobile Phones</t>
  </si>
  <si>
    <t>https://rukminim1.flixcart.com/image/612/612/kuef2q80/battery-charger/k/r/c/oppo-wall-charger-accessory-combo-for-all-mobile-phones-mifkrt-original-imag7ggueczbzhj3.jpeg?q=70</t>
  </si>
  <si>
    <t>Flipkart SmartBuy 12 W 2.4 A Mobile NC24MS01 Charger with Detachable CableÂ Â (Black, Cable Included)</t>
  </si>
  <si>
    <t>10W - black designed for Vivo,Oppo,Gionee,Xiomi,Redmi,realme,infinix,POCO</t>
  </si>
  <si>
    <t>Wall Charger Suitable For: Mobile Universal Voltage Output Current : 2.4 A</t>
  </si>
  <si>
    <t>https://rukminim1.flixcart.com/image/612/612/xif0q/battery-charger/b/8/y/-original-imaghb4vf7zyc5mu.jpeg?q=70</t>
  </si>
  <si>
    <t>Portronics 20 W 3 A Mobile Charger Adapto 45 with Dual Port Fast ChargerÂ Â (White)</t>
  </si>
  <si>
    <t>At Portronics we believe that you should have the most time enjoying or working with your device rather than time-consuming charging. The Adapto 45 is a fix for an effective charging affair every time. The 20 watt fast charging adapter is made to charge multiple devices in a jiffy. The fast charging adapter has dual ports USB A-type and USB C-type ports that support quick charge and power delivery. The multi charger can charge iOS and Android devices. It can charge iPhone 13 to 50% in 40 mins, the iPad Mini and Pro to 50% in 70 mins. Now you can charge multiple devices in one go with Portronics 20 w USB-C type power adapter. It ensures safe charging checkpoints as the Adapto 45 mobile fast charger has an in-built chip that prevents power-related issues like over-voltage, overtemperature and overcurrent. It comes in a pocketable size that's light and compact to be with you at times when your devices need power. Save time and do more on your smartphones with Adapto 45 20 W fast charger.</t>
  </si>
  <si>
    <t>https://rukminim1.flixcart.com/image/612/612/xif0q/battery-charger/m/r/d/charger-adapto-45-with-dual-port-fast-portronics-original-imaghetkapxvfdmg.jpeg?q=70</t>
  </si>
  <si>
    <t>GiftMax Smart Watch Magnetic Suction Charger For 2 Pin (Noise Colorfit Pro 2,3, Boat strom,Nexfit run) smart watch, 44mm Adapter Length 45 cm Compatible with USB + Charging Cable 0.45 m Magnetic Charging Cable (Compatible with Nextfit Run, Colorfit Pro 2,, Colorfit Pro 3, Boat strom, Black, One Cable) 0.45 m Magnetic Charging Cable (Compatible with Nextfit Run, Colorfit Pro 2,, Colorfit Pro 3, Black, One Cable) Charging Pad</t>
  </si>
  <si>
    <t>GIFTMAX</t>
  </si>
  <si>
    <t>Built-in magnetic design + gold-plated conductive contact, support both sides charging, easy to firmly adsorb your watch on the charging dock and charge quickly. Perfect fit for your lost charger Perfect Fit. USB charging cable, high-quality charger for Only noise colorfit pro 2. ? Premium Quality: Adopted eco-friendly TPE and TPU material, the flexible cable ensures tangle-free operation. Sturdy clip and connector allow you to charge with ease. ? Safe and Efficient Charge: Support 10000 times of fast and stable charging. Provide short-circuit protection and overload protection that prevent your noise colorfit pro 2 from being damaged by over current. ? Cable length: 3.3ft/50cm, Connected to USB Power Source on PC, Mac, Laptop or Notebook. 1. Designed for haylou solar smart watch. 2. charging method: magnetic suction thimble contact. 3. Easy to use, just connect the USB to PC or AC charger to get your watch charged.</t>
  </si>
  <si>
    <t>For: Smart Watch Color: Black</t>
  </si>
  <si>
    <t>https://rukminim1.flixcart.com/image/612/612/kql8sy80/data-cable/magnetic-charging-cable/1/1/d/compatible-magnetic-charging-cable-adapter-for-smart-wtach-noise-original-imag4ktfp33zufbv.jpeg?q=70</t>
  </si>
  <si>
    <t>Wall Charger Suitable For: Mobile With Dual USB Ports Output Current : 2.4 A</t>
  </si>
  <si>
    <t>AVRTECH 15 W 3 A Mobile Adaptor Turbo Power Adaptor (Compatible for G5 plus charger / G5s plus charger/One Power Charger / G6 Charger / G6 Plus Charger ) Rapid Quick Turbo Fast Charger ChargerÂ Â (Adaptor Only)</t>
  </si>
  <si>
    <t>Robot Generation</t>
  </si>
  <si>
    <t>Charge fast over and over, charge safely, rest easy. One for all, Charge micro and C-type USB enabled device. High energy efficiency. Mobile Charging, blazing-fast. Boost your Android phone with up to 8 hours of power in just 15 minutes.TurboPower Chargers: Power up without slowing down.</t>
  </si>
  <si>
    <t>Wall Charger Suitable For: Mobile No Cable Included Output Current : 3 A</t>
  </si>
  <si>
    <t>https://rukminim1.flixcart.com/image/612/612/ki0loy80/battery-charger/r/y/j/avrtech-adaptor-turbo-power-adaptor-compatible-for-g5-plus-original-imafxwcf6fprw2ye.jpeg?q=70</t>
  </si>
  <si>
    <t>Mi 33W SonicCharge 2.0 Charger combo for Mi,Redmi,Xiomi devices (Type C- Cable Included)Â Â (White)</t>
  </si>
  <si>
    <t>You can easily charge a wide range of devices with the Mi 33 W SonicCharge 2.0 Charger. Thanks to its up to 33 W quick charging, this charger can intelligently set the power according to the device. With its Qualcomm Quick Charge 3.0, this charger can rapidly and efficiently charge your devices. Additionally, it comes with an up to 100 cm USB Type-C cable so that you can conveniently charge your devices in a jiffy.</t>
  </si>
  <si>
    <t>https://rukminim1.flixcart.com/image/612/612/xif0q/battery-charger/p/5/i/-original-imaggwxepcugva5z.jpeg?q=70</t>
  </si>
  <si>
    <t>shopbucket 12 W 3.4 A Multiport Mobile 3.4A Double USB Port Fast Power Adapter BIS Certified, Auto-detect Technology, (White) with Micro USB 2.4A Charging Cable (Black) Length 1.2 Meter Long Cable Compatible With Techno Spark 7Pro,Tecno Spark Power, Tecno Spark 6 Air, Tecno Spark Go, Tecno Spark 5, Tecno Spark Power. Charger with Detachable CableÂ Â (White, Cable Included)</t>
  </si>
  <si>
    <t>SHOPBUCKET</t>
  </si>
  <si>
    <t>Shopbucket CH-59 Power Hub 3.4 Amp Wall Charger with Micro-USB Cable &amp; Double USB Port Made in a compact style, CH-59 offers you the freedom to power up your mobile phone, tablet, power bank, or other devices quality with its 3.4A output current &amp; advanced charging IC chip technology so you donâ€™t have to wait a while before using up your device again. Micro USB Cable &amp; Single USB Output Port Standard Micro USB cable to charge any compatible device at high speed along. Smart and Safety Intelligent IC design to prevent short circuit, over-voltage, over-current, over-heating, over-charging ends automatically when battery is full. Specifications: Material: Plastic Outer Shell USB Output: 1 Output: DC 12W-3.4AMP.</t>
  </si>
  <si>
    <t>Wall Charger Suitable For: Mobile With Dual USB Ports Universal Voltage Output Current : 3.4 A</t>
  </si>
  <si>
    <t>https://rukminim1.flixcart.com/image/612/612/ksaoqkw0/battery-charger/v/f/1/dual-usb-smart-charger-5w-3-4-made-in-india-bis-certified-fast-original-imag5wdvttbvfff4.jpeg?q=70</t>
  </si>
  <si>
    <t>SB 33 W 4 A Mobile 33W 4A DASH/VOOC/SUPERDART Charger Made in India Adaptor with Type-C Devices 097 Charger with Detachable CableÂ Â (White, Cable Included)</t>
  </si>
  <si>
    <t>The ultimate answer to your charging needs this charger support various charging technology VOOC/SUPERVOOC, DART/SUPERDART, DASH Charging, Qualcomm QUICK charging, WRAP. The compact port wall charger is safe and smart, charging up your devices to be ready and go in no time. integrated ic intelligently detects the device connected in each port while also identifying the appropriate current, to charge each of your device optimally at their fully intended speeds up to a total of 5V-4A or 11V--3A (33W MAX). Universal compatibility: Charger is suitable and appropriate for use with different cables ranging from type-c cables Devices to reliably charge any of your devices. This mobile charger is compatible with all mobile phones Sleek and stylish: these wall chargers look stylish and are super convenient as well. SB wall chargers are designed for India in accordance with Indian voltage and current standards and to provide stable output during voltage fluctuations. Fitted with Indian plugs, the wall charger provides reliable charging without having to use an adapter while meeting the rigorous. Perfect for travel: Compact and minimalistic design. The Indian plugs eliminate the need of a Mobile charger adapter and make it perfect for travel.</t>
  </si>
  <si>
    <t>Wall Charger Suitable For: Mobile Universal Voltage Output Current : 4 A</t>
  </si>
  <si>
    <t>https://rukminim1.flixcart.com/image/612/612/xif0q/battery-charger/g/p/y/33w-4a-dash-vooc-superdart-charger-made-in-india-adaptor-with-original-imagj76nfe2zqdj3.jpeg?q=70</t>
  </si>
  <si>
    <t>brittle PD 5 A Mobile 5A Original Type C Charger ChargerÂ Â (White)</t>
  </si>
  <si>
    <t>SmartShoppingWorld01</t>
  </si>
  <si>
    <t>brittle Charger Compatible for iphone 20 Watt Fast charger Comes with USB-C compatible to iphone Lightning Cable 1mtr length with wire protector, Connect your iphone, ipad, or ipod with iphone connector to your USB-C or Thunderbolt 3 (USB-C) enabled Mac and iPad Pro for syncing and charging. Fast Charging Type-C Power Adapter with Fast Charging &amp; Data Sync USB Cable Compatible for iphones/ iPADS &amp; iOS Devices - (White) Multiple Protection - over-current, short-circuit and over-temperature protect your device, charge your 50% in 20 to 30 minutes, Designed to charge most handheld devices and Smartphones</t>
  </si>
  <si>
    <t>Wall Charger Suitable For: Mobile No Cable Included Universal Voltage Output Current : 5 A</t>
  </si>
  <si>
    <t>https://rukminim1.flixcart.com/image/612/612/xif0q/battery-charger/5/q/t/5a-original-type-c-charger-brittle-original-imaghaz52uzdmmnv.jpeg?q=70</t>
  </si>
  <si>
    <t>SB 33 W 4 A Mobile 33W -VOOC,DART,FLASH DH561 with Type-C Cable Charging Adapter Travel Fast Charger with Detachable CableÂ Â (White, Cable Included)</t>
  </si>
  <si>
    <t>SB VOOC,SUPERDART/DART, DASH Charging, QUICK charging, WRAP Charging Support charger. The ultimate answer to your charging needs, the compact port wall charger is safe and smart, charging up your devices to be ready and go in no time. Smartly integrated ic intelligently detects the device connected in each port while also identifying the appropriate current, to charge each of your device optimally at their fully intended speeds up to a total of 5V-4A or 11V--3A(MAX). Universal compatibility: Charger is suitable and appropriate for use with different cables ranging from type-c cables Devices to reliably charge any of your devices. This mobile charger is compatible with all mobile phones Sleek and stylish: these wall chargers look stylish and are super convenient as well. The stripes looks gives it a premium feel and is sure to spruce up your switchboard and fit any home decor. SB wall chargers are designed for india in accordance with Indian voltage and current standards and to provide stable output during voltage fluctuations. Fitted with Indian plugs, the wall charger provides reliable charging without having to use an adapter while meeting the rigorous. Perfect for travel: Compact and minimalistic design. The Indian plugs eliminate the need of an Mobile charger adapter and make it perfect for travel.</t>
  </si>
  <si>
    <t>https://rukminim1.flixcart.com/image/612/612/l48s9zk0/battery-charger/h/f/4/33w-vooc-dart-flash-dh561-with-type-c-cable-charging-adapter-original-imagf6j7zzdkzjwq.jpeg?q=70</t>
  </si>
  <si>
    <t>RoarX 25 W PD 3.1 A Mobile 25 Watt USB Type C to C Quick Charge Adapter [NO CABLE] ChargerÂ Â (White)</t>
  </si>
  <si>
    <t>Roarx's 25 Watt PD Charger's multiple protection -over-current, short-circuit and over-temperature protection protects your device. Our Fast Charger is fully compatible for Samsung Galaxy S21/S21 Plus/S21 Ultra/Note10/Note20/S20/S20+/S20 Ultra And (25W Fast Charging Adapter M33/F23/F41/M51/A51/A42/M53 5G).</t>
  </si>
  <si>
    <t>Wall Charger Suitable For: Mobile No Cable Included Universal Voltage Output Current : 3.1 A</t>
  </si>
  <si>
    <t>https://rukminim1.flixcart.com/image/612/612/xif0q/battery-charger/m/t/g/25-watt-usb-type-c-to-c-quick-charge-adapter-no-cable-roarx-original-imaghbgqwvvfyjuw.jpeg?q=70</t>
  </si>
  <si>
    <t>SAMSUNG Original 25W , USB -C Compatible Power Adaptor for all Samsung Devices (Fast Charge 2.0)Â Â (White)</t>
  </si>
  <si>
    <t>Super Fast Charging to stay ready Give your mobile devices the powerful and safe charging support they deserve. This Wall Charger provides Super Fast Charging with USB-C PD 3.0 PPS at up to max 25W for capable devices. So when you do run low, it's not for long.Compatible with various devices Wall Charger does the job for Android devices as well as devices that run different operating systems. For this Wall Charger, the size of your devices isn't a problem; from earbuds to laptops, take advantage of an ideal charging time for your devices at speeds they can manage to handle.</t>
  </si>
  <si>
    <t>https://rukminim1.flixcart.com/image/612/612/krwec280/battery-charger/8/l/m/travel-adapter-ep-ta800nwegin-samsung-original-imag5hyudpe2xjhr.jpeg?q=70</t>
  </si>
  <si>
    <t>brittle PD 5 A Mobile 5A Original Type C Charger With Lightning Cable Charger with Detachable CableÂ Â (White, Cable Included)</t>
  </si>
  <si>
    <t>We know how difficult it can be to charge iOS devices without a provided charger. Make your charger hunt easy with the brittle 20W fast charging adapter, for the fastest charging output. The handy 20W PD adaptor efficiently becomes a high-speed charging station perfect for busy professionals, on-the-go parents, or anyone who wants to avoid getting stuck with a low battery signal. Compatible with iPhone 11 / 11 Pro / 11 pro Max /iPhone 12mini/12/12 pro/ XS / XS Max / XR / X / 8 Plus / 8 iPhone 7/7 Plus/6s/6s Plus/6/6 Plus/SE/5s/5c/5 iPad Pro 10.5? / iPad Air3 10.5?/ iPad mini 5 7.9?/ and later models! Its 20W Power Delivery output charges iPhones up to 59% in just 30 minutes, with no hassle. Put an end to buying new chargers for your iOS, with the Adapto 20. (charging cables included).</t>
  </si>
  <si>
    <t>https://rukminim1.flixcart.com/image/612/612/xif0q/data-cable/lightning-cable/s/s/p/20w-fast-charging-adapter-with-1m-lightning-cable-brittle-original-imag87gjnzdgznzw.jpeg?q=70</t>
  </si>
  <si>
    <t>Flipkart SmartBuy 10W Fast Charger combo Compatible with Vivo,Oppo,Gionee,Xiomi,Redmi,realme,infinix,POCO,iphone,Samsung,Mi devices (MicroUSB - Cable Included)Â Â (White, Cable Included)</t>
  </si>
  <si>
    <t>10W - white designed for Vivo,Oppo,Gionee,Xiomi,Redmi,realme,infinix,POCO</t>
  </si>
  <si>
    <t>https://rukminim1.flixcart.com/image/612/612/jwuzzww0/battery-charger/portable-charger/h/g/x/flipkart-smartbuy-ec122m-original-imafhgbpzatmyhq8.jpeg?q=70</t>
  </si>
  <si>
    <t>MIFKRT 10 W 3 A Mobile vivo Travel Charger 2 A Mobile Charger with Detachable Cable Charger with Detachable CableÂ Â (White, Cable Included)</t>
  </si>
  <si>
    <t>Ultra Fast charging to save your time.100% Compatible Fast Charging Adapter, Good Charging Speeds &amp; Easy to carry Smart Charge.Auto Detects the connected device and charges it at the fastest speed of the device. Compatible with Samsung /Compatible For Samsung / LG / Oppo / Mi / HTC / And all phones like vivo y11, vivo v5 plus, vivo v3, vivo v7, v7+, v9, v9 youth, vivo y69, vivo v5, vivo v1, vivo v1 max vivo v3 max, vivo v5s, vivo y53, vivo y21, vivo v3, vivo y15, vivo y31l and other models Micro USB (Compatible with all Micro USB Phones) Good Charging Speeds Most Powerful Turbo - Charge any USB powered devices at top speed continuously CHARGE SAFELY,REST EASY :Get built-in protection from power surges, extreme heat, and other dangers, and know your smartphone or tablet will remain safe while charging ONE FOR ALL: Charge any single usb or micro usb enabled device. It supports a wide range of profiles that can take advantage of blazing-fast charging speeds</t>
  </si>
  <si>
    <t>https://rukminim1.flixcart.com/image/612/612/kuvkcy80/battery-charger/2/t/b/vivo-travel-charger-2-a-mobile-charger-with-detachable-cable-original-imag7wuzxtmaghhe.jpeg?q=70</t>
  </si>
  <si>
    <t>Portronics 12 W 2.4 A Multiport Mobile ADAPTO 66 Charger with Detachable CableÂ Â (Black, Cable Included)</t>
  </si>
  <si>
    <t>https://rukminim1.flixcart.com/image/612/612/kx25ksw0/battery-charger/7/h/p/adapto-66-portronics-original-imag9hdzff9dfbrf.jpeg?q=70</t>
  </si>
  <si>
    <t>Ambrane 20 W PD 3 A Multiport Mobile RAAP H11 Charger with Detachable CableÂ Â (White, Cable Included)</t>
  </si>
  <si>
    <t>RAAP H11 comes with 20W boosted speed to give you an accelerated charging speed. Enabled with dual ports, charge all your favourite gadgets efficiently. This charger is extremely portable and universally compatible with different voltages which makes it a perfect travel companion for your travel trips.</t>
  </si>
  <si>
    <t>Wall Charger Suitable For: Mobile With Dual USB Ports Universal Voltage Output Current : 3 A</t>
  </si>
  <si>
    <t>https://rukminim1.flixcart.com/image/612/612/l3os4280/battery-charger/f/f/6/raap-h11-ambrane-original-imager2yghmhxd6d.jpeg?q=70</t>
  </si>
  <si>
    <t>CLAT 33 W SuperVOOC 4 A Mobile 33W DART/WARP/VOOC/DASH/VOOC,DART,FLASH TYPE C Charger with Detachable CableÂ Â (White, Cable Included)</t>
  </si>
  <si>
    <t>CLATINDIA</t>
  </si>
  <si>
    <t>DART/VOOC/DASH OnePlus 50V/6A OnePlus Wrap/Dash Fast Type C Data Cable, USB-A to USB-C Cable Nylon Braided Charger Cord Compatible for OnePlus 6T | Oneplus 7 | Oneplus 7T | Oneplus 7T Pro | Oneplus 6 | Oneplus 6T | Oneplus 5T | Oneplus 5 | Oneplus 3T | Oneplus 3 | Oneplus 8 | Oneplus 8 pro | Oneplus nord | Realme Narzo | Realme x | Realme xt | Realme 6 Pro | Realme6 Pro | Realme 5 Pro| Realme 7 Pro| Realme X2 Pro| Realme 6| Realme 7| Realme 8| Realme X3 | Realme 7i | Oppo Reno | Oppo 2 | Oppo 2Z | Oppo 2F | Oppo Reno 10x Zoom | Oppo k3 | Xiaomi Mi Note 10 | Xiaomi Poco M2 Pro | Xiaomi Redmi Note 7 pro | Xiaomi Redmi Note 9 Pro | Xiaomi Redmi Note 8 | Xiaomi Note 8 Pro | Xiaomi Note 7 Pro | Xiaomi Note 7S | Xiaomi Note 7 | Xiaomi 8A Mi A1 | Mi A2 | Mi A3 | Samsung Galaxy A51 | Samsung Galaxy A02s | Samsung Galaxy A52 | Samsung Galax S9 S10 S20 | Nokia | Vivo And All Smartphone Charging type c cable Original Like Charger Qualcomm QC 3.0 Quick Fast Charging Type C Data Cable</t>
  </si>
  <si>
    <t>https://rukminim1.flixcart.com/image/612/612/xif0q/battery-charger/1/u/i/vooc-dart-flash-supervooc-superdart-with-type-c-cable-charging-original-imagk8p7qrdde7g9.jpeg?q=70</t>
  </si>
  <si>
    <t>RABBITech Smartwatch Charger 2 Pin (Noise Colorfit Pro Boat Strom Nexfit Run) Magnetic Charging Pad</t>
  </si>
  <si>
    <t>Anvi Enterprises</t>
  </si>
  <si>
    <t>Smartwatch Charger 2 Pin (Noise Colorfit Pro Boat Strom Nexfit Run) Magnetic Charging Pad</t>
  </si>
  <si>
    <t>For: Smart Watch Indicator Present Rechargeable Battery Color: Black</t>
  </si>
  <si>
    <t>https://rukminim1.flixcart.com/image/612/612/xif0q/charging-pad/4/g/x/smartwatch-charger-2-pin-noise-colorfit-pro-boat-strom-nexfit-original-imaghdtuyhp5gggx.jpeg?q=70</t>
  </si>
  <si>
    <t>Mobile Holders</t>
  </si>
  <si>
    <t>WeCool T2 Adjustable Foldable mobile Holder Stand Dock Mount for mobile,Tablets,iPad Mobile Holder</t>
  </si>
  <si>
    <t>WeCoolimports</t>
  </si>
  <si>
    <t>This desktop cell phone stand equipped with a heavier base and an aluminum alloy rod , which has strong bearing capacity, it's stable enough to support your mobile phone or even iPad.
Multi-angle adjustable stand: Free rotation of 180 degree viewing angle ensure the perfect angle of view and enhance the audio/video experience. Mobile Stand
Stylish design: Durable aluminum body, with a sturdy construction, can hold your phone or Tablet steadily. Call it Mobile Stand or Mobile Stand for Tablet
Watch live videos to help you prepare new recipies and cook food. This Stand can hold your smartphone or Tab and can be used in convenient viewable angle
Anti-slip pad: The anti-slip pad works perfect to keep your devices in place while in use and prevent from daily scratches and sliding
Fully foldable: WeCool cell phone stand for desk can be fully folded to pocket-size, which will save you plenty of space and make it easy to carry anywhere and very convenient for daily life</t>
  </si>
  <si>
    <t>Non slip silicon adjsutable stand Hight angle adjustment Rubber pads</t>
  </si>
  <si>
    <t>https://rukminim1.flixcart.com/image/612/612/xif0q/shopsy-mobile-holder/f/g/t/stand-t2-adjustable-foldable-mobile-holder-stand-dock-mount-for-original-imagky2npjnqrfy4.jpeg?q=70</t>
  </si>
  <si>
    <t>MISSLOOK</t>
  </si>
  <si>
    <t>Portronics POR-122 MODESK Universal Mobile Holder (Black) Mobile Holder</t>
  </si>
  <si>
    <t>MoDesk is an Stainless Steel body desk mobile holder which is rust and corrosion proof. This product is a Premium Quality Mobile Holder for your Office Desks. The antiskid silicon pads on the body prevent accidental slips and protection from scratches. Itâ€™s sturdy yet light weight design gives the required fety to your devices. With just 122 grams itâ€™s very lightweight and its dimensions are suitable for your office desks 7cm x8cm x9.5cm in size which is just right for your desks. It has angular design which gives perfect viewing angle of your smartphone on the desk so you can easily and privately see incoming calls, respond to messages without the risk of prying eyes. It is easy to install and mounting and dismounting of your smartphone is easy and fast.</t>
  </si>
  <si>
    <t>Mobile Phone Stand</t>
  </si>
  <si>
    <t>https://rukminim1.flixcart.com/image/612/612/kgwld3k0/mobile-holder/b/m/w/por-122-modesk-universal-mobile-holder-black-portronics-original-imafxfb2ztabrxqp.jpeg?q=70</t>
  </si>
  <si>
    <t>NIHALANIS</t>
  </si>
  <si>
    <t>Casewilla Mobile Stand Holder for Table with Adjustable Height |Update 2021 360 Degree Rotation Mobile Holder for Table and Bed Compatible with All Smartphones Mobile Holder Mobile Holder</t>
  </si>
  <si>
    <t>This product is a Premium Quality Mobile Holder for your Office Desks. The antiskid silicon pads on the body prevent accidental slips and protection from scratches. Itâ€™s sturdy yet light weight design gives the required fety to your devices. With just 170 grams itâ€™s very lightweight and its dimensions are suitable for your office desks in all size which is just right for your desks. It has angular design which gives perfect viewing angle of your smartphone on the desk so you can easily and privately see incoming calls, respond to messages without the risk of prying eyes. It is easy to install and mounting and dismounting of your smartphone is easy and fast.</t>
  </si>
  <si>
    <t>Mobile stand Adjustable</t>
  </si>
  <si>
    <t>https://rukminim1.flixcart.com/image/612/612/ksez24w0/mobile-holder/z/x/t/mobile-stand-holder-for-table-with-adjustable-height-update-2021-original-imag5zwzgfpzfh7g.jpeg?q=70</t>
  </si>
  <si>
    <t>ELV Portable Aluminium Mobile Stand Holder With Convenient Charging for Tablet and Smartphones Mobile Holder</t>
  </si>
  <si>
    <t>Product specification: 2.5mm is product Thickness, Multiple angle viewing, when you put iPhone 10 (without case) on this stand, the viewing angle could be adjusted from 40 to 45 degrees, which is suitable for your multiple demand of viewing. Stylish design: Concise and easy design of this cell phone stand makes it stylish and good looking. And the appropriate ratio of the length, width and height makes it more solid. Wide compatibility: Compatible with all mobile phones, e-readers and most tablets (up to 10. 1 inch), even with the heavy duty case on, very stable for iPad mini, iPad air and iPad pro 9. 7 inch. Anti-scratch and anti-slippery: Enlarged anti-scratch silicone pad provide you decent protection even your phone case is removed, also anti-skid on a 40 degree slippery slope (without cell phone loaded). Heavy case compatible: The hook of this cell phone stand is longer than others so that it could hold your device even with a heavy case on. Stylish premium design: Concise and easy design of this cell phone stand makes it stylish and good looking. And the appropriate ratio of the length, width and height makes it more solid. Compact built, sturdy design: It is 3 times more sturdy that may be the most solid phone stand you had ever tried. Compatibility: For 3. 5 - 8 inches devices like iPhone, Samsung s7 s6. Note 6 5. LG G4 G5. Nexus 5p 6P. Although with case(under 15mm/0. 59 in). Suitable for everywhere: You may need 3 stands to meet different demands: One on your desk on check emails, one on your bedside table to enjoy movies and one in the kitchen to enjoy the personal life, the generous and simple design makes it fit for totally different occasions.</t>
  </si>
  <si>
    <t>PERFECT GIFT MULTIPLE VIEWING ANGLE LIGHT WEIGHT CONCISE &amp; EASY DESIGN</t>
  </si>
  <si>
    <t>https://rukminim1.flixcart.com/image/612/612/l08gsy80/mobile-holder/r/b/f/-original-imagc2cvm9ukspeh.jpeg?q=70</t>
  </si>
  <si>
    <t>GLV Adjustable Stand for Watching Movies / Live Broadcast / Video Call / Kitchen | Mobile Holder</t>
  </si>
  <si>
    <t>GLV Adjustable Mobile Holder Stand is your perfect mobile holder tool for watching your favourite movies and TV shows on Youtube, OTT Platforms; Live Broadcast on your social media channels such as youtube instagram, etc; Video Call with your friends and family; and watching mouth watering cooking recipes in your Kitchen. Look no further than GLV Adjustable Mobile Stand for your mobile !</t>
  </si>
  <si>
    <t>Portable / Foldable Lightweight Strong Hold Power</t>
  </si>
  <si>
    <t>https://rukminim1.flixcart.com/image/612/612/xif0q/mobile-holder/o/q/c/stand-adjustable-stand-for-watching-movies-live-broadcast-video-original-imaghg32hff6nv8x.jpeg?q=70</t>
  </si>
  <si>
    <t>Techvor Universal Mobile Holder Metal Mobile stand With Charging for Tablet &amp; Smartphone Mobile Holder</t>
  </si>
  <si>
    <t>Mobile holder which is rust and corrosion proof. This product is a Premium Quality Mobile Holder for your Office Desks. The antiskid silicon pads on the body prevent accidental slips and protection from scratches. Itâ€™s sturdy yet light weight design gives the required felty to your devices.
 It has angular design which gives perfect viewing angle of your smartphone on the desk so you can easily and privately see incoming calls, respond to messages without the risk of prying eyes. It is easy to install and mounting and dismounting of your smartphone is easy and fast.</t>
  </si>
  <si>
    <t>antiskid silicon pads light weight design</t>
  </si>
  <si>
    <t>https://rukminim1.flixcart.com/image/612/612/xif0q/mobile-holder/s/r/q/stand-universal-mobile-holder-metal-mobile-stand-with-charging-original-imaggf29hv3xaffh.jpeg?q=70</t>
  </si>
  <si>
    <t>PRATYANGIRAINTERNATIO</t>
  </si>
  <si>
    <t>STRIFF</t>
  </si>
  <si>
    <t>Flipkart SmartBuy NextGen Multi Angle Mobile Stand. Phone Holder for iPhone, Android, Samsung, OnePlus, Xiaomi. Portable,Foldable Cell Phone Stand.Perfect for Bed,Office, Home,Gift and Desktop Mobile Holder</t>
  </si>
  <si>
    <t>Keep Your Hands This mini desk stand can provide a safe and secure mount for your smartphones and tablets, vertical or horizontal. Now it is time for you to give your hands a break, and enjoy videos, readings, FaceTime, browsing the web and other hands-free operation. Adjustable Multi-Angle From 0 to 100 Degree, you can adjust to your preferred angle among 10 different viewing angles, and watch videos in a more position. It is easy to operate, and just push the rear panel to a desired angle. Sturdy and Reliable Made of solid ABS material, thickness :, making it sturdy and secure. Well-placed rubber feet protect your device from possible scratches The built-in steel spring can withstand folding above 10, 000 times. Potable Size : 95 x85mm (3. 7 x3. 3inch)The one-piece, foldable design makes for added convenience when carrying in a bag or otherwise on the go. Extensive Compatibility with 14 x 8mm cradle design, this flexible smartphone stand is well made for all 4"-7. 9" smart phone, e-reader and mini tablet. IPad mini/ iPhone 5S 5C 5, iPhone X 8 Plus 7 Plus 6S 6/ iPod Touch Samsung Galaxy S9/Plus, S4, S4 Mini, S3, S3 Mini, Galaxy Note 8 S8/ + S7 Edge S6 S5 J7 J3/ Samsung Tab 2 7. 0 P3100, Galaxy Tab 3 7. 0Google Pixel, Pixel XL, Pixel 2, Pixel 2 XL, Nexus 5X 6PLG G5, G6, V20, V30, X venture, K10 K20HTC 10, U11, U Play, U Ultra Blackberry Key One, DTEK60Sony XA1, Xperia XA1 Ultra, Xperia XZ Xperia XZs, Xperia XZ, XZ1, X Compact OnePlus 5, 3T, 3Motorola Moto Z, Z Force, Z Play, Z2 Play, Z2 Force Microsoft Lumia 950, Lumia 950 XL Huawei P10, P10 Plus, P9, P9 Plus, Mate 9, mate 9 Pro, Mate 10, Mate 10 Pro, Honor 8, Honor 9, Honor Note 8.</t>
  </si>
  <si>
    <t>PORTABLE SIZE MULTI ANGLEADJUSTABLE Flexible UNIVERSALCOMPATIBILITY</t>
  </si>
  <si>
    <t>https://rukminim1.flixcart.com/image/612/612/kbxzbm80/mobile-holder/u/8/b/foldable-portable-desktop-stand-for-phone-tablets-home-turf-original-imaft6zycf2zzmfe.jpeg?q=70</t>
  </si>
  <si>
    <t>NKKL Mount Holder Supports Mobile Up Rotation Adjustable Smartphone Holders Grip Universal Car Rear Mobile Holder For Car All Side Rotation Mobile car Stand Holder Mount Rear View Mirror Phone Mount Stand Car Rear View Mirror Generation Car Model Anti Shake Fall Prevention | Full Rotation Adjustable Car Mount Upto 6.5 inch Mobiles Mobile Holder360Â° Car Mount Holder Mobile Holder</t>
  </si>
  <si>
    <t>NKKL Rear View Mirror Mount Holder Stand Features: 1. 100% Percentage brand new and high quality 2. The inner side is equipped with a strengthening sponge, prevent your smartphone against falls and scratches. 3. Rearview clamp adjustable thickness: 2.1 - 3.15 (inch) 4. Fit 2 - 3.55 (inch) width mobile phone / smart phone / PDA / MP3 / MP4 etc 5. 360 Degrees Hemispherical Swivel and 270 Degrees Attachment bracket Swivel support to provide a stable viewing environment 6. Easy to assemble and no need any tools 7. Please mounted on the rear-view mirror of your car, it can hold your phone firmly.</t>
  </si>
  <si>
    <t>Car Mirror Phone Stand</t>
  </si>
  <si>
    <t>https://rukminim1.flixcart.com/image/612/612/kt8zb0w0/car-cradle/clip/9/s/t/69-wq3-0-pro-phone-holder-for-car-rear-view-mirror-generation-original-imag6mppzphkqeja.jpeg?q=70</t>
  </si>
  <si>
    <t>BROLAVIYA Overhead Metal Long Lazy Arm and Bracket for All Mobiles Phone, for Streaming, Overhead Video, Desktop, Bedroom, Office Mobile Holder</t>
  </si>
  <si>
    <t>ICEBERG_MAKERS</t>
  </si>
  <si>
    <t>Product holds mobile vertically or horizontally. Multipurpose use : Product design is made in way you can watch Netflix/Prime while lying in bed or sofa or chair with hand free. You can make live stream, online lesson, YouTube videos, cooking video, videography, photography, vlogging, video shooting and find your own hidden innovation talent.</t>
  </si>
  <si>
    <t>Universal Phone Stand Flexible mobile stand 360 angle camera stand Overhead video shoting</t>
  </si>
  <si>
    <t>https://rukminim1.flixcart.com/image/612/612/ks4yz680/mobile-holder/0/3/q/overhead-metal-long-lazy-arm-and-bracket-for-all-mobiles-phone-original-imag5rnzhegpvkng.jpeg?q=70</t>
  </si>
  <si>
    <t>Flipkart SmartBuy Mobile Stand Holder for Table with Adjustable Height 360 Degree Rotation Mobile Holder</t>
  </si>
  <si>
    <t>https://rukminim1.flixcart.com/image/612/612/xif0q/mobile-holder/b/g/f/stand-mobile-stand-holder-for-table-with-adjustable-height-360-original-imaghmhawg5wg9zz.jpeg?q=70</t>
  </si>
  <si>
    <t>Gravity Fusion</t>
  </si>
  <si>
    <t>7CRinternational</t>
  </si>
  <si>
    <t>https://rukminim1.flixcart.com/image/612/612/jv44mfk0/rack-shelf/5/7/2/3-in-1-multi-shelf-wb-7cr-original-imaeuk5rkfjpvhzc.jpeg?q=70</t>
  </si>
  <si>
    <t>Expro 04 Double USB Fast Charging Mobile Stand Mobile Holder</t>
  </si>
  <si>
    <t>[STURDY DESIGN]-With a sleek design and solid ABS Plastic build, charging holder is your safest smartphone wall holder, and a rest area for your phone [EASY WALL MOUNT]-Easily assembled and installable phone holder, designed to suit all smooth-surface walls such as ceramic wall, glass wall, lime wall, and wallpapers [MULTI-FUNCTIONAL]- Phone holder not only provides a rest area for the phone, but also gives easy access to wall charging points. Easily watch movies, videos, and content on the screen [ALL WEATHER CONDITIONS]- Simple to install, this mobile holder is designed for extreme weather conditions - heat, cold and dust [UNIVERSAL COMPATIBILITY]-This wall phone holder is compatible with almost every smartphone, and even some mini tablet devices, upto 14mm thickness like iPhone XS/ XS MAX/ X /8 /7 /6S /6 /Plus /5S, Xiaomi Redmi 6 Pro, Redmi 6A, Mi A2, Mi Mix 2S, Poco F1, Mi8, Mi Note 2, MoDesk 101 is your safest smartphone wall holder, and a rest area for your phone with a sleek design and solid ABS Plastic build. Strong 3M adhesive on the back ensures maximum support. Environment-friendly, heat-resistant, and comes with built-in non-slip pads for phone stability. Easily assembled and installable phone holder, designed to suit all smooth-surface walls such as ceramic wall, glass wall, lime wall, and wallpapers. Easily placeable on office walls, bedside wall, restaurants, bathrooms, and out of reach of children. MoDesk 101 wall phone holder is compatible with almost every smartphone, and even some mini tablet devices, upto 14mm thickness. This includes iPhones, almost all Android phones, and mini tablets. Convenient for charging devices directly from a wall without the need of a desk.</t>
  </si>
  <si>
    <t>Multi Purpose 2 USB Fast Charging</t>
  </si>
  <si>
    <t>https://rukminim1.flixcart.com/image/612/612/xif0q/mobile-holder/5/r/b/stand-04-double-usb-fast-charging-mobile-stand-expro-no-original-imagkzphfbgjn8gd.jpeg?q=70</t>
  </si>
  <si>
    <t>STRIFF Wall Mounted Phone Holder with Built-in non-slip pad ( white) Mobile Holder</t>
  </si>
  <si>
    <t>Conveneint Use of STRIFF Phone Holder Wall Mount While Charging UGREEN wall mount phone holder can give your phone a safe dock while charging. Built-in non-slip pad and charging cable organizing can avoid your phone falling off and tangled mess. It is the perfect storage solution for your iPhone when it is charging. How to Use This wall phone holder is designed to be attached to the wall. Do please make sure the wall you stick is dry and clean and with smooth surface. After stick this product to your wall, please wait for 24 hours before using to make sure it sticks firmly. Please be kindly noted that it's okay to get it off the wall, but the holder is not reusable any more. Compatibility Works for iPhone X, iPhone 8, 8 Plus, iPhone 7, 6S, 5, Samsung Galaxy S9 S9+ S8 S8 Plus S7 S6, S6 Edge S5, S4, S3, Note 3, Note 4, and many other Android, Windows, or Apple devices. Note: Thickness of device with case should be within 14mm. Features -Easy installation -Not harmful to electronics -ECO friendly -Convenience to put the devices when charging -Size 117x69 mm -Material?ABS Package included: 1*Wall-Mounted Phone Charging Holder Notes: 1.The Plugs and cables just for show NOT INCLUDED. 2.Intended only for use on smooth, non-textured surfaces.</t>
  </si>
  <si>
    <t>Convenient Use Convenience to put USER FRIENDLY DESIGN Not harmfu</t>
  </si>
  <si>
    <t>https://rukminim1.flixcart.com/image/612/612/jqsdmkw0/mobile-holder/x/x/z/umpcs-striff-original-imafcpyrft6rfgav.jpeg?q=70</t>
  </si>
  <si>
    <t>Eyelet 1487_2Pc Mobile Holder</t>
  </si>
  <si>
    <t>This holder is designed for saving space and nothing missing anymore with applications of High-tech PU gel self-sticky material which can be used to hold small items and stick to many surfaces without leaving any residue. If you are charging Cable is short or your Electrical socket is at suitable height this Product will be boon for them. It must will be a good helper in your life. Anyone who owns a phone needs a phone charging dock to make life easier than it has been. Remote holder you can give this, functional and lightweight gift to anyone who owns a cellphone. With this remote control holder, you can prevent the remote control from being lost in the house. Keep your room tidy.</t>
  </si>
  <si>
    <t>Makes the Perfect Gift Space Saver Widely Used</t>
  </si>
  <si>
    <t>https://rukminim1.flixcart.com/image/612/612/xif0q/mobile-holder/k/j/l/sticky-pad-1487-eyelet-no-original-imaggg3zynejkzfy.jpeg?q=70</t>
  </si>
  <si>
    <t>Smart Wearable Tech</t>
  </si>
  <si>
    <t>Smart Watches</t>
  </si>
  <si>
    <t>boAt Storm call 1.69 inch HD display with bluetooth calling and 550 nits brightness SmartwatchÂ Â (Blue Strap, Free Size)</t>
  </si>
  <si>
    <t>The boAt Storm Call is the perfect companion for your fitness transformation. Your Watch Storm Call is here to remove all obstructions that may come on your goal achieving path. The watch comes with Bluetooth calling and a Dialpad that saves up to 10 contacts, for you to stay connected 24x7. With its daily activity tracker and multiple sports modes, it will now be fun to track your journey towards health. Stay alert at all times with smart notifications from your phone with vibration alerts for calls, texts, sedentary reminders, alarms, &amp; more! The wellness mode of the smartwatch monitors your heart rate, blood oxygen levels. And when you want to disconnect with the outside world, theres the DND feature on the watch to disable all notifications. Its find my phone feature will call your phone to easily locate your phone when you dont remember where you kept it. The IP68 dust, sweat and splash resistance will keep the watch safe in all circumstances! Moreover, you can customize your watch face with cloud based watch faces on Storm Call to flaunt your fitness wherever you go!</t>
  </si>
  <si>
    <t>1.69inch HD Display|550 Nits Brightness| 2.5D Curved Touch Display Bluetooth Calling &amp; Dialpad(Save upto 10 contacts)| Ultra Slim &amp; Lightweight 150+ Watch Faces| HR &amp; SpO2 Monitoring IP68: Dust, Sweat &amp; Splash Resistant With Call Function Touchscreen Fitness &amp; Outdoor Battery Runtime: Upto 10 days</t>
  </si>
  <si>
    <t>https://rukminim1.flixcart.com/image/612/612/xif0q/smartwatch/3/d/i/-original-imaghbgafqnjygta.jpeg?q=70</t>
  </si>
  <si>
    <t>boAt Storm call 1.69 inch HD display with bluetooth calling and 550 nits brightness SmartwatchÂ Â (Black Strap, Free Size)</t>
  </si>
  <si>
    <t>https://rukminim1.flixcart.com/image/612/612/xif0q/smartwatch/d/u/f/-original-imaghbgakwcqed9h.jpeg?q=70</t>
  </si>
  <si>
    <t>boAt Storm call 1.69 inch HD display with bluetooth calling and 550 nits brightness SmartwatchÂ Â (Green Strap, Free Size)</t>
  </si>
  <si>
    <t>https://rukminim1.flixcart.com/image/612/612/xif0q/smartwatch/8/f/m/-original-imaghbgagcbuxpev.jpeg?q=70</t>
  </si>
  <si>
    <t>Fire-Boltt Hulk 1.78 inch Amoled Bluetooth Calling with 120 sports modes SmartwatchÂ Â (Blue Strap, 1.78)</t>
  </si>
  <si>
    <t>The Fire-Boltt Hulk smartwatch features an AMOLED display with 550 Nits Peak Brightness, Bluetooth calling, and an integrated AI Assistant. The watch has a built-in speaker and microphone for seamless HD calling. The watch's broad 4.52 cm (1.78) display features a high resolution for an enhanced user experience. While working toward your fitness goal, this watch's over 100 sports modes ensure that you are prepared for any hike, race, or event. This watch is your go-to health aide since it includes up-to-date sensor technology to correctly map your heart rate in both normal and athletic activity and measure your blood oxygen saturation (SpO2) while you're moving around.</t>
  </si>
  <si>
    <t>1.78 AMOLED Display Smartwatch Full Touch with 368*448 Pixel High Resolution| Bluetooth Calling Smartwatch | AI Voice Assistant to command your mobile phone Built In Speaker &amp; Mic to tune to your favourite songs and high quality call audio| 550 NITS Peak Brightness smartwatch| Multiple Watch Faces | IP67 Water Resistant smartwatch Smart Calculations on the go with built-in calculator | Smart Health Tracking Ecosystem (SpO2, Heart Rate, Breathe, Steps, Calorie) With Call Function Touchscreen Fitness &amp; Outdoor Battery Runtime: Upto 7 days</t>
  </si>
  <si>
    <t>https://rukminim1.flixcart.com/image/612/612/xif0q/smartwatch/6/q/g/-original-imaggtjvexwdrfep.jpeg?q=70</t>
  </si>
  <si>
    <t>With the amazing features of the alt OG smartwatch, show off your sense of style and personality. The magnificent 4.29 cm (1.69) TFT LCD Display on this smartwatch offers clear, vibrant images. Additionally, this smartwatch's Bluetooth calling capability, integrated microphone, and speaker provide exceptional clarity and promote effective communication. Moreover, you can monitor your health and receive regular reports on your sleep patterns, blood oxygen levels, and daily activities.</t>
  </si>
  <si>
    <t>Fire-Boltt Hulk 1.78 inch Amoled Bluetooth Calling with 120 sports modes SmartwatchÂ Â (Pink Strap, 1.78)</t>
  </si>
  <si>
    <t>https://rukminim1.flixcart.com/image/612/612/xif0q/smartwatch/x/n/z/-original-imaggtjvzzafsxuh.jpeg?q=70</t>
  </si>
  <si>
    <t>Fire-Boltt Hulk 1.78 inch Amoled Bluetooth Calling with 120 sports modes SmartwatchÂ Â (Grey Strap, 1.78)</t>
  </si>
  <si>
    <t>https://rukminim1.flixcart.com/image/612/612/xif0q/smartwatch/g/w/8/1-78-bsw052-android-ios-fire-boltt-yes-original-imaggqzn5zvjfw9m.jpeg?q=70</t>
  </si>
  <si>
    <t>boAt Wave Neo with 1.69 inch , 2.5D Curved Display &amp; Multiple Sports Modes SmartwatchÂ Â (Black Strap, Free Size)</t>
  </si>
  <si>
    <t>The boAt Wave Neo is the perfect companion for your fitness transformation. Your Wave Neo is here to remove all obstructions that may come on your goal achieving path. With a 1.69 inch full touch 2.5D curved display, get ready to experience vibrance like never before. With its daily activity tracker and multiple sports modes, it will now be fun to track your journey towards health. Keep all those stressors at bay with its smart health tracker that constantly monitors your sleep, heart rate and blood oxygen levels. Stay alert at all times with smart notifications from your phone with vibration alerts for calls, texts, sedentary reminders, alarms, &amp; more! The IP68 dust, sweat and splash resistance will keep the watch safe in all circumstances! Moreover, you can customize your watch face with cloud based watch faces on the Wave Neo to flaunt your fitness wherever you go! And what's more, enjoy great battery life that lasts up to 7 days on a single charge.</t>
  </si>
  <si>
    <t>42mm(1.69 inch) HD Display|2.5D Curved Display|550 Nits Brightness|Lightweight: 35 gms Multiple Sports Modes: Walking, Running, Cycling, Climbing, Yoga, Basketball, Football, Badminton, Skipping &amp; Swimming 24H Heart Rate, SpO2 &amp; Stress Monitoring|Sleep Tracker|Music &amp; Camera Control IP68 Dust, Sweat and Splash Resistant|Multiple Watch Face|Call, Text &amp; Social Media Notifications Touchscreen Fitness &amp; Outdoor Battery Runtime: Upto 7 days</t>
  </si>
  <si>
    <t>https://rukminim1.flixcart.com/image/612/612/l3ahpjk0/smartwatch/m/k/a/-original-imagegyhhxaszhn9.jpeg?q=70</t>
  </si>
  <si>
    <t>boAt Wave Neo with 1.69 inch , 2.5D Curved Display &amp; Multiple Sports Modes SmartwatchÂ Â (Blue Strap, Free Size)</t>
  </si>
  <si>
    <t>https://rukminim1.flixcart.com/image/612/612/l3ahpjk0/smartwatch/l/n/f/-original-imagegyh8dmdxrwh.jpeg?q=70</t>
  </si>
  <si>
    <t>Fire-Boltt Hulk 1.78 inch Amoled Bluetooth Calling with 120 sports modes SmartwatchÂ Â (Black Strap, 1.78)</t>
  </si>
  <si>
    <t>Fire-Boltt Hulk smartwatch is a Bluetooth calling smart watch with an AMOLED display having 550 Nits Peak Brightness and inbuilt AI Assistant. The watch comes with a built-in mic and speaker for hd calling experience as well as listen to your favorite tunes. With a large 1.78" Display this watch has a 368 x 448 pixel high resolution for smooth and clear swipes and touch. Equipped with over 100 sports modes this watch makes sure you are covered for every trek, race and event while you are on your fitness goal. This watch is your go to health assistant as it has the latest sensor technology to accurately map your Heart rate normally or while performing any sports and track your blood oxygen (SpO2) on the go. The Always On Display makes this watch just like a smart phone, no need to switch on the watch to see the time. With all social notification you can always attend parties, manage social and work life balance and ensure no birthday wish is missed. The watch can withstand dust and is sweat proof along with being water resistant with a IP67 Rating. This smartwatch is your go to when it comes to do instant calculations with the absolute new feature on built in calculator.</t>
  </si>
  <si>
    <t>https://rukminim1.flixcart.com/image/612/612/xif0q/smartwatch/g/8/3/-original-imaggtjvyydggq7k.jpeg?q=70</t>
  </si>
  <si>
    <t>Fire-Boltt Ninja Bell Bluetooth Calling &amp; AI Voice Assistance Smartwatch SmartwatchÂ Â (Gold, Black Strap, Free Size)</t>
  </si>
  <si>
    <t>Fire-Boltt Ninja Bell comes with bluetooth calling mode to easily make and receive calls, with built in mic access the voice assistant and get the work done faster on your mobile phone. The watch has a 1.69 HD Full Touch with High HD Resolution of 240*280 pixel. Fire-Boltt Ninja Bell tracks your heart rate for 24 hours continuously &amp; blood oxygen levels (SpO2). The watch comes with more than 60 sports mode to track and Enjoy playing your favorite games on this smart wristwatch. Remote control your mobile phone operations of taking pictures and switching between your favorite tunes. Match your watch face with your daily outfit and have a stunning head turning experience each day with over 100 cloud faces.</t>
  </si>
  <si>
    <t>1.69 LCD Display- OGS Full Touch Display with a High Resolution of 240*280 Pixel &amp; 1.69 inch LCD Screen covered with a 2D High Hard Glass Bluetooth Calling Smartwatch- Answer &amp; Make Calls Directly from The Smartwatch with In Built Speaker &amp; Microphone Listen to Songs and Enjoy HD Calls on this smartwatch. Split Display Easy Access- You can easily in one click land on any function without the need to search it from the menu. Voice Assistant- Command your mobile phone with your smartwatch,Play Games On Your Wrist 60 Sports Modes IP68 Water Resistant- Withstand dust, spills, raindrops,sweatproof With Call Function Touchscreen Fitness &amp; Outdoor Battery Runtime: Upto 25 days</t>
  </si>
  <si>
    <t>https://rukminim1.flixcart.com/image/612/612/xif0q/smartwatch/9/i/h/-original-imagkfm8k7dbubnu.jpeg?q=70</t>
  </si>
  <si>
    <t>Fire-Boltt Ninja Bell Bluetooth Calling &amp; AI Voice Assistance Smartwatch SmartwatchÂ Â (Grey Strap, Free Size)</t>
  </si>
  <si>
    <t>https://rukminim1.flixcart.com/image/612/612/xif0q/smartwatch/j/r/w/-original-imagkfm9whcmhxqu.jpeg?q=70</t>
  </si>
  <si>
    <t>boAt Wave beat 1.69Inch HD display with complete health monitoring SmartwatchÂ Â (Pink Strap, Free Size)</t>
  </si>
  <si>
    <t>The boAt Wave Beat is the perfect companion for your fitness transformation and is here to make life easy. Your Wave Beat will remove all obstructions that may come on your goal achieving path. A large 1.69 Inches Square HD display makes everything come to life. The heart rate, blood oxygen monitoring, sleep tracking, sedentary alerts and notifications will keep you connected to the world within and outside at all times. With upto 7 days battery life and multiple sports modes, the watch keeps you moving, no matter what! The Crest App Health Ecosystem makes it easier to care for your loved ones health with Fitness Buddies, Wellness Crew and more! Weather Updates and IP68 Dust, Sweat &amp; Splash Resistance will keep you on the go in all weathers.</t>
  </si>
  <si>
    <t>1.69 inch Square HD Display 550 Nits Brightness Heart Rate and Blood Oxygen Monitoring Health Ecosystem with boAt Crest App Touchscreen Fitness &amp; Outdoor Battery Runtime: Upto 7 days</t>
  </si>
  <si>
    <t>https://rukminim1.flixcart.com/image/612/612/xif0q/smartwatch/w/4/u/-original-imagg8ggtqab5g7h.jpeg?q=70</t>
  </si>
  <si>
    <t>alt OG Bluetooth Calling, 1.69" HD Display with AI Voice Assistant, Built-in Games SmartwatchÂ Â (Black Strap, Regular)</t>
  </si>
  <si>
    <t>1.69 TFT LCD screen (240*280 px) Bluetooth calling (built-in microphone &amp; speakers, recent calls, dial pad, contacts) AI Voice Assistant, Built-in Games 200+ cloud-based &amp; customisable watch faces Health tracking with AltFit app (SpO2, stress monitor, sleep tracker, 24*7 HRM &amp; BP monitor) 230mAh battery (7 days of use, 2 days with calling &amp; 25 days on standby) Utility/productivity features (Stopwatch, alarm, timer, reminder, smart DND, weather, quick replies, find my phone, camera/music controls, breathe, AI voice assistant) 4 colour options &amp; metallic finish- Lunar Black, Berry Blue, Misty Grey, Moss Green IP67 waterproof With Call Function Touchscreen Fitness &amp; Outdoor Battery Runtime: Upto 7 days</t>
  </si>
  <si>
    <t>https://rukminim1.flixcart.com/image/612/612/xif0q/smartwatch/f/k/r/-original-imaghyn7wdfnkfza.jpeg?q=70</t>
  </si>
  <si>
    <t>boAt Wave beat 1.69Inch HD display with complete health monitoring SmartwatchÂ Â (Red Strap, Free Size)</t>
  </si>
  <si>
    <t>https://rukminim1.flixcart.com/image/612/612/xif0q/smartwatch/2/k/8/-original-imagg8gjdphcbzuz.jpeg?q=70</t>
  </si>
  <si>
    <t>Fire-Boltt Ninja Bell Bluetooth Calling &amp; AI Voice Assistance Smartwatch SmartwatchÂ Â (Green Strap, Free Size)</t>
  </si>
  <si>
    <t>https://rukminim1.flixcart.com/image/612/612/xif0q/smartwatch/o/u/2/-original-imagkfm9cwksxx6a.jpeg?q=70</t>
  </si>
  <si>
    <t>Fitshot Flair 1.43 Super Bright display Women's Smartatch with UV sensors SmartwatchÂ Â (Green Strap, Regular)</t>
  </si>
  <si>
    <t>Glam up your wrist smartly with the Fitshot Flair women's smartwatch. It is equipped with all you need to smash your fitness goals and health including 10 sports modes, SpO2, heart rate, body temperature monitoring and more. View bold and clear even in daylight with Ultra-lit 450 nits bright CosmicDisplayâ„¢. Stay ahead with its notification alerts and put on a new look every day with 60+ watch faces. Its IP68 water resistance ensures nothing comes in between you and your success.</t>
  </si>
  <si>
    <t>Screen: 1.43-inch full touch screen with square CosmicDisplay, 450 Nits Brightness, 240*256 Resolution Health Tracking: SpO2, Heart Rate, Body Temperature Monitoring, Female Health Tracker, UV Light Strength Detection Fitness and Productivity: Smart Notifications, 10 Sports Modes, Stopwatch, Stand Mode, Timer Sturdy Body: Comfortable adjustable Straps, High-quality frame and IP68 water resistance Additional Features: 60+ Watch Faces, Up to 10 Days Battery Touchscreen Fitness &amp; Outdoor</t>
  </si>
  <si>
    <t>https://rukminim1.flixcart.com/image/612/612/xif0q/smartwatch/g/8/v/-original-imagkybkpryhuhzv.jpeg?q=70</t>
  </si>
  <si>
    <t>GIONEE Ufit 6 Bluetooth Calling Metallic Frame SmartwatchÂ Â (Matte Black Strap, Free Size)</t>
  </si>
  <si>
    <t>Keep up with your digital life and stay connected with loved ones with the help of the Gionee Ufit6 Smartwatch. Thanks to its Bluetooth support, this smartwatch lets you make and answer calls without having to touch your phone. And, you can stay on top of notifications, as this smartwatch gives you quick and easy access to your contacts and call logs. Furthermore, featuring a heart rate monitor and blood oxygen monitor, this smartwatch helps you keep an eye on critical health parameters.</t>
  </si>
  <si>
    <t>Bluetooth Calling: Answer and make calls directly from your smartwatch.|Bluetooth Music: Listen to music through your smartwatch.
Quick Access: Access the dial pad, contacts, and recent calls with just one tap on the screen.
Big Display: 4.3cm (1.69) full-touch display|100+ Stylish Watch Faces|Wellness Modes: SpO2 Monitor, Heart Rate &amp; Sleep Tracker
GBuddy App to track fitness with multiple sports modes.|IP68 Water Resistance
One-year warranty on the smartwatch and 6-month warranty on the strap With Call Function Touchscreen Fitness &amp; Outdoor Battery Runtime: Upto 3 days</t>
  </si>
  <si>
    <t>https://rukminim1.flixcart.com/image/612/612/l12h1u80/smartwatch/v/v/l/-original-imagcpjegbahdvkt.jpeg?q=70</t>
  </si>
  <si>
    <t>boAt Wave beat 1.69Inch HD display with complete health monitoring SmartwatchÂ Â (Black Strap, Free Size)</t>
  </si>
  <si>
    <t>https://rukminim1.flixcart.com/image/612/612/xif0q/smartwatch/t/4/z/-original-imagg8gjfhsd8hzc.jpeg?q=70</t>
  </si>
  <si>
    <t>boAt Wave beat 1.69Inch HD display with complete health monitoring SmartwatchÂ Â (Blue Strap, Free Size)</t>
  </si>
  <si>
    <t>https://rukminim1.flixcart.com/image/612/612/xif0q/smartwatch/k/l/r/-original-imagg8gj8gsgdfz7.jpeg?q=70</t>
  </si>
  <si>
    <t>Stybits QQ88_A8 Max Step Tracker, ECG Black Only Bluetooth (Pack of 1) SmartwatchÂ Â (Black Strap, Free)</t>
  </si>
  <si>
    <t>Stybits</t>
  </si>
  <si>
    <t>Touchscreen Fitness &amp; Outdoor</t>
  </si>
  <si>
    <t>https://rukminim1.flixcart.com/image/612/612/l1xwqkw0/smartwatch/s/o/r/44-qaz-a8-pro-plus-smartwatch-activity-tracker-for-men-women-original-imagde5rvcxubr6g.jpeg?q=70</t>
  </si>
  <si>
    <t>Smart Glasses (VR)</t>
  </si>
  <si>
    <t>Smart Bands</t>
  </si>
  <si>
    <t>OLED Display Water Resistant</t>
  </si>
  <si>
    <t>MARCRAZY M4 Smart Watch with IP67 WaterproofÂ Â (Black Strap, Size : FREE)</t>
  </si>
  <si>
    <t>CrazyXport</t>
  </si>
  <si>
    <t>1. Screen: 0.96" OLED big screen. You can check anything. You can check the date via vertical layout or horizontal layout for your choose. 2. IP67 waterproof: Can play a protective effect on soaking hand washing, rain, effectively prevent sweat and other corrosion. 3. Built-in 65mAh battery, normal use time about 48 hours or so, heart rate has been opened about 5 days 4. Call &amp; SMS message alert: Message smart remind, remind you anytime, anywhere. 5. Real-time heart rate monitoring: With a built-in motion sensor, real-time measurement of heart rate to adjust the intensity of exercise. 6. Tracking daily activities data: Record steps, distance, calories, Check daily activities data anytime. 7. USB charge: No need data cable anymore, convenient, fast chargin.</t>
  </si>
  <si>
    <t>https://rukminim1.flixcart.com/image/300/300/k34rki80/smart-band-tag/x/s/f/sbw-5-marcrazy-original-imafmb4zpcc25k7d.jpeg?q=90</t>
  </si>
  <si>
    <t>OnePlus BandÂ Â (Black Strap, Size : Regular)</t>
  </si>
  <si>
    <t>BIGBRANDSTORES</t>
  </si>
  <si>
    <t>Get theÂ OnePlus Band and keep a track of your sleep, heart rate, and exercise stats with ease. This stylish smartband has a 5ATM and IP68 rating, making it waterproof and dust-resistant. Its AMOLED display helps you view your fitness stats when you're indoors and outdoors too. You can even change the watch face and bands (sold separately), according to your preference, helping you stay and look cool at all times.Â </t>
  </si>
  <si>
    <t>Dual Color Band Strap &amp; 1.1 inch AMOLED Display Blood Oxygen Saturation Monitoring (SPO2), Sleep &amp; Heart Rate Tracking 13 Exercise Modes 5ATM + IP68: Water &amp; Dust Resistant Quick Controls &amp; OnePlus Health App Integration AMOLED Display Water Resistant</t>
  </si>
  <si>
    <t>https://rukminim1.flixcart.com/image/300/300/kjiwfbk0/smart-band-tag/h/y/r/no-regular-yes-w101in-android-ios-oneplus-yes-original-imafz2kfjchkh3hj.jpeg?q=90</t>
  </si>
  <si>
    <t>Health Care Appliances</t>
  </si>
  <si>
    <t>Bp Monitors</t>
  </si>
  <si>
    <t>Control D Fully Automatic 3 Color Alert Blood Pressure Monitor Talking with Back Light HDBPM Bp MonitorÂ Â (White)</t>
  </si>
  <si>
    <t>Control D Accurate BP Monitors comes with advance and accurate sensors to measure Blood Pressure. The product can be powered by AAA Batteries included in the pack or by C Type charger cable. There is back light LCD which changes color based on the patient BP reading. It has talking feature and patient can easily understand the usage process and reading value with the talking function. Date &amp; Time Fuction along with Memory of 99 units for 2 user. SIMPLE One Touch Operation by clicking the START button. Extra Large Display for ease of usage.</t>
  </si>
  <si>
    <t>Blood Pressure MonitorBP Monitor Device Battery Pulse Rate Indicator Memory Function Movement Indicator</t>
  </si>
  <si>
    <t>https://rukminim1.flixcart.com/image/612/612/xif0q/bp-monitor/d/c/8/fully-automatic-3-color-alert-blood-pressure-monitor-control-d-original-imagghujm28jhfkz.jpeg?q=70</t>
  </si>
  <si>
    <t>Control D Homely CPort BP Monitor Automatic Accurate Digital Blood Pressure Machine Bp MonitorÂ Â (White, Silver)</t>
  </si>
  <si>
    <t>Control D Homely BP Monitor is an easy to use home use BP Monitor which comes with batteries and a port which can be plugged using cport mobile cable for direct usage. It comes with advance and accurate sensors to measure Blood Pressure using oscillometric method. Date &amp; Time Fuction along with Memory of 99 units for 2 user. SIMPLE One Touch Operation by clicking the START button. Large Display for ease of usage.</t>
  </si>
  <si>
    <t>https://rukminim1.flixcart.com/image/612/612/xif0q/bp-monitor/r/f/q/automatic-accurate-digital-blood-pressure-machine-homely-cport-original-imaghe8zkhqnafd5.jpeg?q=70</t>
  </si>
  <si>
    <t>OMRON HEM-7124 Fully Automatic Digital Blood Pressure Monitor with Intellisense Technology Bp MonitorÂ Â (White)</t>
  </si>
  <si>
    <t>Deliverykart</t>
  </si>
  <si>
    <t>This OMRON product is produced under the strict quality system of OMRON HEALTHCARE Co., Ltd., Japan.
The Core component for OMRON blood pressure monitors, which is the Pressure Sensor, is produced
in Japan.This OMRON product is produced under the strict quality system of OMRON HEALTHCARE Co., Ltd., Japan.
The Core component for OMRON blood pressure monitors, which is the Pressure Sensor, is produced
in Japan</t>
  </si>
  <si>
    <t>Upper ArmBP Monitor Device Battery Operated Pulse Rate Indicator Movement Indicator</t>
  </si>
  <si>
    <t>https://rukminim1.flixcart.com/image/612/612/kay9bbk0/bp-monitor/z/h/s/omron-hem-7124-original-imafsefchz2erwrf.jpeg?q=70</t>
  </si>
  <si>
    <t>Dr. Trust Goldline with Talking Guidance and 3 Color Hypertension Alert LCD indicator and Power Adapter Included Blood Pressure Monitor USA Bp Monitor Bp MonitorÂ Â (Metallic Silver)</t>
  </si>
  <si>
    <t>Dr Trust USA Goldline DUAL TALKING English and Hindi Blood Pressure Monitor Bp Machine. Product of USA. Advanced fuzzy algorithm to prevent over pumping and give superb accuracy Patented. Arrhythmia detection for pulse irregularities. Product Designed and Engineered by Nureca Inc USA. US FDA and CE approved. Product has DUAL TALKING guidance feature HINDI &amp; ENGLISH or MUTE mode.</t>
  </si>
  <si>
    <t>Upper ArmBP Monitor Device Power Adapter Pulse Rate Indicator Memory Function</t>
  </si>
  <si>
    <t>https://rukminim1.flixcart.com/image/612/612/xif0q/bp-monitor/k/a/c/-original-imaggvzdtyh7spfy.jpeg?q=70</t>
  </si>
  <si>
    <t>Dr. Morepen BP-15 BPOne Bp MonitorÂ Â (White)</t>
  </si>
  <si>
    <t>A smart BP Monitor with WHO Blood Pressure Classification Indication, Irregular Heartbeat Detection, Large Display, 2-User Interface &amp; Memory Functions.</t>
  </si>
  <si>
    <t>Upper-ArmBP Monitor Device 4 AA Alkaline Batteries Pulse Rate Indicator Memory Function Movement Indicator</t>
  </si>
  <si>
    <t>https://rukminim1.flixcart.com/image/612/612/kj7gwi80-0/bp-monitor/t/j/u/bpone-bp-15-dr-morepen-original-imafytjv9naqxb6x.jpeg?q=70</t>
  </si>
  <si>
    <t>Dr. Morepen BP-02 Bp MonitorÂ Â (With Cardiologist Consultation)</t>
  </si>
  <si>
    <t>Cloudtaile</t>
  </si>
  <si>
    <t>This Combo offer contains Dr. Morepen BP02 and Free Cardiologist Consultation. There will be a QR code in the box. Please follow the steps mentioned in the box to avail free doctor consultation. Check how well your treatment is working for your blood pressure by monitoring it regularly at home with this BP monitor from Dr. Morepen. Detection of Various Parameters This BP monitor has a pressure range of 0 to 300 mmHg and displays systolic and diastolic pressures. It also shows your heart rate in the beats/minute format. The range for heart rate is 30 to 180 beats/min. Upper-Arm Cuff The cuff features graphic instructions which help you properly wear it. Multiple Functions This unit has a low battery indicator and it automatically shuts off after every use to save the battery power. It also detects irregular heartbeat</t>
  </si>
  <si>
    <t>upper armBP Monitor Device battery</t>
  </si>
  <si>
    <t>https://rukminim1.flixcart.com/image/612/612/xif0q/bp-monitor/j/5/b/bp-02-dr-morepen-original-imaghcxzmzdvg9mw.jpeg?q=70</t>
  </si>
  <si>
    <t>Upper ArmBP Monitor Device Battery Operated</t>
  </si>
  <si>
    <t>OMRON HEM-7120 Digital Blood Pressure Monitor with Intellisense Technology Bp MonitorÂ Â (White)</t>
  </si>
  <si>
    <t>_x000D_ 	Keeping a constant tab on oneâ€™s BP is extremely important. It will help you take the right measures at the right time. This Omron home BP monitor comes with a bunch of premium features. It detects irregular heartbeat if it varies by more than 25% and also makes a note of your previous measurement for health purposes.Â </t>
  </si>
  <si>
    <t>Hypertension indicator Easy, one touch operation Irregular heartbeat detection Upper ArmBP Monitor Device AA Batteries Pulse Rate Indicator Memory Function Movement Indicator</t>
  </si>
  <si>
    <t>https://rukminim1.flixcart.com/image/612/612/kay9bbk0/bp-monitor/m/z/8/omron-hem-7120-original-imafsefcapvzejud.jpeg?q=70</t>
  </si>
  <si>
    <t>OMRON HEM-8712 HEM-8712 Bp MonitorÂ Â (White)</t>
  </si>
  <si>
    <t>FinexKart</t>
  </si>
  <si>
    <t>Description. Measurement Range Pressure 0 to 299mmHg. Pulse 40 to 180 beats per min. Memory Last Measurement. Accuracy:Pressure +- 3mmHg. Pulse +- 5 percent Display Reading. Feature. Body Movement Detection. Hypertension Indicator
 Memory for Last Reading.  Detects irregular heartbeat.</t>
  </si>
  <si>
    <t>Upper ArmBP Monitor Device Battery Pulse Rate Indicator Memory Function Movement Indicator</t>
  </si>
  <si>
    <t>https://rukminim1.flixcart.com/image/612/612/jur9nrk0/bp-monitor/9/j/r/omron-hem-8712-original-imafft6ruhvegjhs.jpeg?q=70</t>
  </si>
  <si>
    <t>Control D USBBP Digital BP Monitor BP Machine Blood Pressure Monitor Machine | Automatic Digital Electronic Blood Pressure Monitor | One Touch Operations Automatic Digital Electronic USB Port Bp MonitorÂ Â (Black, White)</t>
  </si>
  <si>
    <t>Control D Blood Pressure Monitor with USB Port power on and large display is a very useful home use medical device to monitor your BP on regular basis with its user friendly one touch button. The blood-pressure monitor is a fully automatic, digital BP measuring device for use on the upper arm, which enables very fast and reliable measurement of the systolic and diastolic blood-pressure as well as the pulse frequency by way of the oscillometric method of measuring. It shows the BP systolic, diastolic and pulse rate. It assure accurate way to check blood pressure level in your day to day life. Control D BPM is a compact, simple, reliable and durable monitoring device, easy to carry anywhere and operate with its user friendly function. It can be used in clinic, hospital, social medical organization and homes. The best feature is to power on using micro USB charger which is a common mobile charger.</t>
  </si>
  <si>
    <t>Blood Pressure MonitorBP Monitor Device AAA Batteries, Mobile USB Adapter DC Pulse Rate Indicator Memory Function Movement Indicator</t>
  </si>
  <si>
    <t>https://rukminim1.flixcart.com/image/612/612/kwgpz0w0/bp-monitor/o/s/o/digital-bp-monitor-bp-machine-blood-pressure-monitor-machine-original-imag94trgk4ep6dc.jpeg?q=70</t>
  </si>
  <si>
    <t>Dr. Morepen Healthcare Combo OF Dr Morepen Bp02 , Glucometer And Infi Lancets Pack Only Bp02 Bp MonitorÂ Â (Multicolor)</t>
  </si>
  <si>
    <t>Medonint</t>
  </si>
  <si>
    <t>Dr. Morepen bp 02 is a fully automatic, digital blood pressure measuring device for use on the arm, which enables very fast and reliable measurement of the systolic and diastolic blood pressure as well as the pulse frequency by way of the oscilometric method of measuring. The device offers a very and clinical tested measurement accuracy and has been designed to provide a maximum of user friendliness.</t>
  </si>
  <si>
    <t>Upper Arm, Glucometer, 100 Infi Lancets OnlyBP Monitor Device Battery Pulse Rate Indicator Memory Function Movement Indicator</t>
  </si>
  <si>
    <t>https://rukminim1.flixcart.com/image/612/612/kvba7bk0/bp-monitor/n/5/g/bp02-healthcare-combo-of-dr-morepen-bp02-glucometer-and-infi-original-imag88hwmg79z6gz.jpeg?q=70</t>
  </si>
  <si>
    <t>Firstmed FM series - 06 Aneroid Type Manual Blood pressure monitor with stethoscope Bp MonitorÂ Â (Black)</t>
  </si>
  <si>
    <t>Jai Mata Di.</t>
  </si>
  <si>
    <t>Firstmed Sphygmomanometer Aneroid Type Manual blood pressure monitor with stethoscope package includes a carry bag, comfortable cuff with a user manual. Aneroid BP is completely safe to use, as it does not contain any mercury. All its attachments are crack-resistant, non-sticking and high-density latex-free for a better experience. Also it is easy to use; you just need to squeeze the bulb to inflate the cuff around your upper arm and then you can read the gauge to find your blood pressure. It is compact, lightweight and easy to carry around during traveling from one place to another without missing the accessories. Also no batteries are needed when operating with our aneroid sphygmomanometer. The device is designed to maintain durability even after a daily heavy use</t>
  </si>
  <si>
    <t>upper armBP Monitor Device manual</t>
  </si>
  <si>
    <t>https://rukminim1.flixcart.com/image/612/612/kura1e80/bp-monitor/l/6/p/aneroid-type-manual-blood-pressure-monitor-with-stethoscope-fm-original-imag7syt5wz543yj.jpeg?q=70</t>
  </si>
  <si>
    <t>Dr. Morepen Healthcare Combo Of Dr Morepen Bp09 Machine , Glucometer And Infilancets Packs Dr Morepen Bp MonitorÂ Â (Multicolor)</t>
  </si>
  <si>
    <t>GURUUKRIPAA</t>
  </si>
  <si>
    <t>A device that automatically obtains and usually records the blood pressure at certain intervals, using the direct or indirectmethod of determining pressure. In some models, an alarm or light signal is activated if the pressure rises or falls to anabnormal level. is designed to measure blood pressure and pulse rate of an individual. It uses Oscillometric method of blood pressure measurement. As we know every third person is suffering from blood pressure. Many a times it's hard to find out the ups and down going in blood pressure, to get rid of the problem ,presents a digital upper arm Blood Pressure Monitor with great accuracy, digital quality, reliability and credibility. The automatic off in the monitor helps an individual to operate easily. The Physicians even encourage you to manage your blood pressure through monitor.In addition, to get correct diagnosis at any place at any time this product will act effectively. The monitor works in order to detect blood flow across the artery .</t>
  </si>
  <si>
    <t>Upper Arm, Glucometer, Infi LancetsBP Monitor Device Battery Pulse Rate Indicator Memory Function Movement Indicator</t>
  </si>
  <si>
    <t>https://rukminim1.flixcart.com/image/612/612/kvba7bk0/bp-monitor/x/q/a/dr-morepen-healthcare-combo-of-dr-morepen-bp09-machine-original-imag88nsk2yexge8.jpeg?q=70</t>
  </si>
  <si>
    <t>Dr. Odin BSX-516 Automatic BP Monitor| with LCD Display|WHO Function|USB Source|Color-White Bp MonitorÂ Â (White)</t>
  </si>
  <si>
    <t>NETGENWORLD</t>
  </si>
  <si>
    <t>Blood Pressure Machine  is a fully automatic best to use by adults on the upper arm at home or in your doctorâ€™s/nurseâ€™s office. It enables very fast and reliable measurement of systolic and diastolic blood pressure as well as the pulse through the oscilloscope method. This device offers clinically proven accuracy and has been designed to be user-friendly.</t>
  </si>
  <si>
    <t>https://rukminim1.flixcart.com/image/612/612/kj4m0sw0/bp-monitor/r/z/f/dr-odin-automatic-digital-blood-pressure-monitor-with-lcd-original-imafyrgbzzy29hmy.jpeg?q=70</t>
  </si>
  <si>
    <t>OMRON HEM 7156 Bp MonitorÂ Â (White)</t>
  </si>
  <si>
    <t>WECROSS</t>
  </si>
  <si>
    <t>Accuracy is one of the most important requirements in blood pressure monitoring. Intelli Wrap 360Â° accuracy, this device allows you to get accurate readings effortlessly regardless of how the cuff is worn at home. Get the same accuracy as you would in your doctor's office.</t>
  </si>
  <si>
    <t>Upper ArmBP Monitor Device Battery, Adaptor (Not included in Sales Package) Pulse Rate Indicator</t>
  </si>
  <si>
    <t>https://rukminim1.flixcart.com/image/612/612/kcuug7k0/bp-monitor/9/r/a/omron-hem-7156-original-imaftvrrqgx4zj4j.jpeg?q=70</t>
  </si>
  <si>
    <t>DIAMOND Original Mercurial Regular Bp MonitorÂ Â (Multicolor)</t>
  </si>
  <si>
    <t>CityHealth</t>
  </si>
  <si>
    <t>Check your patientsâ€™ blood pressure with perfection and ease with the use of this BP monitor from Diamond.
Cuffs That Cover All Arm Circumferences
Not only do the cuffs cover the circumferences of your patients' arm, but they keep them comfortable with Velcro straps that stay in place.
Durable Bag And Bulb
The rubber like bag and bulb of the device is very strong and hence very durable.
Clear Visibility
The Hg scale of the device has an elegant finish with a clear background and fine numbering, thus making this BP monitor easy to use and hence very convenient.
Can Withstand Any Climate
The body of the device has a Hi stove painting that lets it withstand any harsh climate.
Other Features
The apparatus has a special control valve that is great for a perfect pressure drop. The mercury in the device has a purity of 99.99 percent.</t>
  </si>
  <si>
    <t>Upper ArmBP Monitor Device Manual</t>
  </si>
  <si>
    <t>https://rukminim1.flixcart.com/image/612/612/j7xngy80/bp-monitor/r/x/m/diamond-original-mercurial-regular-original-imaew8u68hjfhtzv.jpeg?q=70</t>
  </si>
  <si>
    <t>AccuSure Blue Glucometer Machine Kit With 25 Test Strips Comes With AS09 Fully Automatic AS09 BP Monitor And Blood Glucometer Bp MonitorÂ Â (Dark Grey)</t>
  </si>
  <si>
    <t>SimpleHealthcare</t>
  </si>
  <si>
    <t>BP Monitor :AccuSure AS9 Digital Arm BP monitor helps you to monitor your Blood pressure. It comes with a one-touch operation. Blood is carried from the heart to all parts of your body through vessels called arteries. Blood pressure is the force of the blood pushing against the walls of arteries. each time the heartbeat, it pumps out blood into the arteries. Blood pressure is at its highest when the heart pumps or ejects blood. this is called Systolic Blood pressure. Blood pressure is at its lowest when the heart rests(in between beats) this is called Diastolic Blood pressure.
Glucometer:
Diabetes homecare kit is a first of its kind condition management program that empowers you to take control over their condition. We have brought in key elements of diabetes care to your home on your fingertips.</t>
  </si>
  <si>
    <t>Uppar ArmBP Monitor Device Battery Pulse Rate Indicator Memory Function Movement Indicator</t>
  </si>
  <si>
    <t>https://rukminim1.flixcart.com/image/612/612/kxz0pe80/bp-monitor/k/l/s/blue-glucometer-machine-kit-with-25-test-strips-comes-with-as09-original-imagab6ahgpzyzqx.jpeg?q=70</t>
  </si>
  <si>
    <t>Control D Fully Automatic Oscillometric Digital Blood Pressure Checking Machine Upper Arm Portable Digital Blood Pressure Monitor Bp MonitorÂ Â (Orange, Black)</t>
  </si>
  <si>
    <t>Control D Fully Automatic Blood Pressure Monitor with large display is a very useful home use medical device to monitor your BP on regular basis with its user friendly one touch button. The blood-pressure monitor is a fully automatic, digital BP measuring device for use on the upper arm, which enables very fast and reliable measurement of the systolic and diastolic blood-pressure as well as the pulse frequency by way of the oscillometric method of measuring. It shows the BP systolic, diastolic and pulse rate. It assure accurate way to check blood pressure level in your day to day life. Control D BPM is a compact, simple, reliable and durable monitoring device, easy to carry anywhere and operate with its user friendly function. It can be used in clinic, hospital, social medical organization and homes.</t>
  </si>
  <si>
    <t>Upper ArmBP Monitor Device AAA Battery Pulse Rate Indicator Memory Function</t>
  </si>
  <si>
    <t>https://rukminim1.flixcart.com/image/612/612/kmccosw0/bp-monitor/h/i/k/upper-arm-portable-digital-blood-pressure-monitor-fully-original-imagf9bs7vyxuhek.jpeg?q=70</t>
  </si>
  <si>
    <t>OMRON 7121J omron 7121j Bp MonitorÂ Â (White)</t>
  </si>
  <si>
    <t>The Omron HEM 7121J is a compact, fully automatic bp monitor, operating on the oscillometric principle for precise measurements and accurate results. It measures your bp with easy one touch operation
The device uses its advanced â€œintellisenseâ€ technology for comfortable controlled inflation, even a slight pressure change can be detected, resulting most accurate measurement, Saves time &amp; money. Quick deflation releases valve for speedy measurement
Along with bp monitoring this product detects irregular heartbeat. Its loaded with body movement indicator and cuff wrapping guide which helps you keep even better watch on your cardiovascular health
Omron HEM 7121J comes with 3 years warranty and lifetime support provided by Omron. This digital blood pressure monitor is guaranteed to meet your standards
This product is mainly designed for general household use. Please read the important safety information in the instruction manual before using the unit
Tips- 1) wrap the cuff properly 2) measure at the same time of the day (within 1 hour after getting-up and before bed-time is recommended) 3) sit in a chair, straighten your back and be relaxed</t>
  </si>
  <si>
    <t>UPPER ARMBP Monitor Device BATTARY /ADOPTER</t>
  </si>
  <si>
    <t>https://rukminim1.flixcart.com/image/612/612/xif0q/bp-monitor/i/5/q/omron-7121j-7121j-omron-original-imaghzv3znzhshjk.jpeg?q=70</t>
  </si>
  <si>
    <t>ELKO EL-310 ELKOMETER Regular Mercurial Sphygmomanometer Bp MonitorÂ Â (Grey)</t>
  </si>
  <si>
    <t>ELKO</t>
  </si>
  <si>
    <t>ELKO is one of the oldest manufacturers of medical equipments in India since 1965. High blood pressure/hypertension is the biggest known cause of disability and premature death throughout the world in the form of renal failure, stroke, heart attack and heart diseases. Hypertension typically has no symptoms and therefore needs utmost care and constant monitoring. As we ELKO, care for your healthy heart, we bring to you, ELKOMETER EL-310 which will assist you in maintaining your blood pressure levels. With its unique features, this device is highly accurate in monitoring hypertension which has been the main risk factor for heart and renal diseases apart from strokes.</t>
  </si>
  <si>
    <t>https://rukminim1.flixcart.com/image/612/612/jy90eq80/bp-monitor/3/y/w/elko-el-310-elkometer-regular-mercurial-sphygmomanometer-original-imafgg9gtwmfjygu.jpeg?q=70</t>
  </si>
  <si>
    <t>Dr Amgenic Digital Blood Pressure Monitor AH-01 BP Machine With Voice Function Bp MonitorÂ Â (White, Black)</t>
  </si>
  <si>
    <t>DrAmgenic</t>
  </si>
  <si>
    <t>Dr. Amgenic Digital Blood Pressure Monitor is your blood pressure machine for home use. The fully automated device enables a very fast and reliable measurement of systolic and diastolic blood pressure. This digital blood pressure monitor is designed to provide precise and accurate BP and pulse ratings. It is a perfect purchase to keep your health in check. The device enables you to monitor your heart health at any time and from anywhere. It also has a unique hypertension indicator to assess the blood pressure readings as per the medically defined standards. Healthcare should know no bounds, just as health does!
Benefits
1.Comes with the WHO pressure classification indication on the machine.
2.Can detect irregular heartbeats during regular use.
3.The Dr Amgenic  BP machine is powered by batteries, making it easily portable. It also shows a low battery indication when the charge is running out.
Can also be plugged into a wall outlet with an adapter in case batteries run out.  (The adapter is not included in the package)
Smart automatic inflation of the arm cuff prevents pain and discomfort while taking a reading.</t>
  </si>
  <si>
    <t>Upper ArmBP Monitor Device Battery Operated Pulse Rate Indicator Memory Function</t>
  </si>
  <si>
    <t>https://rukminim1.flixcart.com/image/612/612/xif0q/bp-monitor/6/k/l/bp-machine-with-voice-function-digital-blood-pressure-monitor-ah-original-imaggs8mhzfhhefe.jpeg?q=70</t>
  </si>
  <si>
    <t>Dr. Morepen FULLY AUTOMATIC BLOOD PRESSURE MONITOR BP02 Bp MonitorÂ Â (White)</t>
  </si>
  <si>
    <t>Value store</t>
  </si>
  <si>
    <t>WHO BLOOD PRESSURE INDICATOR,COMFORT INFLATION TECHNOLOGY,AVERAGING OF THREE READINGD,IRREGULAR HEART MEASURUNG,UPTO 60 READING MEMORY STORAGE</t>
  </si>
  <si>
    <t>FULLY AUTOMATICBP Monitor Device BATTRIES Pulse Rate Indicator Memory Function Movement Indicator</t>
  </si>
  <si>
    <t>https://rukminim1.flixcart.com/image/612/612/kt39jm80/bp-monitor/7/b/b/bp-02-fully-automatic-blood-pressure-monitor-bp02-dr-morepen-original-imag6g4rjrhmxfam.jpeg?q=70</t>
  </si>
  <si>
    <t>Dr. Morepen Bp 15 Bp one fully automatic blood pressure monitor Bp MonitorÂ Â (White)</t>
  </si>
  <si>
    <t>HealnHealthy</t>
  </si>
  <si>
    <t>dr morepen bp 15 bp one blood pressure monitor have large display and records 2 user interface i.e.(2 X 120 memories), Averaging of 3 readings and detects irregular heartbeats.</t>
  </si>
  <si>
    <t>Upper-ArmBP Monitor Device Battery Pulse Rate Indicator Memory Function</t>
  </si>
  <si>
    <t>https://rukminim1.flixcart.com/image/612/612/kabe9ow0/bp-monitor/e/y/7/dr-morepen-bp-15-bp-one-fully-automatic-blood-pressure-monitor-original-imafrx9nhhybgftj.jpeg?q=70</t>
  </si>
  <si>
    <t>OMRON HEM 7156A Digital Arm BP Monitor Bp MonitorÂ Â (White, Grey, Black)</t>
  </si>
  <si>
    <t>Accuracy is one of the most important requirements in blood pressure monitoring. With  360Ã‚Â° accuracy, OMRONÃ¢Â€Â™s HEM-7156 allows you to get accurate readings effortlessly regardless of how the cuff is worn at home. Get the same accuracy as you would in your doctorÃ¢Â€Â™s office! This model comes with an adapter.</t>
  </si>
  <si>
    <t>Upper ArmBP Monitor Device AC Adapter, Battery Operated Pulse Rate Indicator Memory Function</t>
  </si>
  <si>
    <t>https://rukminim1.flixcart.com/image/612/612/kj0bp8w0-0/bp-monitor/t/w/i/digital-arm-bp-monitor-hem-7156a-omron-original-imafyz28hn8n3sg7.jpeg?q=70</t>
  </si>
  <si>
    <t>Hicks Pressure Guard Aneroid Sphygmomanometer with free Firstmed Stethoscope Bp MonitorÂ Â (Black)</t>
  </si>
  <si>
    <t>Ferrari</t>
  </si>
  <si>
    <t>Product 1 Year Standard Warranty In India . Highest Standard Of Quality. Patented Technology and Design from USA. Warranty covers manufacturing defects. Warranty program is conditional subject to terms and conditions of the manufacturer. Breakage of bp monitor, Stethoscope ,water damage, general wear and tear excluded from warranty. Customer need to send bp monitor to firstmed 1/56D lalita park  delhi -110092. Please do not attempt to repair bp monitor yourself /unauthorized repair as this may cause electric shock and will also void warranty.</t>
  </si>
  <si>
    <t>upper arm bpBP Monitor Device manual</t>
  </si>
  <si>
    <t>https://rukminim1.flixcart.com/image/612/612/kuvkcy80/bp-monitor/8/8/n/pressure-guard-aneroid-sphygmomanometer-with-free-firstmed-original-imag7wjysnbfhazu.jpeg?q=70</t>
  </si>
  <si>
    <t>Dr. Trust (USA) Fully Automatic A-One Galaxy Digital Blood Pressure Monitor Machine. Bp MonitorÂ Â (Black)</t>
  </si>
  <si>
    <t xml:space="preserve">DescriptionThis Dr Trust Blood Pressure Monitor comes with an innovative MDI Technology that makes your BP measurement process less painful and in lesser time. Thanks to its micro USB port, you can charge this device on your laptop any power-sourced devices. It also comes with a Pulse Arrhythmia Indicator that detects pulse irregularities during the course of measurement. </t>
  </si>
  <si>
    <t>Upper ArmBP Monitor Device Batteries</t>
  </si>
  <si>
    <t>https://rukminim1.flixcart.com/image/612/612/kdyus280/bp-monitor/8/a/b/dr-trust-usa-fully-automatic-a-one-galaxy-digital-blood-pressure-original-imafuqxexrgwr7au.jpeg?q=70</t>
  </si>
  <si>
    <t>Control D Premium USB BP Monitor BP Machine Blood Pressure Monitor Machine Automatic Digital Electronic Blood Pressure Monitor Bp MonitorÂ Â (White, Blue)</t>
  </si>
  <si>
    <t>Control D PREMIUM BP Monitor comes with advance and accurate sensors to measure Blood Pressure. The product can be powered by AAA Batteries included in the pack or by Micro USB Type cable. Date &amp; Time Fuction along with Memory of 99 units for 2 user. SIMPLE One Touch Operation by clicking the START button. Large Display for ease of usage.</t>
  </si>
  <si>
    <t>https://rukminim1.flixcart.com/image/612/612/xif0q/bp-monitor/f/5/f/automatic-digital-electronic-blood-pressure-monitor-premium-usb-original-imaghfhznhrjc8gv.jpeg?q=70</t>
  </si>
  <si>
    <t>Dr. Trust (USA) Fully Automatic Digital Check 110 Blood Pressure Machine with MDI Technology Bp MonitorÂ Â (Black)</t>
  </si>
  <si>
    <t>If you do need a blood pressure monitor to use for regular monitoring, Dr Trust BP Check -110 might be a better fit.  It is validated by FDA and CE for clinical accuracy. Comes with MDI Technology and measures the blood pressure during inflation of the cuff comfortably. Comes with a micro USB power-in port to allow flexibility to power it to take measurements. It is a perfect fit for those who have specific needs like multiple usersâ€™ memory and large cuff size. Its memory saves data of 2 users (120 readings of each) and works with 4- â€œAAâ€ alkaline batteries. Its compact, sleek and elegant design easily fits in your bag for anytime, anywhere use.  It can be used at health facilities, fitness centers, and other public facilities for blood pressure measurements. It can also be used in outpatient clinics of general hospitals for BP measurements of patients</t>
  </si>
  <si>
    <t>Upper ArmBP Monitor Device Batteries Memory Function Movement Indicator</t>
  </si>
  <si>
    <t>https://rukminim1.flixcart.com/image/612/612/xif0q/bp-monitor/m/w/v/a-one-with-talking-guidance-fully-automatic-blood-pressure-original-imagghdyybwfmdez.jpeg?q=70</t>
  </si>
  <si>
    <t>STANDARD AS-35K (Blood Pressure Monitoring Machine) Upper Arm Portable With 3 Years Warranty - Bp MonitorÂ Â (Blue &amp; Royal White)</t>
  </si>
  <si>
    <t>UltraHealthStore</t>
  </si>
  <si>
    <t>STANDARD : Blood pressure monitoring machine  is a bp monitor which helps to check blood pressure for each individual at home. This bp machine is specifically designed for Indian population . Our team has focused in 4 aspects i.e simplicity, accuracy, durability &amp; affordability  which makes digital bp monitor very suitable for you. It has large LCD display which enables an excellent visibility of test results for elderly person at home as well. It carries 3 Years manufacturer warranty and 80  memory. It expands to fit regular and large size comfortably and easily.  BPCare Plus key features, #fully automatic bp machine. #free size comfortable cuff. #big LCD screen #80 bp test memories #motion detection during blood pressure measurement going on #meet standard guidelines.</t>
  </si>
  <si>
    <t>Upper arm Automatic digital blood pressure monitor with Automatic Inflation Com-Fast Technology -BP Monitor Device AA Battery &amp; adopter option Pulse Rate Indicator Memory Function Movement Indicator</t>
  </si>
  <si>
    <t>https://rukminim1.flixcart.com/image/612/612/khnqqa80-0/bp-monitor/s/w/c/automatic-digital-bp-meter-at-home-as-35k-blood-pressure-original-imafxmdf5wkg4pg6.jpeg?q=70</t>
  </si>
  <si>
    <t>Dr. Trust (USA) Fully Automatic Digital Atrial Fibrillation Afib blood pressure machine Model No. 123 Bp MonitorÂ Â (White)</t>
  </si>
  <si>
    <t>Dr Trust BP Check Pro 123 is designed with advanced Atrial Fibrillation (AFIB) technology which helps to prevent heart failure with early detection of AFIB with regular monitoring! It is the best choice for those people who need to check their blood pressure multiple times a day as it will help you save plenty of time. It shows results for systolic and diastolic blood pressure with cuff deflation and integrated with WHO indicator and irregular heartbeat detection. It is powered by 4*AAA batteries. You can also use micro USB for input power supply through USB cable. It is super portable and great for daily use at home. Cuff OK, body movement and Low battery indicators help to prevent getting inaccurate results. It shows any pulse rate irregularity with a flashing heart sign. 2 users can recall up to 120 past entries hassle-free. A large display with blue backlit makes it easy for all to read their results even in dim light</t>
  </si>
  <si>
    <t>UPPER ARMBP Monitor Device 4 Batteries Pulse Rate Indicator Memory Function Movement Indicator</t>
  </si>
  <si>
    <t>https://rukminim1.flixcart.com/image/612/612/xif0q/bp-monitor/z/j/l/usa-atrial-fibrilation-atrial-fibrillation-digital-blood-original-imaghu9hryxajfhh.jpeg?q=70</t>
  </si>
  <si>
    <t>Control D BP107 USB Port Automatic Digital Blood Pressure BP107 Bp MonitorÂ Â (White, Blue)</t>
  </si>
  <si>
    <t>Control D Fully Automatic Blood Pressure Monitor with large display is a very useful home use medical device to monitor your BP on regular basis with its user friendly one touch button. The blood-pressure monitor is a fully automatic, digital BP measuring device for use on the upper arm, which enables very fast and reliable measurement of the systolic and diastolic blood-pressure as well as the pulse frequency by way of the oscillometric method of measuring. It shows the BP systolic, diastolic and pulse rate. The device comes with the two user interface with memory on 99 readings each. It assure accurate way to check blood pressure level in your day to day life. Control D BPM is a compact, simple, reliable and durable monitoring device, easy to carry anywhere and operate with its user friendly function. It can be used in clinic, hospital, social medical organization and homes.</t>
  </si>
  <si>
    <t>Blood Pressure MonitorBP Monitor Device AAA Batteries, Direct Power with Micro USB port Pulse Rate Indicator Memory Function</t>
  </si>
  <si>
    <t>https://rukminim1.flixcart.com/image/612/612/l3dcl8w0/bp-monitor/k/e/s/bp107-bp107-usb-port-automatic-digital-blood-pressure-control-d-original-imagegc8vyjrbbda.jpeg?q=70</t>
  </si>
  <si>
    <t>AccuSure AS9 Automatic + Advance Feature Blood Pressure Monitoring System for measuring BP AS9 Bp MonitorÂ Â (Dark Grey)</t>
  </si>
  <si>
    <t>AccuSure Newly launched AS9 bp monitor helps you to monitor your Blood pressure it comes with one touch operation Blood is carried from the heart to all parts of your body through vessels called arteries. Bllod pressure is the force of the blood pushing against the walls of arteries. each time the heart beat, it pumps out blood into the arteries. Blood pressure is at its highest when the heart pumps or ejects blood. this is called Systolic Blood pressure. Blood pressure is at its lowest when the heart rests(in between beats) this is called Diastolic Blood pressure.</t>
  </si>
  <si>
    <t>Arm CuffBP Monitor Device Battery, Compatiblewith USB Cable Pulse Rate Indicator Memory Function Movement Indicator</t>
  </si>
  <si>
    <t>https://rukminim1.flixcart.com/image/612/612/l572ufk0/bp-monitor/q/n/r/as9-as9-automatic-advance-feature-blood-pressure-monitoring-original-imagfxevpmzvbzdh.jpeg?q=70</t>
  </si>
  <si>
    <t>STANDARD BPCare BA4110 Automatic Digital Blood Pressure Monitoring Machine With Advance Feature Bp Checking Device - Bp MonitorÂ Â (Green)</t>
  </si>
  <si>
    <t>Standard BPCare automatic digital blood Pressure monitoring machine is an automatic measuring device to be used on the upper arm. It enable simple, accurate &amp; fast measurement of Blood Pressure and Pulse rate. BP measurement Range is 30 to 280mmHg and Pulse 40 to 180 beats per min. This BP Monitor carries 3 Years manufacturer warranty. Key Feature of BP Device #60 Test memories #free size comfortable cuff #Big LCD screen. #Fully Automatic #Pulse rate indicator #Excellent visibility Display.</t>
  </si>
  <si>
    <t>Upper Arm Advance FeatureBP Monitor Device Battery &amp; Adaptor Support Option Pulse Rate Indicator Memory Function Movement Indicator</t>
  </si>
  <si>
    <t>https://rukminim1.flixcart.com/image/612/612/xif0q/bp-monitor/9/f/m/with-advance-feature-bp-checking-device-bpcare-ba4110-automatic-original-imagg8jfzzhsypyu.jpeg?q=70</t>
  </si>
  <si>
    <t>AccuSure Combo Pack of AS9 Pulse Oximeter Machine Comes with AS9 Fully Automatic. AS Series Bp MonitorÂ Â (Multicolor)</t>
  </si>
  <si>
    <t>AS09 BP Monitor:
AccuSure Newly launched AS9 bp monitor helps you to monitor your Blood pressure it comes with one-touch operation Blood is carried from the heart to all parts of your body through vessels called arteries. Blood pressure is the force of the blood pushing against the walls of arteries. each time the heartbeat, it pumps out blood into the arteries. Blood pressure is at its highest when the heart pumps or ejects blood. this is called Systolic Blood pressure. Blood pressure is at its lowest when the heart rests(in between beats) this is called Diastolic Blood pressure.
Pulse Oximeter:
Fingertip Pulse Oximeter is designed for spot-checking blood oxygen saturation levels and pulse rate. Using it, athletes, pilots, and people who would like to know their AS09 and pulse rate can get accurate readings quickly. The operation of this oximeter is simple and convenient. You just need to plug one of your fingers into the comfortable clamp and press the button on the front panel.</t>
  </si>
  <si>
    <t>Upper Arm, Finger TipBP Monitor Device Battery Pulse Rate Indicator Memory Function Movement Indicator</t>
  </si>
  <si>
    <t>https://rukminim1.flixcart.com/image/612/612/kz5vwy80/bp-monitor/m/y/7/combo-pack-of-as9-pulse-oximeter-machine-comes-with-as9-fully-original-imagb8ddyytkcwfj.jpeg?q=70</t>
  </si>
  <si>
    <t>Ozocheck For Most Accurate Measurement Fully Automatic Digital Blood Pressure Monitor With Intellisense Technology Bp MonitorÂ Â (White)</t>
  </si>
  <si>
    <t>MEDSOURCE</t>
  </si>
  <si>
    <t>Multiple Functions:- Detects Blood Pressure, Systolic Pressure, Diastolic Pressure, and Heart Pulse Rate.
High Technology:- This machine comes with a Large LCD size for comfortable readings and automatic shut-off technology for longer life.</t>
  </si>
  <si>
    <t>BP MachineBP Monitor Device AA Battery Pulse Rate Indicator</t>
  </si>
  <si>
    <t>https://rukminim1.flixcart.com/image/612/612/xif0q/bp-monitor/x/8/i/digital-blood-pressure-monitor-ozocheck-original-imagh3mzu9wstx5c.jpeg?q=70</t>
  </si>
  <si>
    <t>Weighing Scale</t>
  </si>
  <si>
    <t>Flexnest FlexScale | With Bluetooth App Measures BMI, Body Fat, Protein, Smart Body Weighing ScaleÂ Â (Black)</t>
  </si>
  <si>
    <t>Smartest Weighing scale that syncs with the Flexnest app to measure 13 body parameters like Body Fat, BMI, Protein, Body water, Visceral Fat, Metabolic Age etc. and more - all with the Flexnest app and Bioimpedance Bluetooth technology.</t>
  </si>
  <si>
    <t>Personal - Smart/BMI with Digital Display Measures in: KG Material: Glass Maximum Weighing Capacity: 120 kg</t>
  </si>
  <si>
    <t>https://rukminim1.flixcart.com/image/612/612/kz3118w0/weighing-scale/b/z/i/flexscale-with-bluetooth-app-measures-bmi-body-fat-protein-smart-original-imagb65tuyxxhnp7.jpeg?q=70</t>
  </si>
  <si>
    <t>Krikav Digital Weighing Scale 30kg x 1g with Dual Display up-to 24 hours Backup Weighing ScaleÂ Â (White)</t>
  </si>
  <si>
    <t>DiscountCreation</t>
  </si>
  <si>
    <t>Electronic Digital 1Gram-30 Kg Weight Scale Lcd Kitchen Weight Scale Machine Measure for measuring fruits,shop,Food,Vegetable,vajan,offer,kata,weight machine Weighing Scale for grocery,kata,taraju,shop,computer kata,tarazu,jewellery,sabzi, Weighing scale (White)</t>
  </si>
  <si>
    <t>Counter/Table Top with Digital Display Measures in: g, kg Material: Steel Maximum Weighing Capacity: 30000 g Tare Function</t>
  </si>
  <si>
    <t>https://rukminim1.flixcart.com/image/612/612/xif0q/weighing-scale/k/s/r/30kg-weighing-scale-double-display-weight-machine-for-shop-ms-2-original-imagj9hn463hhgc9.jpeg?q=70</t>
  </si>
  <si>
    <t>Dr Trust USA Model 523 Inspire Personal Digital Electronic Body Weight Machine For Human Body 180Kg Capacity Weighing ScaleÂ Â (Black)</t>
  </si>
  <si>
    <t>Dr Trust Inspire Personal Weighing Scale is a digital scale that helps you track your weight accurately. It gives you accurate weight measurements of up to 180 kg. It comes with an auto-calibration feature for initial use. You need to step on the scale and step off immediately so that the scale gets calibrated. It also has highly prÃ©cised G- sensors for more accuracy. Scale is compact and fits in a small corner or space of your room. It starts automatically when you step on the scale. Also, it turns off automatically when not in use. It is powered by 2 X AAA batteries for long time use. Made up of high-quality tempered glass which is extremely sturdy. It comes with anti-skid padding and rounded corners to keep the weighing platform safe while taking measurements. The product features an easy-to-read large LCD display that shows clear weight measurements with battery drainage.</t>
  </si>
  <si>
    <t>Personal with Digital Display Measures in: Kg, lb, st Material: Glass Maximum Weighing Capacity: 180 kg</t>
  </si>
  <si>
    <t>https://rukminim1.flixcart.com/image/612/612/xif0q/weighing-scale/c/r/d/usa-model-523-inspire-personal-digital-electronic-body-weight-original-imaghz2kces979nf.jpeg?q=70</t>
  </si>
  <si>
    <t>Pristyn care Weight Machine Digital Pro Max | Premium Design Heavy Duty Electronic Thick Tempered Glass LCD Display Digital Personal Bathroom Health Body Weight Bathroom Weighing Scale | weight scale digital |Digital Weighing Machine | Digital Weight Machine| Electronic Weighing Scale | Weight Scale For Human Body by beatXP Weighing ScaleÂ Â (Wave)</t>
  </si>
  <si>
    <t>[ACCURATE MEASUREMENTS]: beatXP Weighing Scale have high precision strain gauge sensors with a capacity of 180 kg and denominations up to 0.1 kg Additionally, weighing scale comes with 2 free AAA batteries Always ignore first reading after initialisation. This device is already calibrated for optimum accurate use. Put, the machine on by pressing one foot on the top and apply pressure. The LED Screen will light up indicating its ON status. [ANTI SKID PADDING]: beatXP have 4 anti-skid padding keep the weighing platform stable while taking measurements. Place the scale on a flat surface (not carpet) to get the accurate weight for your body. [TOUGHENED GLASS]: This weighing machine is Built with a toughened glass platform (more durable &amp; stronger than temper or disposition) &amp; with precise and perfect cutting, which makes you feel that you are using a fine quality product and ensures safety and give you a comfortable weight tracking measurement. [COMPREHENSIVE FEATURES]: Weighing Scale comes with an easy to read LCD Display, Battery Power Indication and an Auto ON/OFF feature. Also it has a step on technology which describes that when anybody steps on the weighing scale, it displays the accurate weight on the screen. [EASY TO USE]: beatXP Sturdy Tempered Glass platform is comfortable and strong enough to use or LED Display is Clean and easy to read.</t>
  </si>
  <si>
    <t>Personal - Digital with Digital Display Measures in: Kgs Material: Glass Maximum Weighing Capacity: 180 kg Tare Function</t>
  </si>
  <si>
    <t>https://rukminim1.flixcart.com/image/612/612/l5bd5zk0/weighing-scale/c/q/k/digital-weighing-scale-lcd-panel-thick-tempered-glass-electronic-original-imaggyprhfv4fcsm.jpeg?q=70</t>
  </si>
  <si>
    <t>Kelo Luggage Weight Scale- 50Kg Portable Hanging Luggage Weighing Machine Digital for Weighing Household Items i.e. Waste Newspaper, Disposal ,Gas Cylinder,Weight Scale /126/UKac Weighing ScaleÂ Â (Multicolor)</t>
  </si>
  <si>
    <t>MotherPrides</t>
  </si>
  <si>
    <t>Digital Hanging Pocket Travel Luggage Weighing Scale This Ultra Portable digital weighing scale, it is extremely accurate. Use for Home, Kitchen, Wastage (Newspaper) disposal, offices, warehouses, laboratories and industries. Large Blue Back-lit LCD Display makes for easy viewing. Handy portable and durable. Metal hook for ease in picking up &amp; weighing. Tare function, auto zero resetting, manual switch off/auto switch off without operation.</t>
  </si>
  <si>
    <t>Personal - Digital with Digital Display Measures in: Kg, Lb, Oz Material: Plastic, Steel Maximum Weighing Capacity: 50 kg Tare Function</t>
  </si>
  <si>
    <t>https://rukminim1.flixcart.com/image/612/612/kx9as280/weighing-scale/v/y/s/portable-weight-machine-for-luggage-50-50kg-portable-hanging-original-imag9rdvm4v3eytn.jpeg?q=70</t>
  </si>
  <si>
    <t>Healthgenie Digital Weight Machine Thick Tempered Glass LCD Display With 3 Years Warranty Weighing ScaleÂ Â (Sporty Red)</t>
  </si>
  <si>
    <t xml:space="preserve">HealthgenieIndia </t>
  </si>
  <si>
    <t>Big LCD Displayâ€“ Healthgenie Digital Weighing Machine comes with big LCD display which helps results easy to read. 
Back light - Healthgenie Electronic bathroom scale comes with back light display feature, which allows checking results even in complete dark.
Designer Look - Its fiery wooden look makes it stand alone &amp; perfectly satisfies your buying. Its design will also complement well with your floor. 
Good Time to Weight : Body weight tends to fluctuate throughout the day as per food and liquid intake. The best time to weigh yourself for accurate results is early morning on empty stomach.
Automatic Functionality - Auto Power Off, Auto Zero, Low battery &amp; Over load indication, are few of its automatic features that ease its usage. 
Easy To Use - This electronics digital weighing scale is equipped with 4 gauge sensors, &amp; automatic step on technology, which gives precise &amp; accurate results as soon as you step on it.
Safety Features - Healthgenie weight machine for body wight comes with thick tempered glass, round corners &amp; anti skid platform to avoid any injury / accident while its usage.
Weight variations : It is suggested to always ignore the first reading of weight machine for calibration every time the scale is moved. Shift the scale as less as possible to avoid malfunctions. 
How To Calibrate Your Healthgenie Digital Weight Machine - To calibrate, place the weighing scale on hard, flat surface &amp; initialize by pressing one foot on the platform until random numbers displays , remove foot as it returns to zero (0.0), now start to measure your weight. It is suggested to always ignore the first reading for calibration for best accuracy. 
How to Activate 36 Months Warranty: 
Just Give a miss call on 9319372978 or,
Send us invoice Copy on 88000 10926 or, 
Scan QR Code Present on Product Box or ,
Just login to www.healthgenie.in/warranty within 15 days of purchase or,
Call our customer care on 011 48323232 for Warranty, Installation Support or Any Other Queries (Working hours: Monday to Saturday from 10am to 6pm).</t>
  </si>
  <si>
    <t>Personal - Digital with Digital Display Measures in: KG, LB Maximum Weighing Capacity: 180 kg</t>
  </si>
  <si>
    <t>https://rukminim1.flixcart.com/image/612/612/xif0q/weighing-scale/m/w/d/digital-weight-machine-thick-tempered-glass-lcd-display-with-3-original-imagkgstuht2wzdm.jpeg?q=70</t>
  </si>
  <si>
    <t>Pristyn care Weight Machine Pro Max | Premium Design Heavy Duty Electronic Thick Tempered Glass LCD Display Digital Personal Bathroom Health Body Weight Bathroom Weighing Scale | weight bathroom scale digital | Weight Scale For Human Body by beatXP Weighing ScaleÂ Â (Black)</t>
  </si>
  <si>
    <t>Personal - Digital with Digital Display Measures in: Kilograms, Pounds</t>
  </si>
  <si>
    <t>https://rukminim1.flixcart.com/image/612/612/ku1k4280/weighing-scale/y/w/d/weight-machine-pro-max-premium-design-heavy-duty-electronic-original-imag7958bhykbugz.jpeg?q=70</t>
  </si>
  <si>
    <t>texla 0.01 Gram to 200 Gram Weighing Display Units in G ,OZ ,TL ,CT Jwellery Pocket Weighing Scale (Silver) Weighing ScaleÂ Â (Silver)</t>
  </si>
  <si>
    <t>Beauty full plus</t>
  </si>
  <si>
    <t>Texla 200 gram jwelley pocket weighing scale is widely used for weighing gold items , it gives you perfect weight and precision .It operated on 2 AAA battery And easy to use . It can be used in home , shop or many places where you want weight gold silver or small type items.</t>
  </si>
  <si>
    <t>Jewellery with Digital Display Measures in: Gram, OZ, TL, CT Material: Plastic Maximum Weighing Capacity: 200 g Tare Function</t>
  </si>
  <si>
    <t>https://rukminim1.flixcart.com/image/612/612/k6gsk280/weighing-scale/k/z/h/0-01-gram-to-200-gram-weighing-display-units-in-g-oz-tl-ct-original-imafzwuvzhjvpwhg.jpeg?q=70</t>
  </si>
  <si>
    <t>Kelo Suitcase Weighing Scale- 50kg Portable Hanging Luggage Weight Machine Weighing Scale,50 Kg Weighing Scale with big size electric kata with metal hook, Portable Digital Luggage Scale,Portable Digital Luggage Scale with Metal Hook,hanging scale 50kg Weighing Scale - with Batteries Lu/25/KK Luggage Weighing ScaleÂ Â (Black)</t>
  </si>
  <si>
    <t>Gadgets Basket</t>
  </si>
  <si>
    <t>This Ultra Portable digital weighing scale, it is extremely accurate. Use for Home, Kitchen, Wastage (Newspaper) disposal, Vendors etc. Not for Commercial usage. Weigh Max Upto 50 KG, 88 LBS, 1,210 OZ. Large Blue Back-lit LCD Display makes for easy viewing. Automatic lock ( Tare ) in of reading when weight is stabilized. Handy portable and durable. Metal hook &amp; Nylon Hand-grip for ease in picking up &amp; weighing.</t>
  </si>
  <si>
    <t>Personal - Digital with Digital Display Measures in: kg, gm, oz Material: Plastic, Steel Maximum Weighing Capacity: 50 kg Tare Function</t>
  </si>
  <si>
    <t>https://rukminim1.flixcart.com/image/612/612/kwi5evk0/weighing-scale/b/2/7/suitcase-weighing-scale-50kg-portable-hanging-luggage-weight-original-imag95pmecyghayc.jpeg?q=70</t>
  </si>
  <si>
    <t>Dr. Trust (USA) Supernova Digital Personal Electronic Weighing Machine For Human Body Weighing ScaleÂ Â (Black)</t>
  </si>
  <si>
    <t>Bring home this aesthetically appealing Dr. Trust weighing scale that has a weight capacity of up to 180 kg. The weighing units can be chosen with the help of the push-button that is available. Enjoy instant weighing results with this weighing scaleâ€™s Step-on technology. The blue perimeter lights are activated once you step on the scale, indicating that the weighing scale is active.</t>
  </si>
  <si>
    <t>Personal with Digital Display Measures in: KG Material: Glass Maximum Weighing Capacity: 180 kg</t>
  </si>
  <si>
    <t>https://rukminim1.flixcart.com/image/612/612/kah413k0/weighing-scale/z/8/a/usa-supernova-digital-personal-electronic-weight-machine-for-original-imafsf7wa3ecyfuw.jpeg?q=70</t>
  </si>
  <si>
    <t>beatXP Actifit Flare Weight Machine with 6mm Thick Tempered Glass for Human Body Weighing ScaleÂ Â (Black)</t>
  </si>
  <si>
    <t>[HIGH ACCURACY MEASUREMENT] : The bathroom weight scale has two different measurement units; kg and lbs. Its high-precision sensors provide measurements in the range of 2.5 to 180 kg with an accuracy of 0.5 kg.
[AUTO-CALIBRATION] : The weight machine for the human body is equipped with Step ON technology to automatically activate as soon as you step on it. Place the scale on a hard, flat surface for the best accuracy. Please ignore the first reading.
[BACKLIT LCD PANEL] : The electronic weighing machine shows clear and prominent readings on a large LCD display for an easy readout. Low battery and overload indicators to alert users. Operates on 2 AAA batteries.
[THOUGHTFULLY DESIGNED] : The all-new beatXP weighing scale has smooth corners and curved edges for increased safety. The digital bathroom weighing scale has a 6 mm thick tempered glass that is strong bearing and antiskid. It is easy to clean and requires low maintenance. Use our body weight machine for home, gym, and clinic.</t>
  </si>
  <si>
    <t>Personal - Digital with Digital Display Measures in: Kgs Material: Glass Maximum Weighing Capacity: 180 g</t>
  </si>
  <si>
    <t>https://rukminim1.flixcart.com/image/612/612/xif0q/weighing-scale/w/x/d/actifit-flare-weight-machine-with-6mm-thick-tempered-glass-for-original-imaghywmku6geyux.jpeg?q=70</t>
  </si>
  <si>
    <t>REXBURG Digital Weighing Scale Weighing ScaleÂ Â (White)</t>
  </si>
  <si>
    <t>OnlineVillage</t>
  </si>
  <si>
    <t>A healthy diet is an essential part of everyday life. This is a professional scale designed for the kitchen, mailroom, or even your workshop. It has a large round washable tray for routine cleaning. It ensures accurate weighing even in high humidity areas as its splash-proof design. It is made of fine quality material which is durable enough for your daily using. It has a beautiful appearance and special surface treatment. A high-quality Load cell is being used to show accurate weight.</t>
  </si>
  <si>
    <t>Personal - Digital with Digital Display Measures in: g,kg,lb Material: Plastic Maximum Weighing Capacity: 10 kg Tare Function</t>
  </si>
  <si>
    <t>https://rukminim1.flixcart.com/image/612/612/klzhq4w0/weighing-scale/k/i/p/digital-weighing-scale-rx-1004-rexburg-original-imagyzdbzcs2ywqz.jpeg?q=70</t>
  </si>
  <si>
    <t>NIVAYO Balancia 30kg Steel Plate Double Display High Quality Weight Machine For Kitchen/Shop With Power Adapter &amp; 4V Re-Chargeable Battery Weighing Scale (Black) (Platform Size- 170 x 210mm, Dual Display, On Off Memory Function,grocery,kata,taraju,shop,computer electronic vajan kata , tarazu , jewellery , sabzi ,4V Re-Chargeable Battery) # Made in India Weighing Scale (Black) Weighing Scale (Black) Weighing Scale (Black) RT-E50, Weighing Scale (Black) Weighing ScaleÂ Â (Black)</t>
  </si>
  <si>
    <t>MSENTERPRISE0403</t>
  </si>
  <si>
    <t>OVERVIEW A VERY HIGH QUALITY MADE IN INDIA WEIGHING SCALE FOR MULTIPURPOSE USE: KITCHEN, HOME', SHOP, JEWELLERY, RESTAURANT, FACTORIES, LAB ETC. IT CAN WEIGH UPTO 30 KG WITH HIGH PRECISION . THE WEIGHT MACHINE COMES WITH RECHARGEABLE BATTERRIES AND AN ADAPTOR WITH HIGH QUALITY. MACHINE CAN BE USED IN DAY/ NIGHT WITH ITS GREEN LED BACKGROUND LIGHT WHICH ENABLES IT TO WORK IN ANY TIME. IT HAS DOUBLE DISPLAY ON BOTH SIDES AND COMES WITH PLENTY OF FEATUERS: TARE FUNCTION,AUTO SHUT OFF, RECHAREABLE BATTERIES. THIS MADE IN INDIA PRODUCT HAS QUALITY OF LONG LASTING. CUSTOMER GET 1 YEAR WARRANTY AND CALL SUPPORT.</t>
  </si>
  <si>
    <t>Counter/Table Top with Digital Display Measures in: KG, GRAM Material: Plastic Maximum Weighing Capacity: 30 kg Tare Function</t>
  </si>
  <si>
    <t>https://rukminim1.flixcart.com/image/612/612/l0mr7gw0/weighing-scale/j/j/f/balancia-30kg-steel-plate-double-display-high-quality-weight-original-imagcd8cfwsffgut.jpeg?q=70</t>
  </si>
  <si>
    <t>Healthgenie Digital Weight Machine Thick Tempered Glass LCD Display With 3 Years Warranty Weighing ScaleÂ Â (Black)</t>
  </si>
  <si>
    <t>Big LCD Displayâ€“ Healthgenie Digital Weighing Machine has large LCD display which helps to read results easily. 
Back light - Weighing scale has back light display feature, which allows checking results even in complete dark.
Designer Look - Its Antique Copper look makes it stand alone &amp; perfectly satisfies your buying. Its design will also complement well with your floor. 
Good Time to Weight : Body weight tends to fluctuate throughout the day as per food and liquid intake. The best time to weigh yourself for accurate results is early morning on empty stomach.
Automatic Functionality - Auto Power Off, Auto Zero, Low battery &amp; Over load indication, are few of its automatic features that ease its usage. 
Easy To Use - Digital weight machine is equipped with 4 gauge sensors, &amp; automatic step on technology, which gives precise &amp; accurate results as soon as you step on it.
Safety Features - Healthgenie weight machine for body wight comes with thick tempered glass, round corners &amp; anti skid platform to avoid any injury / accident while its usage.
Weight variations : It is suggested to always ignore the first reading of weight machine for calibration every time the scale is moved. Shift the scale as less as possible to avoid malfunctions. 
How To Calibrate Your Healthgenie Digital Weight Machine - To calibrate, place the weighing scale on hard, flat surface &amp; initialize by pressing one foot on the platform until random numbers displays , remove foot as it returns to zero (0.0), now start to measure your weight. It is suggested to always ignore the first reading for calibration for best accuracy. 
How to Activate 36 Months Warranty: 
Just Give a miss call on 99319372978
or,
Send us invoice Copy on 88000 10926 or, 
Scan QR Code Present on Product Box or ,
Just login to www.healthgenie.in/warranty within 15 days of purchase or,
Call our customer care on 011 48323232 for Warranty, Installation Support or Any Other Queries (Working hours: Monday to Saturday from 10am to 6pm)</t>
  </si>
  <si>
    <t>Personal - Digital with Digital Display Measures in: KG, LB Material: Glass Maximum Weighing Capacity: 180 kg</t>
  </si>
  <si>
    <t>https://rukminim1.flixcart.com/image/612/612/xif0q/weighing-scale/n/l/r/digital-weight-machine-thick-tempered-glass-lcd-display-with-2-original-imaggdfmzhjsayj6.jpeg?q=70</t>
  </si>
  <si>
    <t>adorrobella 50 Kg Weighing Scale with big size electric kata with metal hook Weighing ScaleÂ Â (Black)</t>
  </si>
  <si>
    <t>UNIQIDEAS</t>
  </si>
  <si>
    <t>THE Healthy diet is an essential part of everyday life, do you want to join the ranks of healthy eating. Or are you worry about how to choose a digital kitchen scale. Please pay attention to this digital kitchen scales, it will be your best choice. This is a professional scale designed for kitchen, mail room or even your workshop. It has a large round stainless steel washable tray for routine cleaning. It ensures accurate weighing even in high humidity areas as its splash-proof design. The digital kitchen scale is battery operated, easy to use. Do not hesitate, hurry up and get one for your home. Features Guaranteed for craftsmanship and quality Wide LCD screen display Main body use ABS engineering plastic as main material High precision stain gauge sensors system ensures more accurate weighing results Electronic kitchen scale is committed to developing quality user - friendly fashion household appliances Tare function Automatic switch off Low</t>
  </si>
  <si>
    <t>Personal - Digital with Digital Display Measures in: GMS, KG</t>
  </si>
  <si>
    <t>https://rukminim1.flixcart.com/image/612/612/kzrbiq80/weighing-scale/k/c/3/50-kg-weighing-scale-with-big-size-electric-kata-with-metal-hook-original-imagbp58nzzynsbn.jpeg?q=70</t>
  </si>
  <si>
    <t>Siya Shine Hanging Scale, LCD Screen 50kg Portable Electronic Digital weight scale KK34 Weighing ScaleÂ Â (Black)</t>
  </si>
  <si>
    <t>EMMRETAILERS</t>
  </si>
  <si>
    <t>This portable fishing hook comes with an LCD Electronic Balance digital scale. Being small and light, it makes for a convenient device to carry and use as per your needs. Due to the nature and size, it is extremely easy to store in your pocket or tackle box. The weighing unit switch, data lock, overload indication and auto power off after 120 seconds without any operation are some of the key features of this wonder product. Digital Fishing Hook The device comes with a capacity of 50kg with 5g or 10g accuracy and the LCD screen displays weight in g/kg/lb/oz. The blue LCD back light is sufficiently lit for an easy read value at day and night.</t>
  </si>
  <si>
    <t>Personal - Digital with Digital Display Measures in: KG, GM, LB, OZ Material: Plastic, Stainless Steel Maximum Weighing Capacity: 50 kg Tare Function</t>
  </si>
  <si>
    <t>https://rukminim1.flixcart.com/image/612/612/xif0q/weighing-scale/f/j/n/hanging-scale-lcd-screen-50kg-portable-electronic-digital-weight-original-imagjg7fpn2zeh4a.jpeg?q=70</t>
  </si>
  <si>
    <t>nolunt 30Kg Digital Multi-Purpose Kitchen Balance, Parcel Weight Measuring Machine Weighing ScaleÂ Â (White)</t>
  </si>
  <si>
    <t>hamry</t>
  </si>
  <si>
    <t>Very Easy Troubleshooting and Calibration by Brand's Customer Support helpline with technical support for first time digital scale users. This Weighing Machine 30Kg x 1gm is the one-stop solution to all your weighing troubles! Be it a few kilos of vegetables or some precious metal, all these products can easily be weighed in an efficient manner using this machine
Very long battery backup upto 12 hours in one set of AA cells. It has an adapter also for using it with mains supply. Weighing platform measures 18 x 22 Centimetres
Multipurpose scale. Used for weighing all general items like grocery, dry fruits, industrial products etc. Can also be used for weighing costly medicines and chemicals also.
Accuracy of 1 gram.
Long life durable and accurate scale with 1 months carry in Replacement Warranty</t>
  </si>
  <si>
    <t>Counter/Table Top with Digital Display Measures in: kg, g Material: Plastic Maximum Weighing Capacity: 30 kg Tare Function</t>
  </si>
  <si>
    <t>https://rukminim1.flixcart.com/image/612/612/l29c9e80/weighing-scale/l/n/k/double-display-weight-machine-for-shop-v-59-kurmi-original-imagdn8qjpdh5qzg.jpeg?q=70</t>
  </si>
  <si>
    <t>Glancing Weight Checking Machine For Luggage- Smiley Mini Digital Plastic and Metal Hanging Weighing Scale with LCD Display and Green Background Light 50 kg /30/KGac Weighing ScaleÂ Â (Multicolor)</t>
  </si>
  <si>
    <t>This Ultra Portable digital weighing scale, it is extremely accurate.. Use for Home, Kitchen, Baby Food, Wastage (Newspaper) disposal, Vendors .</t>
  </si>
  <si>
    <t>https://rukminim1.flixcart.com/image/612/612/kx9as280/weighing-scale/g/m/u/weight-checking-machine-for-luggage-smiley-mini-digital-plastic-original-imag9rduxtvwgue2.jpeg?q=70</t>
  </si>
  <si>
    <t>ActivaCorporation</t>
  </si>
  <si>
    <t>GVC Iron Analog Weighing ScaleÂ Â (Dark Blue)</t>
  </si>
  <si>
    <t>GLOBALVALUE</t>
  </si>
  <si>
    <t>GVC Fitness Weighing Scale is an analog weighing scale that is meant to measure weight in a more convenient and easier way. Carrying a fabulous 120 kg maximum capacity, this weighing scale is equipped with a reliable and will provide a long lasting performance keeping the weighing machine working for years. GVC offers you high precision equipment that is sure to suit your purpose. It provides a range of various weighing scales that rank high in functionality and quality. Design The fabulous Dark Blue colour of this electronic weighing scale will go with any of your room furnishings or decor. This compact weighing scale slips easily into any corner of your home. Slide it under your bed, or keep it under a study table, where it will stay inconspicuous until you need to take it out and use it. It makes reading easy and convenient &amp; is available at very reasonable price at flipkart &amp; is a must buy.</t>
  </si>
  <si>
    <t>Personal with Analog Display Measures in: Kg Material: Iron Maximum Weighing Capacity: 120 kg</t>
  </si>
  <si>
    <t>https://rukminim1.flixcart.com/image/612/612/kkyc9zk0/weighing-scale/e/w/o/iron-analog-443-gvc-original-imagy6rvnwjghtqj.jpeg?q=70</t>
  </si>
  <si>
    <t>nolunt 30kg x 1gm kitchen weighing scale food scale | Electronic weight machine Weighing ScaleÂ Â (White)</t>
  </si>
  <si>
    <t>About this item
Material: Plastic
Color: Multicolor. 6V AC/DC adaptor include
Size: 23 cm x 15.5 cm x 4.5 cm
Capacity: 30 kg
Package contents: 1 kitchen weighing scale, any mishandling, breakage, battery discharging or overload is not covered in warranty
Country of Origin: India</t>
  </si>
  <si>
    <t>https://rukminim1.flixcart.com/image/612/612/xif0q/shopsy-weighing-scale/g/a/e/30kg-single-display-high-quality-weight-machine-for-kitchen-shop-original-imaggz4zgt8xdghx.jpeg?q=70</t>
  </si>
  <si>
    <t>Dr Trust USA Model-521 Bluetooth Digital Smart Connect Fitness Body Fat Composition BMI Analyzer Electronic Weight Machine For Human Weighing ScaleÂ Â (Black)</t>
  </si>
  <si>
    <t>Dr Trust Smart Body Fat Scale- 521 displays your body metrics based on your height, age, BMI, and other data. It is equipped with sensors to do measurements whenever you step on it. The Bluetooth-enabled scale connects intelligently with Dr Trust 360 app to monitor and transmit your health data. It supports multiple users and allows you easily sync and store the data for multi-users with their profiles in the same app. In addition to weight, this digital weighing scale monitors metrics of body composition including body fat percentage, bone mass, muscle mass, body water percentage, etc. It syncs measurement data directly to your phone for trend analysis anytime, anywhere. The readings appear in two different units- kg and lb for usersâ€™ convenience. Moreover, this sleek smart scale is easy to set up and carry along. It is packed with all needed features a great option for large families or households. Works with 3 AAA batteries and comes with an automatic ON and OFF system to be an energy-efficient body weighing scale. It also auto-syncs data with keeping individual stats private.</t>
  </si>
  <si>
    <t>Personal - Digital with Digital Display Measures in: kg, lb Maximum Weighing Capacity: 180 kg</t>
  </si>
  <si>
    <t>https://rukminim1.flixcart.com/image/612/612/kwqq1zk0/weighing-scale/1/i/9/usa-model-521-bluetooth-digital-smart-connect-fitness-body-fat-original-imag9csbsdqews88.jpeg?q=70</t>
  </si>
  <si>
    <t>ACTIVA 50kg weighing scale GRILL,Double display weight machine for shop,MS 5gram Weighing ScaleÂ Â (BLACK GRILL)</t>
  </si>
  <si>
    <t>? MADE IN INDIA ! IMPROVED WEIGHING MACHINE: Activa weighing machine is proudly Made in India! We have used high quality Material so ensure good performance and optimum safety.
? FEATURE: This weighing scale contain front and back display. Maximum Weighing capacity: 100 kg, Digtal overload indicartor, Weather and water proof sophisticate keybord, Its saving your time and improving efficiency, And easy to operate and program With Bright LED Display.
? AUTOMATICALY: This machine contain auto zero tracing and auto power saving program, Digital auto calibration feature also available, 100% tare facility. TARE - The precise tare(T) button of the portable scale let you deduct the weight of a container from the total weight so that you can calculate the net weight of the contents easily.
? WIDE APPLICATION: Ideal for General Grocery stores, Kitchens, Parcel weighing, Warehouses, Retail weighing and all kinds of Industries etc. Can be used anywhere for high accuracy weighing.
? SIZE: This Digital Weighing Scale is made of Mild Steel Body with 250*250mm large weighing pan, which is sturdy and durable.To ensure to get the results quickly and accurately, the precision scale is equipped with an upgraded high-sensitivity loadcell.</t>
  </si>
  <si>
    <t>Counter/Table Top with Digital Display Measures in: KILOGRAM, GRAM, LITRE Material: Steel, Copper Maximum Weighing Capacity: 50 kg Tare Function</t>
  </si>
  <si>
    <t>https://rukminim1.flixcart.com/image/612/612/l0jwbrk0/weighing-scale/x/l/x/50kg-weighing-scale-grill-double-display-weight-machine-for-shop-original-imagcbc59hxghup7.jpeg?q=70</t>
  </si>
  <si>
    <t>Acer Digital Weight Scale Machine for Body Weight Electronic Smart Bathroom Scale Weighing ScaleÂ Â (Black)</t>
  </si>
  <si>
    <t>Weighing Scale Digital Weight Machine for Body weight |Electronic Smart Bathroom Scale |High Precision Sensor| Body Fat Analyzer Fit Tracker Digital BMI Key Composition Analyzer for Weight, BMI, Body Fat, Fat-free Body Weight, Subcutaneous Fat, Heart rate, Heart index, Visceral Fat, Body Water, Skeletal Muscle, Muscle Mass, Bone Mass, Protein, BMR, Body Age.
Acer Electronic Digital BMI Personal Bathroom Weight machine scale is perfect for men and women with its easy one touch step on technology. It is uniquely designed for Vandelay with its high quality ABS base and thick 6 mm tempered glass. It has solid rugged base that provides users with a large foot space and comfort. Further more is can take weight up to 180 Kgs. It also alerts users for low battery and overload in weight. The machine is already auto calibrated for use.</t>
  </si>
  <si>
    <t>Bathroom with Digital Display Measures in: Kg Material: Plastic Maximum Weighing Capacity: 180 kg</t>
  </si>
  <si>
    <t>https://rukminim1.flixcart.com/image/612/612/l0tweq80/weighing-scale/i/q/o/digital-weight-scale-machine-for-body-weight-electronic-smart-original-imagcgzzmxrfrxak.jpeg?q=70</t>
  </si>
  <si>
    <t>Glancing 10g-50Kg Digital Hanging Luggage Fishing Portable Weight Scale Taraju Tarazu Kata Weighing ScaleÂ Â (Black)</t>
  </si>
  <si>
    <t>https://rukminim1.flixcart.com/image/612/612/kwxv98w0/weighing-scale/k/8/0/10g-50kg-digital-hanging-luggage-fishing-portable-weight-scale-original-imag9gfgybjseeap.jpeg?q=70</t>
  </si>
  <si>
    <t>vyog 10Kg Counter Weight Machine with Stainless Steel Top for Shop, Home Weighing ScaleÂ Â (Blue)</t>
  </si>
  <si>
    <t>ScaleWala</t>
  </si>
  <si>
    <t>Overview A good weighing machine is essential in any shop. Cohel Digital Weighing Scale- 10 kg is a good quality weighing scale which you can purchase online. Important Features Digital Weighing Scale comes in White colour. It has a height of 4 cm, width of 16cm, length of 20 cm. It is made up of plastic which makes it an easy to handle and portable weighing scale. It has auto shut off, optional auto backlight, auto zero tracking and outside calibration. An optional counting feature is also there. Design and Utility This valuable weighing scale is designed to indicate in kg or g or lb oz by selecting as required. .There is a large LCD screen which helps to read the weights correctly. It can measure up to 10 kg. There is a low battery indication. Usability The usage of the weighing scale is very easy. Battery Included .</t>
  </si>
  <si>
    <t>Counter/Table Top with Digital Display Measures in: KG, Gram Material: Plastic, Stainless Steel Maximum Weighing Capacity: 10 kg Tare Function</t>
  </si>
  <si>
    <t>https://rukminim1.flixcart.com/image/612/612/xif0q/weighing-scale/u/y/u/10kg-counter-weight-machine-with-stainless-steel-top-for-shop-original-imagj88phpjwgrvb.jpeg?q=70</t>
  </si>
  <si>
    <t>ACU-CHECK Bluetooth Weight machine Weight machine for Human Body weigh scale fat analyzer Weighing ScaleÂ Â (Black)</t>
  </si>
  <si>
    <t>Why shall we need a ACU-CHECK Smart Body Fat Scale?
ACU-CHECK smart body fat scale adopts advanced Bioelectrical Impedance Analysis (BIA) Technology to measure 15 key body composition.
High quality control ensures your accurate data reading to know your every day's changing, saving your historical progress daily, weekly, monthly, even yearly on app.
Warm Tips for Using ACU-CHECK Smart Scale:
Ensure Bluetooth of your cellphone has been opened.
Download the APP in the app store and link to the scale.
Your feet should be dry, bare and be touching all 4 electrode areas.
Use your mobile phone to view various data.
13 Essential Body Composition Analysis
Instant accurate readout as soon as you step on the Body Fat Scale. This scales digital weight and body fat weight scale is perfect for you to track weight loss and health progress. With these in-depth analysis, youâ€™ll be able to focus on what matters most to you.
Keep Tracking of Your Progress
Smart Weight Scale can record your changes every day, you could see all the historical data of your progress and health trends with ease by day, week, month and year. It shows you how close you are to your goals.</t>
  </si>
  <si>
    <t>Personal - Smart/BMI with Digital Display Measures in: KG,LB Material: Glass Maximum Weighing Capacity: 180 kg Tare Function</t>
  </si>
  <si>
    <t>https://rukminim1.flixcart.com/image/612/612/xif0q/weighing-scale/e/l/7/bluetooth-weight-machine-weight-machine-for-human-body-weigh-original-imagknayvmmvthsk.jpeg?q=70</t>
  </si>
  <si>
    <t>Healthgenie Digital Weight Machine Thick Tempered Glass LCD Display With 3 Years Warranty Weighing ScaleÂ Â (93 Festive)</t>
  </si>
  <si>
    <t>Healthgenie Digital Weight machine for Body weight HD-221 ( 93 Festive LCD display weighing scale) can be used as bathroom weighing scale. The High Quality Tempered glass having anti-skid platform on jet toughened glass surface with round edges for added safety. Low Battery &amp; over loading indicator, Auto switch off, Auto Zero are few of its best automatic features. It has an option to measure weight in Kg/LB (Press button given at the back side to switch). It operates with 2 AAA Carbon-Zinc batteries (included). One can measure a weight of minimum 5kg &amp; maximum 180kg, with a maximum variation of just 50gm. To calibrate the weighing scale, place the weighing scale on hard, flat surface and initialize by pressing one foot on the platform until random numbers displays , remove foot as it returns to zero (0.0), now start to measure your weight. It is suggested to always ignore the first reading for calibration for best accuracy. The best time to measure body weight is morning, as weight tends to fluctuate throughout the day as per food and liquid intake.</t>
  </si>
  <si>
    <t>Personal - Digital with Digital Display Measures in: LB, kg Material: Glass Maximum Weighing Capacity: 180 kg</t>
  </si>
  <si>
    <t>https://rukminim1.flixcart.com/image/612/612/xif0q/weighing-scale/g/q/q/digital-weight-machine-thick-tempered-glass-lcd-display-with-3-original-imagjfwpnhuz7kdd.jpeg?q=70</t>
  </si>
  <si>
    <t>Healthgenie Digital Weight Machine Thick Tempered Glass LCD Display With 3 Years Warranty Weighing ScaleÂ Â (Black Fern)</t>
  </si>
  <si>
    <t>Big LCD Displayâ€“ Healthgenie Digital Weighing Machine comes with big LCD display which helps results easy to read. 
Back light - Healthgenie Electronic bathroom scale comes with back light display feature, which allows checking results even in complete dark.
Designer Look - Its stylish look makes it stand alone &amp; perfectly satisfies your buying. Its desing will also complement well with your floor. 
Good Time to Weight : Body weight tends to fluctuate throughout the day as per food and liquid intake. The best time to weigh yourself for accurate results is early morning on empty stomach.
Automatic Functionality - Auto Power Off, Auto Zero, Low battery &amp; Over load indication, are few of its automatic features that ease its usage. 
Easy To Use - This electronics digital weighing scale is equipped with 4 gauge sensors, &amp; automatic step on technology, which gives precise &amp; accurate results as soon as you step on it.
Safety Features - Healthgenie weight machine for body wight comes with thick tempered glass, round corners &amp; anti skid platform to avoid any injury / accident while its usage.
Weight variations : It is suggested to always ignore the first reading of weight machine for calibration every time the scale is moved. Shift the scale as less as possible to avoid malfunctions. 
How To Caliberate Your Healthgenie Digital Weight Machine - To calibrate, place the weighing scale on hard, flat surface &amp; initialize by pressing one foot on the platform until random numbers displays , remove foot as it returns to zero (0.0), now start to measure your weight. It is suggested to always ignore the first reading for calibration for best accuracy. 
How to Activate 36 Months Warranty: 
Just Give a miss call on 9319372978 or,
Send us invoice Copy on 88000 10926 or, 
Scan QR Code Present on Product Box or ,
Just login to www.healthgenie.in/warranty within 15 days of purchase or,
Call our customer care on 011 48323232 for Warranty, Installation Support or Any Other Queries (Working hours: Monday to Saturday from 10am to 6pm).</t>
  </si>
  <si>
    <t>Personal - Digital with Digital Display Measures in: LB Material: Glass Maximum Weighing Capacity: 180 kg</t>
  </si>
  <si>
    <t>https://rukminim1.flixcart.com/image/612/612/xif0q/weighing-scale/z/y/b/digital-weight-machine-thick-tempered-glass-lcd-display-with-3-original-imaghggsmhugfaf9.jpeg?q=70</t>
  </si>
  <si>
    <t>Healthgenie Digital Weight Machine Thick Tempered Glass LCD Display With 3 Years Warranty Weighing ScaleÂ Â (Sharp Blue)</t>
  </si>
  <si>
    <t>https://rukminim1.flixcart.com/image/612/612/xif0q/weighing-scale/i/n/s/digital-weight-machine-thick-tempered-glass-lcd-display-with-3-original-imagjfwpekv9xdar.jpeg?q=70</t>
  </si>
  <si>
    <t>ACTIVA 200kg weight machine for shop|350x350mm platform size MILD STEEL|10gram accuracy Weighing ScaleÂ Â (Black)</t>
  </si>
  <si>
    <t>This 200kg weighing scale is a heavy-duty, digital scale designed for commercial and industrial use. With a high capacity of 200kg, it is ideal for weighing a wide range of items, from boxes and packages to large containers and machinery. The scale features a durable, Mild steel platform and a large, easy-to-read display that shows the weight in grams and kilograms. It is also equipped with a tare function that zero the weight reading on the display. The scale is powered by batteries or an AC adapter, and comes with a built-in handle for easy transport.</t>
  </si>
  <si>
    <t>Counter/Table Top with Digital Display Measures in: KILOGRAM, LITRE, PIECE COUNTING Material: Steel Maximum Weighing Capacity: 200 kg Tare Function</t>
  </si>
  <si>
    <t>https://rukminim1.flixcart.com/image/612/612/xif0q/weighing-scale/h/q/v/200kg-weight-machine-for-shop-350x350mm-platform-size-mild-steel-original-imagkxk9sv7psb6r.jpeg?q=70</t>
  </si>
  <si>
    <t>Venus Digital Glass Weighing ScaleÂ Â (Red)</t>
  </si>
  <si>
    <t>VenusWeighingScales</t>
  </si>
  <si>
    <t>Maximum Weight Capacity 180 Kgs, Minimum Measurable Weight 2.5 Kgs, Graduation 1 KgUser Selectable Units : KG/LB/STLow Battery Indicator : LOOverload Indicator : EEEEError Indicator : ErrSpecification to Use the Scale: Please Use the Scale on Flat Hard Surface and do not move the scale in switched on position, Scale can show the difference of Approximately 3-5 Kgs in weight for the first time only when you move the scale in the switched on position . Depending upon your standing style the Scale can show a difference up to 300-500 gms .Therefore, please do not move the scale in switched on position</t>
  </si>
  <si>
    <t>Low Battery Indicator Operates on a Li ion battery Four Sensor Technology Personal with Digital Display Measures in: Lb, Kg Material: Glass Maximum Weighing Capacity: 180 kg</t>
  </si>
  <si>
    <t>https://rukminim1.flixcart.com/image/612/612/kxz0pe80/weighing-scale/9/s/m/digital-glass-eps-2001r-venus-original-imagabygbgvmrqcz.jpeg?q=70</t>
  </si>
  <si>
    <t>MEDGEARS Digital Kitchen Weighing Machine Multipurpose Electronic Weight Scale Weighing ScaleÂ Â (White)</t>
  </si>
  <si>
    <t>MEDGEARS</t>
  </si>
  <si>
    <t>Medgears Digital Weighing Scale (10 Kg) Healthy diet is an essential part of everyday life, do you want to join the ranks of healthy eating or do you worry about how to choose a digital kitchen scale, please pay attention to digital kitchen scales, it will be your best choice. This is a professional scale designed for kitchen, mail room or even your workshop. Specification with a High Precision Strain Gauge Sensor System Capacity- 10Kg Resolution: 1g, 0.1oz. Minimum Weight: 1g or 0.0353oz. Division 0.1-1g Lcd Display 0.6" Automatic Switch off Low Power Indicator "o-ld" Tare Power Supply Battery:AA 1.5V Work Voltage:2x1.5v=3v (MD162)</t>
  </si>
  <si>
    <t>Personal - Digital with Digital Display Measures in: Kg, lb, Oz, Gm Material: Plastic Maximum Weighing Capacity: 10 kg Tare Function</t>
  </si>
  <si>
    <t>https://rukminim1.flixcart.com/image/612/612/xif0q/weighing-scale/r/w/c/digital-kitchen-weighing-machine-multipurpose-electronic-weight-original-imaggxkvnhfggwsv.jpeg?q=70</t>
  </si>
  <si>
    <t>K-life WS-101 Electronic Digital Weight Check machine For Human Body 180kg Capacity Weighing ScaleÂ Â (Grey)</t>
  </si>
  <si>
    <t>HomyHealth</t>
  </si>
  <si>
    <t>If you are looking for a scale that can accurately read your weight, this product must be the one, it can satisfy all your need about weighing. This digital scale can help you track your weight with its high accuracy. its Step-on and Auto on/off technology make it easy to use, its LCD display and large numbers make it easy to read, its tempered glass makes it safe when using. It is uniquely designed for K-life with its high quality ABS base and has Features like Temperature Display Furthermore it is can bear weight upto 180 Kgs. It also alerts users for low battery and overload in weight. Its classic Grey colour adds a touch of class to your bathroom.</t>
  </si>
  <si>
    <t>Personal - Digital with Digital Display Measures in: KG/LB/ST</t>
  </si>
  <si>
    <t>https://rukminim1.flixcart.com/image/612/612/kyvvtzk0/weighing-scale/x/x/s/ws-101-electronic-digital-weight-check-machine-for-human-body-original-imagbyzptnksypcs.jpeg?q=70</t>
  </si>
  <si>
    <t>Laptops</t>
  </si>
  <si>
    <t>Gaming Laptops</t>
  </si>
  <si>
    <t>Lenovo Ideapad Gaming 3 Ryzen 5 Hexa Core AMD R5-5600H - (8 GB/512 GB SSD/Windows 11 Home/4 GB Graphics/NVIDIA GeForce GTX 1650/120 Hz) 15ACH6| 15ACH6D1| IdeaPad Gaming3 15ACH6D1 Gaming LaptopÂ Â (15.6 inch, Shadow Black, 2.25$$kg kg)</t>
  </si>
  <si>
    <t>PETILANTE Online</t>
  </si>
  <si>
    <t xml:space="preserve">Unleash the gamer in you and always stay on top of your game with the Ideapad gaming laptop. Driven by a 5th Gen AMD processor, and NVIDIAâ€™s GPU setup, this laptop enables you to play games and enjoy each minute of your gaming session without any stutter. The 39.62 cm (15.6) FHD IPS display facilitates a near bezel-less visual experience and its fast refresh rate of 120 Hz allows you to enjoy the smooth operation of this laptop. </t>
  </si>
  <si>
    <t>NVIDIA GeForce GTX 1650 15.6 inch Full HD, IPS Display, 250nits, Anti-glare, 120 Hz, 45% NTSC Light Laptop without Optical Disk Drive</t>
  </si>
  <si>
    <t>https://rukminim1.flixcart.com/image/312/312/kynb6vk0/computer/k/j/a/-original-imagaufne7h4hgbz.jpeg?q=70</t>
  </si>
  <si>
    <t>ASUS TUF Gaming F15 Core i5 10th Gen - (8 GB/512 GB SSD/Windows 11 Home/4 GB Graphics/NVIDIA GeForce GTX 1650/144 Hz) FX506LHB-HN358W Gaming LaptopÂ Â (15.6 inch, Black Plastic, 2.30 kg kg)</t>
  </si>
  <si>
    <t xml:space="preserve">Raise the thrill in every game and add a little style to your gaming setup with the Asus TUF Gaming F15 laptop. It is equipped with a 10th Gen Intel Core H-Series processor and GeForce GTX 1650 GPU so that you can experience fast-paced and smooth gaming. And, with the desktop-style Keyboard setup and integrated backlights, you can indulge in gaming for hours without getting bored. </t>
  </si>
  <si>
    <t>NVIDIA GeForce GTX 1650 15.6 inch Full HD, IPS level, Aspect Ratio: 16:9, Anti-glare Display, Refresh Rate: 144 Hz, Viewing Angle: 170/170, Brightness: 250 nits, Contrast: 1000:1, 45% NTSC%, 62.5% SRGB%, 47.1% Adobe%, Light Laptop without Optical Disk Drive</t>
  </si>
  <si>
    <t>https://rukminim1.flixcart.com/image/312/312/l3rmzrk0/computer/s/z/r/-original-imagetgzg4pgszmt.jpeg?q=70</t>
  </si>
  <si>
    <t>ASUS ROG Strix G15 Ryzen 7 Octa Core AMD R7-4800H - (16 GB/1 TB SSD/Windows 11 Home/4 GB Graphics/NVIDIA GeForce RTX 3050 Ti/144 Hz) G513IE-HN040WS Gaming LaptopÂ Â (15.6 inch, Eclipse Gray, 2.10 kg, With MS Office)</t>
  </si>
  <si>
    <t>You can enjoy an immersive and engaging gaming experience on the ASUS ROG Strix G15 Gaming Laptop. With its focused power, this laptop streamlines and enhances the gaming experience on Windows 11 Home. Gaming and smooth, rapid multitasking are made possible by this laptop's AMD Ryzen 4000H-Series CPU and GeForce RTX 30-series GPU. You can play fast esports on this laptop as its display has a refresh rate of up to 144 Hz. When running heavy applications, this laptop's advanced thermal innovations help keep it cool. And, its Adaptive-Sync helps enhance the overall gaming experience.</t>
  </si>
  <si>
    <t>15.6 inch Full HD, Value IPS level, Anti Glare Display, Refresh Rate: 144 Hz, 16:9, Viewing Angle: 170 Degree, Brightness: 250 nits, 1:1000 Contrast, 45% NTSC, 62.5% SRGB, Adaptive-Sync Technology Light Laptop without Optical Disk Drive Preloaded with MS Office</t>
  </si>
  <si>
    <t>https://rukminim1.flixcart.com/image/312/312/l3vxbbk0/computer/g/u/y/-original-imagewgtfgzf8fdd.jpeg?q=70</t>
  </si>
  <si>
    <t>ASUS ROG Strix G15 Ryzen 7 Octa Core AMD R7-4800H - (8 GB/512 GB SSD/Windows 11 Home/4 GB Graphics/NVIDIA GeForce RTX RTX 3050/144 Hz) G513IC-HN025W Gaming LaptopÂ Â (15.6 Inch, Eclipse Gray, 2.10 Kg)</t>
  </si>
  <si>
    <t>15.6 Inch FHD (Brightness 250nits, NTSC % 45%, SRGB % 62.5%) Light Laptop without Optical Disk Drive</t>
  </si>
  <si>
    <t>ASUS TUF Gaming A15 Ryzen 5 Hexa Core AMD R5-4600H - (8 GB/1 TB SSD/Windows 11 Home/4 GB Graphics/NVIDIA GeForce GTX 1650/144 Hz) FA506IHRZ-HN112W Gaming LaptopÂ Â (15.6 inch, Graphite Black, 2.30 Kg)</t>
  </si>
  <si>
    <t>The excellent TUF Gaming A15 laptop, which is packed with cutting-edge technologies, provides fantastic gaming performance and a wonderful user interface. The GeForce RTX GPU and AMD Ryzen CPU on this laptop provide seamless gaming and faultless multitasking. Additionally, a honeycomb-patterned material on the base increases grip and mimics the hexagonal chassis reinforcements, adding a soft texture that appears clean and polished. Enhanced aural immersion is made possible by the loud and potent two speakers that have four cutouts. High-fidelity audio is delivered by DTS:X Ultra for crisp, clear sound. Moreover, this laptop is ideal for action-packed gaming because it has a quick 144 Hz IPS-level panel. Adaptive-Sync synchronises the GPU's frame rate with the display's refresh rate to lessen lag, cut down on stuttering, and eliminates visual tearing for incredibly smooth and engrossing gameplay.</t>
  </si>
  <si>
    <t>NVIDIA GeForce GTX 1650 15.6 inch FHD, LED Backlit LCD, Value IPS-level (Brightness 250 nits, NTSC% 45%, SRGB % 62.5%) Light Laptop without Optical Disk Drive</t>
  </si>
  <si>
    <t>https://rukminim1.flixcart.com/image/312/312/xif0q/computer/i/j/u/-original-imaggzes4pd7ptkx.jpeg?q=70</t>
  </si>
  <si>
    <t>ASUS TUF Gaming F15 (2022) Core i7 12th Gen - (16 GB/512 GB SSD/Windows 11 Home/4 GB Graphics/NVIDIA GeForce RTX 3050 Ti/144 Hz) FX577ZE-HN056W Gaming LaptopÂ Â (15.6 inch, Jaeger Gray, 2.20 kg)</t>
  </si>
  <si>
    <t>TheAstrum</t>
  </si>
  <si>
    <t xml:space="preserve">As the ASUS TUF Gaming F15 Gaming Laptop is swift and delivers powerful performance, you can use it for gaming battles, finishing office assignments, creative artwork, and doing more. Featuring Windows 11 Home, it lets you conveniently play and swiftly finish multiple tasks without any interruptions. Also, this laptopâ€™s 12th Generation Intel H-Series CPU ensures that it receives proper cooling at all times for improving the CPU performance while keeping the acoustics smooth. Moreover, the logo on this sleek device has a laser-designed and embossed finish that makes it look elegant.  </t>
  </si>
  <si>
    <t>15.6 inch Full HD, IPS-level, 250nits, Contras 1000:1, NTSC 45%, SRGB 62.50%, Adobe 47.34%, Anti-glare display Light Laptop without Optical Disk Drive</t>
  </si>
  <si>
    <t>https://rukminim1.flixcart.com/image/312/312/l3rmzrk0/computer/l/7/m/-original-imagetj2awbvdju6.jpeg?q=70</t>
  </si>
  <si>
    <t>ASUS Vivobook Gaming Core i5 9th Gen - (8 GB/1 TB HDD/256 GB SSD/Windows 10 Home/4 GB Graphics/NVIDIA GeForce GTX 1650) F571GT-HN1062T Gaming LaptopÂ Â (15.6 inch, Star Black, 2.14 kg)</t>
  </si>
  <si>
    <t xml:space="preserve">Whether youâ€™re a productivity beast or an invincible gaming champion, the ASUS F571GT Gaming Core laptop is an ideal device for you. Featuring a 9th Gen Intel Core i5 processor, this laptop can easily handle resource-intensive programs and games. The efficient dual-fan cleaning system ensures that the laptopâ€™s performance is not hampered by thermal issues. Additionally, the laptop features ASUS SonicMaster technology that has been created in collaboration with Harman Kardon to create an improved audio experience.  </t>
  </si>
  <si>
    <t>NVIDIA GeForce GTX 1650 15.6 inch Full HD LED Backlit Anti-glare Display (16:9, 250nits Brightness, NTSC: 45% Color Gamut, 80% Screen-to-body Ratio, IPS Level Panel) Light Laptop without Optical Disk Drive Pre-installed Genuine Windows 10 OS</t>
  </si>
  <si>
    <t>https://rukminim1.flixcart.com/image/312/312/ku4ezrk0/computer/e/x/l/f571gt-hn1062t-gaming-laptop-asus-original-imag7bhdg6ruvjdb.jpeg?q=70</t>
  </si>
  <si>
    <t>MSI Core i5 12th Gen - (8 GB/512 GB SSD/Windows 11 Home/4 GB Graphics/Arc A370M Intel Arc/144 Hz) Thin GF63 12HW-004IN Gaming LaptopÂ Â (15.6 Inch, Black, 1.86 Kg)</t>
  </si>
  <si>
    <t xml:space="preserve">Witness a thrilling gaming experience with the MSI Thin GF63 gaming laptop. It is powered by an Intel Arc graphics card so that you can get striking graphics and smooth gaming experience. The Cooler Boost technology of this laptop ensures efficient cooling performance even under heavy duty tasks and games. And, with versatile connectivity options , you can experience a highly engaging user experience. </t>
  </si>
  <si>
    <t>15.6 Inch FHD, 144Hz 45%NTSC IPS-Level Light Laptop without Optical Disk Drive</t>
  </si>
  <si>
    <t>https://rukminim1.flixcart.com/image/312/312/xif0q/computer/n/u/t/-original-imagg2ckbhxm5ksm.jpeg?q=70</t>
  </si>
  <si>
    <t>MSI GF63 Thin Core i5 11th Gen - (8 GB/512 GB SSD/Windows 11 Home/4 GB Graphics/NVIDIA GeForce GTX 1650 Max-Q) GF63 Thin 11SC-1046IN Gaming LaptopÂ Â (15.6 inch, Black, 1.86 kg)</t>
  </si>
  <si>
    <t>With this GeForce GTX 16 Series laptop, you can experience stutter-free gaming and a fantastic UI while making use of the remarkable NVIDIA Turing architecture's graphics performance. Additionally, owing to its incredible audio system, you can completely lose yourself in pure music and enjoy outstanding acoustic performance. Moreover, the MSI APP Player included with this laptop allows you to play console-style games on your laptop with an easy-to-use interface, enabling you to easily dominate your opponents.</t>
  </si>
  <si>
    <t>NVIDIA GeForce GTX 1650 Max-Q 15.6 inch Full HD, Refresh Rate: 60 Hz, 45% NTSC IPS-Level Light Laptop without Optical Disk Drive</t>
  </si>
  <si>
    <t>https://rukminim1.flixcart.com/image/312/312/l2qhjm80/computer/l/t/g/gf63-thin-11uc-867in-gaming-laptop-msi-original-imageyk5hzuthuyf.jpeg?q=70</t>
  </si>
  <si>
    <t>MSI Core i7 11th Gen - (8 GB/512 GB SSD/Windows 10 Home/4 GB Graphics/NVIDIA GeForce RTX 3050/144 Hz) GF63 Thin 11UC-866IN Gaming LaptopÂ Â (15.6 Inch, Black, 1.86 Kg)</t>
  </si>
  <si>
    <t>Experience eccentric gaming and unmatched performance with smooth operation with the innovative MSI laptop, designed especially for gamers. This laptop is driven by an 11th Gen Intel Core i7 processor that scales up its performance significantly and allows you to enjoy a stutter-free user experience. Furthermore, the exceptional Ampere, NVIDIA's 2nd generation RTX architecture, employed in this laptop enhances the picture quality and augments its AI capabilities. Moreover, the rapid 144 Hz IPS-grade narrow bezel gaming display delivers a terrific gaming experience and amplifies the authenticity and vibrancy of your favourite game.</t>
  </si>
  <si>
    <t>15.6 Inch Full HD, 144Hz, 45% NTSC, IPS-Level Panel Light Laptop without Optical Disk Drive Pre-installed Genuine Windows 10 OS</t>
  </si>
  <si>
    <t>MSI Core i7 11th Gen - (8 GB/512 GB SSD/Windows 10 Home/4 GB Graphics/NVIDIA GeForce GTX 1650 MAX Q/144 Hz) GF63 Thin 11SC-852IN Gaming LaptopÂ Â (15.6 Inch, Black, 1.86 Kg)</t>
  </si>
  <si>
    <t>Endure exceptional performance and one-of-a-kind gameplay with the innovative MSI laptop, which was designed with gamers in mind. This laptop is powered by an 11th Gen Intel Core i7 processor, which drastically boosts speed and provides a judder-free user experience. Additionally, the excellent NVIDIA Turing architecture in this laptop enhances the image quality and increases its intuitive capabilities. The rapid 144 Hz IPS-grade low bezel gaming display also offers an excellent gaming experience by enhancing the brilliance and veracity of your favourite game.</t>
  </si>
  <si>
    <t>NVIDIA GeForce GTX 1650 MAX Q 15.6 Inch Full HD, 144Hz, 45% NTSC, IPS-Level Panel Light Laptop without Optical Disk Drive Pre-installed Genuine Windows 10 OS</t>
  </si>
  <si>
    <t>MSI Bravo 15 Ryzen 5 Hexa Core AMD R5-5600H - (8 GB/512 GB SSD/Windows 11 Home/4 GB Graphics/AMD Radeon RX 5500M/144 Hz) Bravo 15 B5DD-410IN Gaming LaptopÂ Â (15.6 inch, Black, 2.35 kg kg)</t>
  </si>
  <si>
    <t xml:space="preserve">Maximize your productivity and daily performance with the bring home the MSI Bravo 15 Ryzen 5 laptop. It comes with a dedicated cooling solution so that your laptop remains cool and noise-free even during intense gaming or working sessions. You can enjoy high-quality and flicker-free visuals on the AMD FreeSync Premium 144 Hz Display of this laptop. And with the powerful AMD Ryzen 5 5600H Mobile Processors, you can stay at the top of every game or the work you do. </t>
  </si>
  <si>
    <t>15.6 inch Full HD, Refresh Rate: 144 Hz, 45% NTSC, IPS-Level Light Laptop without Optical Disk Drive</t>
  </si>
  <si>
    <t>https://rukminim1.flixcart.com/image/312/312/xif0q/computer/7/3/l/-original-imagha3pvvc2xuz2.jpeg?q=70</t>
  </si>
  <si>
    <t>MSI Core i5 11th Gen - (8 GB/512 GB SSD/Windows 10 Home/4 GB Graphics/NVIDIA GeForce GTX 1650 MAX Q/144 Hz) GF63 Thin 11SC-853IN Gaming LaptopÂ Â (15.6 Inch, Black, 1.86 Kg)</t>
  </si>
  <si>
    <t>Enjoy exemplary efficiency and distinctive gaming with the unique MSI laptop, which is created especially for gamers. An 11th Gen Intel Core i5 CPU, which significantly enhances performance and offers a judder-free user experience, powers this laptop. Furthermore, this laptop's superb NVIDIA Turing architecture improves the image quality and expands its perceptive possibilities. A great gaming sensation is also provided by the quick 144 Hz IPS-grade thin bezel gaming display, which increases the clarity and authenticity of your preferred game.</t>
  </si>
  <si>
    <t>DELL Ryzen 5 Hexa Core AMD R5-5600H - (16 GB/512 GB SSD/Windows 11 Home/4 GB Graphics/NVIDIA GeForce RTX 3050/120 Hz) G15-5515 Gaming LaptopÂ Â (15.6 inch, Grey, 2.57 kg, With MS Office)</t>
  </si>
  <si>
    <t>TheBrandPartner</t>
  </si>
  <si>
    <t>Loaded with a plethora of top gaming features, the Dell G15-5515 Gaming Laptop is a must-have for gaming enthusiasts. It is equipped with an AMD Ryzen 5000 H-Series Mobile processor, offering exceptional performance for both gaming and content streaming. In addition, this laptop's thermal mechanisms dissipate heat as it is drawn via the top and bottom of the keyboard and released through up to four large exhaust vents using copper piping. Furthermore, this laptop's smart thermal design gives your system more thermal headroom, so it can produce enough power while modifying as per the changing system loads.</t>
  </si>
  <si>
    <t>15.6 inch Full HD IPS Narrow 120Hz 250 nits 45% Light Laptop without Optical Disk Drive Preloaded with MS Office</t>
  </si>
  <si>
    <t>https://rukminim1.flixcart.com/image/312/312/l0zm64w0/computer/e/g/8/g15-5515-gaming-laptop-dell-original-imagcnty69nhzy58.jpeg?q=70</t>
  </si>
  <si>
    <t>Desktop PCs</t>
  </si>
  <si>
    <t>TREASURE HAUL ONLINE</t>
  </si>
  <si>
    <t>ElectroBot</t>
  </si>
  <si>
    <t>ENTWINO Intel i7 2600 (16 GB RAM/Intel Onboard Graphics/500 GB Hard Disk/120 GB SSD Capacity/Windows 10 Home (64-bit)/1 GB Graphics Memory) Mid TowerÂ Â (ENT-PC_i7-2600_16_500GB_120)</t>
  </si>
  <si>
    <t>Smart Link International</t>
  </si>
  <si>
    <t>This Computer is Assemebled Computer build with as per available Cabinet, power supply, Keyboard Mouse and other Accessories. The PC comes with Trail Window 10 and Microsoft Office. There is no DVD writer in this PC. You can use this pc for Office, Online Study, Programming or Gamming purpose (Note before buying please read warranty policy carefully)</t>
  </si>
  <si>
    <t>Processor Type: Intel 3.2 GHz 1 GB Intel Onboard Graphics Quad Core Mid Tower 16 GB DDR3 RAM Hard Disk Capacity: 500 GB SSD Capacity: 120 GB</t>
  </si>
  <si>
    <t>https://rukminim1.flixcart.com/image/312/312/xif0q/cpu/m/t/4/3-2-ent-pc-i7-2600-8-5gb-120-500-entwino-original-imaggdfnbagpgy8s.jpeg?q=70</t>
  </si>
  <si>
    <t>Enter i5-650 (8 GB RAM/IntelÂ® HD Graphics for Previous Generation IntelÂ® Processors Graphics/500 GB Hard Disk/128 GB SSD Capacity/Windows 10 (64-bit)) Gaming Tower with MS OfficeÂ Â (TANGSUNG2)</t>
  </si>
  <si>
    <t>SS power TECH</t>
  </si>
  <si>
    <t>Enter assemble pc H-55 motherbord,128gb ssd,500gb hard disk, IntelÂ® HD Graphics for Previous Generation IntelÂ® Processors, rgb light Fan and strip</t>
  </si>
  <si>
    <t>Processor Type: Intel 3.2 GHz IntelÂ® HD Graphics for Previous Generation IntelÂ® Processors Graphics Dual Core Gaming Tower 8 GB DDR3 RAM Hard Disk Capacity: 500 GB SSD Capacity: 128 GB</t>
  </si>
  <si>
    <t>https://rukminim1.flixcart.com/image/312/312/kwv0djk0/cpu/p/r/e/3-2-assemble-pc-500-s-s-enterprises-original-imag9g3fqnzzjqmm.jpeg?q=70</t>
  </si>
  <si>
    <t>Electrobot Intel Core i3-550 (4 GB RAM/Integrated Graphics/500 GB Hard Disk/Windows 7 Ultimate) Mid TowerÂ Â (EB-H55-i3-550-4GB-500GB)</t>
  </si>
  <si>
    <t>The perfect combo to price, Electrobot H55 with Intel Core i3 CPU will deliver the descent performance ratio. What sets us apart from others are the components that we use. Each and every product being assembled are checked and will have a better performance than other competing custom PC. Specification:- Processor:- Intel Core i3-550, Cores: 2, Threads: 4, Processor Base Frequency: 3.20GHz, Cache: 4 MB Smart Cache &gt;&gt;&gt;&gt;&gt;&gt; Chipset:- Intel H55 Chipset &gt;&gt;&gt;&gt;&gt;&gt; Memory:- 4GB DDR3 RAM&gt;&gt;&gt;&gt;&gt;&gt; Operating System:- Window 7 Ultimate ( Trial Version)&gt;&gt;&gt;&gt;&gt;&gt; Power Supply:- 230 Watt m &gt;&gt;&gt;&gt;&gt;&gt; HDD:- 500GB &gt;&gt;&gt;&gt;&gt;&gt;In Box:- 1 x Tower PC, 1 x Power Cord, 1 &gt;&gt;&gt;&gt;&gt;&gt; Warranty: 1 Year warranty on all parts and support on hardware</t>
  </si>
  <si>
    <t>Processor Type: Intel 3.2 GHz NA GB Integrated Graphics Dual Core Mid Tower 4 GB DDR3 RAM Hard Disk Capacity: 500 GB</t>
  </si>
  <si>
    <t>https://rukminim1.flixcart.com/image/312/312/kzsqykw0/cpu/s/e/g/3-20-eb-h55-i3-550-4gb-500gb-500-electrobot-original-imagbqehyrbbyhaj.jpeg?q=70</t>
  </si>
  <si>
    <t>Kanini Intel Dual Core 512 GB SSD Desktop PC - Windows 10, Intel G41 Chipset Family, Intel Dual Core CPU, 4 GB DDR3, 512 GB SSD Mini PCÂ Â (Black)</t>
  </si>
  <si>
    <t>Kanini</t>
  </si>
  <si>
    <t>Intel HD Graphics Engine</t>
  </si>
  <si>
    <t>Windows 10 3 GHz Speed Cache Memory 6 MB Internal Storage: 512 GB|RAM: 4 GB Wireless Network Connectivity</t>
  </si>
  <si>
    <t>https://rukminim1.flixcart.com/image/312/312/l5h2xe80/mini-pc/f/t/h/intel-dual-core-512-gb-ssd-desktop-pc-kanini-512-original-imagg5e3yq4hegrh.jpeg?q=70</t>
  </si>
  <si>
    <t>Kanini Dual Core PC with 256GB SSD + 1TB Hard Disk - Windows 10, Intel G41 Chipset Family, Intel Dual Core, 4 GB DDR3, 1250 GB 250GB SSD + 1TB Hard Disk Mini PCÂ Â (Black)</t>
  </si>
  <si>
    <t>Intel HD Graphics Family</t>
  </si>
  <si>
    <t>Windows 10 3 GHz Speed Cache Memory 6 MB RAM: 4 GB Wireless Network Connectivity</t>
  </si>
  <si>
    <t>https://rukminim1.flixcart.com/image/312/312/l5ld8y80/mini-pc/w/a/e/intel-dual-core-pc-with-256gb-ssd-1tb-hard-disk-kanini-1250-original-imagg89dhrv7w7n6.jpeg?q=70</t>
  </si>
  <si>
    <t>Assembled Intel Core 2 Duo (4 GB DDR3/500 GB/Windows 7 Ultimate/512 MB/15.6 Inch Screen/C2D/500/4GB)Â Â (Multicolor)</t>
  </si>
  <si>
    <t>AUSolution</t>
  </si>
  <si>
    <t>This Computer is Assemebled Computer build with as per available Cabinet, power supply, LED Monitor, Keyboard Mouse and other Accessories. The PC comes with Trail Window 10 and Microsoft Office. There is no DVD writer in this PC. You can use this pc for Office, Online Study, Programming or Gamming purpose (Note before buying please read warranty policy carefully)</t>
  </si>
  <si>
    <t>Windows 7 Ultimate Intel Core 2 Duo HDD Capacity 500 GB RAM 4 GB DDR3 15.6 inch Display</t>
  </si>
  <si>
    <t>https://rukminim1.flixcart.com/image/312/312/kjom6q80-0/allinone-desktop/a/0/d/c2d-500-4gb-assembled-original-imafz7g8rzedcfwz.jpeg?q=70</t>
  </si>
  <si>
    <t>Assembled Intel Core 2 Duo (4 GB DDR2/320 GB/Windows 7 Ultimate/0.512 GB Intel Shared Memory/15.1 Inch Screen/ASZC2D4GB320GB)Â Â (Black)</t>
  </si>
  <si>
    <t>RRStarEnterprises</t>
  </si>
  <si>
    <t>WINDOWS ARE TRIAL VERSION ( Have To Contact Local Engineer For Installation )</t>
  </si>
  <si>
    <t>Windows 7 Ultimate Intel Core 2 Duo HDD Capacity 320 GB RAM 4 GB DDR2 15.1 inch Display</t>
  </si>
  <si>
    <t>https://rukminim1.flixcart.com/image/312/312/kklhbbk0/desktop-computer/p/y/p/afm-core2duo-after-market-original-imafzww4pb75gahb.jpeg?q=70</t>
  </si>
  <si>
    <t>ASUS Ryzen 3 Dual Core (4 GB DDR4/1 TB/Windows 10 Home/23.8 Inch Screen/M241DAK-WA150T)Â Â (White, 409 mm x 540 mm x 165 mm, 5.4 kg)</t>
  </si>
  <si>
    <t xml:space="preserve">The Asus Vivo AiO M241 all-in-one PC features a NanoEdge display with thin bezels so that you can experience the joy of edge-to-edge viewing and a large screen-to-body ratio. Its elegant and simple integrated stand is crafted from aluminium to ensure stability and also bring about an elegant appeal. And, this all-in-one PC is equipped with array microphones to ensure that background noise is craftily filtered out to help you capture your voice in great clarity. </t>
  </si>
  <si>
    <t>Windows 10 Home AMD Ryzen 3 Dual Core HDD Capacity 1 TB RAM 4 GB DDR4 23.8 inch Display</t>
  </si>
  <si>
    <t>https://rukminim1.flixcart.com/image/312/312/kg15ocw0/allinone-desktop/p/h/r/asus-m241dak-wa150t-original-imafwd7mxjwhe6kg.jpeg?q=70</t>
  </si>
  <si>
    <t>Assembled Intel Core i3 (4 GB DDR3/500 GB/Windows 10 Pro/15.1 Inch Screen/ASZI35004GB)Â Â (Black)</t>
  </si>
  <si>
    <t>TRonlineshoppe</t>
  </si>
  <si>
    <t>This Computer is Assemebled Computer build with as per available Cabinet and power supply. The PC comes with Trail Window 10 or  Trail  Windows 7 and Microsoft Office. There is no DVD writer in this PC. You can use this pc for Office, Online Study, Programming or Gamming purpose (Note before buying please read warranty policy carefully)</t>
  </si>
  <si>
    <t>Windows 10 Pro Intel Core i3 HDD Capacity 500 GB RAM 4 GB DDR3 15.1 inch Display</t>
  </si>
  <si>
    <t>https://rukminim1.flixcart.com/image/312/312/k2urhjk0/allinone-desktop/d/v/c/assembled-aszi35004gb-original-imafm3vqsyku9ken.jpeg?q=70</t>
  </si>
  <si>
    <t>ENTWINO Intel Core i5 (8 GB DDR3/500 GB/120 GB SSD/Windows 10 Home/512 MB/18.5 Inch Screen/ENTAIC-I5-650-8GB_500-120-18.5LED) with MS OfficeÂ Â (Black)</t>
  </si>
  <si>
    <t>Windows 10 Home Intel Core i5 HDD Capacity 500 GB RAM 8 GB DDR3 18.5 inch Display</t>
  </si>
  <si>
    <t>https://rukminim1.flixcart.com/image/312/312/kwqq1zk0/desktop-computer/h/m/z/0-i3-550-8gb-500gb-18-5-dzab-original-imag9cg5tbutpagt.jpeg?q=70</t>
  </si>
  <si>
    <t>ENTWINO Intel Core i5 (4 GB DDR3/500 GB/Windows 7 Home Basic/1 GB/15.1 Inch Screen/Assembled Computer EN-i5-650-4GB-500-15.1) with MS OfficeÂ Â (Black)</t>
  </si>
  <si>
    <t>Windows 7 Home Basic Intel Core i5 HDD Capacity 500 GB RAM 4 GB DDR3 15.1 inch Display</t>
  </si>
  <si>
    <t>https://rukminim1.flixcart.com/image/312/312/ku8pbbk0/desktop-computer/g/o/t/core-i5-650-4gb-ram-500gb-hdd-15-4-inches-led-entwino-original-imag7enzzrkuhvft.jpeg?q=70</t>
  </si>
  <si>
    <t>Gaming and Accessories</t>
  </si>
  <si>
    <t>IndiFlashMart</t>
  </si>
  <si>
    <t>https://rukminim1.flixcart.com/image/300/300/l3rmzrk0/computer/s/z/r/-original-imagetgzg4pgszmt.jpeg?q=90</t>
  </si>
  <si>
    <t>Lenovo IdeaPad Gaming Core i5 11th Gen - (8 GB/512 GB SSD/Windows 11 Home/4 GB Graphics/NVIDIA GeForce GTX 1650) 82K101B6IN|82K101FTIN Gaming LaptopÂ Â (15.6 Inch, Shadow Black, 2.25 kg)</t>
  </si>
  <si>
    <t>High-performance and portable, the Lenovo IdeaPad Gaming Laptop offers you the flexibility of use. It is suitable for on-the-go gaming because of its sleek and lightweight design, allowing you to bring your high-performance gaming system to your college, or on trips. Additionally, this laptop's 11th generation Intel processor provides optimal performance. The GTX 1650 GPU also offers increased power for demanding gaming and content streaming, thanks to its 3rd generation tensor cores, 2nd generation raytracing, and NVIDIA's DLSS, Reflex, Broadcast, and Studio technologies.</t>
  </si>
  <si>
    <t>NVIDIA GeForce GTX 1650 15.6 Inch Full HD IPS 250nits Anti-glare, 60Hz, 45% NTSC, DC dimmer Light Laptop without Optical Disk Drive</t>
  </si>
  <si>
    <t>https://rukminim1.flixcart.com/image/300/300/ks99aq80/computer/y/z/7/na-gaming-laptop-lenovo-original-imag5ve3jvhgvsnx.jpeg?q=90</t>
  </si>
  <si>
    <t>https://rukminim1.flixcart.com/image/300/300/xif0q/keyboard/gaming-keyboard/r/g/v/gaming-keyboard-and-mouse-combo-keyboard-with-7-color-backlit-original-imaggjk5ahg9jzny.jpeg?q=90</t>
  </si>
  <si>
    <t>ZEBRONICS Zeb-Transformer Premium Gaming Keyboard and Mouse Combo Set</t>
  </si>
  <si>
    <t>COLORTRADES</t>
  </si>
  <si>
    <t xml:space="preserve">If PC gaming is a serious part of your life, then the Zebronics Premium Gaming Transformer ( Keyboard &amp; Mouse ) Combo Set is an essential accessory to improve your gaming experience. This keyboard of this combo set features a Windows Lock Key for distraction-free gaming and Multimedia Keys for easy gaming. The mouse features Six Buttons and LED Lights for convenience. </t>
  </si>
  <si>
    <t>Pack of 2 Suitable For: Computer, laptop, Gaming</t>
  </si>
  <si>
    <t>https://rukminim1.flixcart.com/image/300/300/khuvxjk0/computer-acc-combo/b/h/x/premium-gaming-transformer-keyboard-mouse-2-zebronics-original-imafxs3cst38zkvk.jpeg?q=90</t>
  </si>
  <si>
    <t>Computer Accessories</t>
  </si>
  <si>
    <t>External Hard Disks</t>
  </si>
  <si>
    <t>Seagate Expansion for Windows and Mac with 3 years Data Recovery Services â€“ Portable 2 TB External Hard Disk Drive (HDD)Â Â (Black)</t>
  </si>
  <si>
    <t>Save all your memories, favourite movies, and important documents in one location with the Seagate Portable External Hard Drive. Thanks to this hard disk drive, you can easily move files from your computer using a simple drag and drop motion. Furthermore, because of its simple setup and wide compatibility, you can use this hard disk drive on both Windows and Mac operating systems. Also, in the event that your hard drive is damaged by water or other unforeseen reasons,Â Seagate's Rescue Data RecoveryÂ Services team will help you recover lost data.</t>
  </si>
  <si>
    <t>Portable Hard Drive Capacity: 2 TB Connectivity: USB 3.0</t>
  </si>
  <si>
    <t>https://rukminim1.flixcart.com/image/300/300/kpvivm80/external-hard-drive/hdd/w/c/z/expansion-portable-stkm2000400-seagate-original-imag4ym3hh4zv4sg.jpeg?q=90</t>
  </si>
  <si>
    <t>Seagate Basic Portable STJL5000400 5 TB External Hard Disk Drive (HDD)Â Â (Graphite grey, USB 3.0 with 3 Years limited warranty)</t>
  </si>
  <si>
    <t xml:space="preserve">You can conveniently take your important files wherever you go with the user-friendly Seagate Basic External Hard Disk Drive. Sporting a minimalist style and simple drag-and-drop operation, this USB drive is an ideal PC accessory for backing up files from your mini PC, Windows laptop, or desktop computer. You can easily reformat it to use it with a Mac computer. All you have to do is connect this hard drive to your computer using the provided USB cable without using any additional power adapter and start using it. </t>
  </si>
  <si>
    <t>Portable Hard Drive Capacity: 5 TB Connectivity: USB 3.0</t>
  </si>
  <si>
    <t>https://rukminim1.flixcart.com/image/300/300/l45xea80/external-hard-drive/hdd/c/1/p/basic-portable-drive-stjl5000400-seagate-original-imagf4m8y3j9bpen.jpeg?q=90</t>
  </si>
  <si>
    <t>Seagate Expansion for Windows and Mac with 3 years Data Recovery Services â€“ Desktop 4 TB External Hard Disk Drive (HDD)Â Â (Black)</t>
  </si>
  <si>
    <t>Store all your favourite holiday images, music, and videos on the Seagate Desktop External Hard Disk Drive. You can conveniently transfer files from your computer to this hard disk drive with a simple drag and drop action. Moreover, thanks to its large storage capacity that can store your data year after year, this hard disk drive is ideal for the workplace or a dorm room. And in case your hard disk drive is damaged by water, Seagateâ€™s RescueÂ Data Recovery Services offer protection from data loss and retrieval costs.</t>
  </si>
  <si>
    <t>Desktop Hard Drive Capacity: 4 TB Connectivity: USB 3.0</t>
  </si>
  <si>
    <t>https://rukminim1.flixcart.com/image/300/300/kpvivm80/external-hard-drive/hdd/k/v/3/expansion-desktop-stkp4000400-seagate-original-imag4ymfv88pkzf5.jpeg?q=90</t>
  </si>
  <si>
    <t>WD Elements 2 TB Wired External Hard Disk Drive (HDD)Â Â (Black)</t>
  </si>
  <si>
    <t>Slim and lightweight, the WD Elements external hard disk drive enables you to store and carry all your favourite photos, movies, and other data, wherever you go. The USB 3.0 connectivity enables optimal data transfer while the backward-compatibility feature lets you use this drive with USB 2.0 devices. So, you can transfer data from your PC to this HDD to free up space and enjoy a better computing experience.</t>
  </si>
  <si>
    <t>Portable Hard Drive Capacity: 2 TB Connectivity: USB 3.0, USB 2.0</t>
  </si>
  <si>
    <t>https://rukminim1.flixcart.com/image/300/300/jph83gw0/external-hard-drive/hdd/y/k/f/wd-wdbhdw0020bbk-eesn-original-imafbpgsafczjgqm.jpeg?q=90</t>
  </si>
  <si>
    <t>Pendrives</t>
  </si>
  <si>
    <t>RFV1 â„¢ Pen Drive Shape SPY Voice Recorder USB 4GB Memory INBUILD Flash Rechargeable Light Does NOT Flashes While Recording,Blue. 4 GB Pen DriveÂ Â (Blue)</t>
  </si>
  <si>
    <t>RAJNIFASHIONVILLA</t>
  </si>
  <si>
    <t>PEN DRIVE SHAPE VOICE RECORDER USB 4GB MEMORY FLASH RECHARGEABLE 2 IN 1 excellent sound recording and sound catching Item: USB Rechargeable Flash Drive Voice Recorder (4GB) Dimensions: 2.60 in x 0.83 in x 0.35 in (6.6 cm x 2.1 cm x 0.9 cm) Weight: 0.42 oz (12 g Item: USB Rechargeable Flash Drive Voice Recorder (4GB) Dimensions: 2.60 in x 0.83 in x 0.35 in (6.6 cm x 2.1 cm x 0.9 cm) Weight: 0.42 oz (12 g USB 2.0 port - With on/off switch on the side - Audio format: WAV - Capacity: 4GB - Built-in 110mAh lithium battery.Spy 4Gb Usb Pen Drive Voice Recorder With 16Hours Recording Memory: 4Gb Recording Time: 16 Hours Audio Quality: 128 Kbps File Format: Wav Operating Systems: Windows 2000/Xp/Vista/ Windows 7, Mac, Linux This New Voice Activated Usb Drive Looks And Functions Like An Ordinary Flash Drive Yet This Storage Device Conceals A Hidden Super Sensitive Microphone Which Can Record Audio From A Distance Of 20Ft.</t>
  </si>
  <si>
    <t>USB 3.0, USB 3.1, USB 1.1, USB 2.0|4 GB Plastic For Desktop Computer, Mobile, Tablet, Audio Player, Laptop Color:Blue</t>
  </si>
  <si>
    <t>https://rukminim1.flixcart.com/image/612/612/jyrl4sw0/voice-recorder/a/v/g/otrendz-usb-voice-recorder-original-imafew8mhybzccz7.jpeg?q=70</t>
  </si>
  <si>
    <t>Branko 64 GB Metal Body Pen Drive 64 GB Pen DriveÂ Â (Silver)</t>
  </si>
  <si>
    <t>BRANKO</t>
  </si>
  <si>
    <t>Do you have more than one or two computers at home and have to switch from one system to another for performing different tasks? Then it can be really difficult to move important files unless you have a good-quality pen drive such as this Branko USB drive.Compatible with a USB 2.0 Interface, this pen drive has a 64 GB capacity which you can use to transfer files, keep backup and share videos or movies with your friends. It has a sleek and portable design, and a durable body.Take it with you everywhere, wherever you go.</t>
  </si>
  <si>
    <t>USB 2.0|64 GB Metal For Laptop Color:Silver</t>
  </si>
  <si>
    <t>https://rukminim1.flixcart.com/image/612/612/xif0q/pendrive/pendrive/h/t/u/64-gb-metal-body-pen-drive-branko-original-imagknekecun3z9n.jpeg?q=70</t>
  </si>
  <si>
    <t>Sandisk Cruzer Blade 16 GB Utility PendriveÂ Â (Red, Black)</t>
  </si>
  <si>
    <t>_x000D_ 	Featuring a sleek, compact body, the SanDisk Cruzer Blade pen drive can easily fit into the pocket of your jeans or your bag and accompany you everywhere. Also, you can attach a strap to it to easily carry it along. It comes with 16 GB of storage capacity that offers enough room for your photos, movies, music and personal data.</t>
  </si>
  <si>
    <t>USB 2.0|16 GB Plastic For Desktop Computer, Laptop, Television Color:Red, Black</t>
  </si>
  <si>
    <t>https://rukminim1.flixcart.com/image/612/612/jwfa5jk0/pendrive/pendrive/z/f/p/sandisk-sdcz50-128g-i35-original-imafh3xkevktvq4w.jpeg?q=70</t>
  </si>
  <si>
    <t>SanDisk Cruze Blade SDCZ50 64 GB Pen DriveÂ Â (Red, Black)</t>
  </si>
  <si>
    <t>_x000D_ 	Backing up, transferring, sharing, and storing files is convenient with this SanDisk Blade 64GB pendrive.  Easy to use_x000D_ 	Compact in design and with generous storage space, this flash drive lets you start storing and transferring files immediately.</t>
  </si>
  <si>
    <t>USB 2.0|64 GB Plastic For Desktop Computer, Laptop, Television Color:Red, Black</t>
  </si>
  <si>
    <t>SanDisk Cruzer Blade USB 2.0 32 GB Flash Pen DriveÂ Â (Red, Black)</t>
  </si>
  <si>
    <t>_x000D_ 	Meet the SanDisk Cruzer Blade 32 GB pendrive - your friendly storage device. Store all that you want, from movies to songs, pictures to videos, PDF files to documents, this in USB 2.0.</t>
  </si>
  <si>
    <t>USB 2.0|32 GB Plastic For Desktop Computer, Laptop, Television Color:Red, Black</t>
  </si>
  <si>
    <t>HP V236w 16 GB Pen DriveÂ Â (Silver)</t>
  </si>
  <si>
    <t>Featuring a capless design and a sleek metal housin, the HP USB 2.0 Flash Drive v236w offers intelligent storage in a sleek and slip package. Store all of your documents, pictures, video clips, MP3 files and more.
Take it with you everywhere, wherever you go.</t>
  </si>
  <si>
    <t>USB 2.0|16 GB Metal For Laptop, Desktop Computer Color:Silver</t>
  </si>
  <si>
    <t>https://rukminim1.flixcart.com/image/612/612/kialrww0-0/pendrive/pendrive/b/a/z/v236w-hp-original-imafy4cp8c7tqvnc.jpeg?q=70</t>
  </si>
  <si>
    <t>SanDisk Ultra USB3.0 32 GB Pen DriveÂ Â (Black)</t>
  </si>
  <si>
    <t>Sandisk USB 3.0 Pendrive, Pendrive, 32 GB Pendrive, Sandisk Pendrive, Urwish
Covered in Warranty
Manufacturing faults
Warranty Service Type
Service Center
Not Covered in Warranty
Physical Damage
Warranty Summary
2 years warranty
Domestic Warranty
2 Year
NO RETURNS APPLICABLE</t>
  </si>
  <si>
    <t>USB 3.0|32 GB Plastic For Desktop Computer, Laptop Color:Black</t>
  </si>
  <si>
    <t>https://rukminim1.flixcart.com/image/612/612/jy3anbk0/pendrive/pendrive/8/5/3/sandisk-cz48-original-imafgep4mdsn8gxc.jpeg?q=70</t>
  </si>
  <si>
    <t>SanDisk SDDDC4-I35 256 GB OTG DriveÂ Â (Silver, Type A to Type C)</t>
  </si>
  <si>
    <t>You can seamlessly transfer data between your Type-C smartphone, tablet, or Mac and Type-A computer with this two-in-one SanDisk Ultra Dual Drive Luxe USB Type-C Flash Drive. Built with USB 3.1 Gen 1 connectivity offering read speeds of up to 150 MB/s, this drive lets you quickly move files and free up space on your device. Moreover, you can use the SanDisk Memory zone app to enable automatic backup, ensuring that a copy of your valuable data is saved on the drive.</t>
  </si>
  <si>
    <t>USB 3.1|256 GB Metal For Laptop, Desktop Computer, Mobile Color:Silver</t>
  </si>
  <si>
    <t>https://rukminim1.flixcart.com/image/612/612/kgtqhe80/pendrive/type-a-to-type-c/d/x/a/sandisk-sdddc4-256g-i35-original-imafwygkmbqpp4ys.jpeg?q=70</t>
  </si>
  <si>
    <t>SanDisk SDDDC4-064G-I35 64 GB OTG DriveÂ Â (Silver, Type A to Type C)</t>
  </si>
  <si>
    <t>USB 3.1|64 GB Metal For Mobile, Desktop Computer, Laptop Color:Silver</t>
  </si>
  <si>
    <t>https://rukminim1.flixcart.com/image/612/612/kdxfc7k0/pendrive/type-a-to-type-c/6/u/v/sandisk-sdddc4-064g-i35-original-imafupgsauueespn.jpeg?q=70</t>
  </si>
  <si>
    <t>SanDisk SDDDC2-128G-I35 128 GB OTG DriveÂ Â (Silver, Black, Type A to Type C)</t>
  </si>
  <si>
    <t>_x000D_ 	Featuring dual connectors (USB Type-C and USB Type-A), this 128 GB SanDisk pen drives helps you transfer data or free up space from your smartphone/tablet or computer easily. Not only does this pen drive offer you data-transfer speeds up to 150 MB/s (USB 3.1), but it is also backwards-compatible so that you can plug into just about any USB 3.0 or 2.0 port.</t>
  </si>
  <si>
    <t>USB 3.1|128 GB Plastic For Desktop Computer, Tablet, Mobile, Laptop Color:Silver, Black</t>
  </si>
  <si>
    <t>https://rukminim1.flixcart.com/image/612/612/khxqt8w0-0/pendrive/type-a-to-type-c/c/g/g/sdddc2-064g-i35-sandisk-original-imafxubtqtxahat2.jpeg?q=70</t>
  </si>
  <si>
    <t>SanDisk SDDDC4-128G-I35 128 GB OTG DriveÂ Â (Silver, Type A to Type C)</t>
  </si>
  <si>
    <t>USB 3.1|128 GB Metal For Mobile, Laptop, Desktop Computer Color:Silver</t>
  </si>
  <si>
    <t>SanDisk Cruze Blade SDCZ50 128 GB Pen DriveÂ Â (Red, Black)</t>
  </si>
  <si>
    <t>_x000D_ 	Thanks to its compact design and ample storage capacity, the SanDisk Cruzer Blade pen drive makes it easy to carry your digital files on the go. It is so small that it can easily fit into your pocket. With 128 GB of storage space, this pen drive offers you enough room for many videos, songs, photos, TV series and more.</t>
  </si>
  <si>
    <t>USB 2.0|128 GB Plastic For Desktop Computer, Laptop, Television Color:Red, Black</t>
  </si>
  <si>
    <t>SanDisk Ultra Dual SDDD3-064G-I35 64 GB OTG DriveÂ Â (Black, Type A to Micro USB)</t>
  </si>
  <si>
    <t>_x000D_ 	When the journey seems to be too long, all you have to do is take out that SanDisk Ultra Dual USB Drive from your pocket, transfer that movie to your phone and enjoy the rest of the journey. Yes, this pendrive comes with a really high transfer speed that you will love. Compatible with most Android phones, PC and Mac computers, the pendrive can easily be shared. The pendrive comes with dual connectors and can be used to bridge phones, tablets and computers.</t>
  </si>
  <si>
    <t>USB 3.0|64 GB Plastic For Desktop Computer, Mobile, Tablet, Laptop Color:Black</t>
  </si>
  <si>
    <t>https://rukminim1.flixcart.com/image/612/612/kqse07k0/pendrive/type-a-to-micro-usb/r/l/l/ultra-dual-sddd3-064g-i35-sandisk-original-imag4pzb62zsewdw.jpeg?q=70</t>
  </si>
  <si>
    <t>SanDisk SDCZ71-064G-I35 64 GB Pen DriveÂ Â (Silver, Red)</t>
  </si>
  <si>
    <t>The Sandisk CZ71-64GB USB 2.0 Flash Drive is designed to store, transport, and share files and documents. Its 64 GB allows you to store your favourite videos, images, songs, and work presentations. This flash drive utilises USB 2.0 interface for fast transfer of data. Featuring a compact and durable design, this secure flash drive fits easily into your pocket or computer bag</t>
  </si>
  <si>
    <t>USB 2.0|64 GB Metal For Laptop, Audio Player, Tablet, Netbook, Television, Desktop Computer, Mobile Color:Silver, Red</t>
  </si>
  <si>
    <t>https://rukminim1.flixcart.com/image/612/612/kmi2g7k0/pendrive/pendrive/l/h/j/sdcz71-064g-i35-sandisk-original-imagfedek7hnrebq.jpeg?q=70</t>
  </si>
  <si>
    <t>Laptop Skins and Decals</t>
  </si>
  <si>
    <t>PIXELARTZ Graffiti - Black &amp; White - HD Quality - 15.6 Inches 3M Vinyl Paper Laptop Decal 15.6</t>
  </si>
  <si>
    <t>skin poster</t>
  </si>
  <si>
    <t>PIXELARTZ inspires you to enhance your experience by offering powerful, intuitiveÂ designer laptop skins. It gives you and your machine an awesome look &amp; with our personalized stylish designs and 300+ DPI image quality you definitely will steal a second look. Pixel Artz laptop skins protect your device from dirt, minor scratches &amp; dullness, increasing its life &amp; re-sale value. Our mission is to provide a holistic shopping experience to each one of our customers and ensure 100% satisfaction, be it in terms of best prices, on-time delivery and friendly after-sales support.Â </t>
  </si>
  <si>
    <t>Laptop Size 15.6 Material 3M Vinyl Paper Theme Graffiti</t>
  </si>
  <si>
    <t>https://rukminim1.flixcart.com/image/612/612/jsoyrgw0/laptop-skin-decal/h/9/t/graffiti-black-white-hd-quality-15-6-inches-pixelartz-15-6-original-imafe6y9yahefryy.jpeg?q=70</t>
  </si>
  <si>
    <t>TechnoTrends</t>
  </si>
  <si>
    <t>RINKON Pack of 13 Laptop Stickers Motivational Quote for Self Adhesive Quotes Stickers Vinyl Laptop Decal 15.6</t>
  </si>
  <si>
    <t>Rasi Traders</t>
  </si>
  <si>
    <t>These Are Ideal To Use On Laptops, Mobile Cases, Motorcycles, Helmets, Cars, Bottles, Scratchpads, Mouse Pads, Personal Computers, Laptops, Automobiles, Wall Surfaces, And Probably Any Smooth Surface You Can Stick</t>
  </si>
  <si>
    <t>Laptop Size 15.6 Material Vinyl Theme Typography Reusable</t>
  </si>
  <si>
    <t>https://rukminim1.flixcart.com/image/612/612/kzsqykw0/wallpaper/z/x/n/10-6-13-pack-of-13-stickers-motivational-quote-laptop-original-imagbqkvavf2zurc.jpeg?q=70</t>
  </si>
  <si>
    <t>STICKER PRO STICKER BOMB VINYL Laptop Decal 15.6</t>
  </si>
  <si>
    <t>SBL</t>
  </si>
  <si>
    <t>â€¢	StickerPro laptop skins protect your device from dirt, minor scratches &amp; dullness, increasing its life &amp; re-sale value.  â€¢	Compatible with laptops screen sizes ranging from 14.1 inches to 15.6 inches(Trimming of the skin would be required as per your laptop size.)  â€¢	Photorealistic Print Quality_UHD Print Quality  â€¢	Easy to install &amp; remove without leaving any gum or residue.  â€¢	StickerPro laptop skins enable you and your device a unique look which are cool, trendy &amp; personalized  â€¢	Standard Dimensions (WxH) : 15.7 x 11 inches</t>
  </si>
  <si>
    <t>Laptop Size 15.6 Customizable Size Material VINYL Theme Signs &amp; Symbols Reusable</t>
  </si>
  <si>
    <t>https://rukminim1.flixcart.com/image/612/612/jc5458w0/laptop-skin-decal/h/z/z/sticker-bomb-scotlon-15-6-original-imaewhv5qgzhepag.jpeg?q=70</t>
  </si>
  <si>
    <t>NoWorries Creative thought laptop skin-Motivational 15.6inch laptop sticker Size-11x16inch VINYL Laptop Decal 15.6</t>
  </si>
  <si>
    <t>Noworries</t>
  </si>
  <si>
    <t>The product is made up using VINYL &amp; PVC sheets. It is dustproof, water-resistant, and has high-quality pixels for use as a laptop skin sticker. It is truly a nice and extremely long-lasting product that we can easily apply and remove whenever we want while they do not leave any damaging residue at all upon removal. It's even used on other surfaces that we choose to decorate. The size it has is 16x11inches, for laptop skin decal. Add a decorative touch to your laptop with this fantastic range of unique, beautiful, and 100% Quality laptop stickers. STAY COOL WITH OUR WONDERFUL LAPTOP SKIN STICKER</t>
  </si>
  <si>
    <t>Laptop Size 15.6 Customizable Size Material VINYL Theme Patterns, Illustrations, Signs &amp; Symbols, Comics &amp; Cartoons, Typography, Graffiti</t>
  </si>
  <si>
    <t>https://rukminim1.flixcart.com/image/612/612/l08gsy80/laptop-skin-decal/h/q/m/creative-thought-laptop-skin-motivational-15-6inch-laptop-original-imagc2g8gqbg7nhp.jpeg?q=70</t>
  </si>
  <si>
    <t>GlossyDesigns Full Body Laptop Skin Sticker For Laptop size 14 To 15.6 inch- C-6 Sticker Bomb Premium Vinyl Laptop Decal 15.6</t>
  </si>
  <si>
    <t>We make our stickers with great effort so that we can give the best design to the customer at a low price.
Here laptop Skin Is Better Than All Laptop Skin And Better Than All In The Market And We Are Providing It Is You At Work Price.
Even if your laptop is small in size, you can easily install it on your laptop because we make our laptop skin in such a way that it can be adjustable for any laptop.
Glossydesigns Laptop Skin Dimension (WxH):16x11 inches.
We design our stickers ourself which you will not find anywhere else
Minor Scratch Resistant, Waterproof, Dustproof, Non-Reduce Picture And Colour Quality.
Glossydesigns Laptop Skin Provides An Skin To Your Laptop Which Is Very Important For Your Laptop. 
Looks Different, Use it Without Worrying And Also Tell Your Friend And Family.
Glossydesigns Laptop Skin is a strong and durable material laptop skin,
You can cut this skin according to your laptop size and apply it on your laptop skin.
In this skin sticker we use good gumbatta gum which makes it even stronger and you get good result.
Ask Them To Use It To Thank You Very Much For Joining Us.</t>
  </si>
  <si>
    <t>Laptop Size 15.6 Customizable Size Material Premium Vinyl Theme Comics &amp; Cartoons</t>
  </si>
  <si>
    <t>https://rukminim1.flixcart.com/image/612/612/xif0q/laptop-skin-decal/g/k/y/full-body-laptop-skin-sticker-for-laptop-size-14-to-15-6-inch-c-original-imaghfwk9v7e9anh.jpeg?q=70</t>
  </si>
  <si>
    <t>PRINTHUBS Superhero Anime Laptop Skin Decal Sticker Scratch &amp; Bubble Free For Hp Dell D37 Vinyl Laptop Decal 15.6</t>
  </si>
  <si>
    <t>PRINTHUBS</t>
  </si>
  <si>
    <t>laptop Skins are Printed on High Quality Vinyl with High Quality print and colors.If you want to love and want to save your laptop for ages, you should buy a vinyl decal for it. Our Laptop Skins are protective, waterproof and, of course, good quality. Our stickers are easily applying and thanks to decals you will be able to hide the existing scratches and other marks on the laptop. Applying Instructions:1. Make sure your laptop is clean. Wipe it off with a soft cloth. The laptop should be free of dust, fat or grease - otherwise, the laptop skin may not stick to your laptop as well as it's supposed to. 2. Take the measurement of the applying area. 3. Trim the exact size before applying with a blade/scissors. 4. Align the laptop skin on your laptop, take care that you put it on straight and in the exact position that you want to place it. 5. Remove only one side of the liner from the vinyl sheet, align to the applying surface and start attaching them slowly. 6. Proceed carefully with the use of a clean cloth and/or a plastic card (i.e. ATM card) to assure minimal/ no AIR BUBBLES remain until the liner is removed. 7. Finished just check out your laptop from the front and feel the difference.</t>
  </si>
  <si>
    <t>Laptop Size 15.6 Customizable Size Material Vinyl Theme Comics &amp; Cartoons</t>
  </si>
  <si>
    <t>https://rukminim1.flixcart.com/image/612/612/xif0q/laptop-skin-decal/j/m/q/superhero-anime-laptop-skin-decal-sticker-scratch-bubble-free-original-imagkzg66bfxb2gk.jpeg?q=70</t>
  </si>
  <si>
    <t>TechfitRetail</t>
  </si>
  <si>
    <t>Full Panel Laptop Skin Decal Sticker Fits Size Upto 15.6 inches - Jai Shree Ram Hanuman Self Adhesive Vinyl Laptop Decal 15.6</t>
  </si>
  <si>
    <t>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Instructions for Best usage of the Skin : 1. Clean your Laptop surface thoroughly. 2. Take the Measurement of the applying area. 3. Trim the skin to get the exact size. 4. Remove the skin from only one side from the vinyl sheet. 5. Align to the laptop surface and start pressing slowly. 6. After attaching, proceed carefully and press it slightly with the use of a clean cloth or a plastic card to avoid air bubbles and dirt particles.</t>
  </si>
  <si>
    <t>Laptop Size 15.6 Customizable Size Material Self Adhesive Vinyl Theme Spiritual</t>
  </si>
  <si>
    <t>https://rukminim1.flixcart.com/image/612/612/xif0q/laptop-skin-decal/k/1/o/laptop-skin-decal-sticker-fits-size-upto-15-6-inches-jai-shree-original-imagg7rfbqbsmw8a.jpeg?q=70</t>
  </si>
  <si>
    <t>FineArts HD Printed Full Panel Laptop Skin Sticker Vinyl Fits Size Upto 15 inches No Residue, Bubble Free - Sticker Bomb Tiger Vinyl Laptop Decal 15.6</t>
  </si>
  <si>
    <t>FineArts</t>
  </si>
  <si>
    <t>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Instructions for Best usage of the Skin : 1. Clean your Laptop surface thoroughly. 2. Take the Measurement of the applying area. 3. Trim the skin to get the exact size. 4. Remove the skin from only one side from the vinyl sheet. 5. Align to the laptop surface and start pressing slowly. 6. After attaching, proceed carefully and press it slightly with the use of a clean cloth or a plastic card to avoid air bubbles and dirt particles.</t>
  </si>
  <si>
    <t>Laptop Size 15.6 Customizable Size Material Vinyl Theme Tattoo</t>
  </si>
  <si>
    <t>https://rukminim1.flixcart.com/image/612/612/kjiwfbk0-0/laptop-skin-decal/i/w/x/hd-printed-full-panel-laptop-skin-sticker-vinyl-fits-size-upto-original-imafz2s5adbhwhy7.jpeg?q=70</t>
  </si>
  <si>
    <t>GlossyDesigns Full Body Laptop Skin Sticker For Laptop Size Upto 15.6 inch - Day Dreaming Premium Vinyl Laptop Decal 15.6</t>
  </si>
  <si>
    <t>Laptop Size 15.6 Customizable Size Material Premium Vinyl Theme Graffiti</t>
  </si>
  <si>
    <t>https://rukminim1.flixcart.com/image/612/612/l4x2rgw0/laptop-skin-decal/j/t/y/full-body-laptop-skin-sticker-for-laptop-size-upto-15-6-inch-day-original-imagfpqz65u2rrsf.jpeg?q=70</t>
  </si>
  <si>
    <t>dzazner HD Printed Full Panel Laptop Skin Sticker Vinyl Fits, No Residue, Bubble Free - Cute Radha Krishna Vinyl Laptop Decal 15.6</t>
  </si>
  <si>
    <t>ExpressRetail</t>
  </si>
  <si>
    <t>Laptop Size 15.6 Customizable Size Material Vinyl Theme Signs &amp; Symbols</t>
  </si>
  <si>
    <t>https://rukminim1.flixcart.com/image/612/612/kk5rgy80/laptop-skin-decal/v/3/y/hd-printed-full-panel-laptop-skin-sticker-vinyl-fits-size-upto-original-imafzka6hvcyef8y.jpeg?q=70</t>
  </si>
  <si>
    <t>DesignerSkins</t>
  </si>
  <si>
    <t>Techfit HD Printed Easy to Install Full Panel Laptop Skin/Sticker/Stretchable Vinyl/Cover for all Size Laptops upto 15.6 inch No Residue, Bubble Free - Galaxy Lion Vinyl Laptop Decal 15.6</t>
  </si>
  <si>
    <t>Laptop Size 15.6 Customizable Size Material Vinyl Theme Nature</t>
  </si>
  <si>
    <t>https://rukminim1.flixcart.com/image/612/612/ktaeqvk0/laptop-skin-decal/d/r/4/hd-printed-easy-to-install-full-panel-laptop-skin-sticker-original-imag6z2dgze9gg9j.jpeg?q=70</t>
  </si>
  <si>
    <t>CodersParadise Pack of 33 Aesthetic Sneakerhead Stickers For Laptop, Mobile - Waterproof Non-Terable Laptop Decal 15.6</t>
  </si>
  <si>
    <t>ScaleupMedia</t>
  </si>
  <si>
    <t>We at CodersParadise aim to provide our customer with best quality sticker available in market. Our product are printed in high quality digital printer which is glossy laminated and cut into shapes. Our aesthetic stickers are best gift for anyone on any occasion. Our stickers can be use to decorate laptops, computers, track-pads / keyboards, water bottles, hydro flask, scrapbooks, mirrors, mac-books, notebooks, journals, luggage, skateboards, snowboards, bicycles, cars, and anything else that you can imagine.</t>
  </si>
  <si>
    <t>Laptop Size 15.6 Material Non-Terable Theme NA</t>
  </si>
  <si>
    <t>https://rukminim1.flixcart.com/image/612/612/xif0q/laptop-skin-decal/y/i/5/pack-of-33-aesthetic-sneakerhead-stickers-for-laptop-mobile-original-imagjuznpsfvujds.jpeg?q=70</t>
  </si>
  <si>
    <t>AnweshasCollection</t>
  </si>
  <si>
    <t>NoWorries Motivational laptop sticker-Bubble free- 15.6/14inch laptop skin Size-11x16inch VINYL Laptop Decal 15.6</t>
  </si>
  <si>
    <t>Laptop Size 15.6 Customizable Size Material VINYL Theme Illustrations, Typography, Graffiti, Patterns</t>
  </si>
  <si>
    <t>https://rukminim1.flixcart.com/image/612/612/l02r1jk0/laptop-skin-decal/i/o/o/motivational-laptop-sticker-bubble-free-15-6-14inch-laptop-skin-original-imagbyffrvymqage.jpeg?q=70</t>
  </si>
  <si>
    <t>Anweshas HD Printed 3D Series Full Panel Laptop Skin Sticker Vinyl Fits Size Upto 15 inches No Residue, Bubble Free Vinyl Laptop Decal 15.6 - Blue Logo on 3D Black Premium Stretched Vinyl Laptop Decal 15.6</t>
  </si>
  <si>
    <t>Anweshaslaptop skins give protection to your laptop, give it a unique makeover, and adds personality to it. It's creative and economical. It is not merely a sticker; it differentiates your laptop from others. A skin protects laptop from outside, adds aesthetic appeal and makes it stand out from the crowd. Our finest quality vinyl stickers are non-fading, anti-scratch, waterproof, easy to apply and remove, and guaranteed to last.</t>
  </si>
  <si>
    <t>Laptop Size 15.6 Customizable Size Material Premium Stretched Vinyl Theme Patterns</t>
  </si>
  <si>
    <t>https://rukminim1.flixcart.com/image/612/612/kx3l0nk0/laptop-skin-decal/y/z/m/hd-printed-3d-series-full-panel-laptop-skin-sticker-vinyl-fits-original-imag9mqjqjkzq6zf.jpeg?q=70</t>
  </si>
  <si>
    <t>SCOTLON SmartBrain_002 VInyl Laptop Decal 15.6</t>
  </si>
  <si>
    <t>StickerPro laptop skins protect your device from dirt, minor scratches &amp; dullness, increasing its life &amp; re-sale value.  Compatible with laptops screen sizes ranging from 14.1 inches to 15.6 inches(Trimming of the skin would be required as per your laptop size.)  Easy to install &amp; remove without leaving any gum or residue.  StickerPro laptop skins enable you and your device a unique look which are cool, trendy &amp; personalized        Standard Dimensions (WxH) : 15.7 x 11 inches</t>
  </si>
  <si>
    <t>Laptop Size 15.6 Customizable Size Material VInyl Theme Illustrations Reusable</t>
  </si>
  <si>
    <t>https://rukminim1.flixcart.com/image/612/612/j55mnbk0/laptop-skin-decal/w/4/p/smartbrain-002-scotlon-15-6-original-imaevvp69egjufnz.jpeg?q=70</t>
  </si>
  <si>
    <t>PRINTHUBS Superhero Anime Laptop Skin Decal Sticker Scratch &amp; Bubble Free For Hp Dell D49 Vinyl Laptop Decal 15.6</t>
  </si>
  <si>
    <t>https://rukminim1.flixcart.com/image/612/612/xif0q/laptop-skin-decal/2/u/q/superhero-anime-laptop-skin-decal-sticker-scratch-bubble-free-original-imagkzg6yutmmtae.jpeg?q=70</t>
  </si>
  <si>
    <t>Gprint High &amp; Digital Quality Laptop Laminated Cover Print Vinyl Laptop Decal 15.6</t>
  </si>
  <si>
    <t>Gprintsolution</t>
  </si>
  <si>
    <t>Gprint High &amp; Digital Quality Laptop Laminated Cover Print, This Print printed by High Quality HP Machine, Easy to install &amp; remove without leaving any gum or residue.</t>
  </si>
  <si>
    <t>Laptop Size 15.6 Customizable Size Material Vinyl Theme Typography</t>
  </si>
  <si>
    <t>https://rukminim1.flixcart.com/image/612/612/kdt50nk0/laptop-skin-decal/y/x/7/high-digital-quality-laptop-laminated-cover-print-gprint-15-6-original-imafumj39et7kynw.jpeg?q=70</t>
  </si>
  <si>
    <t>GlossyDesigns Full Body Laptop Skin Sticker size 14 To 15.6 inch- Monocrome Day Dream Premium Vinyl Laptop Decal 15.6</t>
  </si>
  <si>
    <t>https://rukminim1.flixcart.com/image/612/612/xif0q/laptop-skin-decal/b/c/c/full-body-laptop-skin-sticker-size-14-to-15-6-inch-monocrome-day-original-imaghadywvmrgbxy.jpeg?q=70</t>
  </si>
  <si>
    <t>Anweshas Premium Vinyl HD Printed Full Panel Laptop SkinDecal - World Map Black Vinyl Laptop Decal 15.6</t>
  </si>
  <si>
    <t>https://rukminim1.flixcart.com/image/612/612/ktaeqvk0/laptop-skin-decal/3/q/w/hd-printed-easy-to-install-full-panel-laptop-skin-sticker-original-imag6z3ht7ufghvz.jpeg?q=70</t>
  </si>
  <si>
    <t>Printart 3D sticker decals vinyl for laptop wallpaper PVC Vinyl Laptop Decal 17</t>
  </si>
  <si>
    <t xml:space="preserve">Decals Print </t>
  </si>
  <si>
    <t>Laptop skin for 15.6 Inches Laptop. The Size of Laptop Skins is fits for 17 inch Laptops. Want to stand out among all the other laptop users in your office, college or wherever you go. Now protect your laptop and make it more fashionable at the same time through stylish laptop skins which can be wrapped around the laptop to provide security for the external surface of the laptop. It doesn't only protect your laptop from scratches from constant use and transport but also earns you some serious style points. Our laptop skins are vinyl based with an adhesive layer on the underside. The skins by PRINTART are easy apply or remove it as you please without thinking about any glue stains or residual marks on your laptop. A layer of lamination over high grade vinyl with most advanced printing technology helps us achieve very bright and realistic prints. Specifications: Dimensions (W x H): 17 x 10 inches. Compatibility: Most Laptops with screen size 10" to 15.6" &amp; 17". Applying Instructions: 1. Make sure your laptop is Clean. Wipe it off with a soft cloth. The laptop should be free of dust, fat or grease - otherwise the laptop skin may not stick to your laptop as well as it's supposed to. 2. Take the measurement of the applying area. 3. Trim the exact size before applying with a blade/scissor. 4. Align the laptop skin on your laptop, take care that you put it on straight and in the exact position that you want to place it. 5. Remove only One side of the liner from vinyl sheet, align to the applying surface and start attach them Slowly. 6. Proceed carefully with the use of a clean cloth and/or a plastic card (i.e. ATM card) to assure minimal/ no air bubbles remain until the liner is removed. 7. Finished just check out your laptop from front and feel the difference.</t>
  </si>
  <si>
    <t>Laptop Size 17 Customizable Size Material PVC Vinyl Theme Patterns Reusable</t>
  </si>
  <si>
    <t>https://rukminim1.flixcart.com/image/612/612/k6gsk280/laptop-skin-decal/b/x/y/3d-wallpaper-sticker-decals-vinyl-for-laptop-skin-printart-17-original-imafzxf8ruw4g82y.jpeg?q=70</t>
  </si>
  <si>
    <t>Gloshvi Shri Krishna Laptop Skin Decal Sticker, Waterproof, Bubble Free and scratchproof Vinyl Laptop Decal 15.6</t>
  </si>
  <si>
    <t>High &amp; Digital Quality Shri Krishna With Mandala design Laptop Laminated Cover Print, This Print printed by High Quality HP Machine, Easy to install &amp; remove without leaving any gum or residue. The Skin/Sticker/Vinyl/Cover Suitable All Laptops upto 15.6 Inch Model</t>
  </si>
  <si>
    <t>Laptop Size 15.6 Material Vinyl Theme Spiritual Reusable</t>
  </si>
  <si>
    <t>https://rukminim1.flixcart.com/image/612/612/xif0q/laptop-skin-decal/2/g/f/shri-krishna-laptop-skin-decal-sticker-waterproof-bubble-free-original-imaghg4wvmv2rsfk.jpeg?q=70</t>
  </si>
  <si>
    <t>Techfit Full Body Laptop Skin Fits Size Upto 15.6 Inches - Galaxy Black Premium Stretched Vinyl Laptop Decal 15.6</t>
  </si>
  <si>
    <t>Techfit laptop skins give protection to your laptop, give it a unique makeover, and adds personality to it. It's creative and economical. It is not merely a sticker; it differentiates your laptop from others. A skin protects laptop from outside, adds aesthetic appeal and makes it stand out from the crowd. Our finest quality vinyl stickers are non-fading, anti-scratch, waterproof, easy to apply and remove, and guaranteed to last. It leaves no trace of glue on removing. Anweshas laptop skins are professionally designed to protect your laptop from scratch and damage. The skin can be customized by trimming it, so it fits perfectly on your laptop.</t>
  </si>
  <si>
    <t>https://rukminim1.flixcart.com/image/612/612/kxrvi4w0/laptop-skin-decal/b/z/p/full-body-laptop-skin-fits-size-upto-15-6-inches-galaxy-black-original-imaga5pufghhwhur.jpeg?q=70</t>
  </si>
  <si>
    <t>Techfit HD Printed Easy to Install Full Panel Laptop Skin/Sticker/Stretchable Vinyl/Cover for all Size Laptops upto 15.6 inch No Residue, Bubble Free - Cute Cat Vinyl Laptop Decal 15.6</t>
  </si>
  <si>
    <t>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t>
  </si>
  <si>
    <t>Laptop Size 15.6 Customizable Size Material Vinyl Theme Illustrations</t>
  </si>
  <si>
    <t>https://rukminim1.flixcart.com/image/612/612/kt7jv680/laptop-skin-decal/5/n/h/hd-printed-easy-to-install-full-panel-laptop-skin-sticker-original-imag6hq9g7kfkabx.jpeg?q=70</t>
  </si>
  <si>
    <t>Techfit HD Printed Easy to Install Full Panel Laptop Skin/Sticker/Stretchable Vinyl/Cover for all Size Laptops upto 15.6 inch No Residue, Bubble Free - I Will Win Mountains Vinyl Laptop Decal 15.6</t>
  </si>
  <si>
    <t>https://rukminim1.flixcart.com/image/612/612/kt7jv680/laptop-skin-decal/q/w/h/hd-printed-easy-to-install-full-panel-laptop-skin-sticker-original-imag6hq9hb6juvda.jpeg?q=70</t>
  </si>
  <si>
    <t>Laptop Bags</t>
  </si>
  <si>
    <t>Assembly Luggage Large (35 L) Laptop Backpack Trolley - Premium Roller Case (Two wheel) Rust BackpackÂ Â (Orange, 35 L)</t>
  </si>
  <si>
    <t>DismantleDigitalPvtLtd</t>
  </si>
  <si>
    <t>Laptop Backpack Trolley with a Padded Laptop Compartment and a USB Charging Port</t>
  </si>
  <si>
    <t>Backpack Polyester For Men &amp; Women Number of Compartments: 3</t>
  </si>
  <si>
    <t>https://rukminim1.flixcart.com/image/612/612/xif0q/backpack/g/t/x/9-5-large-35-l-laptop-backpack-trolley-premium-roller-case-two-original-imaghkrfthspmw9c.jpeg?q=70</t>
  </si>
  <si>
    <t>zikrefast stylish tuff quality college school casual bag boys &amp; girls 22 L Laptop Backpack &amp; watch Waterproof Backpack (black , 30 L) combo pack(1 1watch &amp; 1sunglasses &amp; 1 cap) Waterproof BackpackÂ Â (Black, 30 L)</t>
  </si>
  <si>
    <t>zikrefast</t>
  </si>
  <si>
    <t>ers and purposes. Made of PU polyester material, this bag is ideal zikrefast 30 Ltrs Casual Backpaes, gendfagr use as a college bag, casual baexock This unisds is ergonomically designed for all bacions Has a carrying is made out of durable PU coated polyester fabrg capacity ofkpack by Good Frienckpack, laptop bag or a work bag. Specificat 30 liters, and the baic and double dotted waterproof zikrefast for protection of all manner. Style and Substance The black color with red undertones gives a neutral look and an advantage over excess dust collection. 3 main and an extra compartment provides sample storage space for accessories, electronics, notebooks and stationery. Also comes with bottle mesh pockets on either two sides. Comfort First The padded base, back and shoulder straps provide comfort and support for carrying heavy items for a long duration.</t>
  </si>
  <si>
    <t>Backpack PU, polyster For Men &amp; Women Waterproof Number of Compartments: 3</t>
  </si>
  <si>
    <t>https://rukminim1.flixcart.com/image/612/612/ksnjp8w0/bag/6/l/8/46-stylish-tuff-quality-college-school-casual-bag-boys-girls-22-original-imag66bxhe7aedez.jpeg?q=70</t>
  </si>
  <si>
    <t>Mouse</t>
  </si>
  <si>
    <t>Wireless Interface: 2.4GHz Wireless Optical Mouse</t>
  </si>
  <si>
    <t>Wired Interface: USB 2.0 Optical Mouse</t>
  </si>
  <si>
    <t>Logitech B175 / Optical Tracking, 12-Months Battery Life, Ambidextrous Wireless Optical MouseÂ Â (2.4GHz Wireless, Black)</t>
  </si>
  <si>
    <t xml:space="preserve">If you are looking for an ergonomically designed wireless mouse, then this Logitech product with 2.4 GHz of connectivity is ideal for you. Furthermore, itâ€™s long-lasting battery lasts for up to 12 months, so you can work with ease and convenience. </t>
  </si>
  <si>
    <t>https://rukminim1.flixcart.com/image/612/612/korijrk0/mouse/j/p/k/b175-logitech-original-imag359v76rygsaf.jpeg?q=70</t>
  </si>
  <si>
    <t>DELL MS 116 Wired Optical MouseÂ Â (USB, Black)</t>
  </si>
  <si>
    <t>_x000D_ 	Improve your productivity in front of your computer with the Dell MS 116 Wired Optical Mouse that features an Optical LED Tracking with 1000 DPI and Wired Connectivity. Comfortable Grip_x000D_ 	The shape and size of this mouse have been designed to fit the contours of hands for an easy and comfortable grip while working with the two buttons and the scroll wheel. Compatibility_x000D_ 	This computer accessory is compatible with most devices that come with a USB port. Plug and Play_x000D_ 	Just plug into a USB port of your personal computer or laptop, and start using it. Ideal for_x000D_ 	You can use this mouse on your home computer, laptop, and even in your workplace. This is a reliable, comfortable device that you can conveniently carry along.</t>
  </si>
  <si>
    <t>Wired Interface: USB Optical Mouse</t>
  </si>
  <si>
    <t>https://rukminim1.flixcart.com/image/612/612/k4a7c7k0/mouse/m/h/t/dell-ms116-wired-optical-mouse-3yrs-warranty-original-imafmktgxyt5ge9k.jpeg?q=70</t>
  </si>
  <si>
    <t>ZEBRONICS Zeb-Power Wired Optical MouseÂ Â (USB 2.0, Black)</t>
  </si>
  <si>
    <t>Zeb Power mouse is designed to be used with a computer or laptop, making it easy to use and convenient, Enjoy smooth mouse movement and accuracy with this USB Optical Mouse with compact and stylish design.</t>
  </si>
  <si>
    <t>https://rukminim1.flixcart.com/image/612/612/kpcy5jk0/mouse/n/t/e/zeb-power-zebronics-original-imag3m6zuzqpwmkh.jpeg?q=70</t>
  </si>
  <si>
    <t>Logitech B100 Wired Optical MouseÂ Â (USB, Black)</t>
  </si>
  <si>
    <t>You can plug the Logitech B100 wired optical mouse into the USB port of your computer or laptop, and it will be ready for use. It sports an ambidextrous design that lets both right- and left-handed users use it conveniently. Plus, its robust build ensures a reliable lifespan.</t>
  </si>
  <si>
    <t>https://rukminim1.flixcart.com/image/612/612/l3xcr680/mouse/o/x/q/-original-imagexpzksp4qdc6.jpeg?q=70</t>
  </si>
  <si>
    <t>Flipkart SmartBuy Power Wired Optical MouseÂ Â (USB 3.0, Midnight Black)</t>
  </si>
  <si>
    <t>USB mouse is compact and stylish with an advanced optical sensor technology (1000 DPI) &amp; Wired Connectivity.
Comfortable Grip ::
The shape and size of this mouse have been designed to fit the contours of hands for an easy and comfortable grip while working with the two buttons and the scroll wheel.
Compatibility :: 
This computer accessory is compatible with most devices that come with a USB port.
Plug and Play ::
Just plug it into a USB port of your personal computer or laptop, and start using it.
Ideal For :: 
You can use this mouse both for Left handed &amp; right-handed working options. This is a reliable, comfortable device that you can conveniently carry along.</t>
  </si>
  <si>
    <t>Wired Interface: USB 3.0 Optical Mouse</t>
  </si>
  <si>
    <t>https://rukminim1.flixcart.com/image/612/612/xif0q/mouse/y/a/k/power-flipkart-smartbuy-original-imaggkmttmtekmyf.jpeg?q=70</t>
  </si>
  <si>
    <t>HP x1000 Wired Optical MouseÂ Â (USB 2.0, Black)</t>
  </si>
  <si>
    <t>_x000D_ 	Whether you have a laptop or desktop, a mouse plays an important role because without it operating your device could be quite difficult. Well, if youâ€™re looking to buy a new mouse or replace the old one, this Optical Mouse from HP can be a great choice.  Easy to Connect_x000D_ 	With the help of USB connectivity, you can easily connect it to your laptop or desktop and start using it within seconds as you donâ€™t have to install software or a drive. This 3-button mouse has a scroll wheel that lets you easily scroll through files. With optical sensor, it works on almost any surface.  Stylish Mouse_x000D_ 	This sleek and modern mouse can add a touch of style to your workspace. It also has a curvy design that gives it a stylish shape and also makes it comfortable to use.</t>
  </si>
  <si>
    <t>https://rukminim1.flixcart.com/image/612/612/l1whaq80/mouse/h/9/h/-original-imagdcx2kuyxeyyt.jpeg?q=70</t>
  </si>
  <si>
    <t>QHMPL Quantum USB Wired Optical MouseÂ Â (USB 2.0, Black&amp;Silver)</t>
  </si>
  <si>
    <t>The QHM222 has a wired USB connection which is easy to connect and the transmission is highly stable
The optical mouse has the classic mouse shape and snug fits right under your pal. Itâ€™s ambidextrous as well as both left and right-handed users can use it with equal ease. Itâ€™s not heavy at all.</t>
  </si>
  <si>
    <t>https://rukminim1.flixcart.com/image/612/612/ksdjma80/laptop-accessories-combo/q/f/w/wired-usb-combo-with-keyboard-mouse-and-4-port-usb-hub-qhm7403-original-imag5ybsrs6qysjq.jpeg?q=70</t>
  </si>
  <si>
    <t>Wired Interface: USB 3.0, USB 2.0 Optical Mouse</t>
  </si>
  <si>
    <t>Zoook Blade / Rechargeable, 7 Color RGB, Silent Wireless Optical MouseÂ Â (2.4GHz Wireless, Black)</t>
  </si>
  <si>
    <t>You can work on your deadlines, complete school projects, and play games using the Zoook Blade Wireless Mouse. Its 600 mAh lithium battery can be charged with the included USB charging cord. And, with its seven-colour breathing backlight and beautiful aesthetics, this mouse is sure to improve your overall working experience. Its LED light cannot be changed to a specific hue, but it can be turned off at any time by pressing the button located at the bottom.</t>
  </si>
  <si>
    <t>Wireless Interface: 2.4GHz Wireless Optical Mouse Rechargeable with 600 mah battery 3 DPI modes 800/1200/1600 Auto Shut Down Silent clicks</t>
  </si>
  <si>
    <t>https://rukminim1.flixcart.com/image/612/612/knxiavk0/mouse/1/l/o/blade-zoook-original-imag2htxzvzgctz8.jpeg?q=70</t>
  </si>
  <si>
    <t>QUANTUM QHM224D Wired Optical MouseÂ Â (USB 2.0, Black)</t>
  </si>
  <si>
    <t>QUANTUM QHM 224D MOUSE: Interface: USB Optical sensor technology - 1,000 DPI optical sensor provides improved accuracy and precise mouse movements. Dual-purpose design, Large enough for comfortable desktop use. Small enough for the mobile user Ergonomic. Ergonomic shape provides support to help prevent palm strain. Designed for left and right handed users. Size: Large, Technology: Optical. GENERAL SPECIFICATIONS Brand Quantum Color Black Buttons 3 Model QHM 224D</t>
  </si>
  <si>
    <t>https://rukminim1.flixcart.com/image/612/612/kppt47k0/mouse/g/t/e/wired-mouse-qhm-224d-quantum-original-imag3vv5eer933fe.jpeg?q=70</t>
  </si>
  <si>
    <t>Zoook Bomber Wired Optical MouseÂ Â (USB 2.0, Black)</t>
  </si>
  <si>
    <t>You can play your favourite games for hours on end with the ergonomic Zoook Bomber Wired Gaming Mouse. It has a four-colour RGB breathing light cycle that allows you to choose from four types of DPI ratings. And, this gaming mouse is made of ABS plastic with a leather collar and a rubber finish to fulfil the requirements of even the demanding games. Furthermore, the mechanical keys and switches on the plate contribute to its long-term performance.</t>
  </si>
  <si>
    <t>Wired Interface: USB 2.0 Optical Mouse Four color RGB breathing light DPI: 1200/1600 / 2400 / 3200 6 Buttons with different functions Mechanical keys and switches</t>
  </si>
  <si>
    <t>https://rukminim1.flixcart.com/image/612/612/kydb3ww0/mouse/0/g/z/-original-imagamdg6fcg53wu.jpeg?q=70</t>
  </si>
  <si>
    <t>ZEBRONICS ALEX Wired Optical MouseÂ Â (USB 2.0, Black)</t>
  </si>
  <si>
    <t>USB mouse is compact and stylish with an advanced optical sensor technology. It is a high precision mouse with 1200 DPI and comes with 3 buttons.</t>
  </si>
  <si>
    <t>https://rukminim1.flixcart.com/image/612/612/k0tw13k0/mouse/m/z/w/zebronics-alex-original-imafkjggtcy26zvn.jpeg?q=70</t>
  </si>
  <si>
    <t>QUANTUM QHM251H 3-Button &amp; 1 Scroller, USB 2.0 Mice Compatible for PC/ Laptop/ Tablet Wired Optical MouseÂ Â (USB 2.0, Black)</t>
  </si>
  <si>
    <t>Wired Optical Mouse</t>
  </si>
  <si>
    <t>https://rukminim1.flixcart.com/image/612/612/xif0q/mouse/l/y/a/qhm251h-3-button-1-scroller-usb-2-0-mice-compatible-for-pc-original-imaggbbkkwzbgkpd.jpeg?q=70</t>
  </si>
  <si>
    <t>ZEBRONICS Comfort Wired Optical MouseÂ Â (USB 2.0, Black)</t>
  </si>
  <si>
    <t>Comfort is a USB optical mouse which has 1000 DPI sensor. It has 3 button and is a high precision mouse. It is an easy to use plug and play device</t>
  </si>
  <si>
    <t>https://rukminim1.flixcart.com/image/612/612/kpcy5jk0/mouse/5/q/u/comfort-zebronics-original-imag3m6z8xpqqxf4.jpeg?q=70</t>
  </si>
  <si>
    <t>Portronics Toad 13 Wireless Optical MouseÂ Â (2.4GHz Wireless, Black)</t>
  </si>
  <si>
    <t>With a great combination of optical technology and easy navigation, Toad 13 Wireless Optical Mouse is a smart pick. Enjoy wireless freedom with its true wireless design. Itâ€™s compact and pocket-friendly allows you to carry this ergonomically designed mouse anywhere with ease. Experience Seamless user experience with Toad 13â€™s 2.4 GHz operating speed and 1200 DPI. It is meant for tough use and is highly durable, it provides 30 Lakh+ Clicks. Smart Link Auto Connect and Auto Power Saving Feature make the user experience more enriching. No need to install any software, just plug n play the Toad 13 Mouse.</t>
  </si>
  <si>
    <t>https://rukminim1.flixcart.com/image/612/612/kt4ozgw0/mouse/a/d/l/toad-13-portronics-original-imag6jqawv8zhpum.jpeg?q=70</t>
  </si>
  <si>
    <t>Portronics Toad 13 Wireless Optical MouseÂ Â (2.4GHz Wireless, White)</t>
  </si>
  <si>
    <t>With a great combination of optical technology and easy navigation, Toad 13 Wireless Optical Mouse is a smart pick. Enjoy wireless freedom with its true wireless design. Its compact and pocket-friendly allows you to carry this ergonomically designed mouse anywhere with ease. Experience Seamless user experience with Toad 13s 2.4 GHz operating speed and 1000 DPI. It is meant for tough use and is highly durable, it provides 30 Lakh+ Clicks. Smart Link Auto Connect and Auto Power Saving Feature make the user experience more enriching. No need to install any software, just plug n play the Toad 13 Mouse.</t>
  </si>
  <si>
    <t>https://rukminim1.flixcart.com/image/612/612/kw9krrk0/mouse/v/p/h/toad-13-portronics-original-imag8zbqqkgmb9d6.jpeg?q=70</t>
  </si>
  <si>
    <t>HP Z3700 Wireless Optical MouseÂ Â (2.4GHz Wireless, Black)</t>
  </si>
  <si>
    <t>The HP wireless mouse has a sleek and sturdy design. It has been designed with the blue LED technology, which allows your mouse to function on a wider surface. It operates on battery. You need to plug-in the USB, connecting it to your PC or laptop, so as to use the mouse. he HP wireless mouse, can run for 16 months continuously on an AA battery. It has been designed to work for a longer period of time. It comes with optical speed, which gives it amazing speed and accuracy. It supports Windows 7, Windows 8, Windows 10, Mac OS 10.3 or later and Chrome OS.</t>
  </si>
  <si>
    <t>https://rukminim1.flixcart.com/image/612/612/k3670cw0/mouse/z/a/q/hp-z3700-original-imafmd2v2vtgvfrc.jpeg?q=70</t>
  </si>
  <si>
    <t>HP 1000 Wired Optical MouseÂ Â (USB 3.0, USB 2.0, Grey)</t>
  </si>
  <si>
    <t>Zabolo</t>
  </si>
  <si>
    <t>This well-designed wired mouse delivers impressive precision and comfort for an effortless computing experience. Plus with 1.5m of cord this comfortable, contoured mouse won't restrict your movements while you work.</t>
  </si>
  <si>
    <t>https://rukminim1.flixcart.com/image/612/612/xif0q/mouse/s/u/y/1000-hp-original-imagjev8xht6nns8.jpeg?q=70</t>
  </si>
  <si>
    <t>Artek CLASSIC Wireless Optical MouseÂ Â (USB, Black)</t>
  </si>
  <si>
    <t>ArtekWebDistributors</t>
  </si>
  <si>
    <t>The features are - 2.4GHZ wireless mouse optical technology, nano receiver hidden in the mouse, built in enerygy saving system, mouse switches off automatically after 3 minutes of no usage, hence no on off switch required, elegant and egonomics design, easy scrolling, comfortable in using, compatible with Windows and Mac OS</t>
  </si>
  <si>
    <t>Wireless Interface: USB Optical Mouse</t>
  </si>
  <si>
    <t>https://rukminim1.flixcart.com/image/612/612/ks0onm80/mouse/x/q/2/classic-artek-original-imag5zj6jbrzrkgx.jpeg?q=70</t>
  </si>
  <si>
    <t>Computer Peripherals</t>
  </si>
  <si>
    <t>Printers and Ink Cartridges</t>
  </si>
  <si>
    <t>Canon PIXMA GM2070 Single Function WiFi Monochrome Inkjet Printer with Voice Activated Printing Google Assistant and Alexa with Auto-Duplex &amp; Optional Color PrintingÂ Â (Black, Ink Tank)</t>
  </si>
  <si>
    <t>Whether you are a student or a working professional, the Canon PIXMA GM2070 Printer can help you print all your important documents with ease. To make refilling simple and clean, this printer automatically stops printing ink when the air hatch of the tank comes into contact with the fluid level. This printer delivers continuous printing with an ink bottle that has an up to 8300 pages yield, so you won't have to worry about finishing up the ink. Additionally, this printer offers you the option to print in colour with its variety of printing settings.</t>
  </si>
  <si>
    <t>Output: Monochrome WiFi | USB Print Speed Mono A4: 13</t>
  </si>
  <si>
    <t>https://rukminim1.flixcart.com/image/312/312/l5iid8w0/printer/l/z/7/-original-imagg6cmyt9yfvta.jpeg?q=70</t>
  </si>
  <si>
    <t>HP Smart Tank 525 All-in-One Multi-function Color Inkjet PrinterÂ Â (Grey White, Ink Bottle)</t>
  </si>
  <si>
    <t>Whether you want to print documents, posters, or photographs, the HP Smart Tank All-in-one 525 Multifunctional Colour Printer is sure to be useful. Thanks to its easy setup, guided buttons, manual two-sided printing, and low-ink sensors, this printer lets you easily and rapidly get your work done. Boasting vivid colours and sharp text, this printer offers exceptional print quality. In addition, owing to its illuminating smart-guided buttons, this printer makes the printing process a breeze.</t>
  </si>
  <si>
    <t>Ink Tank Output: Color USB</t>
  </si>
  <si>
    <t>https://rukminim1.flixcart.com/image/312/312/xif0q/printer/v/m/7/smart-tank-525-all-in-one-hp-original-imagkqjtfb8hefdv.jpeg?q=70</t>
  </si>
  <si>
    <t>Canon G3012 Multi-function WiFi Color Inkjet Printer (Color Page Cost: 0.21 Rs. | Black Page Cost: 0.09 Rs. | Borderless Printing)Â Â (Black, Ink Tank, 2 Ink Bottles Included)</t>
  </si>
  <si>
    <t>Bring home this Canon G3012 Multi-function Wireless Color Printer that features High Page Yield Ink Bottles and an Integrated Ink Tank System and enjoy printing up to 7000 pages. This printer can be linked to your smartphone via the One-Touch Direct Wireless Connection function. The ink bottle tips are designed to prevent spills during the refilling process.</t>
  </si>
  <si>
    <t>Output: Color WiFi | USB Cost per Page (Black): 0.09 Rs. | Cost per Page (Color): 0.21 Rs. Print Speed Mono A4: 8.8 ipm | Print Speed Color A4: 5 ipm</t>
  </si>
  <si>
    <t>https://rukminim1.flixcart.com/image/312/312/l2nmnww0/printer/t/x/e/-original-imagdy5ta7t7wggp.jpeg?q=70</t>
  </si>
  <si>
    <t>HP Smart Tank All In One 580 Multi-function WiFi Color Inkjet Printer for Print, Scan &amp; Copy with 1 additional black ink bottle to Print Upto 12000 Black &amp; 6000 Color PagesÂ Â (Grey White, Ink Bottle)</t>
  </si>
  <si>
    <t>You can print assignments and documents with vibrant colours and legible texts using the HP Smart Tank 580 All-in-one Colour Printer. It helps you accomplish printing tasks in less time with its hassle-free mobile setup, guided buttons, two-sided printing, low-ink sensors, self-healing Wi-Fi, and exceptional print quality. In addition, with the powerful HP Smart app features, this printer lets you easily print and scan from anywhere. Moreover, this printer boasts smart-guided buttons that illuminate and provide assistance as you print.</t>
  </si>
  <si>
    <t>Ink Tank Output: Color Bluetooth, USB, WiFi, Wireless</t>
  </si>
  <si>
    <t>https://rukminim1.flixcart.com/image/312/312/xif0q/printer/6/b/w/smart-tank-all-in-one-580-hp-original-imagkqjzjeftjwy7.jpeg?q=70</t>
  </si>
  <si>
    <t>HP Smart Tank All In One 520 Multi-function Color Inkjet Printer for Print, Scan &amp; Copy with 1 additional black ink bottle to Print Upto 12000 Black &amp; 6000 Color PagesÂ Â (Grey White, Ink Bottle)</t>
  </si>
  <si>
    <t>You can print important documents with ease with the help of the HP Smart Tank All-in-one 520 Multifunctional Colour Printer. Owing to its easy setup, manual two-sided printing, guided buttons, and low-ink sensors, this printer allows you to get all your work done in a jiffy. Featuring vivid colours and sharp text, this printer delivers optimal print quality. Also, courtesy of its illuminating smart-guided buttons, this printer adds ease to the printing process.</t>
  </si>
  <si>
    <t>https://rukminim1.flixcart.com/image/312/312/xif0q/printer/6/k/n/smart-tank-all-in-one-520-hp-original-imagkqjsbmm7fzwy.jpeg?q=70</t>
  </si>
  <si>
    <t>HP Smart Tank 500 Multi-function Color Inkjet Printer (Color Page Cost: 20 Paise | Black Page Cost: 10 Paise)Â Â (Black, Ink Tank)</t>
  </si>
  <si>
    <t>With the HP Smart Tank 500 Multi-function Color Printer in your home, print a large number of colored and/or black and white pages at a low cost. This printer features an Automatic Ink Sensor to help you refill the ink timely and a Spill-free Ink Management for efficiency. Also, this All-in-one printer is compact, and you can conveniently keep it in your home.</t>
  </si>
  <si>
    <t>Output: Color USB | USB Cost per Page (Black): 10 Paise | Cost per Page (Color): 20 Paise</t>
  </si>
  <si>
    <t>https://rukminim1.flixcart.com/image/312/312/kt64fbk0/printer/b/8/n/smart-tank-500-hp-original-imag6kg6j64efmzf.jpeg?q=70</t>
  </si>
  <si>
    <t>Canon LBP6030B Single Function Monochrome Laser Printer (Color Page Cost: 3 Rs.)Â Â (Black, Toner Cartridge)</t>
  </si>
  <si>
    <t xml:space="preserve">You can bring home this Canon printer and use it whenever you have to print your documents and presentations. This way, you wonâ€™t have to rely on dedicated shops and stores to print them. It can provide high-quality prints that are clear and crisp. It can deliver up to 18 printouts (A4-sized papers) in about 60 seconds, so if you are in a rush and you need hard copies of your documents, then you can trust this printer. It even consumes less energy. You can also use it at your office, as it can print large volumes of paper quickly. </t>
  </si>
  <si>
    <t>Laser Output: Monochrome USB | USB Cost per Page (Color): 3 Rs. Print Speed Mono A4: 18 ppm Duty cycle (monthly, A4): 5000 pages</t>
  </si>
  <si>
    <t>https://rukminim1.flixcart.com/image/312/312/kmp7ngw0/printer/i/m/f/lbp6030b-canon-original-imagfjeurfwphbjp.jpeg?q=70</t>
  </si>
  <si>
    <t>HP MFP 138fnw Multi-function WiFi Monochrome Laser Printer (Black Page Cost: 0.31 Rs.)Â Â (White, Grey, Toner Cartridge)</t>
  </si>
  <si>
    <t xml:space="preserve">The HP MFP 138fnw Multi-function Wireless Color Printer lets you print, scan, and fax documents at your home quickly and without hassles. This printer features a 40-page ADF for hands-free printing and Fast Ethernet Networking for printing, scanning, and faxing from various sources. Using the HP Smart App, you can also print and scan documents from your smartphone. </t>
  </si>
  <si>
    <t>Laser Output: Monochrome WiFi, WiFi Direct | USB Cost per Page (Black): 0.31 Rs. Print Speed Mono A4: 20 ppm Duty cycle (monthly, A4): 10000 pages</t>
  </si>
  <si>
    <t>https://rukminim1.flixcart.com/image/312/312/k51cpe80/printer/n/a/r/hp-mfp-138fnw-original-imafnt84exxxdyfy.jpeg?q=70</t>
  </si>
  <si>
    <t>HP LaserJet Pro P1108 Single Function Monochrome Laser Printer (Black Page Cost: 3.28 Rs.)Â Â (Black, White, Toner Cartridge)</t>
  </si>
  <si>
    <t>Make the task of printing your documents a hassle-free affair by bringing home this HP printer. Boasting a compact design, this printer not only occupies less space, but it also offers your printing speeds of up to 19 ppm letter and 18 ppm A4 so that you can print documents and photos with sharp image quality and bold text.</t>
  </si>
  <si>
    <t>Laser Output: Monochrome USB | USB Cost per Page (Black): 3.28 Rs. Print Speed Mono A4: 18 ppm Duty cycle (monthly, A4): 8000 pages</t>
  </si>
  <si>
    <t>https://rukminim1.flixcart.com/image/312/312/keokpe80/printer/5/y/c/hp-laserjet-pro-p1108-original-imafvb84ag8fxrpt.jpeg?q=70</t>
  </si>
  <si>
    <t>HP MFP 136a Multi-function Monochrome Laser Printer (Black Page Cost: 3.13 Rs.)Â Â (White, Grey, Toner Cartridge)</t>
  </si>
  <si>
    <t>Bring home this HP printer so you donâ€™t have to run to a printing shop every time you need a printout. This multifunction printer helps you simplify your printing needs without burning a hole in your pocket as you can take printouts at affordable prices. The text and graphics on every printout will be sharp, helping you make the best impression. This printer comes with a fold-up paper tray, features a compact design, and doesn't occupy much space, making it perfect for use in homes and small offices.</t>
  </si>
  <si>
    <t>Laser Output: Monochrome USB | USB Cost per Page (Black): 3.13 Rs. Print Speed Mono A4: 20 ppm Duty cycle (monthly, A4): 10000 pages</t>
  </si>
  <si>
    <t>https://rukminim1.flixcart.com/image/312/312/k4x2du80/printer/a/d/h/hp-mfp-136a-original-imafnpmvwmrpantn.jpeg?q=70</t>
  </si>
  <si>
    <t>Monitors</t>
  </si>
  <si>
    <t>ASUS 24 inch Full HD TN Panel Anti Glare||Stereo Speakers Gaming Monitor (VG248QE)Â Â (Response Time: 1 ms, 144 Hz Refresh Rate)</t>
  </si>
  <si>
    <t>Take your gaming experience a notch higher with this ASUS gaming monitor. With its 144 Hz fast refresh rate and 1ms response time, this monitor delivers blur-free and true-to-life visuals on the screen. Also, the flicker-free technology reduces flicker, so you can enjoy an excellent gaming session.</t>
  </si>
  <si>
    <t>Panel Type: TN Panel Screen Resolution Type: Full HD Brightness: 350 nits Response Time: 1 ms | Refresh Rate: 144 Hz HDMI Ports - 1</t>
  </si>
  <si>
    <t>https://rukminim1.flixcart.com/image/312/312/kb5eikw0/monitor/m/v/b/vg248qe-vg248qe-asus-original-imafsjzaayyqwd4p.jpeg?q=70</t>
  </si>
  <si>
    <t>acer Nitro 27 inch WQHD IPS Panel Gaming Monitor (XB271HU)Â Â (Response Time: 4 ms, 144 Hz Refresh Rate)</t>
  </si>
  <si>
    <t>Monitor</t>
  </si>
  <si>
    <t>Panel Type: IPS Panel Screen Resolution Type: WQHD Brightness: 350 nits Response Time: 4 ms | Refresh Rate: 144 Hz HDMI Ports - 1</t>
  </si>
  <si>
    <t>https://rukminim1.flixcart.com/image/312/312/jsnjbm80/monitor/x/h/7/xb271hu-um-hx1ss-002-acer-original-imafe6gcsr3ncg8a.jpeg?q=70</t>
  </si>
  <si>
    <t>BenQ 24 inch Full HD LED Backlit TN Panel Height Adjustment, 3D, Swivel Adjustment, Flicker-Free Gaming Monitor (XL2411P)Â Â (Response Time: 1 ms, 144 Hz Refresh Rate)</t>
  </si>
  <si>
    <t>Take your gaming experience to the next level with the BenQ Full HD TN Panel Gaming Monitor, which has 144 Hz of maximum refresh rate to give you uninterrupted and smooth play. You can experience the fascinating world of virtual reality in an all-new light as this monitorâ€™s Black eQualizer feature makes it easier to spot enemies and targets. Lastly, this monitor comes with an adjustable stand that allows you to adjust the monitorâ€™s height for maximum comfort.</t>
  </si>
  <si>
    <t>Panel Type: TN Panel Screen Resolution Type: Full HD VGA Support | HDMI DVI Brightness: 350 nits Response Time: 1 ms | Refresh Rate: 144 Hz HDMI Ports - 1</t>
  </si>
  <si>
    <t>https://rukminim1.flixcart.com/image/312/312/jqzitu80/monitor/g/a/k/zowie-xl2411p-9h-lgplb-qbn-benq-original-imafcvpxdc9vvv26.jpeg?q=70</t>
  </si>
  <si>
    <t>acer KG1 28 inch 4K Ultra HD TN Panel Monitor (KG281K)Â Â (AMD Free Sync, Response Time: 1 ms, 60 Hz Refresh Rate)</t>
  </si>
  <si>
    <t>Panel Type: TN Panel Screen Resolution Type: 4K Ultra HD Brightness: 330 nits Response Time: 1 ms | Refresh Rate: 60 Hz HDMI Ports - 2</t>
  </si>
  <si>
    <t>https://rukminim1.flixcart.com/image/312/312/ks0onm80/monitor/y/r/p/kg281k-um-px1ss-004-acer-original-imag5zjmte7wgqdw.jpeg?q=70</t>
  </si>
  <si>
    <t>Tablets</t>
  </si>
  <si>
    <t>Apple Ipads</t>
  </si>
  <si>
    <t>Lenovo Smart Tab M10 FHD Plus (2nd Gen) with Google Assistant 4 GB RAM 128 GB ROM 10.3 inch with Wi-Fi+4G Tablet (Iron Grey)</t>
  </si>
  <si>
    <t>Be ready to experience a powerful computing experience by bringing home the sleek and stylish Lenovo Smart Tab M10 Tablet. It has a thickness of 8.1 mm, making it easy for you to use and take it along wherever you go. The 26.16 cm (10.3) FHD display and dual speakers of this tablet offer an immersive audio-visual experience. Also, this tablet from Lenovo supports Google Assistant, so you can get your queries answered, control smart home devices, and more, by just using your voice.</t>
  </si>
  <si>
    <t>4 GB RAM | 128 GB ROM | Expandable Upto 256 GB 26.16 cm (10.3 inch) Full HD Display 8 MP Primary Camera | 5 MP Front Android 10.0 (Pie) | Battery: 5000 mAh Processor: MediaTek Helio P22T Octa Core (4 x A53 at 2.3 GHz, 4 x A53 at 1.8 GHz)</t>
  </si>
  <si>
    <t>https://rukminim1.flixcart.com/image/300/300/knt7zbk0/tablet/7/e/k/za6s0003in-lenovo-original-imag2ezcpfygzhda.jpeg?q=90</t>
  </si>
  <si>
    <t>APPLE iPad (7th Gen) 32 GB ROM 10.2 inch with Wi-Fi+4G (Space Grey)</t>
  </si>
  <si>
    <t>HydtelRETAILSsales</t>
  </si>
  <si>
    <t>The 7th generation iPad comes with a Retina display and combines the power and capability of a computer. Powered by the advanced A10 Fusion chip, this lightweight and robust iPad comes with a versatile camera set-up. The built-in FaceTime HD camera helps you have video calls in a seamless manner, while the 8 MP rear shooter helps you take amazing pictures and record HD videos. This iPad also comes with a full-sized Smart Keyboard and Apple Pen support. If you have been looking for a perfect balance between work and play, the iPad is here to provide you with exactly that.</t>
  </si>
  <si>
    <t>32 GB ROM 25.91 cm (10.2 inch) Full HD Display 8 MP Primary Camera | 1.2 MP Front iPadOS 13.1 | Battery: Lithium Polymer Processor: A10 Fusion Chip (64-bit Architecture) with Embedded M10 Co-processor</t>
  </si>
  <si>
    <t>https://rukminim1.flixcart.com/image/300/300/k1l1ea80/tablet/m/4/k/apple-mw6e2hn-a-original-imafh4hgz3xcygmf.jpeg?q=90</t>
  </si>
  <si>
    <t>Speakers</t>
  </si>
  <si>
    <t>Soundbars</t>
  </si>
  <si>
    <t>reason Bingo 502 With TWS 10W With 10 Hrs Battery Backup,TF CARD,FM REDIO 10 W Bluetooth SoundbarÂ Â (Black, Stereo Channel)</t>
  </si>
  <si>
    <t>BrandBuzzz</t>
  </si>
  <si>
    <t>The Reason Bingo 502 Bluetooth soundbar lets you experience 5.1 channels surround sound like never before. With the advanced Reason technology, easy Bluetooth connectivity for seamless music streaming, USB port for playback, a simple setup with ARC, optical and analogue inputs, this soundbar also comes with a number of sound modes to choose from. Apart from enhancing the audio quality of your favourite movies, TV shows as well as music tracks, the Reason bingo 502 Bluetooth soundbar also delivers dynamic, immersive, and cinematic sound.
Thanks For Choosing-REASON</t>
  </si>
  <si>
    <t>Power Output(RMS): 10 W Power Source: 5V DC USB Battery life: 10 hr | Charging time: 2 hr Bluetooth Version: 5.1 Wireless range: 10 m Wireless music streaming via Bluetooth Memory Card Slot</t>
  </si>
  <si>
    <t>https://rukminim1.flixcart.com/image/612/612/xif0q/speaker/soundbar/e/2/z/bingo-502-with-tws-10w-reason-original-imaghkq4wbbeqjkh.jpeg?q=70</t>
  </si>
  <si>
    <t>Zavia Xplode 301 12 W Bluetooth SoundbarÂ Â (Black, 2.0 Channel)</t>
  </si>
  <si>
    <t>WorkingEnterprises</t>
  </si>
  <si>
    <t>Grab the Xplode 301 Slim Premium Finish 12 W Loud Sound Wireless Bluetooth Soundbar with multifunction Key ,Blast and Cinematic Sound Technology with some of the best features loaded in it. Control your playback using simple functional controls and the expert controller device. Fit for practically every type of amusement switch between the modes to completely use the 12 W R.M.S and 2.0 Channel Surround Sound result to suit your state of mind. The soundbar is well-suited for a long time of entertainment as it offers various modes, for example, NE, MOVIES, MUSIC, for a genuine listening experience. BOLD PERFORMANCE EXPERIENCE: Zavia 301 soundbar delivers rich, pleasant sound with high-pitched vocals and powerful rich bass. It also features high-quality premium built-in microphone for crystal clear phone calls. DOLBY ATMOS SOUNDBAR: This wireless Bluetooth soundbar gives your music a new dimension of depth. It analyses and upmixes sounds for an immersive listening experience in Dolby. MULTI-CONNECTIVITY: This Speaker Bar features multiple connectivity modes, so you can connect your phone wirelessly via Bluetooth or connect to your TV via aux. It also supports USB and SD card connectivity. STREAM UNLIMITED MUSIC: Connect your smartphone, tablet or other compatible devices for direct streaming or use popular streaming services like Spotify, Youtube and more to enjoy countless hours of music. STYLISH AND COMPACT DESIGN: This Bluetooth Soundbar not only sounds great but looks great as well. Its Sleek and elegant design perfectly complements any room and is compact enough to be moved around.</t>
  </si>
  <si>
    <t>Power Output(RMS): 12 W Wireless music streaming via Bluetooth Memory Card Slot</t>
  </si>
  <si>
    <t>https://rukminim1.flixcart.com/image/612/612/xif0q/speaker/soundbar/s/w/n/xplode-301-zavia-original-imaghe4nzwgq9kzw.jpeg?q=70</t>
  </si>
  <si>
    <t>boAt Aavante Bar 500 Portable Soundbar 10 W Bluetooth SoundbarÂ Â (Black, Mono Channel)</t>
  </si>
  <si>
    <t>Discover a new level of immersive, cinematic audio experience at home with the boAt AAVANTE Bar 500 portable soundbar. The 10W RMS soundbar amplifies every aspect of your entertainment. This portable device provides a balanced sound and deep bass for your movies, music and all other entertainment sessions. With two EQ modes, you can switch to the kind of sound you want depending on your mood, whether with pulsating Bass or well-measured Balanced mode. Stay plugged into the sound with Bluetooth wireless technology, AUX, USB and TF Card. Bring your home to life with the boAt AAVANTE Bar 500.</t>
  </si>
  <si>
    <t>Power Output(RMS): 10 W Bluetooth Version: 5.0 Wireless range: 10 m Wireless music streaming via Bluetooth NA</t>
  </si>
  <si>
    <t>https://rukminim1.flixcart.com/image/612/612/kw5ag7k0/speaker/m/2/2/-original-imag8w2vzphcypwr.jpeg?q=70</t>
  </si>
  <si>
    <t>CREATIVE Stage 160 W Bluetooth SoundbarÂ Â (Black, 2.1 Channel)</t>
  </si>
  <si>
    <t>Experience the brilliance of powerful and crystal-clear sound by bringing home this 2.1-channel soundbar from Creative. Packed with a USB port and an auxiliary input, this Bluetooth soundbar helps you connect a host of devices to it so that you can listen to your favourite kind of music easily.</t>
  </si>
  <si>
    <t>Power Output(RMS): 160 W Power Source: P/W Adapter Wireless music streaming via Bluetooth Connectivity- wireless Bluetooth, 3.5mm AUX-in, Optical Audio input, TV (ARC), and USB MP3 Convenient controls with Remote System power:Up to 80W RMS,Peak power 160W</t>
  </si>
  <si>
    <t>https://rukminim1.flixcart.com/image/612/612/k52s58w0/speaker/soundbar/g/g/h/creative-stage-original-imafnu63fzachb3g.jpeg?q=70</t>
  </si>
  <si>
    <t>SAMSUNG HW-T42E/XL Dolby Digital 150 W Bluetooth SoundbarÂ Â (Black, 2.1 Channel)</t>
  </si>
  <si>
    <t xml:space="preserve">With the Samsung HW-T42E/XL 150 W Bluetooth Soundbar, fill your living room or bedroom with immersive sound of your favorite music and audio. This 2.1 ch soundbar features a 16.5-cm (6.5) subwoofer for a high-fidelity, intense aural experience. And, it comes with the One Remote Control to manage your audio experience on your fingertips. </t>
  </si>
  <si>
    <t>Power Output(RMS): 150 W Power Source: AC Adapter Wireless music streaming via Bluetooth Dolby Digital 2 Channel Surround Sound Expansion and Smart Sound Mode Dolby Digital 2 channel One Remote Control Power input : 30w Power output: 150w Subwoofer model no.PS-T4SWT</t>
  </si>
  <si>
    <t>https://rukminim1.flixcart.com/image/612/612/kbtp0280/speaker/soundbar/6/e/h/hw-t42e-xl-samsung-original-imaft2x2auj69ah6.jpeg?q=70</t>
  </si>
  <si>
    <t>boAt Aavante Bar 1200 80 W Bluetooth SoundbarÂ Â (Premium Black, 2.1 Channel)</t>
  </si>
  <si>
    <t>With this Boat Aavante Soundbar, you can now listen to audio the way it is meant to be, crisp and powerful. It boasts an 80 W RMS output power which ensures that the sound is powerful, loud, and clear. For your convenience, this soundbar system comes with multiple connectivity options (Bluetooth, USB, and AUX ports), and is simple to control.</t>
  </si>
  <si>
    <t>Power Output(RMS): 80 W Power Source: AC Adapter Wireless music streaming via Bluetooth 3D stereo surround sound from two channel sources User friendly One Remote Control.</t>
  </si>
  <si>
    <t>https://rukminim1.flixcart.com/image/612/612/khcb7gw0-0/speaker/soundbar/l/e/k/aavante-bar-1200-aavante-bar-1280-boat-original-imafxdasfk3yyp8k.jpeg?q=70</t>
  </si>
  <si>
    <t>boAt Aavante Bar 553 with Stereo Sound 16 W Bluetooth SoundbarÂ Â (Pitch Black, Mono Channel)</t>
  </si>
  <si>
    <t>Discover a new level of immersive, cinematic audio experience at home with the boAt AAVANTE Bar 553 portable soundbar. The powerful 16W RMS soundbar amplifies every aspect of your entertainment. This portable device provides a balanced sound and deep bass for your movies, music and all other entertainment sessions. With two EQ modes, you can switch to the kind of sound you want depending on your mood, whether with pulsating Bass or the standard Balanced sound mode. Stay plugged into the sound with Bluetooth wireless technology, AUX, USB and TF Card. Bring your home to life with the boAt AAVANTE Bar 553.</t>
  </si>
  <si>
    <t>Power Output(RMS): 16 W Wireless music streaming via Bluetooth Power(RMS): 16 Watts Bluetooth Version: 5.0 Wireless Range: 10m Battery Time: Upto 4.5 Hours Multiple Connectivity Dual EQ Modes| With Remote Control</t>
  </si>
  <si>
    <t>https://rukminim1.flixcart.com/image/612/612/xif0q/speaker/r/c/y/-original-imagj2gqcb2sqhxd.jpeg?q=70</t>
  </si>
  <si>
    <t>boAt Aavante Bar 1400 with Remote Control 120 W Bluetooth SoundbarÂ Â (Premium Black, 2.1 Channel)</t>
  </si>
  <si>
    <t>Discover a new level of immersive, cinematic audio experience at home with the boAt Aavante Bar 1400. The 120W RMS boAt Signature Sound powered soundbar comes with a wired subwoofer and amplifies every aspect of your entertainment. The 2.1 channel sound system provides a balanced sound and deep bass for your movies, music and even video games and you can experience the cinematic sound that revolves around you. It also offers EQ modes, viz. Music, Movies, News and 3D to suit multiple forms of entertainment. Stay plugged into the sound with an array of wired connections, USB and Bluetooth v5.0 wireless technology. Bring your home to life with the boAt AAVANTE Bar 1400.</t>
  </si>
  <si>
    <t>Power Output(RMS): 120 W Bluetooth Version: 5 Wireless range: 10 m Wireless music streaming via Bluetooth Power Source: AC Adapter Multiple Connectivity Modes: USB, Bluetooth, AUX, Optical, HDMI(ARC) and Coaxial One Remote Control</t>
  </si>
  <si>
    <t>https://rukminim1.flixcart.com/image/612/612/kxgfzbk0/speaker/c/n/g/-original-imag9wr735tvk7mu.jpeg?q=70</t>
  </si>
  <si>
    <t>boAt Aavante Bar 1198 90 W Bluetooth SoundbarÂ Â (Premium Black, 2.2 Channel)</t>
  </si>
  <si>
    <t>Discover a new level of immersive, cinematic audio experience at home with the boAt AAVANTE Bar 1190. A powerful 40W soundbar that comes with 50W built-in active subwoofers, amplifies every aspect of your entertainment. The 2.2 channel sound system provides a balanced sound and deep bass for your movies, music and even video games and you can experience the cinematic sound that revolves around you. Stay plugged into the sound with an array of wired connections, and Bluetooth wireless technology. Bring your home to life with boAt AAVANTE Bar 1190</t>
  </si>
  <si>
    <t>Power Output(RMS): 90 W Power Source: AC Adapter Bluetooth Version: 5 Wireless range: 10 m Wireless music streaming via Bluetooth One remote control</t>
  </si>
  <si>
    <t>https://rukminim1.flixcart.com/image/612/612/kcm9t3k0/speaker/soundbar/y/p/u/aavante-bar-1190-boat-original-imaftpkpfdhpuz7e.jpeg?q=70</t>
  </si>
  <si>
    <t>KRISONS Magic sound bar 6000 W Bluetooth SoundbarÂ Â (Black, Stereo Channel)</t>
  </si>
  <si>
    <t>ZytelEnterprises</t>
  </si>
  <si>
    <t>The Krisons Magic Soundbar System is designed to bring the massive surround sound theatre and music experience into the comfort of your living room. The speakers have a whooping 6000W PMPO powerful sound output which provides a clear and dynamic audio experience. With its huge appetite to belt out big volumes, this speaker can become your party companion. With an extra-wide frequency range, you can hear everything. The speaker woofer provide clarity and high-frequency audio detail, making you feel as if you're right in the middle of the music, movie soundtrack, or game.</t>
  </si>
  <si>
    <t>Power Output(RMS): 6000 W Wireless music streaming via Bluetooth Memory Card Slot</t>
  </si>
  <si>
    <t>https://rukminim1.flixcart.com/image/612/612/kwl0akw0/speaker/soundbar/s/z/b/magic-soundbar-with-subwoofer-hd-surround-sound-thunderous-bass-original-imag98fszncyqjdg.jpeg?q=70</t>
  </si>
  <si>
    <t>boAt Aavante Bar 2000 160 W Bluetooth SoundbarÂ Â (Premium Black, 2.1 Channel)</t>
  </si>
  <si>
    <t xml:space="preserve">This boAt Bluetooth Soundbar features multiple connectivity points so that you can enjoy music, movies, and more in great clarity. Its sleek design ensures that the look of your home is elevated. This way, you can enjoy its aesthetic appeal and sound quality. </t>
  </si>
  <si>
    <t>Power Output(RMS): 160 W Power Source: AC Adapter Wireless music streaming via Bluetooth Multiple connectivity- usb,optic,aux,remote 3D stereo surround sound from two channel sources</t>
  </si>
  <si>
    <t>https://rukminim1.flixcart.com/image/612/612/k6fd47k0pkrrdj/speaker-refurbished/g/b/h/a-aavante-bar-1550-boat-original-imafk9gd9vmcgzxr.jpeg?q=70</t>
  </si>
  <si>
    <t>ZEBRONICS Zeb JUKE BAR 4050 compact soundbar with (4'') subwoofer and Wall mountable 75 W Bluetooth SoundbarÂ Â (Black, 2.1 Channel)</t>
  </si>
  <si>
    <t>Zebronics ZEB-JUKE BAR 4050 redefines compactness and minimalistic design yet provides you with the theater-like experience at your home! Enjoy 75W RMS of audio output with the 10.16cm (4â€) subwoofer and dual driver soundbar setup.</t>
  </si>
  <si>
    <t>Power Output(RMS): 75 W Bluetooth Version: 5 Wireless music streaming via Bluetooth</t>
  </si>
  <si>
    <t>https://rukminim1.flixcart.com/image/612/612/l4rd0280/speaker/h/o/y/-original-imagfkx3trn87hbn.jpeg?q=70</t>
  </si>
  <si>
    <t>MZ M423SP (PORTABLE HOME TV SOUNDBAR) Dynamic Thunder Sound 2400mAh Battery 10 W Bluetooth SoundbarÂ Â (Multicolor, Stereo Channel)</t>
  </si>
  <si>
    <t>GOOD PRICE STORE</t>
  </si>
  <si>
    <t>MZ M423SP - Sound Bar Dynamic Thunder Sound with High Bass 10 W Bluetooth Speaker. let you to enjoy your music anywhere indoor/outdoor. You can match it to your style quotient Portable Wireless Speaker. Easy to operate; with volume and play/pause buttons for convenience. Support all wireless devices connected., Soft, clear and dynamic sound all levels clear, Support line in audio input, provide you with computer speakers can be connected to mobile phone tablet computer and TV wireless pairing playing music. High Bass Sound Quality. Wireless Bluetooth Streaming Wirelessly stream high-quality stereo sound from your Smartphone or tablet. TF CARD TF Card Music Player: Built-in TF card read-only decoding can play TF card stored in MP3 / WMA format music directly Easy Connect Bluetooth is a short-range wireless communication technology that is both robust and energy efficient. The technology allows easy wireless connection to Bluetooth devices, such as smart phones, tablets or even laptops. Easy to Operate Bluetooth. Built-in Mic helps you to seamlessly talk on sound bar while connected.</t>
  </si>
  <si>
    <t>Power Output(RMS): 10 W Power Source: Rechargeable, USB Battery life: 5 hr | Charging time: 5 hr Bluetooth Version: 3 Wireless range: 10 m Wireless music streaming via Bluetooth Memory Card Slot</t>
  </si>
  <si>
    <t>https://rukminim1.flixcart.com/image/612/612/xif0q/speaker/soundbar/e/q/y/m423sp-portable-home-tv-soundbar-dynamic-thunder-sound-2400mah-original-imagj65gvywxx6jh.jpeg?q=70</t>
  </si>
  <si>
    <t>ZEBRONICS ZEB-Juke Bar 9400 Pro Dolby 525 W Bluetooth SoundbarÂ Â (Black, 5.1 Channel)</t>
  </si>
  <si>
    <t xml:space="preserve">This Zebronics soundbar, along with its rear speakers and subwoofer, delivers good-quality sound. It comes with Dolby Digital Plus, so rest assured you can enjoy immersive surround sound. You can also connect this sound system with other devices via Bluetooth, USB, etc. What's more, the soundbar can also be mounted on the wall of your room. </t>
  </si>
  <si>
    <t>Power Output(RMS): 525 W Power Source: AC Adapter Bluetooth Version: 5 Wireless music streaming via Bluetooth</t>
  </si>
  <si>
    <t>https://rukminim1.flixcart.com/image/612/612/kmz7qfk0/speaker/soundbar/n/z/r/zeb-juke-bar-9400-pro-dolby-5-1-zeb-juke-bar-9400-pro-dolby-original-imagfrd3gwavhvpn.jpeg?q=70</t>
  </si>
  <si>
    <t>boAt Aavante Bar Octave with 2.2 Channel Built In Subwoofers 100 W Bluetooth SoundbarÂ Â (Pitch Black, 2.2 Channel)</t>
  </si>
  <si>
    <t>Get set to dive into a new level of immersive, cinematic audio experience at home with the boAt Aavante Bar Octave. The 100W RMS boAt Signature Sound powered soundbar comes with built-in subwoofers and amplifies every aspect of your entertainment. The 2.2 channel sound system provides a balanced sound and deep bass for your movies, music and even video games and you can experience the cinematic sound that revolves around you. It also offers EQ modes, viz. Music, Movies, News and 3D to suit multiple forms of entertainment. Apart from these, you can even adjust the bass and treble levels according to your preference. Stay plugged into the sound with an array of wired connections, USB and Bluetooth v5.0 wireless technology. Bring your home to life with the boAt AAVANTE BAR OCTAVE.</t>
  </si>
  <si>
    <t>Power Output(RMS): 100 W Wireless range: 10 m Wireless music streaming via Bluetooth 1.Power Output: 100W
2.Bluetooth Version: 5.0
3.Wireless Range: 10m
4.EQ Modes: Music, Movies, News and 3D
5.Multiple Connectivity: BT v5.0, USB, AUX, HDMI(Arc) &amp; Optical
6.Bass &amp; Treble Controls
7.Master Remote Control</t>
  </si>
  <si>
    <t>https://rukminim1.flixcart.com/image/612/612/xif0q/speaker/i/i/m/-original-imagjt95fn7gnwqv.jpeg?q=70</t>
  </si>
  <si>
    <t>SONY HT-S20R Dolby Digital 400 W Bluetooth SoundbarÂ Â (Black, 5.1 Channel)</t>
  </si>
  <si>
    <t>The Sony HT-S20R Dolby Digital Bluetooth soundbar lets you experience 5.1 channels surround sound like never before. With the advanced Dolby Digital technology, easy Bluetooth connectivity for seamless music streaming, USB port for playback, a simple setup with HDMI ARC, optical and analogue inputs, this soundbar also comes with a number of sound modes to choose from. Apart from enhancing the audio quality of your favourite movies, TV shows as well as music tracks, the Sony HT-S20R Dolby Digital Bluetooth soundbar also delivers dynamic, immersive, and cinematic sound.</t>
  </si>
  <si>
    <t>Power Output(RMS): 400 W Power Source: AC Adapter Bluetooth Version: 5 Wireless range: 10 m Wireless music streaming via Bluetooth</t>
  </si>
  <si>
    <t>https://rukminim1.flixcart.com/image/612/612/k687wy80/speaker/soundbar/p/j/d/sony-ht-s20r-original-imafzqfswaz5eamz.jpeg?q=70</t>
  </si>
  <si>
    <t>boAt Aavante Bar 3100D 260 W Bluetooth SoundbarÂ Â (Premium Black, 5.1 Channel)</t>
  </si>
  <si>
    <t>Your movie nights are sure to be more entertaining and lively, thanks to the boAt Aavante Bar 3100D Bluetooth Soundbar. This 5.1 channel soundbar delivers a rich and cinematic audio output, taking your movie-watching experience to the next level. This soundbar comes with multiple connectivity options, such as Bluetooth v5.0, USB ports, and more, so you can connect compatible devices to it. To top it off, this soundbar supports Dolby Audio so you can enjoy a rich audio experience at home.</t>
  </si>
  <si>
    <t>Power Output(RMS): 260 W Power Source: AC Adapter Bluetooth Version: 5 Wireless range: 10 m Wireless music streaming via Bluetooth One remote control</t>
  </si>
  <si>
    <t>https://rukminim1.flixcart.com/image/612/612/kiqbma80-0/speaker/soundbar/l/l/o/aavante-bar-3100d-boat-original-imafygcgjbcerj7f.jpeg?q=70</t>
  </si>
  <si>
    <t>CIHLEX E-91 TV SOUNDBAR ,HOME SOUNDBAR Original Quality Perfect Sound bar Mega Bass Wireless Bluetooth Speaker with TWS Connection/USB Input/Micro SD Card Reader/FM Radio/Aux Input/Hands Free Calling/BT SPEAKER ULTRA WITH 3D sound blast WITH GOOD quality good Super Bass GIF23 Splash proof/Waterproof NEW ARRIVAL Wireless Bluetooth Speaker with TF CARD/FM/USB DRIVE &amp; AUX SUPPORTED IDEAL FOR CAR/LAPTOP/HOME AUDIO/GAMING SPEAKER 10 Bluetooth Speaker Splashproof/Waterproof NEW ARRIVAL Wireless Bluetooth Speaker with TF CARD/FM/USB DRIVE &amp; AUX SUPPORTED IDEAL FOR CAR/LAPTOP/HOME AUDIO/GAMINGS 20 W Bluetooth SoundbarÂ Â (Black, Stereo Channel)</t>
  </si>
  <si>
    <t>Anshuma Traders</t>
  </si>
  <si>
    <t>CIHLEX Presenting you the sensation and stylish look designed with ultra boost 3d like powerful sound,,enjoy music at its glance like stylish ,portable and super powerful ultra sound boost wireless speaker..This speaker is specially designed to meet all your music and listening requirments as well as this powerful speaker is waterproof/splashproof.. some of its key features are: Advanced Bluetooth decode chip, support to connected with the all Bluetooth equipment. 2?Voice calling-number 3?Automatically re-connect, automatically into pairing mode when failed 4?Low power prompt 5?Redial function 6?Volume synchronization, the default volume is 50% of the maximum 7?Power synchronization 8?Bluetooth working distance: 10M 9?Reading TF card and U disk 10?Support line in audio input 11?With FM radio And aux supported input .This powerful bluetooth waterproof speaker provides you the sensational audio quality with 3d like bass ..enjoy listening</t>
  </si>
  <si>
    <t>Power Output(RMS): 20 W Power Source: BATTERY Battery life: 12 hr | Charging time: 1.3 hr Bluetooth Version: 4.1 Wireless range: 12 m Wireless music streaming via Bluetooth Memory Card Slot</t>
  </si>
  <si>
    <t>https://rukminim1.flixcart.com/image/612/612/kt8zb0w0/speaker/mobile-tablet-speaker/b/w/i/yst-3502-lightweight-portable-wireless-bluetooth-speaker-music-original-imag6m7zh9dr7pf9.jpeg?q=70</t>
  </si>
  <si>
    <t>boAt Aavante Bar 1550 120 W Bluetooth SoundbarÂ Â (Premium Black, 2.1 Channel)</t>
  </si>
  <si>
    <t>_x000D_ 	Not a fan of big and bulky speakers? Well, then bring home this soundbar from boAt. Sleek and stunning to look at, this 2.1-channel soundbar boasts multiple connectivity options and it offers a powerful sound output of 120 watts, so you can enjoy listening to the music present on your personal devices in much better quality and clarity.</t>
  </si>
  <si>
    <t>Power Output(RMS): 120 W Power Source: External Wireless music streaming via Bluetooth Multiple connectivity (HDMI port, an AUX input, Remote and a USB port) 3D stereo surround sound from two channel sources</t>
  </si>
  <si>
    <t>https://rukminim1.flixcart.com/image/612/612/kg15ocw0-0/speaker/soundbar/q/j/j/aavante-bar-1550-aavante-bar-1500-boat-original-imafwcpenhbfpgyy.jpeg?q=70</t>
  </si>
  <si>
    <t>CIHLEX K-91 Hot Selling Wireless Portable FM Bluetooth Speaker Sub woofer Heavy Bass Sound System Party Outdoor Dance With Micphone/without Micphone | mini Home theatre| AUX supported| wireless Speaker| Long hour battery Life USB, Micro SD Card Reade USB TF AUX with microphone HD sound sound set led light mini rechargeable portable dj sound[FREE Mic]| wireless Speaker| Long hour battery Life-in, Perfect for Party Bass Box[FREE Mic] LED Lights/indoor/outdoor party trolley portable speaker Long hour battery Life 20 W Bluetooth SoundbarÂ Â (Black, Stereo Channel)</t>
  </si>
  <si>
    <t>https://rukminim1.flixcart.com/image/612/612/kv2pk7k0/speaker/mobile-tablet-speaker/z/j/h/e-91-hot-selling-wireless-portable-fm-bluetooth-speaker-sub-original-imag82drbdawh3ge.jpeg?q=70</t>
  </si>
  <si>
    <t>JBL Cinema SB270,Dolby Digital,Wireless Subwoofer with Remote,HDMI ARC 220 W Bluetooth SoundbarÂ Â (Black, Stereo Channel)</t>
  </si>
  <si>
    <t>You can enjoy the beats of your choicest music and enhance your movie nights with the JBL Cinema JBLSB270BLKIN Wireless Bluetooth Soundbar. Its up to 220 W output helps render powerful audio that offers an engrossing experience. Also, as this soundbar is integrated with Dolby Digital, it lets you enjoy watching movies with impactful sound. Moreover, it allows you to conveniently control the predefined equaliser settings for news, movies, and music using this soundbarâ€™s remote control.</t>
  </si>
  <si>
    <t>Power Output(RMS): 220 W Power Source: AC Adapter Bluetooth Version: 4.2 Wireless range: 10 m Wireless music streaming via Bluetooth</t>
  </si>
  <si>
    <t>https://rukminim1.flixcart.com/image/612/612/l58iaa80/speaker/soundbar/l/w/f/sb270-jbl-original-imagfyj8ajmruxsf.jpeg?q=70</t>
  </si>
  <si>
    <t>KSD Pro Bass Bluetooth Soundbar, Built-in Active Subwoofers, Multiple Connectivity 10 W Bluetooth SoundbarÂ Â (Black, 5.0 Channel)</t>
  </si>
  <si>
    <t>MUSICWORLD1</t>
  </si>
  <si>
    <t>All your devices are made accessible by the wireless and wired forms of connectivity, such as Bluetooth V5.0/AUX/USB. soundbar with its premium finish adds to the beauty of your home as much as it adds to the immersive auditory experience. Powerful HD Sound: The dual passive radiators produce crystal clear surround sound, which bring you an immersive sound experience. Soundbar has a slim design and thin profile with a dual passive radiators. This 10W soundbar can perfectly amplify the sound output of a TV/PC/Phone/Monitors without taking up limited desktop space.</t>
  </si>
  <si>
    <t>Power Output(RMS): 10 W Power Source: USB Chargeable Battery life: 10 hr | Charging time: 1 hr Wireless music streaming via Bluetooth Memory Card Slot</t>
  </si>
  <si>
    <t>https://rukminim1.flixcart.com/image/612/612/xif0q/speaker/mobile-tablet-speaker/y/9/5/super-bass-bluetooth-soundbar-built-in-active-subwoofers-original-imagg5hvuwbkhvje.jpeg?q=70</t>
  </si>
  <si>
    <t>SAMSUNG (HW-B67E/XL) 9 speakers Wireless Subwoofer, Dolby Digital and DTS Virtual X 520 W Bluetooth SoundbarÂ Â (Black, 5.1 Channel)</t>
  </si>
  <si>
    <t>Whether you are watching live sporting events or your favourite movies, the Samsung Soundbar lets you enjoy high-quality sound. It is integrated with immersive audio technology, such as Dolby Audio/DTS Virtual:X, for a surround sound experience. In addition, this soundbar's DTS Virtual X offers expansive 3D sound as well as a sensation of height, thanks to its audio processing techniques. Furthermore, this soundbar features a subwoofer, providing deep and rich bass for an immersive listening experience.</t>
  </si>
  <si>
    <t>Power Output(RMS): 520 W Wireless music streaming via Bluetooth Power Output: 520W with Dolby(5.1 ch) &amp; 3D surround sound,9 Speakers, Metal Design DTS virtual X technology to create spacious 3D sound, including the feeling of height through audio processing techniques Night mode to make vocals crystal clear at low volume Sound Modes: Surround Sound Expansion, Game, Adaptive Lite, DTS Virtual:X, Standard One Remote Control and Connectivity: Optical, Bluetooth and USB</t>
  </si>
  <si>
    <t>https://rukminim1.flixcart.com/image/612/612/l2rwzgw0/speaker/smart-speaker/q/l/w/hw-b67e-xl-samsung-original-imagefgzaj2fkm9q.jpeg?q=70</t>
  </si>
  <si>
    <t>ZEBRONICS ZEB-JUKE BAR 3810 PRO DOLBY 100 W Bluetooth SoundbarÂ Â (Black, Stereo Channel)</t>
  </si>
  <si>
    <t>ZEB-JUKE BAR 3810 PRO DOLBY Soundbar with 100W RMS, Powerful quad-drivers, Premium glossy design, multi-connectivity options for Smart TVs, HD TV box, etc., Comes with remote control, Wall mount provision, LED display and a Retro style volume controller.</t>
  </si>
  <si>
    <t>Power Output(RMS): 100 W Bluetooth Version: ZEB-JUKE BAR 3810 PRO DOLBY Wireless music streaming via Bluetooth</t>
  </si>
  <si>
    <t>https://rukminim1.flixcart.com/image/612/612/xif0q/speaker/m/y/x/-original-imagkpd8hqvbggzb.jpeg?q=70</t>
  </si>
  <si>
    <t>ZEBRONICS Juke bar 4000 80 W Bluetooth SoundbarÂ Â (Black, 2.1 Channel)</t>
  </si>
  <si>
    <t xml:space="preserve">Bring home the Zebronics Zeb-Juke Bar 4000 Bluetooth soundbar and enjoy a high-fidelity cinematic audio experience. The multi-driver soundbar and subwoofer perfectly balance the audio output, making it a delight to watch movies or listen to your favorite tracks. This speaker also boasts multiple connectivity options, like Bluetooth, USB, AUX, and HDMI (ARC), so you can connect compatible devices to it with ease. </t>
  </si>
  <si>
    <t>Power Output(RMS): 80 W Power Source: AC Adapter Wireless music streaming via Bluetooth</t>
  </si>
  <si>
    <t>https://rukminim1.flixcart.com/image/612/612/k7f34i80/speaker/soundbar/4/q/z/zebronics-zeb-juke-bar-4000-original-imafpntgzjaygmtb.jpeg?q=70</t>
  </si>
  <si>
    <t>Bluetooth Speakers</t>
  </si>
  <si>
    <t>Runixx RX-0036|Dj Music|1500 Mah||Bass Boost|Support Phone Call| Dual Horn Speaker 15 W Bluetooth Party SpeakerÂ Â (Red, Stereo Channel)</t>
  </si>
  <si>
    <t>RunixxInfotech</t>
  </si>
  <si>
    <t>Runixx Portable Bluetooth Speaker is the perfect companion for your outdoor adventures. Featuring a compact design, this speaker is portable and lightweight, making it easy to take anywhere. The speaker has a built-in rechargeable battery which provides up to 10 hours of continuous playback. The Bluetooth connectivity allows you to connect to any compatible device, perfect for connecting to your phone, tablet or laptop. The Runixx Portable Bluetooth Speaker has a powerful sound output with a frequency response of 20Hz-20KHz and a maximum sound pressure level of 95dB. The speaker also has dual passive radiators which provide clear and deep bass. The speaker also has an integrated microphone which allows you to take calls and use voice commands. The Runixx Portable Bluetooth Speaker is perfect for listening to your favorite music while outdoors and with its durable construction, you can be sure it will last you a long time.</t>
  </si>
  <si>
    <t>Power Output(RMS): 15 W Power Source: BATTERY Battery life: 5 hr | Charging time: 1.5 hr Bluetooth Version: 5.1 Wireless range: 10 m Wireless music streaming via Bluetooth Memory Card Slot</t>
  </si>
  <si>
    <t>https://rukminim1.flixcart.com/image/612/612/xif0q/speaker/party-speaker/l/t/h/rx-0036-dj-music-1500-mah-battery-bass-boost-support-phone-call-original-imaghku8d7yj7vmf.jpeg?q=70</t>
  </si>
  <si>
    <t>NEFI P10 Portable Bluetooth Speaker with Mic 10 W Bluetooth Laptop/Desktop SpeakerÂ Â (Light Blue, Stereo Channel)</t>
  </si>
  <si>
    <t>Sunlite International</t>
  </si>
  <si>
    <t>Bluetooth Speaker : Small in size &amp; BIG on quality. Play FM radio and enjoy your favorite music directly through Bluetooth, PEN drive or Micro SD card with rechargeable battery. Ideal companion for 's, Smartphone's, iPad's and Laptop's (gives excellent audio output when you are enjoying your movies in your own comfort).Can be easily carried in your bag when travelling. Supports phone/ laptop/ Tablet PC/MP3/MP4. Supports TF Card/ USB/AUX function. Modular buddyjack &amp; apos design: connect a row of mini speakers to get jaw dropping audio performance. Expanded bxs (Bass Expansion system) drives a fuller, richer lowend response. New, larger driver delivers precise high for superb sound. Builtin Microphone. Bluetooth Function. Handsfree Call Feature. Features This high performance speaker system comes equipped with FM that enables you to listen to your choice of radio channels anytime you desire Features Bluetooth connectivity that lets you conveniently pair your smartphone to play music</t>
  </si>
  <si>
    <t>Power Output(RMS): 10 W Power Source: usb Wireless range: 10 m Wireless music streaming via Bluetooth Memory Card Slot</t>
  </si>
  <si>
    <t>https://rukminim1.flixcart.com/image/612/612/k47cgi80/speaker/laptop-desktop-speaker/v/s/c/nefi-p10-portable-bluetooth-speaker-with-mic-original-imafn5xat5ujhfdw.jpeg?q=70</t>
  </si>
  <si>
    <t>JBL Go Essential with Rich Bass, 5 Hrs Playtime, IPX7 Waterproof, Ultra Portable 3.1 W Bluetooth SpeakerÂ Â (Black, Mono Channel)</t>
  </si>
  <si>
    <t xml:space="preserve">You can listen to your favourite songs in high quality with the JBL Go Essential Portable Bluetooth Speaker. With up to 5 hours of playtime on a single charge, this speaker delivers an uninterrupted audio experience. As this speaker boasts an IPX7-rated waterproof design, so you can carry it wherever you want, whether in a pool or a park. In addition, thanks to its Bluetooth 4.2 connectivity, this speaker lets you conveniently stream a wide range of songs from your tablet, phone, or any other Bluetooth-enabled device.  </t>
  </si>
  <si>
    <t>Power Output(RMS): 3.1 W Power Source: Battery Battery life: 5 hr | Charging time: 2.5 hr Bluetooth Version: 4.2 Wireless range: 10 m Wireless music streaming via Bluetooth</t>
  </si>
  <si>
    <t>https://rukminim1.flixcart.com/image/612/612/l27wtjk0/speaker/i/4/e/-original-imagdhhg2f7zjbt7.jpeg?q=70</t>
  </si>
  <si>
    <t>Mivi Play 5 W Portable Bluetooth SpeakerÂ Â (Blue, Mono Channel)</t>
  </si>
  <si>
    <t>Meet Mivi Play, a portable and powerful Bluetooth speaker made for your personal indoor use. Movie marathons, Personal Concerts or a small get together, the Mivi Play bluetooth speaker is built to let you enjoy your favourite jams in all conditions. It packs a rechargeable lithium-ion battery of up to 12 hours, lasting longer than your party. Add a second speaker with our True Wireless Stereo feature to enter a stereo mode, and enjoy an even louder bass. With Bluetooth 5.0 and an in-built microphone, this speaker comes with the latest and advanced technology for all-round quality performance. This wireless bluetooth speaker will rock your world!</t>
  </si>
  <si>
    <t>Power Output(RMS): 5 W Power Source: Battery Battery life: 12 hr | Charging time: 2 hr Bluetooth Version: 5 Wireless range: 10 m Wireless music streaming via Bluetooth</t>
  </si>
  <si>
    <t>https://rukminim1.flixcart.com/image/612/612/kplisnk0/speaker/mobile-tablet-speaker/8/t/m/bs5pl-bl-mivi-original-imag3sgm77an79j7.jpeg?q=70</t>
  </si>
  <si>
    <t>F FERONS Wireless rechargeable portable Premium bass Multimedia FFRTG-113 9 W Bluetooth SpeakerÂ Â (Black, Stereo Channel)</t>
  </si>
  <si>
    <t>LICORD</t>
  </si>
  <si>
    <t>F FERONS Presenting you the wirless/portable/splashproof powerful speaker with stero dynamic sound quality,,enjoy music at its glance with this best in class wireless speaker</t>
  </si>
  <si>
    <t>Power Output(RMS): 9 W Power Source: BATTERY Battery life: 4 hr | Charging time: 1.5 hr Bluetooth Version: 4.1 Wireless range: 10 m Wireless music streaming via Bluetooth Memory Card Slot</t>
  </si>
  <si>
    <t>https://rukminim1.flixcart.com/image/612/612/l58iaa80/speaker/mobile-tablet-speaker/e/k/4/wireless-rechargeable-brand-new-top-selling-portable-stereo-original-imagfya8pjqnz4mh.jpeg?q=70</t>
  </si>
  <si>
    <t>LOPAZ LZ-3102 Trolley Wireless Led Disco Light subwoofer sound system with DJ light 10 W Bluetooth SpeakerÂ Â (Black, Stereo Channel)</t>
  </si>
  <si>
    <t>Presenting you the sensation and stylish look designed with 3d like powerful sound, enjoy music at its glance with this mini dynamite like stylish portable and super powerful ultra sound boost wireless speaker..This speaker is specially designed to meet all your music and listening requirements as well as this powerful speaker is waterproof/splash proof.. some of its key features are: Advanced Bluetooth decode chip, support to connected with the all Bluetooth equipment. 2 Voice calling-number 3?Automatically re-connect, automatically into pairing mode when failed 4 Low power prompt 5?Redial function 6 Volume synchronization, the default volume is 50% of the maximum 7 Power synchronization 8 Bluetooth working distance: 10M 9 Reading TF card and U disk 10?Support line in audio input 11?With FM radio</t>
  </si>
  <si>
    <t>Power Output(RMS): 10 W Power Source: BATTERY Battery life: 5 hr | Charging time: 2 hr Bluetooth Version: 5.0 Wireless range: 10 m Wireless music streaming via Bluetooth Memory Card Slot</t>
  </si>
  <si>
    <t>https://rukminim1.flixcart.com/image/612/612/xif0q/speaker/mobile-tablet-speaker/p/l/t/lz-3102-trolley-wireless-led-disco-light-subwoofer-sound-system-original-imaghfvfjh9pgsxu.jpeg?q=70</t>
  </si>
  <si>
    <t>Sulfur Best Buy Ultra DJ Sound Blast Portable Best Bluetoothwith Super deep Bass Wireless Rechargeable dj Sound Bluetooth| Extra Baas Stereo sound quality |Led Colour Changing Lights | mini Home theatre| Speaker Support TF/USB/Pen Drive/AUX Slot 10 W Bluetooth Car SpeakerÂ Â (Black, Stereo Channel)</t>
  </si>
  <si>
    <t>100% HIGH QUALITY PRODUCT Wireless music streaming via Bluetooth, Extra bass; with bass enhancers for party and dance music Portable and lightweight; so carry it wherever you go for both indoors and outdoors as well Powerful connectivity speakers for enhanced Stereo sound, High Quality Sound LZ-3101 is a Indoor &amp; Outdoor Bluetooth Speaker in a compact size. This speaker delivers crystal clear Sound with a Dynamic Sound effect which is extremely powerful &amp; loud. It provides hours of entertainment at an affordable price point. You can carry it to outdoor family picnics, house parties, cultural events/festivals, outdoor sports sessions or As this is a Bluetooth speaker, it can wirelessly connect to your mobile phones and other Bluetooth enabled devices. The paring process is extremely user friendly and quick. Additionally this speaker also has the extra features of a USB port through which you can play your music by connecting a Pen Drive and Memory Card in TF in slot to connect various other media devices, a SD Card reader with audio Playback. other music player which support Bluetooth with this Powerful Bluetooth Speaker. After paired, you can immediately enjoy the music with the speaker that offer you great sound quality..speakers are gracefully designed with elegant lines and a superb finish. They fit contemporary or classic lifestyles enjoy the music at its glance ,connect with Bluetooth wirelessly and enjoy music at its glance with superior high quality ultra dynamic sound ,these speakers are lighting as well as they blink while playing music. quick chargeable and long runtime</t>
  </si>
  <si>
    <t>Power Output(RMS): 10 W Power Source: BATTERY Battery life: 4 hr | Charging time: 2 hr Bluetooth Version: 5.0 Wireless range: 10 m Wireless music streaming via Bluetooth Memory Card Slot</t>
  </si>
  <si>
    <t>https://rukminim1.flixcart.com/image/612/612/kqe3low0/speaker/mobile-tablet-speaker/6/w/p/best-buy-bo-at-ultra-dj-sound-blast-portable-best-bluetoothwith-original-imag4ezezwn3hf5j.jpeg?q=70</t>
  </si>
  <si>
    <t>ZEBRONICS ZEB-BT701 RUCF 70 W Bluetooth Home TheatreÂ Â (Black, 7.1 Channel)</t>
  </si>
  <si>
    <t xml:space="preserve">Immerse yourself in a captivating aural experience with this speaker from Zebronics. With 7 satellite speakers and a compelling subwoofer, this speaker will keep your house parties alive and pumping. Moreover, you can get the feel of a theatre with the cinematic audio experience that this speaker offers. Also, with a host of connectivity options, this speaker is your true friend during trips and parties. </t>
  </si>
  <si>
    <t>Power Output(RMS): 70 W Power Source: AC Adapter Bluetooth Version: 4.2 Wireless range: 10 m Wireless music streaming via Bluetooth Memory Card Slot</t>
  </si>
  <si>
    <t>https://rukminim1.flixcart.com/image/612/612/kbb49zk0/speaker/home-theatre/k/k/8/zeb-bt701-7-1-rucf-zebronics-original-imafszytdnqkghf3.jpeg?q=70</t>
  </si>
  <si>
    <t>Runixx Rx -1042 Out door Bluetooth Camping speaker Speaker With Led Torch|Bass boost 10 W Bluetooth Home Audio SpeakerÂ Â (Black, Stereo Channel)</t>
  </si>
  <si>
    <t>Runixx Portable Bluetooth Speaker RX- 1042 is the perfect companion for your outdoor adventures. Featuring a compact design, this speaker is portable and lightweight, making it easy to take anywhere. This Speaker has a built in solar pannel and LED Tourch , making it to the perfect device to take on all your outdoor adventures .This Speaker is perfect for Camping ,festivals and other out door activities.The speaker has a built-in rechargeable battery which provides up to 10 hours of continuous playback. The Bluetooth connectivity allows you to connect to any compatible device, perfect for connecting to your phone, tablet or laptop. The Runixx Portable Bluetooth Speaker has a powerful sound output with a frequency response of 20Hz-20KHz and a maximum sound pressure level of 95dB. The speaker also has dual passive radiators which provide clear and deep bass. The speaker also has an integrated microphone which allows you to take calls and use voice commands. The Runixx Portable Bluetooth Speaker is perfect for listening to your favorite music while outdoors and with its durable construction, you can be sure it will last you a long time.</t>
  </si>
  <si>
    <t>Configuration: Stereo Bluetooth Connectivity: Yes Power Output(RMS): 10 W Power Source: BATTERY Battery life: 5 hr | Charging time: 1.5 hr Wireless range: 10 m Wireless music streaming via Bluetooth Memory Card Slot</t>
  </si>
  <si>
    <t>https://rukminim1.flixcart.com/image/612/612/xif0q/speaker/home-audio-speaker/q/d/w/bluetooth-speaker-with-flash-light-and-solar-pannel-runixx-original-imaghd6cfghzssfy.jpeg?q=70</t>
  </si>
  <si>
    <t>JBL Flip Essential IPX7 Waterproof 16 W Bluetooth SpeakerÂ Â (Grey, Stereo Channel)</t>
  </si>
  <si>
    <t>Carry your party with you wherever you go with this JBL Bluetooth speaker. Packed with a number of impressive features, including 10 hours of playback time, a waterproof design and Bluetooth connectivity, this speaker ensures a seamless streaming experience.</t>
  </si>
  <si>
    <t>Power Output(RMS): 16 W Battery life: 10 hr | Charging time: 3.5 hr Bluetooth Version: 4.1 Wireless range: 1 meter Wireless music streaming via Bluetooth IPX7 Waterproof Dual external passive Bass Radiator Durable Fabric Material</t>
  </si>
  <si>
    <t>https://rukminim1.flixcart.com/image/612/612/k4x2du80/speaker/mobile-tablet-speaker/c/z/f/jbl-flip-essential-original-imafnpuhahqwvwhw.jpeg?q=70</t>
  </si>
  <si>
    <t>boAt Stone 350 10 W Bluetooth SpeakerÂ Â (Red, Mono Channel)</t>
  </si>
  <si>
    <t>Its time to enjoy a seamless playback experience courtesy boAt Stone 350 10W portable wireless speaker. The speaker comes equipped with 1.96 dynamic drivers for an immersive stereo experience. It supports instant wireless connectivity with Bluetooth v5.0. The speaker pumps out nonstop audio for up to 12 hours on a single full charge. Apart from the wireless connectivity it comes equipped with the provision for AUX and TF Card connectivity as well. Its a cylindrical construct and an IPX7 rated water resistance for a carefree listening time and easy portability. Immerse into the realm of Nirvana wherever you go, with boAt Stone 350. The speaker also supports TWS feature meaning you can connect two Stone 350s and forge them into one for a bigger impact.</t>
  </si>
  <si>
    <t>Power Output(RMS): 10 W Battery life: 12 hrs Bluetooth Version: 5 Wireless range: 10 m Wireless music streaming via Bluetooth IPX7: Splash and Sweat Shield Multiple Connectivity: BT, TF Card and AUX</t>
  </si>
  <si>
    <t>https://rukminim1.flixcart.com/image/612/612/kingqkw0-0/speaker/mobile-tablet-speaker/r/b/4/stone-350-boat-original-imafyebgtg74sghe.jpeg?q=70</t>
  </si>
  <si>
    <t>F FERONS Powerpact bass &amp; stereo audio color changIng led Light wireless portable FRK-162 3 W Bluetooth Gaming SpeakerÂ Â (Black, Stereo Channel)</t>
  </si>
  <si>
    <t>F Ferons presenting you sensational new design mini wireless speaker with Color changing led light with different patterns.This mini speaker is powerpact with powerful stereo audio and bass.Enjoy music at its glance anytime,everywhere with this portable speaker.You can connect your pen drive ,memory card or connect via bluetooth to this Wireless speaker...this speaker has changeable led light pattern which you can set and change according to your choice by pressing the button allocated for light..Easy carriable..quick chargeable ,with stylish design you can play music upto 4-4.5 hours via this device (timing depend on volume level)..Enjoy music while travelling,,working ,exercising or whatever you do...Happy listening ....</t>
  </si>
  <si>
    <t>Power Output(RMS): 3 W Power Source: Battery, Charge At Least 1 hour Before 1st Use, Charge First Time with your mobile charger if available Battery life: 5 hr | Charging time: 1.5 hr Bluetooth Version: 4.1 Wireless range: 10 m Wireless music streaming via Bluetooth Memory Card Slot</t>
  </si>
  <si>
    <t>https://rukminim1.flixcart.com/image/612/612/xif0q/speaker/mobile-tablet-speaker/s/n/4/powerpact-bass-stereo-audio-color-changing-led-light-wireless-original-imagjpym5zhadugw.jpeg?q=70</t>
  </si>
  <si>
    <t>Runixx Wireless Bluetooth Speaker with Mobile Stand,Dj bass multimedia, 10 W Bluetooth Party SpeakerÂ Â (Red, Stereo Channel)</t>
  </si>
  <si>
    <t>Power Output(RMS): 10 W Power Source: BATTERY Battery life: 5 hr | Charging time: 1.5 hr Wireless range: 10 m Wireless music streaming via Bluetooth Memory Card Slot</t>
  </si>
  <si>
    <t>https://rukminim1.flixcart.com/image/612/612/xif0q/speaker/party-speaker/e/y/2/rx-942-with-mobile-stand-runixx-original-imagh2utyudfbwvg.jpeg?q=70</t>
  </si>
  <si>
    <t>I Kall IK22 40 W Bluetooth Home TheatreÂ Â (Black, 2.1 Channel)</t>
  </si>
  <si>
    <t>Alpharadios</t>
  </si>
  <si>
    <t>This I Kall home theatre is here to better your TV-watching experience to such an extent that you wouldnâ€™t miss going to a movie theatre. It offers multiple connectivity options, such as Bluetooth, FM, USB, AUX, and more for your convenience. Its remote control can be used to control its various features with ease. And, thanks to its analog control, you can easily adjust its bass and treble so that your favorite music sounds just the way you want it to.
This home theatre ensures powerful sound of up to 40 W to ensure an immersive sound experience. This way, youâ€™ll enjoy movies, music, and more in a better fashion.
This home theatre features multiple connectivity options, such as Bluetooth, FM, USB, AUX, and more so that you can conveniently listen to your favourite music.
This home theatre features analog control that enables you to control the treble and bass. This enables easy customization so that your favorite playlists sound just the way you like.
Thanks to the big and attractive LED display, the home theatre looks attractive, adding to the aesthetic appeal of your home as well.</t>
  </si>
  <si>
    <t>Power Output(RMS): 40 W Power Source: AC 180V-260V/50Hz Wireless music streaming via Bluetooth Memory Card Slot</t>
  </si>
  <si>
    <t>https://rukminim1.flixcart.com/image/612/612/xif0q/speaker/home-theatre/r/v/2/k22-i-kall-original-imaggx26sq2ggdpm.jpeg?q=70</t>
  </si>
  <si>
    <t>boAt Stone 350 10 W Bluetooth SpeakerÂ Â (Black, Mono Channel)</t>
  </si>
  <si>
    <t>https://rukminim1.flixcart.com/image/612/612/kingqkw0-0/speaker/mobile-tablet-speaker/s/8/i/stone-350-boat-original-imafyebfuaumdezs.jpeg?q=70</t>
  </si>
  <si>
    <t>Intex IT-XM BANG SUFB 78 W Bluetooth Home TheatreÂ Â (Black, 4.1 Channel)</t>
  </si>
  <si>
    <t>Bring home theÂ Intex IT-XM BANG SUFB Bluetooth Home Theatre System and enjoy grooving to songs and watching movies with crystal-clear audio quality whenever you like. Featuring a stylish design and a glossy finish, this home theatre system is sure to accentuate the look of your room. It also comes with an LED display and a remote control for added convenience.</t>
  </si>
  <si>
    <t>Power Output(RMS): 78 W Power Source: AC Adapter Bluetooth Version: 5.1 Wireless music streaming via Bluetooth Fully functional remote control Digital FM radio</t>
  </si>
  <si>
    <t>https://rukminim1.flixcart.com/image/612/612/kigbjbk0-0/speaker/home-theatre/v/u/b/it-4-1-xm-bang-sufb-4-1-bang-plus-fmub-os-intex-original-imafy8ntmfjwzyja.jpeg?q=70</t>
  </si>
  <si>
    <t>boAt Stone 1208 with upto 9 Hours Battery and True Wireless Feature 14 W Bluetooth SpeakerÂ Â (Black, Stereo Channel)</t>
  </si>
  <si>
    <t>It's time to enjoy a playback experience like never before courtesy boAt Stone 1208 14W portable wireless speaker with RGB LEDs. The RGB LEDs pave the way for making the ambience suit a lot more to the music being played and set the right vibe! Its 14W thumping sound with passive bass radiator offers sheer musical bliss. It supports instant wireless connectivity with Bluetooth v5.0. Apart from the wireless connectivity, the user has other options in the form of AUX, USB and FM modes as well. The speaker pumps out nonstop audio for up to 9 hours on a single full charge w/o RGB LEDs and up to 7 hours with the RGB LEDs. It's a 360 degree cylindrical construct with IPX7 rated water resistance for a carefree listening time and carry strap for easy portability. The speaker also supports TWS feature meaning you can connect two Stone 1208s and forge them into one for a bigger impact. Apart from these great features, the speaker also supports instant voice assistant via just a single tap.</t>
  </si>
  <si>
    <t>Power Output(RMS): 14 W Wireless music streaming via Bluetooth Power Output: 14W Bluetooth Version: 5.0 Wireless Range: 10m Battery Time: Upto 9 hours(w/o LED) &amp; 7hours(with LED) IPX7: Water Resistant TWS Feature: Connect 2 Stone 1208s at once</t>
  </si>
  <si>
    <t>https://rukminim1.flixcart.com/image/612/612/xif0q/speaker/o/n/s/-original-imagjfdd4bu3nwt4.jpeg?q=70</t>
  </si>
  <si>
    <t>Mivi Play 5 W Portable Bluetooth SpeakerÂ Â (Turquoise, Mono Channel)</t>
  </si>
  <si>
    <t>Power Output(RMS): 5 W Power Source: Battery Battery life: 12 hr Bluetooth Version: 5 Wireless range: 10 m Wireless music streaming via Bluetooth</t>
  </si>
  <si>
    <t>https://rukminim1.flixcart.com/image/612/612/kplisnk0/speaker/mobile-tablet-speaker/0/k/x/bs5pl-tq-mivi-original-imag3sgmtbcup4ge.jpeg?q=70</t>
  </si>
  <si>
    <t>ZEBRONICS Zeb-Vita Plus 16 W Bluetooth Laptop/Desktop SpeakerÂ Â (Black, Stereo Channel)</t>
  </si>
  <si>
    <t xml:space="preserve">Music has the power to invoke feel-good types of feelings in a person. You can experience these feelings by listening to songs from different regions and countries on this Zebronics speaker. It is compact and lightweight. You can even wirelessly connect a compatible device to it via Bluetooth, and sink in the melodious tunes of your favourite artists. You can also connect devices via the USB port and AUX port. To top it off, it also comes with an LED display. </t>
  </si>
  <si>
    <t>Power Output(RMS): 16 W Power Source: AC Adaptor Battery life: 12 hr | Charging time: 3.5 hr Bluetooth Version: 5 Wireless range: 7 m Wireless music streaming via Bluetooth Memory Card Slot</t>
  </si>
  <si>
    <t>https://rukminim1.flixcart.com/image/612/612/xif0q/speaker/j/y/s/-original-imagkfftxkfjyhar.jpeg?q=70</t>
  </si>
  <si>
    <t>Runixx RX-0036|Dj Music|1500 Mah||Bass Boost|Support Phone Call| Dual Horn Speaker 15 W Bluetooth Party SpeakerÂ Â (Blue, Stereo Channel)</t>
  </si>
  <si>
    <t>https://rukminim1.flixcart.com/image/612/612/xif0q/speaker/party-speaker/g/a/j/rx-0036-dj-music-1500-mah-battery-bass-boost-support-phone-call-original-imaghkvd2vhvdcup.jpeg?q=70</t>
  </si>
  <si>
    <t>F FERONS TG-113 Ultra 3D Dynamic Thunder Sound With High Bass Wireless Portable Speaker 9 W Bluetooth SpeakerÂ Â (Blue, Stereo Channel)</t>
  </si>
  <si>
    <t>100% New collection mini handy speaker it is easy to carry and brings out the bass in your music. Its splash-proof features let you to enjoy your music anywhere indoor/outdoor. You can match it to your style quotient ,eye-catching contrast wherever it goes and easily compliments anyoneâ€™s style Portable Wireless Speaker Echo and noise cancelling features for calls Easy to operate; with volume and play/pause buttons for convenience Advanced wireless audio decoder chip, support all wireless devices connected., support Fm radio, you can search area stations directly Soft, clear and dynamic sound all levels clear, Support line in audio input, provide you with computer speakers can be connected to mobile phone tablet computer and TV wireless pairing playing music IN BUILT MIC FOR CALLING High Bass Sound Quality High Sound Bright colors help you pick one that fits your style and a built-in rechargeable battery keeps music pumping wherever and whenever you take it. Wireless Bluetooth Streaming Wirelessly stream high-quality stereo sound from your Smartphone or tablet. TF CARD TF Card Music Player: Built-in TF card read-only decoding can play TF card stored in MP3 / WMA format music directly Easy Connect Bluetooth is a short range wireless communication technology that is both robust and energy-efficient. The technology allows easy wireless connection to Bluetooth devices, such as smart phones, tablets or even laptops. Easy to Operate Bluetooth speakers made for electronic dance music (EDM).Compact, portable design for easy carrying. Built-in microphone, High-quality sound, Switch between audio and phone and take hands-free calls over Bluetooth.</t>
  </si>
  <si>
    <t>Power Output(RMS): 9 W Power Source: BATTERY Battery life: 5 hr | Charging time: 1.5 hr Wireless music streaming via Bluetooth Memory Card Slot</t>
  </si>
  <si>
    <t>https://rukminim1.flixcart.com/image/612/612/k9bo9e80/speaker/mobile-tablet-speaker/y/x/u/best-buy-ultra-dj-sound-blast-with-super-deep-bass-wireless-original-imafr4j5hyxurnfg.jpeg?q=70</t>
  </si>
  <si>
    <t>JOKIN Bluetooth wireless rechargeable speaker with mic for singing and recording 10 W Bluetooth SpeakerÂ Â (Black, Stereo Channel)</t>
  </si>
  <si>
    <t>GRACEELECTROMAR2016</t>
  </si>
  <si>
    <t>PORTABLE / POWERFUL This Karaoke Amplifier Speaker System by is equipped with 8 inch Subwoofer for Full Range Stereo Sound Reproduction and cool Flashing DJ Lights which makes it ideal for patio party / music jam. It also has a retractable handle and wheels for easy transport. FM RADIO / AUDIO RECORDING: The powerful rechargeable battery provides long playtime non-stop (Playtime varies according to volume level and audio content). enabled phones, PCs, and notebooks, available in a variety of colors. Beautiful, modern design, strong, durable, manufactured from good quality materials This box type PA Stereo and mic set has an FM Radio feature with automatic channel search and storage of up to 60 channels. It can also record Perfect for personal, commercial indoor / outdoor use. Bluetooth can be connected with in 10 meters of the 5 mm auxiliary audio jack. And the TF Micro SD card slot helps to play music from various Compact and Trendy:- Enjoy an amazing audio experience on the go. The mini and compact design makes it easy to carry along anywhere you travel</t>
  </si>
  <si>
    <t>Power Output(RMS): 10 W Battery life: 5 hr Bluetooth Version: 5.0 Wireless range: 10 m Wireless music streaming via Bluetooth Memory Card Slot</t>
  </si>
  <si>
    <t>https://rukminim1.flixcart.com/image/612/612/l1b1oy80/speaker/mobile-tablet-speaker/p/t/1/bluetooth-wireless-rechargeable-speaker-with-mic-for-singing-and-original-imagcwgta6zbpakx.jpeg?q=70</t>
  </si>
  <si>
    <t>Inbase IBBlGT04 3 W Bluetooth SpeakerÂ Â (Grey, Stereo Channel)</t>
  </si>
  <si>
    <t>The Inbase Boom Lite speaker is ergonomically designed and engineered for greater clarity, sound and offers big beats on the go. With a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t>
  </si>
  <si>
    <t>Power Output(RMS): 3 W Battery life: 5 hr | Charging time: 2 hr Bluetooth Version: v4.2 Wireless range: 10 m Wireless music streaming via Bluetooth Memory Card Slot</t>
  </si>
  <si>
    <t>https://rukminim1.flixcart.com/image/612/612/khf63680/speaker/mobile-tablet-speaker/n/t/n/ibblgt04-inbase-original-imafxfsbuzvg8jnq.jpeg?q=70</t>
  </si>
  <si>
    <t>Runixx RX-0036|Dj Music|1500 Mah||Bass Boost|Support Phone Call| Dual Horn Speaker 15 W Bluetooth Party SpeakerÂ Â (Black, Stereo Channel)</t>
  </si>
  <si>
    <t>https://rukminim1.flixcart.com/image/612/612/xif0q/speaker/party-speaker/c/m/q/rx-0036-dj-music-1500-mah-battery-bass-boost-support-phone-call-original-imaghkhahdsnycke.jpeg?q=70</t>
  </si>
  <si>
    <t>ZEBRONICS Zeb Buddy 100 15 W Bluetooth Party SpeakerÂ Â (Black, Mono Channel)</t>
  </si>
  <si>
    <t>ZEB-Buddy 100 is a portable speaker that comes in a compact design. Set the party mode on with multiple RGB modes. Get loud and clear music with a 10.16cm driver, and get your karaoke mode as the speaker comes with a wired mic. The portable speaker comes with multi-connectivity options like wireless BT, USB, mSD card, Aux and comes with a built-in FM Radio. Magnify the sound experience by adding another ZEB-Buddy 100 portable speaker over the TWS mode to elevate the sound experience.</t>
  </si>
  <si>
    <t>Power Output(RMS): 15 W Bluetooth Version: 5 Wireless range: 10 m Wireless music streaming via Bluetooth Memory Card Slot</t>
  </si>
  <si>
    <t>https://rukminim1.flixcart.com/image/612/612/kxrvi4w0/speaker/mobile-tablet-speaker/2/n/v/zeb-buddy-100-zebronics-original-imaga5ew2nj8t3jk.jpeg?q=70</t>
  </si>
  <si>
    <t>Cameras</t>
  </si>
  <si>
    <t>DSLR and Mirrorless</t>
  </si>
  <si>
    <t>GOSPELTRUTH</t>
  </si>
  <si>
    <t>Canon EOS 1500D DSLR Camera Body+ 18-55 mm IS II LensÂ Â (Black)</t>
  </si>
  <si>
    <t xml:space="preserve">This Canon Camera gives you the freedom to explore different ways to shoot subjects. It packs a multitude of shooting options which you can incorporate in still images to create art that embodies the exact mood and vision you are going for. Donâ€™t worry about the lighting conditions of a place because this cameraâ€™s large-sized sensor is designed to capture picture-perfect shots even in a dimly lit environment. Thanks to its Wi-Fi connectivity and NFC paring options, sharing photos is as simple as it gets. </t>
  </si>
  <si>
    <t>Effective Pixels: 24.1 MP Sensor Type: CMOS WiFi Available 1080p recording at 30p</t>
  </si>
  <si>
    <t>https://rukminim1.flixcart.com/image/300/300/kk01pjk0/dslr-camera/f/v/o/eos-1500d-canon-original-imafzfugydh2mjgf.jpeg?q=90</t>
  </si>
  <si>
    <t>Sports and Action</t>
  </si>
  <si>
    <t>SJCAM SJ6 Legend SJ6 Legend Sports and Action CameraÂ Â (Black, 16 MP)</t>
  </si>
  <si>
    <t>SJ6 LEGEND has Gyro stabilization for that up and down motion and slow motion record . A dual 2" LCD Touch Screen and a .96" front screen, this camera has it all. SJ6 has a sophisticated look and feels great to hold. The lens has adjustable viewing angles for that perfect shot and a 66 A+ HD Wide Angle lens for more in your video or photos.</t>
  </si>
  <si>
    <t>Effective Pixels: 16 MP 4K/24FPS</t>
  </si>
  <si>
    <t>https://rukminim1.flixcart.com/image/300/300/kl6wx3k0/sports-action-camera/h/i/k/sjcam-sj6-legend-sj6-legend-sj6-legend-sjcam-original-imagydf2xefhbfjw.jpeg?q=90</t>
  </si>
  <si>
    <t>SrO 6 Wireless Home Security Surveillance Cameras with Night Vision_ Motion Detection Sports and Action CameraÂ Â (Black, 1080 MP)</t>
  </si>
  <si>
    <t>IMPLY</t>
  </si>
  <si>
    <t>This device is portable and is able to record and capture anything at any time. It is easy to use and can be used by anyone. 1080P video quality with 150Â°wide view angle: Your videos will come out with impeccable resolution and precision.This device features 2 MP Motion Detection. With video stabilization and IR (Infrared) night vision. This device can shoot clear videos even in the dark!</t>
  </si>
  <si>
    <t>Effective Pixels: 1080 MP HD</t>
  </si>
  <si>
    <t>https://rukminim1.flixcart.com/image/300/300/kvvad8w0/sports-action-camera/k/x/f/spy-magnet-camera-wifi-hidden-camera-wireless-hd-1080p-indoor-original-imafxeen9r3zepwy.jpeg?q=90</t>
  </si>
  <si>
    <t>Bzrqx Mini Security Double Antenna Auto Rotating 1080p Night Vision Mobile CCTV Wifi Live Streaming Sports and Action CameraÂ Â (White, 12 MP)</t>
  </si>
  <si>
    <t>DealssShop</t>
  </si>
  <si>
    <t>Install this security camera in your home and monitor every activity that happens inside and/or outside your humble abode. This security essential device comes with an AI Motion Detection technology to detect voices, bodies, and motions to send you alerts, a Two-way Audio and Live Video function to communicate with your family when you are away, and a Night View feature to capture coloured footage at night.</t>
  </si>
  <si>
    <t>Effective Pixels: 12 MP 1920*1080p</t>
  </si>
  <si>
    <t>https://rukminim1.flixcart.com/image/300/300/l1pc3gw0/sports-action-camera/f/y/y/double-antenna-auto-rotating-1080p-night-vision-mobile-cctv-wifi-original-imagd7z2z6fzf4gh.jpeg?q=90</t>
  </si>
  <si>
    <t>Camera Accessories</t>
  </si>
  <si>
    <t>Lens</t>
  </si>
  <si>
    <t>Canon EF 50 mm f/1.8 STM  LensÂ Â (Black, 50 mm)</t>
  </si>
  <si>
    <t>Bring home this Canon EF50mm f/1.8 STM lens and enjoy clicking bokeh images that have a creamy bokeh effect. This lens allows you to drop background details out of focus while bringing the subject into focus with its high focusing distance of 35 cm. This compact and lightweight lens can be used for photography in dark locations.</t>
  </si>
  <si>
    <t>Lens Mount: EF Designed For: 1500D,3000D,200D, 200D Mark II, 6D MarkII, 5D Mark II,850D,90D Focal Length: 50 mm Lens Type: Standard Prime Lens</t>
  </si>
  <si>
    <t>https://rukminim1.flixcart.com/image/612/612/jtiz0cw0/lens/c/y/z/canon-ef-50-mm-f-1-8-stm-original-imafeupuadrnzmyy.jpeg?q=70</t>
  </si>
  <si>
    <t>Yongnuo YN 50mm f/1.8 for Nikon F  LensÂ Â (Black, 50 mm)</t>
  </si>
  <si>
    <t>A compact normal-length prime designed for Nikon F-mount DSLRs, the YN 50mm f/1.8 Lens from Yongnuo pairs the classic 50mm focal length with a bright f/1.8 maximum aperture to suit working in a variety of situations. Multi-coated glass elements reduce the effects of lens flare and ghosting for greater contrast and maintained color accuracy. An AF/MF switch on the lens barrel permits quick switching between focusing methods, and the lens can focus as closely as 1.5' to suit photographing close-up subjects. While compact and lightweight in design, a metal bayonet lens mount ensures a secure, durable connection between the camera and lens and gold-plated contacts permit working with all exposure modes as well as transferring lens information to the EXIF data. A tried-and-true lens construction with design enhancements to benefit handling, this lens is an ideal walk-around lens for everyday shooting. Prime normal-length lens designed for FX-format Nikon F-mount DSLRs, this lens can also be used with DX-format DSLRs where it will provide a 75mm equivalent focal length. Bright f/1.8 maximum aperture offers increased control over depth of field and also benefits working in a variety of lighting conditions. Multi-coated glass elements increase contrast and maintain color accuracy by reducing flare and ghosting. An AF/MF switch on the lens barrel allows you to select focusing methods, with either setting allowing you to focus as closely as 1.5' away. Seven-blade diaphragm contributes to a smooth out-of-focus quality when working with selective focus techniques. Compact, lightweight design incorporates a metal bayonet lens mount for added durability. Gold-plated electronic contacts convey EXIF data between camera and lens and also permit working M, Av, Tv, and P shooting modes.</t>
  </si>
  <si>
    <t>Lens Mount: Nikon Mount Designed For: D3500,D5600,D7500,D850,D750,D780 Focal Length: 50 mm Lens Type: Standard Prime Lens</t>
  </si>
  <si>
    <t>https://rukminim1.flixcart.com/image/612/612/jyg5lzk0/lens/f/z/9/yongnuo-yn-50mm-f-1-8-for-nikon-f-original-imafcsghkqukyqms.jpeg?q=70</t>
  </si>
  <si>
    <t>Yongnuo 50mm f1.8 Canon  LensÂ Â (Black, 50 mm)</t>
  </si>
  <si>
    <t>A "normal" prime for Canon EF-mount cameras, the YN 50mm f/1. 8 II Lens from Yongnuo is a versatile yet compact choice suited for beginning and veteran photographers alike. This lens covers full-frame sensors and pairs a maximum aperture of f/1. 8 with a minimum focusing distance of 1. 15', allowing you to easily achieve selective focus and bokeh in your pictures. Plus, a seven-blade diaphragm design can give you a 14-point star effect when shooting bright light sources at smaller apertures. The YN 50mm II features multi-coated elements for improved image accuracy and a chrome-plated metal mount that is resistant to corrosion. Autofocus to be fast and accurate, with an AF/MF switch on the barrel that allows you to quickly switch to manual focusing if needed. In the front, a 58mm thread accepts optional filters that can change the of your image for more creative options. Finally, the lens' firmware can be upgraded through the camera with compatible bodies, allowing for computer-free updates. Prime normal-length lens for full-frame format Canon EF-mount cameras, this lens can also be used with APS-C-format DSLRs where it will provide an 80mm equivalent focal length. Bright f/1. 8 maximum aperture gives increased control over depth of field and also benefits working in a variety of lighting conditions. Multi-coated glass elements increase contrast and maintain color accuracy by reducing flare and ghosting. An AF/MF switch on the lens barrel allows you to select focusing methods, with either setting allowing you to focus as closely as 1. 15' away. Seven-blade diaphragm contributes to a smooth out-of-focus and allows for a 14-point star effect. Chrome-plated metal mount is durable and resistant to corrosion. Front threads accept optional 58mm filters for wider range of creative options. Firmware update available through select cameras for easy updates.</t>
  </si>
  <si>
    <t>https://rukminim1.flixcart.com/image/612/612/krdtlzk0/lens/camera-lens/m/v/s/50mm-f1-8-canon-yongnuo-original-imag56uwrnzgx7xg.jpeg?q=70</t>
  </si>
  <si>
    <t>viltrox 35mm F1.8 Nikon Z , Full Frame Z Mount  for Nikon Zfc Z5 Z6 Z7 II Z50  LensÂ Â (Black, 35 mm)</t>
  </si>
  <si>
    <t>Viltrox 35mmF/1.8 Z is a full-frame large aperture prime lens designed for Nikon Z-mount full-frame format mirrorless camera models including Z5, Z6, Z7, Z6II, Z7II, but also nice choice for APS-C body like Z50&amp;Zfc models, offering a 52.5mm equivalent focal length on APS-C cameras. Its compact design and outstanding corner-to-corner sharpness make it an appealing choice for a wide range of shooters for snapshots, food photography, landscapes, architecture, night scenes and more.</t>
  </si>
  <si>
    <t>Lens Mount: Nikon Z Mount Designed For: DSLR Camera Focal Length: 35 mm Lens Type: Wide-angle Zoom Lens</t>
  </si>
  <si>
    <t>https://rukminim1.flixcart.com/image/612/612/kvr01ow0/lens/h/k/w/35mm-f1-8-nikon-z-lens-full-frame-z-mount-lens-for-nikon-zfc-z5-original-imag8kqfcg7ny8xg.jpeg?q=70</t>
  </si>
  <si>
    <t>Cubonic 0.45x UV Wide angle + Macro  Photography set  LensÂ Â (Black, 50 mm)</t>
  </si>
  <si>
    <t>CubonicIndia</t>
  </si>
  <si>
    <t>2 in 1 design
uper wide 0.45X wide angle lens+12.5X macro lens, with the 0.45X wide angle lens, broaden a wider vision, perfect for taking pictures of larger ranges, especially ideal for group shots , which can hold a large group of people in one photograph perfectly, no dark corners.
Clear image
It is designed with a single-lens convex structure, multi-layer coating, sharp image and clear picture.
Hight quality material 
The lens is made of aero-grade aluminum and German imported optical glass, the surface oxidation of multi - channel process surface is stable and the protective lens has more texture.
Microscopic photography
The macro lens is great for taking picture of a tiny object in detail, ideal for taking flowers, grass, coins, Insects, etc. With
it, the whole world scenery, taken in your cell phone, a high quality cell phone camera lens, makes good memories to be continued.
Universal using
Suitable for most smartphone, ipad, tablet with diameter of camera is smaller or equal to 13mm
Incomparable quality: unique camera lens appearance makes it stylish and sleek, soft rubber clip is easy to adjust and won't leave any scratches or marks on your mobile device.
Instructions
Wide angle lens and macro lens are screwed together, to use macro lens, you need to separate the two lens by unscrewing, then, keeping 1-2 cm distance from the object, you will get more crisp clear pictures, and to use wide angle lens, you must leave the two lens screwed.</t>
  </si>
  <si>
    <t>Lens Mount: A-mount Designed For: all smartphones Focal Length: 50 mm Lens Type: Fisheye Prime Lens</t>
  </si>
  <si>
    <t>https://rukminim1.flixcart.com/image/612/612/xif0q/lens/mobile-lens-for-camera/6/r/h/0-45x-wide-angle-macro-uv-lens-photography-set-cubonic-original-imaghbhyamfebvs9.jpeg?q=70</t>
  </si>
  <si>
    <t>viltrox 35mm F1.8 FE Mount Auto Focus Large Aperture Prime  for Sony E-mount Cameras  LensÂ Â (Black, 35 mm)</t>
  </si>
  <si>
    <t>Viltrox 35mm f/1.8 Lens from Viltrox is a wide-angle prime lens designed for full-frame-format Sony E-Mount mirrorless cameras. The versatile wide field of view is suitable for a broad range of subjects from portraiture to reportage, and the fast f/1.8 design excels in low-light conditions and for shallow depth of field applications. The optical design incorporates extra-low dispersion and high refractive index elements to suppress a variety of aberrations and distortion, and an HD Nano multi-layer coating has also been applied to reduce flare and ghosting for greater contrast in bright and backlit conditions.</t>
  </si>
  <si>
    <t>Lens Mount: Sony E Mount Designed For: DSLR Camera Focal Length: 35 mm Lens Type: Wide-angle Prime Lens</t>
  </si>
  <si>
    <t>https://rukminim1.flixcart.com/image/612/612/l1whaq80/lens/l/y/j/35mm-f1-8-fe-mount-auto-focus-large-aperture-prime-lens-for-sony-original-imagddf4rsxghzsn.jpeg?q=70</t>
  </si>
  <si>
    <t>Yongnuo 50mm f/1.8  for Nikon  LensÂ Â (Black, 50 mm)</t>
  </si>
  <si>
    <t>Lens Mount: F-mount Designed For: D3500,D5600,D7500,D850,D750,D780 Focal Length: 50 mm Lens Type: Wide-angle Prime Lens</t>
  </si>
  <si>
    <t>https://rukminim1.flixcart.com/image/612/612/kdoup3k0/lens/camera-lens/r/f/t/yongnuo-50mm-f-1-8-lens-for-nikon-original-imafujgrkejabfg7.jpeg?q=70</t>
  </si>
  <si>
    <t>SONY SEL35F18F  LensÂ Â (Black, 35 mm)</t>
  </si>
  <si>
    <t>Outstanding image quality even at its maximum F1.8 aperture, this compact, lightweight 35-mm prime lens for full-frame cameras is a versatile choice for everything from tabletop photography to the great outdoors.</t>
  </si>
  <si>
    <t>Lens Mount: E-mount Designed For: ILCE-7M2K, ILCE-7M3 (All Variant), ILCE-7M4 (All Variant), ILCE-7C (All Variant), ILCE-7RM3A, ILCE-7RM4A, ILCE-7SM3, ILCE-1, ILCE-9M2 Focal Length: 35 mm Lens Type: Wide-angle Prime Lens</t>
  </si>
  <si>
    <t>https://rukminim1.flixcart.com/image/612/612/xif0q/lens/z/7/h/-original-imagjsavftth3web.jpeg?q=70</t>
  </si>
  <si>
    <t>NIKON AF-S NIKKOR 50mm f/1.8G   LensÂ Â (Black, 90 mm)</t>
  </si>
  <si>
    <t>The AF-S NIKKOR 50mm f/1.8G with a field of view that approximates the human eye excels at portraiture, travel, landscapes, event photography and more. This prime lens features innovative optical elements and a wide f/1.8 aperture for lifelike images, smooth background defocusing and superior low-light performance. Compact and lightweight, this lens is the ideal travel companion.</t>
  </si>
  <si>
    <t>Lens Mount: AF-S Designed For: D3500,D5600,D7500,D850,D750,D780 Focal Length: 90 mm Lens Type: Standard Prime Lens</t>
  </si>
  <si>
    <t>https://rukminim1.flixcart.com/image/612/612/lens/prime/h/d/f/nikon-standard-af-s-nikkor-50mm-f-1-8g-original-imady4t42jpv9tvt.jpeg?q=70</t>
  </si>
  <si>
    <t>Samyang 85mm T1.5 VDSLR MK2 For Canon  LensÂ Â (Black, 85 mm)</t>
  </si>
  <si>
    <t>The new Samyang 85mm T1.5 VDSLR MK2 Wide Angle Cine Lens is one of Samyang's newly introduced 3rd generation of cine lenses under its VDSLR MK2 line. With a new compact and sleek design with a matte black finish the Samyang VDSLR MK2 line has built on the previous generations of the VDSLR lines. The new 9 blade aperture delivers a smooth circular bokeh. Enhanced lens markings with focal lengths are visible from the sides of the lenses. The focusing gear has a wider design that feels more comfortable when focusing by hand. New weather sealed lens mounts protect the most vulnerable gap between the lens and camera mount. Samyang VDSLR MK2 lenses are fully compatible in terms of color rendition and gear placement with Samyang VDSLR II lenses.</t>
  </si>
  <si>
    <t>Lens Mount: EF Designed For: 1500D,3000D,200D, 200D Mark II, 6D MarkII, 5D Mark II,850D,90D Focal Length: 85 mm Lens Type: Wide-angle Prime Lens</t>
  </si>
  <si>
    <t>https://rukminim1.flixcart.com/image/612/612/kjlrb0w0/lens/x/h/8/samyang-85mm-t1-5-vdslr-mk2-for-canon-original-imafz58tegfmfpb9.jpeg?q=70</t>
  </si>
  <si>
    <t>Samyang AF 24-70mm F2.8 FE  LensÂ Â (Black, 24-70 mm)</t>
  </si>
  <si>
    <t>Meet Samyang's first All-In-One zoom lens, the AF 24-70mm F2.8 FE, The AF 24-70mm F2.8 FE has several features optimized for video shooting to effectively capture the trend change of users who need the flexibility of not only photography but also video shooting.
In addition to a zoom lens that reflects consumer needs for video shooting and video-specialized functions, Samyang exclusive accessories allow users to further enjoy functions available on existing professional Cine lenses with this new Samyang zoom lens.</t>
  </si>
  <si>
    <t>Lens Mount: Sony E Mount Designed For: Sony DSLR Camera Focal Length: 24-70 mm Lens Type: Standard Zoom Lens</t>
  </si>
  <si>
    <t>https://rukminim1.flixcart.com/image/612/612/kzx1a4w0/lens/j/b/u/af-24-70mm-f2-8-fe-samyang-original-imagbtfsh2yc9hqb.jpeg?q=70</t>
  </si>
  <si>
    <t>Samyang AF 75mm F1.8 For Sony E  LensÂ Â (Black, 75 mm)</t>
  </si>
  <si>
    <t>Optimized for portraits and everyday photography, the AF 75mm F1.8 FE is compact, lightweight, yet has great performance and versatility. It's only 230g, so it's perfect for taking photos on a variety of topics anytime, anywhere. The optical system is sophisticatedly designed with Samyang's original optical technology, providing excellent resolution from corner to corner of the image to the surroundings. In particular, the large diameter of F1.8 presents a large and beautiful bokeh, the bokeh is more clean and the background blur is more calm by correcting various aberrations and designing the optimal optical path.</t>
  </si>
  <si>
    <t>Lens Mount: E-mount Designed For: A6500 A6300 A6100 A9 A7RIV A7RIII A7III A7RII A7II A7S A7R Focal Length: 75 mm Lens Type: Telephoto Prime Lens</t>
  </si>
  <si>
    <t>https://rukminim1.flixcart.com/image/612/612/kjlrb0w0/lens/e/t/e/samyang-af-75mm-f1-8-for-sony-e-original-imafz58t95mhwnrw.jpeg?q=70</t>
  </si>
  <si>
    <t>Samyang 50mm T1.5 VDSLR MK2 For Canon  LensÂ Â (Black, 50 mm)</t>
  </si>
  <si>
    <t>The new Samyang 50mm T1.5 VDSLR MK2 Wide Angle Cine Lens is one of Samyang's newly introduced 3rd generation of cine lenses under its VDSLR MK2 line. With a new compact and sleek design with a matte black finish the Samyang VDSLR MK2 line has built on the previous generations of the VDSLR lines. The new 9 blade aperture delivers a smooth circular bokeh. Enhanced lens markings with focal lengths are visible from the sides of the lenses. The focusing gear has a wider design that feels more comfortable when focusing by hand. New weather sealed lens mounts protect the most vulnerable gap between the lens and camera mount. Samyang VDSLR MK2 lenses are fully compatible in terms of color rendition and gear placement with Samyang VDSLR II lenses.</t>
  </si>
  <si>
    <t>Lens Mount: EF Designed For: 1500D,3000D,200D, 200D Mark II, 6D MarkII, 5D Mark II,850D,90D Focal Length: 50 mm Lens Type: Wide-angle Prime Lens</t>
  </si>
  <si>
    <t>https://rukminim1.flixcart.com/image/612/612/kjlrb0w0/lens/3/x/6/samyang-50mm-t1-5-vdslr-mk2-for-canon-original-imafz58tfhnvghnh.jpeg?q=70</t>
  </si>
  <si>
    <t>Tripods</t>
  </si>
  <si>
    <t>NAFA Portable Selfie Stick Tripod with Bluetooth Remote (Multipurpose) TripodÂ Â (Black, Supports Up to 500 g)</t>
  </si>
  <si>
    <t>averRetail</t>
  </si>
  <si>
    <t>Selfie Stick Tripod made of high-quality material. Aluminum alloy makes the selfie stick lightweight, portable, very easy to store and corrosion resistant. Non-slip foot pad can better assist your smartphone to photograph meaningful moments during your life. Three ways rotations allow you capturing photos from horizontally or vertically. 360 Clamp Rotation: The clamp can be rotated full 360 for capturing picture from horizontally or vertically and covered by soft silicone interior to protect your phone from scratching. 220 Neck Rotation: The adjustable knob could rotate to 220 for getting different angle. Removable Wireless Remote: Advanced remote compatible with iOS &amp; Android devices and no need to download extra APP. All you need to do is to pair with your phone and press the button to capture a shot. Widely Compatible Phone Holder: selfie stick tripod is suitable for universal cellphones.</t>
  </si>
  <si>
    <t>Designed For: Video Camera, Film Camera, Point &amp; Shoot Camera, DSLR/SLR Camera, Advanced Point &amp; Shoot Camera, Mobile Load Capacity: 500 g Height Range: 80 mm - 600 mm Number of Leg Sections: 3 Material: Stainless Steel, ABS</t>
  </si>
  <si>
    <t>https://rukminim1.flixcart.com/image/612/612/l1nwnm80/selfie-stick/e/t/c/700-xt-02-500-nafa-original-imagd6jtfqwhtxgf.jpeg?q=70</t>
  </si>
  <si>
    <t>Jeteck Tripod Stand 7 Ft for Live Stream-LED Ring Light with Phone Holder Dimmable for Tik-Tok, mx taka tak, Josh, Moj, Mitron, Vigo, Videos, Instagram Reels, Likee Tripod Stand Ring Flash Tripod KitÂ Â (Multicolor, Supports Up to 2000 g)</t>
  </si>
  <si>
    <t>Savvy Bucket</t>
  </si>
  <si>
    <t>100% Good Quality Our selfie ring light with 3 different light adjustable mode(white, warm, yellow) and 10 level brightness settings, meet all your needs in different circumstances, perfect for Selfie, Makeup, YouTube, Video Recording, Photography Studio, reading books, Live Streaming! ADJUSTABLE TRIPOD STAND .</t>
  </si>
  <si>
    <t>Designed For: Mobile, DSLR/SLR Camera, Video Camera Load Capacity: 2000 g Height Range: 1200 mm - 2150 mm</t>
  </si>
  <si>
    <t>https://rukminim1.flixcart.com/image/612/612/kkk1vgw0/mobile-accessories-combo/c/w/z/10-inches-big-led-ring-light-compatible-with-camera-dslr-original-imafzvp6hhwddkfp.jpeg?q=70</t>
  </si>
  <si>
    <t>ATSolutions â„¢Best XT-02 Bluetooth Extendable Selfie Stick with Wireless Remote and 2 Level Fill Light for Making TikTok, Vlog Videos and Tripod Stand Selfie Stick for Creating TIK Tok, Vlogs, Youtubers Tripod (Black, Supports Up to 500g) TripodÂ Â (Black, Supports Up to 500 g)</t>
  </si>
  <si>
    <t>TheSigns</t>
  </si>
  <si>
    <t>Bluetooth Extendable Selfie Stick with Wireless Remote for Making , Vlog Videos and Tripod Stand Selfie Stick for Mobile and All Smart Phones Three-in-one Compact selfie stick with Wireless Remote Control and integrated with tripod, product length up to 60 cm, the range of the wireless connection can be up to 10 meters. Webster presenting you xt-02 selfie stick Group Photos, Face-time, Life-logging, Video shooting, Social live At Solutions</t>
  </si>
  <si>
    <t>Designed For: Video Camera, Film Camera, Point &amp; Shoot Camera, DSLR/SLR Camera, Advanced Point &amp; Shoot Camera, Mobile Load Capacity: 500 g Height Range: 80 mm - 700 mm Number of Leg Sections: 3 Material: Material: ABS + Stainless Steel</t>
  </si>
  <si>
    <t>https://rukminim1.flixcart.com/image/612/612/xif0q/tripod/h/f/2/-original-imaghfehhchagntr.jpeg?q=70</t>
  </si>
  <si>
    <t>SyvoDirect</t>
  </si>
  <si>
    <t>ADZOY Premium 6.9" feet (210cm) Strong Metal Tripod With 10 inch 3 Modes LED Ring Light of 10 Level Brightness and Metal Collar Microphone for Mobile/Camera Photo/Video/Selfie Shoot TripodÂ Â (Black, Supports Up to 2500 g)</t>
  </si>
  <si>
    <t>AdzoyStore</t>
  </si>
  <si>
    <t>ADZOY Premium Combo if you Want - A portable, most smartphones compatible, dimmable LED camera light. Lightweight easy to use mini ring light with adjustable tripod stand. You Need - A ring light with 3 light modes: white, warm yellow, warm yellow+white. And each mode with 11 adjustable brightness for perfect lighting in different circumstances. You Desire - Single product with multiple uses such as video filming, photography, selfies as well as table or floor lighting. Smartphones are great for taking pictures and shooting videos these days because its very convenient . But, Do you have a hard time finding great lighting to take photos or videos: Do you always find it hard to get right place to hold your cellphone when shooting videos or taking photos: If so, our ring light with tripod is perfect solution for you. It has many different functions and benefit to meet what you need: 360 Degrees Rotation ring light head 360 Degrees Rotation universal phone holder Adjustable trip stand extend from Dimmable LED light (3 light modes, 11 adjustable brightness) USB port powered Plus. Package Includes: 1 x 10" Ring Light 1 x Tripod Stand 1 x Bracket 1X Microphone</t>
  </si>
  <si>
    <t>Designed For: Video Camera, Mobile, Point &amp; Shoot Camera, Medium Format Camera Load Capacity: 2500 g Height Range: 300 mm - 2100 mm Number of Leg Sections: 3 Material: ALLUMINIUM, METAL</t>
  </si>
  <si>
    <t>https://rukminim1.flixcart.com/image/612/612/ksm49e80/tripod/tripod/e/a/3/premium-6-9-feet-210cm-strong-metal-tripod-with-10-inch-3-modes-original-imag652uvh2jsha8.jpeg?q=70</t>
  </si>
  <si>
    <t>subton Photography Mobile Holder Tripod3110|Camera Stand 40inch|Bluetooth SelfieRemote Tripod, Tripod Clamp, Tripod Kit, Tripod BracketÂ Â (T-3110+ Remote+SC, Silver+Black, For YouTube Vlog Video, Shorts Reels Photoshoot, Supports Up to 500 g)</t>
  </si>
  <si>
    <t>X-Men Square</t>
  </si>
  <si>
    <t>This sales package include Tripod 3110 &amp; Bluetooth Selfie Remote.Selfie Remote- To operate Bluetooth Selfie remote, first enable side volume button as an option from Camera Settings to take photos or record videos , then connect your selfie remote camera shutter with phone through bluetooth. Then it will function perfectly.</t>
  </si>
  <si>
    <t>Designed For: Mobile, Video Camera, DSLR/SLR Camera Load Capacity: 500 g Height Range: 320 mm - 1000 mm Number of Leg Sections: 3 Material: Aluminum Alloy</t>
  </si>
  <si>
    <t>https://rukminim1.flixcart.com/image/612/612/xif0q/tripod/tripod/r/3/n/photography-mobile-holder-tripod3110-camera-stand-40inch-original-imagh7p2k6bmq9ae.jpeg?q=70</t>
  </si>
  <si>
    <t>Ancestors 3110 Combo Tripod with Selfi Remote and Collar Mic 1.5 Meter Long, Mobile Stand Holder, Fold-able, Portable Adjustable, Aluminium Body with Smartphone Bracket Clip ( TRIPOD | REMOTE | HOLDER CLIP | CLIP | COLLAR MIC ) TripodÂ Â (BLACK,SILVER, Supports Up to 2000 g)</t>
  </si>
  <si>
    <t>tripod supports digital camera, card camera and smart phone.Whether you are a Novice or Professional photographer, you will need a steady and robust tripod for many of those wonderful photos. This Traveler Tripod with pan head design is the best choice for outdoor photograph activities. With built-in bubble level, making your tripod perfectly leveled. With non-slip rubber feet , it is ensuring single adjust of each leg, giving a more convenient leg handling.360Â° horizontal and 90Â° vertical swivel with 3-way head, With grip for adjusting head position, Solid Safety 4 Section Aluminum Legs with non-slip rubber feet.!! 3.5mm Clip Microphone For Youtube | Collar Mike for Voice Recording | Lapel Mic Mobile, PC, Laptop, Android Smartphones, DSLR Camera Microphone Microphone (Black) Warranty Warranty Summary Replacement Warranty Covered in Warranty Warranty of the product is limited to manufacturing defects only Not Covered in Warranty Warranty does not cover any external accessories (such as battery, cable, carrying bag), damage caused to the product due to improper installation by customer, normal wear and tear to magnetic heads, audio, video, laser pick-ups and TV picture tubes, pane Warranty Service Type Off-Site carry In with bluetooth remote</t>
  </si>
  <si>
    <t>Designed For: Mobile, DSLR/SLR Camera, Point &amp; Shoot Camera, Telescope Load Capacity: 2000 g Height Range: 355 mm - 1060 mm Number of Leg Sections: 3 Material: ALUMINIUM ALLOY</t>
  </si>
  <si>
    <t>https://rukminim1.flixcart.com/image/612/612/kv1a4cw0/tripod/tripod/e/4/6/3110-combo-tripod-with-selfi-remote-and-collar-mic-1-5-meter-original-imag8yyrzbefgksg.jpeg?q=70</t>
  </si>
  <si>
    <t>Marklif Gorilla Tripod/Mini Tripod 13 inch for Mobile Phone with Holder for Mobile, Flexible Gorilla Stand for DSLR &amp; Action Cameras Tripod KitÂ Â (Black, White, Supports Up to 2000 g)</t>
  </si>
  <si>
    <t>ReVeNge</t>
  </si>
  <si>
    <t>Capture vivid, professional-style photographs with help from this Marklif Lightweight Tripod. The adjustable-height tripod makes it easy to achieve reliable stability and score just the right angle when going after that award-winning shot. A fun and useful camera accessory for both novice and professional photographers alike, the handy tripod accommodates a wide range of digital, video and still cameras &amp; Smartphones and comes loaded with user-friendly features| The tripod's three-way head allows for ultimate versatility. Easily change the orientation of the camera from portrait to landscape--and almost any angle in between with the handy tilt motion. Turn the knobs to secure. The tripod also allows for full panoramic possibilities with its 180-degree swivel function.| Uneven terrain? Need to frame the shot just so? The tripod effortlessly accommodates custom set-ups thanks to its lever-lock legs, each with three extendable sections. The leg height can be individually adjusted as needed or all three legs can be raised to the full height. Levers securely lock the legs into place and release smoothly for easy gliding to the desired height. For added convenience, an extendable gearless center post promotes easy movement and adjustment and rubber feet help ensure stability on different surfaces.</t>
  </si>
  <si>
    <t>Designed For: Mobile, DSLR/SLR Camera, Video Camera, Medium Format Camera Load Capacity: 2000 g Height Range: 330 mm - 330 mm Material: Plastic</t>
  </si>
  <si>
    <t>https://rukminim1.flixcart.com/image/612/612/ktizdzk0/tripod/tripod-kit/9/r/p/gorilla-tripod-mini-tripod-13-inch-for-mobile-phone-with-holder-original-imag6ugjxnvzmd4e.jpeg?q=70</t>
  </si>
  <si>
    <t>GUNDE</t>
  </si>
  <si>
    <t>NAFA 3110 Portable and Foldable Tripod with Mobile Clip Holder Bracket Tripod, Tripod BracketÂ Â (Black, Supports Up to 490 g)</t>
  </si>
  <si>
    <t>NAFA tripod made from high quality materials. The aluminum alloy makes the tripod lightweight, portable, very easy to store, and corrosion resistant. The non-slip foot pad provides better support for your smartphone and captures life's meaningful moments. 3-way rotation allows you to take photos horizontally or vertically. The clamp rotates 360 degrees to take photos horizontally or vertically and is covered with a soft silicone lining to protect your phone from scratches. The adjustable knob can be rotated 220 degrees for another angle. A wide range of compatible phone holders are suitable for universal mobile phones.</t>
  </si>
  <si>
    <t>Designed For: Mobile, DSLR/SLR Camera, Video Camera, Film Camera Load Capacity: 490 g Height Range: 340 mm - 600 mm Number of Leg Sections: 4 Material: Aluminium, ABS</t>
  </si>
  <si>
    <t>https://rukminim1.flixcart.com/image/612/612/l111lzk0/tripod/tripod/r/a/q/3110-portable-and-foldable-tripod-with-mobile-clip-holder-original-imagczhazvawk6z3.jpeg?q=70</t>
  </si>
  <si>
    <t>DIGITEK DTR 550 LW TripodÂ Â (Black, Supports Up to 5000 g)</t>
  </si>
  <si>
    <t>The Digitek DTR 550LW tripod comes with a host of user-friendly features that would delight you while taking pictures with your camera. It comes with a hook at the bottom of the tripod that can be used to put weight for better stability while taking pictures or filming moving objects. When you are working on uneven surfaces, the bubble head of the tripod allows you to adjust its horizontal positioning as well as level the tripodâ€™s legs. This lightweight tripod can take a maximum load of 5 Kg.</t>
  </si>
  <si>
    <t>Designed For: DSLR/SLR Camera, Video Camera, Telescope, Advanced Point &amp; Shoot Camera Load Capacity: 5000 g Height Range: 615 mm - 1700 mm Number of Leg Sections: 3 Material: Aluminium</t>
  </si>
  <si>
    <t>https://rukminim1.flixcart.com/image/612/612/kgmla4w0/tripod/tripod/h/h/a/digitek-dtr-550-lw-original-imafwtrbagrpqg3c.jpeg?q=70</t>
  </si>
  <si>
    <t>ATSolutions â„¢ Bluetooth Extendable Selfie Sticks with Wireless Remote and Tripod Stand, 3-in-1 Multifunctional Selfie Stick with Tripod Stand Compatible with iPhone/OnePlus/Samsung/Oppo/Vivo and All Phones Size TripodÂ Â (Black, Supports Up to 500 g)</t>
  </si>
  <si>
    <t>CARNCRAFT</t>
  </si>
  <si>
    <t>Ultra Light Selfie Stick can be used to Take selfies or capture your favourate videos. This multifunction tripod with selfie stick weighs only 50 Grams.. Rubber Grip : No This is a Bluetooth Enabled selfie Stick for Mobile Phone. Just click the wireless remote to capture the photo Use this Selfie Stand to Watch your favorite videos or conduct Online Meetings This Selfie Sticks for All phone is compatible with all smartphones of 4 Inches to 6.5 Inches dimensions. Bluetooth Selfie Stick is provided with a tiny wireless remote that can be connected to your phone and can be used up to about 15 Ft WeCool Mobile Selfie Stick is compact and foldable. It can be Extended up to 60 Cms long Selfie Stand for Mobile Phone can be Rotated to 360 degree + 220 Degree Angular Adjustment</t>
  </si>
  <si>
    <t>Designed For: Mobile Load Capacity: 500 g Height Range: 80 mm - 700 mm Material: Material: ABS + Stainless Steel</t>
  </si>
  <si>
    <t>https://rukminim1.flixcart.com/image/612/612/kuwzssw0/tripod/tripod/t/x/y/bluetooth-extendable-selfie-sticks-with-wireless-remote-and-original-imag7xgkk7um7u3n.jpeg?q=70</t>
  </si>
  <si>
    <t>EQUIPAGE CART</t>
  </si>
  <si>
    <t>Designed For: Mobile, DSLR/SLR Camera, Medium Format Camera, Point &amp; Shoot Camera Load Capacity: 2000 g Height Range: 300 mm - 1100 mm</t>
  </si>
  <si>
    <t>Meraki Wonder Lightweight &amp; Portable Portable 7 Feet (84 Inch) Long Tripod Stand with Adjustable Mobile Clip Holder for All Mobiles &amp; Cameras TripodÂ Â (Black, Supports Up to 2000 g)</t>
  </si>
  <si>
    <t>TrendsInternational</t>
  </si>
  <si>
    <t>Comes with shock absorption springs mechanism that protects equipment and fingers from damage &amp; requires less efforts to assemble and disassemble. Itâ€™s all 3 sections are secured with flip locks for better hold and slip free experience. 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 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 SUPPORTS MULTIPLE LIGHT ATTACHMENTS: This handy Light stand accommodates a wide range of most light lamps, reflectors, umbrellas and comes loaded with user-friendly functions. 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</si>
  <si>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https://rukminim1.flixcart.com/image/612/612/xif0q/tripod/tripod/v/0/i/lightweight-portable-portable-7-feet-84-inch-long-tripod-stand-original-imaghbmbyg9bdvmy.jpeg?q=70</t>
  </si>
  <si>
    <t>KBOOM Camera Tripod 3110 Stand Mobile Phone Video Camera Tripod Mini Portable Adjustable Lightweight Aluminum Tripod with Mobile Phone holder TripodÂ Â (Silver, Black, Supports Up to 1500 g)</t>
  </si>
  <si>
    <t>CrystalSpace</t>
  </si>
  <si>
    <t>This tripod supports digital camera, card camera and smart phone.Whether you are a Novice or Professional photographer, you will need a steady and robust tripod for many of those wonderful photos. This Traveler Tripod with pan head design is the best choice for outdoor photograph activities. With built-in bubble level, making your tripod perfectly leveled. With non-slip rubber feet , it is ensuring single adjust of each leg, giving a more convenient leg handling.360Â° horizontal and 90Â° vertical swivel with 3-way head, With grip for adjusting head position, Solid Safety 4 Section Aluminum Legs with non-slip rubber feet.!!</t>
  </si>
  <si>
    <t>Designed For: DSLR/SLR Camera, Video Camera, Mobile Load Capacity: 1500 g Height Range: 300 mm - 1100 mm Number of Leg Sections: 4 Material: Aluminium</t>
  </si>
  <si>
    <t>https://rukminim1.flixcart.com/image/612/612/k62i5jk0/tripod/tripod/m/e/z/kboom-camera-tripod-3110-stand-mobile-phone-video-camera-tripod-original-imafas4exvhkhucn.jpeg?q=70</t>
  </si>
  <si>
    <t>ATSolutions â„¢ Top Selling High Quality professional handheld tripod selfie stick 3in1 bluetooth extendable selfie stick mini tripod multi-function wireless bluetooth xt-01, xt-02 selfie stick with remote shutter 360 rotate extendable handheld foldable mini tripod stand for smartphones Tripod, Tripod Kit, Tripod Ball Head (Black, Silver, Supports Up to 400 g) TripodÂ Â (Black, Supports Up to 500 g)</t>
  </si>
  <si>
    <t>High Quality 3in1 Selfie Stick multi-function Wireless Bluetooth XT-01 , XT-02 Selfie Stick with Remote Shutter 360 Rotate Extendable Handheld Foldable Mini Tripod Stand for Smartphones Professional Remote Control Selfie Stick Monopod Kit, Tripod At Solutions</t>
  </si>
  <si>
    <t>Designed For: Mobile Load Capacity: 500 g Height Range: 80 mm - 700 mm Number of Leg Sections: 3 Material: Material: ABS + Stainless Steel</t>
  </si>
  <si>
    <t>https://rukminim1.flixcart.com/image/612/612/kuyf8nk0/tripod/tripod/t/h/k/top-selling-high-quality-professional-handheld-tripod-selfie-original-imag7yzfmkjvhb5g.jpeg?q=70</t>
  </si>
  <si>
    <t>OmSonsEnterprises2021</t>
  </si>
  <si>
    <t>Treadmill Professional 10" inch LED Ringlight with 7 Feet Long Tripod Stand (210cm) Combo for Tiktok ,MX Taka Tak ,Instagram Reels YouTube ,vlogging Vigo Video Shooting and Recording,online class,with Mobile Phone Camera Clip Setup Fits all smartphones Tripod, Tripod Bracket, Tripod KitÂ Â (Black, Supports Up to 2000 g)</t>
  </si>
  <si>
    <t>Nelvegas</t>
  </si>
  <si>
    <t>Ring light with 2.1meter stand 10-inch table top dimmable LED Ring Light is made of special energy-saving LED beads and powered by constant current drive. â€¢ There are 3 light modes( warm, nature, cold) and 10 levels brightness that can meet all your needs. â€¢ It is equipped with a smartphone holder of which the width can be adjustable from 2.2 to 3.7 inches. â€¢ It is detachable and portable. And it is convenient to carry and use. â€¢ This ring light can be applied on various occasions such as makeup, YouTube video shooting, wedding, indoor light filling, outdoor photography, advertising photography, video shooting, streaming media, reading, or other activities in daily life.</t>
  </si>
  <si>
    <t>Designed For: Mobile, Medium Format Camera, Film Camera, Point &amp; Shoot Camera, Video Camera, Advanced Point &amp; Shoot Camera Load Capacity: 2000 g Height Range: 210 mm - 2100 mm Number of Leg Sections: 4 Material: Alluminium</t>
  </si>
  <si>
    <t>https://rukminim1.flixcart.com/image/612/612/kruyw7k0/flash/ring-flash/5/b/9/foldable-10-inch-led-ring-light-with-7-ft-tripod-stand-combo-and-original-imag5jb9sfzegbah.jpeg?q=70</t>
  </si>
  <si>
    <t>Syvo WT-3130 Tripod, Tripod KitÂ Â (Brown/Black, Supports Up to 5000 g)</t>
  </si>
  <si>
    <t>Product Features Lightweight tripod for digital cameras, pocket camera, mobile phone Three-way head, can be rotated at 360 degrees Made of high quality aluminum alloy Pull buckle locking system Quick installation plate:1/4" international standard screw Non-slip rubber, bubble level, non-slip foot pad Adjustable-height and 3-way head tripod Adjustable-height tripod, three extendable sections, makes it easy to achieve reliable stability and catch just the right angle when going after that award-winning shot. The leg height can be individually adjusted as needed or all three legs can be raised to the full height of 50 inches. 3-way pan head, allows for ultimate versatility. Easily change the orientation of the camera from portrait to landscape. Firm connection The connection is very stronng. It can bear all kinds of camera, DSLR, phone and any other device within 6lb. Lightweight and Easy to Store Made of strong lightweight aluminum, easily transport from one spot to another. The tripod offers a collapsible design where the handle rotates down, the legs contract, and everything folds in a compact size. The tripod fits neatly into the provided zippered bag for easy portability and safe storage.</t>
  </si>
  <si>
    <t>Designed For: Medium Format Camera, DSLR/SLR Camera, Video Camera, Spotting Scope, Telescope, Mobile, Point &amp; Shoot Camera, Advanced Point &amp; Shoot Camera, Film Camera Load Capacity: 5000 g Height Range: 410 mm - 1245 mm Number of Leg Sections: 3 Material: Aluminium</t>
  </si>
  <si>
    <t>https://rukminim1.flixcart.com/image/612/612/k76ihe80/tripod/tripod/y/d/p/syvo-wt-3130-aluminum-tripod-50-inch-original-imafph2ghvxaqv3s.jpeg?q=70</t>
  </si>
  <si>
    <t>STRIPLING BEST PRICE UNIVERSAL WIRED HANDHELD PHOTOGRAPHY VIDEO RECORDING YOUTUBE CAPUTURE Tripod, Tripod Kit, Monopod KitÂ Â (Black, Supports Up to 600 g)</t>
  </si>
  <si>
    <t>Richhood</t>
  </si>
  <si>
    <t>100% BRAND NEW Specifications: Material: Steel alloy 7 segments, extend to 85cm and close to 18.5cm non-slip rubberized handle, durable metal shaft, stereo non-slip pad attaching phone or sport camera tripod mount for quickly and easily in photos and videos extendable handheld self-stick for Phone smartphone unique ball head allows you to adjust the angle of your smartphone with 270 degrees fashion, lightweight and convenient to carry extendable handheld self-portrait monopod for cell phone disclaimer.</t>
  </si>
  <si>
    <t>Designed For: DSLR/SLR Camera, Mobile, Medium Format Camera, Video Camera Load Capacity: 600 g Height Range: 600 mm - 180 mm Material: METAL OR PLASTIC</t>
  </si>
  <si>
    <t>https://rukminim1.flixcart.com/image/612/612/xif0q/selfie-stick/d/q/c/600-best-buy-wired-handheld-monopod-for-mobile-holder-original-imaggrsbfsu6yhvy.jpeg?q=70</t>
  </si>
  <si>
    <t>NAFA 3110 Portable and Foldable Tripod with Mobile Holder Bracket and Microphone TripodÂ Â (3110 Tripod + Mic (1.5 Mtrs), Supports Up to 490 g)</t>
  </si>
  <si>
    <t>Designed For: Mobile Load Capacity: 490 g Height Range: 80 mm - 600 mm Number of Leg Sections: 3 Material: Aluminium, ABS</t>
  </si>
  <si>
    <t>https://rukminim1.flixcart.com/image/612/612/l4zxn680/tripod/tripod/q/5/r/3110-portable-and-foldable-tripod-with-mobile-holder-bracket-and-original-imagfrs4eymqtdum.jpeg?q=70</t>
  </si>
  <si>
    <t>Yoto Camera 3110 Tripod Stand Mobile Phone Mini Portable Aluminum Tripod with Mobile Phone holder Tripod Stand Adjustable Head Lightweight Aluminum Flexible Portable Three-way Head stand Tripod, Tripod Kit, Tripod Ball HeadÂ Â (Silver, Black, Supports Up to 1500 g)</t>
  </si>
  <si>
    <t>This tripod supports digital camera, card camera and smart phone.Whether you are a Professional photographer, you will need a steady and robust tripod for many of those wonderful photos. This Traveler Tripod with pan head design is the best choice for outdoor photograph activities. With built-in bubble level, making your tripod perfectly leveled. With non-slip rubber feet , it is ensuring single adjust of each leg, giving a more convenient leg handling.360Â° horizontal and 90Â° vertical swivel with 3-way head, With grip for adjusting head position, Solid Safety 4 Section Aluminum Legs with non-slip rubber feet.!</t>
  </si>
  <si>
    <t>Designed For: Video Camera, Mobile, DSLR/SLR Camera, Medium Format Camera Load Capacity: 1500 g Height Range: 300 mm - 1100 mm Number of Leg Sections: 4 Material: Aluminium</t>
  </si>
  <si>
    <t>https://rukminim1.flixcart.com/image/612/612/kmmcrrk0/tripod/tripod/a/v/q/camera-3110-tripod-stand-mobile-phone-mini-portable-aluminum-original-imagfhh5jhfg6vze.jpeg?q=70</t>
  </si>
  <si>
    <t>CredibleMart Cell Phone Mobile Stand Holder for Table with Adjustable Height Mobile Holder TripodÂ Â (Black, Supports Up to 200 g)</t>
  </si>
  <si>
    <t>CredibleMart</t>
  </si>
  <si>
    <t>?Height Adjustable?: The compact tabletop microphone stand smoothly quick and easy, raise or lower height adjustment from 10.6â€™â€™ to 13.8â€™â€™ inch high. It also has a built in reliable tightening clamp for safety measure to avoid slip off.
?Solid Round Base Plate?:Solid round rugged base plate with non-slip rubber,will provide stability and precise balance to avoid it from collapsing. The lock knob of our tabletop microphoe comes with a screw-in style stand which is quite tight and safe, ensuring that its height remains the same without sliding
?Stable Phone stand? This desktop cell phone holder, which can keep your hands free and have a steady video recording without trills when doing recording or living broadcasting. The inner diameter is 5.7cm, one of the side can be prolong to 9cm maximum. It is suitable for the width of smartphone between 5.7cm-9cm.
?360 Degree Adjustable??The cell phone holder can be adjustable with 360 degree. Very convenient whirling to any angle to catch the accurate postion. Compact and lightweight construction built conveniently fold for storage and easy transport.
?QUALITY GUARANTEE? Best quality. Our Brand is dedicated to provide high standard products?we have confidence in our products and provide after sale support,if you have products quality issues, please contact us.</t>
  </si>
  <si>
    <t>Designed For: Mobile Load Capacity: 200 g Height Range: 170 mm - 0 mm Material: Acrylonitrile Butadiene Styrene, Polycarbonate</t>
  </si>
  <si>
    <t>https://rukminim1.flixcart.com/image/612/612/kq2o2vk0/mobile-holder/2/d/i/online-classes-and-meetings-special-table-mobile-holder-and-original-imag45c8kumequuk.jpeg?q=70</t>
  </si>
  <si>
    <t>Wanzhow SelfieStick Tripod Detachable Wireless Remote 3 in 1 Function and Mobile Stand Monopod, Tripod, Tripod Bracket, Tripod KitÂ Â (Black, Supports Up to 1200 g)</t>
  </si>
  <si>
    <t>Wanzhow Lightweight:The selfie stick tripod is very compact for easy storage,the folded size is only 7.1 small and lightweight ,it can be placed in a Bag, backpack or suitcase without making a dent. Easy to store and carry when travel. Wide Use &amp; Wireless Remote:This selfie stick tripod can be used as a tripod, and a selfie stick, it can be used for indoor or outdoor photos shot and video recording, it can be used for remote video, mobile phone support during conference calls, make videos for YouTube channel, home video shooting,take family photos, travel selfies etc. The Bluetooth remote control button can be stuck on the selfie stick, so you donâ€™t have to worry about losing it.</t>
  </si>
  <si>
    <t>Designed For: Mobile Load Capacity: 1200 g Height Range: 200 mm - 650 mm Number of Leg Sections: 3 Material: ABS Plastic + Stainless Steel</t>
  </si>
  <si>
    <t>https://rukminim1.flixcart.com/image/612/612/l22724w0/tripod/tripod/v/g/9/3-in-1-multifunctional-selfie-stick-tripod-stand-compatible-with-original-imagdhzyvu4r5qrh.jpeg?q=70</t>
  </si>
  <si>
    <t>POZUB Top Selling PZBL03 Selfie Stick Tripod With Fill Light +Dustproof Bag Wireless Bluetooth Detachable Remote, 360Â°Rotation, Selfie Stick And Stand R1S With Flash Light And Remote Control Selfie Stick Extendable Stick Mini Tripod With Detachable Remote For Smart Selfie Phone Holder Camera Flash Brackets Best Use For Make Videos Compatible With Mobiles Video Stand In Gimbal Stabilizer, |In Mobile Holder For Hand| Stand For Online Classes Selfie Sticks &amp; Monopods Tripod, Monopod, Monopod Kit, Tripod Ball Head, Tripod Bracket, Tripod Clamp, Tripod KitÂ Â (Black, Supports Up to 700 g)</t>
  </si>
  <si>
    <t>PRESENTING-: 3IN1 Tripod + selfie stick R1S with Flash Light and Aluminium Alloy Remote Control Selfie Stick integrated design, free switching Telescopic design, you can adjust to your desired height at will Built-in fill light to meet your lighting demand Premium material made, stable and durable Foldable and portable, no more worry about storage and carrying.SELFIE STICK DIMMABLE LED LIGHT: You can choose any option in between if thereâ€™s a perfect setting. whether you're taking selfies, makeup, or live streaming, this light can brighten up your face in dim lighting conditions ADJUSTABLE, PORTABLE, STABLE: The selfie light extends from 7.5in to 33in. Weighing only 150 GR, you can carry the light wherever you go. Made of high-grade aluminum alloy, stable enough to keep it securely in place without the risk of tipping over UNIVERSAL PHONE HOLDER: The phone holder can safely hold most smartphones from 2.5in to 3.7in wide. It is compatible with All Smartphone. RECHARGEABLE BATTERY &amp; BLUETOOTH CONTROL: The selfie light tripod has a built-in battery, you can fill it via most USB powered devices. Super mini compact/one-piece tripod/detachable Bt remote control/multi-function mobile phone holderMore than that, the battery can work for up to 1-3 hours after being fully charged. The LED selfie light comes with a Bluetooth remote control, you can start video or selfie from up to 33ft away FLEXIBLE ANGLE 360Â° ADJUSTABLE: Featuring a 360Â° rotatable phone holder and a 180Â° adjustable neck, you can capture perfect shots from any angle. The best and ideal Light be used as a table lamp to read and make up, such as streamer lighting, photo lighting, phone selfie and YouTube video recording. Universal Phone Holder: The phone holder can safely hold most smartphones from 2.5in to 5.0in wide.DIMMABLE LED LIGHT: You can choose any option in between if thereâ€™s a perfect setting. whether you're taking selfies, makeup, or live streaming, this light can brighten up your face in dim lighting conditions.Wireless Remote Control: Our selfie stick has a remote device, which can control distance is up to 10m. You can easily press the button to shoot when taking selfies. When taking group photos, it can be used as tripod stand and control the shooting.</t>
  </si>
  <si>
    <t>Designed For: Mobile, Binoculars, CSC/MILC, DSLR/SLR Camera, Telescope, Spotting Scope, Monocular, Point &amp; Shoot Camera Load Capacity: 700 g Height Range: 52 mm - 730 mm Number of Leg Sections: 3 Material: HARD PLASTIC, Aluminum</t>
  </si>
  <si>
    <t>https://rukminim1.flixcart.com/image/612/612/kusph8w0/tripod/tripod/s/o/i/top-selling-pzbl03-selfie-stick-tripod-with-fill-light-dustproof-original-imag7ucxpnqfwnm2.jpeg?q=70</t>
  </si>
  <si>
    <t>T GOOD Lite strong Metal mobile phone tripod/camera stand,beauty ring fill light stand, photography umbrella ,selfie video recording [2.1 meters tripod] with mobile phone clip Tripod Kit TripodÂ Â (Black, Supports Up to 2000 g)</t>
  </si>
  <si>
    <t>This light stand is constructed from aluminum alloy, giving it exceptional strength for heavy duty work. For simple storage and transport, the stand collapses easily and is very lightweight to carry. Its solid locking capabilities ensure the safety of your lighting equipment when in use. Compliant with industry standards, this stand supports all major photo equipment including reflectors, softboxes, lights, umbrellas, backgrounds and more.It is a perfect stand both for studio and on-site use!</t>
  </si>
  <si>
    <t>Designed For: Mobile Load Capacity: 2000 g Height Range: 100 mm - 700 mm</t>
  </si>
  <si>
    <t>https://rukminim1.flixcart.com/image/612/612/knxiavk0/tripod/tripod/x/h/n/strong-metal-mobile-phone-tripod-camera-stand-beauty-ring-fill-original-imag2hzthsgb6978.jpeg?q=70</t>
  </si>
  <si>
    <t>Equipagecart Lightweight &amp; Portable Portable 7 Feet (84 Inch) Long Tripod Stand with Adjustable Mobile Clip Holder for All Mobiles &amp; Cameras TripodÂ Â (Black, Supports Up to 2000 g)</t>
  </si>
  <si>
    <t>JERK PROOF &amp; PRACTICAL DESIGN: Comes with shock absorption springs mechanism that protects equipment and fingers from damage &amp; requires less efforts to assemble and disassemble. Itâ€™s all 3 sections are secured with flip locks for better hold and slip free experience. 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 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 SUPPORTS MULTIPLE LIGHT ATTACHMENTS: This handy Light stand accommodates a wide range of most light lamps, reflectors, umbrellas and comes loaded with user-friendly functions. 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</si>
  <si>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Designed For: Video Camera, DSLR/SLR Camera, Mobile, Advanced Point &amp; Shoot Camera, Point &amp; Shoot Camera Load Capacity: 2000 g Height Range: 300 mm - 1100 mm</t>
  </si>
  <si>
    <t>wazny Best XT02 Bluetooth Extendable Selfie Stick Wireless Remote &amp; 2 Level Fill Light Tripod Bracket, TripodÂ Â (Black, Supports Up to 500 g)</t>
  </si>
  <si>
    <t>NARAYAN256store</t>
  </si>
  <si>
    <t>Bluetooth Extendable Selfie Stick with Wireless Remote for Making , Vlog Videos and Tripod Stand Selfie Stick for Mobile and All Smart Phones Three-in-one Compact selfie stick with Wireless Remote Control and integrated with tripod, product length up to 60 cm, the range of the wireless connection can be up to 10 meters. New experience great for Selfies, Group Photos, Face-time, Life-logging, Video shooting, Social live At Solutions</t>
  </si>
  <si>
    <t>Designed For: Mobile Load Capacity: 500 g Height Range: 700 mm - 80 mm Number of Leg Sections: 3</t>
  </si>
  <si>
    <t>https://rukminim1.flixcart.com/image/612/612/kydb3ww0/tripod/tripod-bracket/r/8/f/best-xt02-bluetooth-extendable-selfie-stick-wireless-remote-2-original-imagamafjugtdhba.jpeg?q=70</t>
  </si>
  <si>
    <t>subton Photography Tripod3110 Mobile Stand with Collar Mic for Vlog Video Shoot YouTube Tripod, Tripod Clamp, Tripod Kit, Tripod BracketÂ Â (Tripod 3110 + Collar Mic (1.5 meter), Silver-Black, Supports Up to 500 g)</t>
  </si>
  <si>
    <t>This sales package includes Tripod 3110 &amp; a collar microphone of 1.5 meter length. Collar Mic 1.5 Meter- To operate collar mic in your phone, install Open Camera Application from GooglePlay which has EXTERNAL Microphone option, Choose EXTERNAL Microphone option from there (Open Camera Application). It will function perfectly for Video Recording.This combo gives you a complete package of youtube video recording for making online conference videos, teaching videos, short videos etc. for any issues please free to call or whatsapp on our customer support number 9905473080.</t>
  </si>
  <si>
    <t>Designed For: Mobile, Video Camera, DSLR/SLR Camera Load Capacity: 500 g Height Range: 320 mm - 1000 mm Material: Aluminium Alloy</t>
  </si>
  <si>
    <t>https://rukminim1.flixcart.com/image/612/612/xif0q/tripod/k/r/z/-original-imagh9djm8fgjcdk.jpeg?q=70</t>
  </si>
  <si>
    <t>PAMK Bluetooth Extendable Selfie Stick with Wireless Remote and l Fill Light for Making TikTok, Vlog Videos and Tripod Stand Selfie Stick for for Mobile and All Smart Phone TripodÂ Â (Black, Supports Up to 350 g)</t>
  </si>
  <si>
    <t>Selfie stick Material is ABS Plastic &amp; functionally 270Â°rotation clamp with adjustable knob. You could rotate and select horizontal or vertical camera mode to achieve the best shooting angle Selfie Stick Tripod with Bluetooth Remote.</t>
  </si>
  <si>
    <t>Designed For: Mobile, Video Camera, Point &amp; Shoot Camera Load Capacity: 350 g Height Range: 185 mm - 750 mm Number of Leg Sections: 4 Material: PLASTIC</t>
  </si>
  <si>
    <t>https://rukminim1.flixcart.com/image/612/612/kjswia80/tripod/tripod-kit/f/3/b/selfie-xt-02-flocha-original-imafzagukahz7zmm.jpeg?q=70</t>
  </si>
  <si>
    <t>Network Components</t>
  </si>
  <si>
    <t>Routers</t>
  </si>
  <si>
    <t>Maizic Smarthome Dual Antenna 4G LTE WiFi/LAN Router 4G Wireless Router with SIM Card Slot 1100 Mbps 4G RouterÂ Â (White, Dual Band)</t>
  </si>
  <si>
    <t>Maizic India</t>
  </si>
  <si>
    <t>4G LTE : Band 2/4/5/8/13/17 FDD 1900/1700/850/900/700Mhz WCDMA : Band 2/5/8 1900/850/900Mhz Features : FDD-LTE Cat4: 150Mbps(DL), 50Mbps(UL)@ 20MBW TDD-LTE Cat4: 112Mbps(DL),10Mbps(UL)@20MBW HSPA+: 42/5.76Mbps; 21/5.76Mbps; 14/5.76Mbps HSPA:7.2/5.76Mbps; EDGE:296/236.8kbps Plug &amp; Play, Data and voice CSFB, VoIP Specifications : B315s-519: LTE B2/4/5/8/13/17 UMTS B2/5/8 GSM/GPRS B2/3/5/8,GPRS/EDGE Class 12 Chipset: Balong711 + BCM43217 WiFi 802.11b/g/n 2Ã—2 MIMO 4 GE for data, 1 POTS for voice, 1 USB 2.0 SIM card, 2 SMA External antenna interface</t>
  </si>
  <si>
    <t>Type: 4G Routers 1100 Mbps Speed Frequency: 2.4 GHz Internal &amp; External Antenna</t>
  </si>
  <si>
    <t>https://rukminim1.flixcart.com/image/612/612/kqpj4i80/router/6/g/8/dual-antenna-4g-lte-wifi-lan-router-4g-wireless-router-with-sim-original-imag4nw22hfgqccg.jpeg?q=70</t>
  </si>
  <si>
    <t>TP-Link Archer C20 AC WiFi 750 MBPS Wireless RouterÂ Â (Blue, Dual Band)</t>
  </si>
  <si>
    <t>_x000D_ 	A good network is mandatory for interruption-free binge watching. When you bring home the TP-Link Archer C20 Wireless Dual Band router, you can be assured to have a consistent signal, thanks to the presence of three external antennas and dual band connections.</t>
  </si>
  <si>
    <t>Type: Wireless Without Modem 750 MBPS Speed Frequency: 2.4 GHz, 5 GHz External Antenna</t>
  </si>
  <si>
    <t>https://rukminim1.flixcart.com/image/612/612/ku5ufm80/router/o/z/6/archer-c20-ac-wireless-dual-band-tp-link-original-imag7cjev8fqe9jv.jpeg?q=70</t>
  </si>
  <si>
    <t>TP-LINK TL-WR841N 300Mbps Wireless N RouterÂ Â (White, Single Band)</t>
  </si>
  <si>
    <t xml:space="preserve"> The ultimate solution to your internet and networking requirements, this TP-Link TL-WR841N Wireless Single Band router provides excellent uninterrupted internet speed while securing them with high-level encryptions to give you a safe and protected connection.</t>
  </si>
  <si>
    <t>Type: Wireless Without Modem 300 Mbps Speed Frequency: 2.4 GHz External Antenna</t>
  </si>
  <si>
    <t>https://rukminim1.flixcart.com/image/612/612/jhjg13k0/router/w/n/2/tp-link-wireless-n-original-imaf5j9wj4vfudfn.jpeg?q=70</t>
  </si>
  <si>
    <t>Type: Wireless Without Modem 1200 Mbps Speed Frequency: 2.4 GHz, 5 GHz External Antenna</t>
  </si>
  <si>
    <t>TP-Link Archer C6 MU-MIMO Gigabit 1200 Mbps Wireless RouterÂ Â (Black, Dual Band)</t>
  </si>
  <si>
    <t>Enjoy high speeds for HD gaming, browsing, and more with the TP-Link Archer C6 1200 Mbps Routerâ€™s 2.4 GHz and 5 GHz bands. Its WPA3 Wi-Fi security protocol helps improve cybersecurity on your network and ensure secure encryption for your Wi-Fi password. Also, this router canÂ help protect your home network from brute-force attacks. Moreover, this router is equipped with four external antennas to ensure adequate connectivity throughout your home.</t>
  </si>
  <si>
    <t>https://rukminim1.flixcart.com/image/612/612/klzhq4w0/router/l/n/j/archer-c6-v3-tp-link-original-imagyzebqnmp67y7.jpeg?q=70</t>
  </si>
  <si>
    <t>TP-Link TL-WR845N N 300 mbps Wireless RouterÂ Â (White, Single Band)</t>
  </si>
  <si>
    <t>_x000D_ 	Donâ€™t just play your favourite online games when you can stream them as well. Boasting three 5-dBi high-gain antennas, this wireless router from TP-Link offers a stable and reliable connection, so you can play online games or stream HD videos from any part of your house. Also, you can use this routerâ€™s parental control feature to limit your childrenâ€™s or your staffâ€™s access to the Internet, so you never run short of bandwidth.</t>
  </si>
  <si>
    <t>Type: Wireless Without Modem 300 mbps Speed Frequency: 2.4 Ghz External Antenna</t>
  </si>
  <si>
    <t>https://rukminim1.flixcart.com/image/612/612/k1pbpu80/router/k/f/n/tp-link-tl-wr845n-wireless-n-original-imafhsgzshrqdy59.jpeg?q=70</t>
  </si>
  <si>
    <t>D-Link DIR-615 Wireless N 300 RouterÂ Â (Black, Single Band)</t>
  </si>
  <si>
    <t>_x000D_ 	Everythingâ€™s better when you have a fast internet connection to back you up. If you want to enjoy seamless Wi-Fi, bring home this D-Link DIR-615 wireless N300 router.  Excellent bandwidth optimization_x000D_ 	This router is equipped to analyze and separate multiple data streams, handle multiple wireless devices, and enable smooth streaming.  Full security guaranteed_x000D_ 	This router supports the latest wireless security feature that prevents unauthorized users from accessing it. Support for WPA and WPA2 allow you to use reliable encryption, while its dual active firewalls (SPI and NAT) prevent potential attacks.</t>
  </si>
  <si>
    <t>https://rukminim1.flixcart.com/image/612/612/k80iqa80/router/u/g/h/d-link-dir-615-original-imafq49umyfzx5te.jpeg?q=70</t>
  </si>
  <si>
    <t>TP-Link TL-WA850RE(IN) 300 Mbps WiFi Range ExtenderÂ Â (White, Single Band)</t>
  </si>
  <si>
    <t>In The Box - 300Mbps Universal Wi-Fi Range Extender TL-WA850RE, Quick Installation Guide</t>
  </si>
  <si>
    <t>Type: Range Extenders/Repeaters 300 Mbps Speed Frequency: 2.4 GHz Internal Antenna</t>
  </si>
  <si>
    <t>https://rukminim1.flixcart.com/image/612/612/ku5ufm80/router/b/t/p/tl-wa850re-in-tp-link-original-imag7cjef7fkhfgg.jpeg?q=70</t>
  </si>
  <si>
    <t>TP-Link RE200 750 Mbps WiFi Range ExtenderÂ Â (White, Dual Band)</t>
  </si>
  <si>
    <t>_x000D_ 	Beat the woes of a cumbersome network by equipping your home with this dual-band Wi-Fi range extender from TP-Link. This device can be easily connected to your router or access point for consistent wireless connectivity networks across your home. To top it off, the Smart Signal Indicator lets you know the signal strength in the area the extender has been placed in too.</t>
  </si>
  <si>
    <t>Type: Range Extenders/Repeaters 750 Mbps Speed Frequency: 5 GHz Internal Antenna</t>
  </si>
  <si>
    <t>https://rukminim1.flixcart.com/image/612/612/jxapua80/router/q/j/d/tp-link-ac-wi-fi-range-extender-original-imafhsgz4fdh4udx.jpeg?q=70</t>
  </si>
  <si>
    <t>TP-Link Archer C64 AC1200 Gigabit MU-MIMO 1200 Mbps RouterÂ Â (Black, Dual Band)</t>
  </si>
  <si>
    <t>Whether you want to stream content, download files, or play online games, the TP-Link Archer C64 Router will help you do all such tasks with speed. Supporting dual 2.4 GHz and 5 GHz bands, it allows you to connect multiple devices at the same time. And, this routerâ€™s sophisticated Wi-Fi security protocol, WPA3, safeguards your home Wi-Fi password with secure encryption and offers superior protection from brute-force attacks. Moreover, its four external antennas ensure strong and clear Wi-Fi signals across your home.</t>
  </si>
  <si>
    <t>Type: Wired Without Modem 1200 Mbps Speed Frequency: 2.4 GHz, 5 GHz External Antenna</t>
  </si>
  <si>
    <t>https://rukminim1.flixcart.com/image/612/612/kw104nk0/router/d/o/o/-original-imag8shyey2gyu6n.jpeg?q=70</t>
  </si>
  <si>
    <t>TP-Link TL-WR840N Wi-Fi 300 Mbps Wireless RouterÂ Â (White, Single Band)</t>
  </si>
  <si>
    <t>_x000D_ 	Download online shows, enjoy HD streaming, and play uninterrupted games in your home with the TP-Link TL-WR840N router. This router features 300 Mbps speed, Easy Parental Control, Guest Network, and an Easy Wireless Security Encryption, for safe browsing and fast internet at home.</t>
  </si>
  <si>
    <t>https://rukminim1.flixcart.com/image/612/612/jua4djk0/router-refurbished/s/9/s/c-tl-wr840n-eu-ver-5-0-6-1-6-20-tp-link-original-imaehb3kbvjxeaf9.jpeg?q=70</t>
  </si>
  <si>
    <t>TP-Link Archer c60(us) 1350 Mbps Wireless RouterÂ Â (White, Dual Band)</t>
  </si>
  <si>
    <t>_x000D_ 	Make the most of your Wi-Fi-enabled devices, such as smartphones, tablets and laptops, with this TP-Link Archer C60 AC1350 wireless dual band router. Featuring the latest wireless standard - 802. 11ac - this dual band router will help you run online applications really fast.</t>
  </si>
  <si>
    <t>Type: Wireless Without Modem 1350 Mbps Speed Frequency: 5 GHz, 2.4 GHz External Antenna</t>
  </si>
  <si>
    <t>https://rukminim1.flixcart.com/image/612/612/k2jbyq80pkrrdj/router-refurbished/s/z/j/a-archer-c60-eu-ver-3-0-tp-link-original-imafffukte4jnfyf.jpeg?q=70</t>
  </si>
  <si>
    <t>TENDA F3 Wireless Router 300 Mbps Wireless RouterÂ Â (White, Single Band)</t>
  </si>
  <si>
    <t>Three External Antennas Boost Wifi Throughout Your House To Enjoy Ultimate Surfing Fun. F3 Helps You Keep Mobile Devices,Media Players And Computers Connected To Wifi With A Reliable Connection And Expanded Coverage In Each Corner Of Your House. No Longer Need To Worry About The Wifi Deadzones.</t>
  </si>
  <si>
    <t>https://rukminim1.flixcart.com/image/612/612/jua4djk0/router-refurbished/n/a/h/c-f3-wireless-router-tenda-original-imaf97xgtefkfgzg.jpeg?q=70</t>
  </si>
  <si>
    <t>TP-Link Archer A6 V3 1200 Mbps Wireless MU-MIMO Gigabit RouterÂ Â (Black, Dual Band)</t>
  </si>
  <si>
    <t xml:space="preserve">If you are looking for a router that can create a fast and reliable network, then the TP-Link Archer A6 V3 could be your ideal choice. Powered by 802.11ac Wi-Fi technology, it can offer lag-free video streaming and online gaming capabilities. It comes with advanced security features, like WPA3, which enables secure encryption for Wi-Fi password safety, and it also offers protection against intruder attacks in your network. The MU-MIMO software enables you to use multiple devices at home, thereby averting any congestion in bandwidth. </t>
  </si>
  <si>
    <t>https://rukminim1.flixcart.com/image/612/612/kiow6fk0/router/z/t/g/tp-link-archer-a6-v3-original-imafyfpywdgzgux8.jpeg?q=70</t>
  </si>
  <si>
    <t>TP-Link Archer A6 1200 Mbps Wireless RouterÂ Â (Black, Dual Band)</t>
  </si>
  <si>
    <t>MumbaiProton</t>
  </si>
  <si>
    <t xml:space="preserve">Install the TP-Link Archer A6 Router in your home and enjoy fast and seamless internet connectivity on all your devices. The external antennas of this dual-band router help in minimizing dead zones in your home, so you can stream videos and browse the Web seamlessly. The 5 GHz band, with speeds of up to 867 Mbps, is utilized when you stream HD videos, play online games with your friends, and more. The 2.4 GHz band, with speeds of up to 300 Mbps, is utilized when you surf the Web, send emails, and more. To top it off, the Tether app helps you set up the router, adjust the settings, and do more from your Android/iOS smartphone. </t>
  </si>
  <si>
    <t>Type: Wireless Without Modem 1200 Mbps Speed Frequency: 2.4 GHz, 5 GHz Internal &amp; External Antenna</t>
  </si>
  <si>
    <t>https://rukminim1.flixcart.com/image/612/612/kbjox3k0/router/e/g/v/tp-link-archer-c80-original-imafsv42kjgguzd9.jpeg?q=70</t>
  </si>
  <si>
    <t>TP-Link Archer C80 1900 Mbps Wireless MU-MIMO RouterÂ Â (Black, Dual Band)</t>
  </si>
  <si>
    <t>Install the TP-Link Archer C80 1900 Mbps Router at your home for lag-free and high-speed Internet connectivity. This router features the 3x3 MIMO Technology, up to 1900 Mbps of speed, and Full Gigabit Ports to ensure that you experience high-speed Internet on all your devices.</t>
  </si>
  <si>
    <t>Type: Wireless With Modem 1900 Mbps Speed Frequency: 2.4 GHz, 5 GHz External Antenna</t>
  </si>
  <si>
    <t>https://rukminim1.flixcart.com/image/612/612/kbjox3k0/router/e/g/v/tp-link-archer-c80-original-imafsv42gtenhfkh.jpeg?q=70</t>
  </si>
  <si>
    <t>TENDA N301 300 Mbps Wireless RouterÂ Â (White, Single Band)</t>
  </si>
  <si>
    <t>The N301 Wireless N300 Easy Setup Router is designed to setup more easily for the home user. It complies with IEEE802.11n, delivers wireless speeds of up to 300 Mbps, making it perfect for everyday web activities like email, chat, streaming videos, online gaming and more. The N301 can also work as a client router to connect ISP network wirelessly or uplink AP to share the Internet to every corner,elimating the dead point. Frequency: 2.4 GHz ; Operating Temperature: Operating: 0DegC - 40DegC, Storage: -40DegC - 70DegC degree C ; VPN: VPN Pass-through (PPTP / L2TP), Virtual Server: Port Forwarding, DMZ Host</t>
  </si>
  <si>
    <t>https://rukminim1.flixcart.com/image/612/612/khkvukw0-0/router/u/u/a/n301-wireless-n-tenda-original-imaf9d7shx6zmjqz.jpeg?q=70</t>
  </si>
  <si>
    <t>TP-Link RE205 750 mbps WiFi Range ExtenderÂ Â (White, Dual Band)</t>
  </si>
  <si>
    <t>Tired of Wi-Fi dead zones in your home? The RE205 Range Extender connects to your Wi-Fi router wirelessly, strengthening and expanding its signal into areas it canâ€™t reach on its own, while reducing signal interference to ensure reliable Wi-Fi coverage throughout your home or office.</t>
  </si>
  <si>
    <t>Type: Range Extenders/Repeaters 750 mbps Speed Frequency: 2.4 GHz, 5 GHz Internal &amp; External Antenna</t>
  </si>
  <si>
    <t>https://rukminim1.flixcart.com/image/612/612/jhjg13k0/router/q/v/b/tp-link-tl-wa855re-original-imaff29ujypt3b8u.jpeg?q=70</t>
  </si>
  <si>
    <t>TENDA AC8 AC1200 Gigabit 1200 MBps RouterÂ Â (Black, Dual Band)</t>
  </si>
  <si>
    <t>AC8 is a dual band gigabit wireless router specially designed for family with fibre access.Equipped with gigabit ports to support up to 1000 Mbps bandwidth access. The dual band provide 1167Mbps frequency, fully utilise the gigabit fibre.This router is equipped with 28nm 1 GHz CPU to provide better performance. The integrated dual-band technology combines both 2.4GHz and 5GHz under one Wi-Fi name; The 5GHz frequency band is set as priority and faster signal frequency would be allocated to you automatically by our dynamic optimization system. New designed 6 dBi antennas,meet the coverage requirement for small and medium household. AC8 also support broadband account automatic transfer and other features.</t>
  </si>
  <si>
    <t>Type: 4G Routers 1200 Mbps Speed Frequency: 5 GHz Internal &amp; External Antenna</t>
  </si>
  <si>
    <t>https://rukminim1.flixcart.com/image/612/612/kigbjbk0-0/router/b/9/q/ac8-tenda-original-imafy8htckugfzch.jpeg?q=70</t>
  </si>
  <si>
    <t>Mi R4CM 300 Mbps RouterÂ Â (White, Single Band)</t>
  </si>
  <si>
    <t>Bid goodbye to Wi-Fi dead zones, weak connections and bandwidth bottlenecks with this 4-antenna Wi-Fi router from the house of Mi. You can connect all your other devices to this router and stream video content without any hassle.</t>
  </si>
  <si>
    <t>Type: Wired With Modem 300 Mbps Speed Frequency: 2.4 GHz External Antenna</t>
  </si>
  <si>
    <t>https://rukminim1.flixcart.com/image/612/612/k5pn6vk0/router/h/c/y/mi-r4cm-original-imafzc5cmhu4fcyh.jpeg?q=70</t>
  </si>
  <si>
    <t>D-Link DIR-650IN 300 Mbps Wireless RouterÂ Â (Black, Single Band)</t>
  </si>
  <si>
    <t>DIR-650IN Wireless N300 Router is an attractive, high-performance router that makes it to share your broadband Internet connection with all your devices. Wireless Interface The DIR-650IN Wireless N300 Router is an attractive, high-performance router that makes it easy to share your broadband Internet connection with all your devices. Simply connect it to your broadband modem, then use the web-based Setup Wizard that guides you step by step through the configuration process. Whether youâ€™re surfing the web on your desktop or relaxing on the couch with your laptop, the DIR-650IN keeps you connected wherever you are in your home. A Fast and Reliable Home Network The DIR-650IN creates a high-speed home network with wireless speeds of up to 300 Mbps for 1fast file transfers, seamless web surfing, and smooth video streaming. The external antennas increase your wireless networkâ€™s coverage so you can avoid â€œdead spotsâ€ and get a reliable connection in more places throughout your home. The DIR-650IN also has Repeater Mode, which allows you to extend the range of your existing wireless network, allowing you to reach the farthest corners of your home or small office. Flexible Connectivity for Your Devices The DIR-650IN keeps you connected, no matter whether youâ€™re using a desktop or laptop PC, a smartphone, or a tablet. Three 10/100 Fast Ethernet ports provide fast and reliable connectivity for your wired devices, while Wireless N300 lets you connect all your wireless devices across your home. Easy to Set Up, Easy to Secure Just open a web browser to access the Setup Wizard and follow the easy step-by-step instructions to get started. Create a secure network in seconds using Wi-Fi Protected Setup, which instantly creates a secure connection to a new device without the need to enter settings or create passwords.</t>
  </si>
  <si>
    <t>https://rukminim1.flixcart.com/image/612/612/kbnz8nk0/router/x/y/k/d-link-dir-650in-original-imafsysqj3f3tec5.jpeg?q=70</t>
  </si>
  <si>
    <t>TP-Link TL-WR820N 300 Mbps Wireless RouterÂ Â (White, Single Band)</t>
  </si>
  <si>
    <t>Experience seamless connectivity while watching your favourite movies or downloading files with this TP-Link router. It delivers a speed of up to 300 Mbps to meet your browsing or streaming needs quickly. It also allows you to control various network settings from your Android or iOS device by using the Tether app.</t>
  </si>
  <si>
    <t>https://rukminim1.flixcart.com/image/612/612/keiuxzk0/router/4/r/h/tp-link-tl-wr820n-original-imafv6h4hx7qrq8j.jpeg?q=70</t>
  </si>
  <si>
    <t>TP-Link TL-WR840N 300 Mbps Wireless RouterÂ Â (White, Dual Band)</t>
  </si>
  <si>
    <t>The 300Mbps Wireless N Router TL-WR840N is a combined wired/wireless network connection device designed specifically for small business and home office networking requirements. The TL-WR840N creates an exceptional and advanced wireless performance, making it ideal for streaming HD video, VoIP and online gaming. Also, Wi-Fi Protected Setup (WPS) button on the sleek and fashionable exterior ensures WPA2 encryptions, preventing the network from outside intrusions.</t>
  </si>
  <si>
    <t>Type: Wireless Without Modem 300 Mbps Speed Frequency: 2.4 GHz Internal &amp; External Antenna 3 USB Ports</t>
  </si>
  <si>
    <t>https://rukminim1.flixcart.com/image/612/612/jy0frm80/router/u/n/j/tp-link-tl-wr840n-300mbps-wireless-n-router-original-imafyr8fcqssdhct.jpeg?q=70</t>
  </si>
  <si>
    <t>TP-Link Deco X20(3-Pack) 1800 Mbps Whole Home Wi-Fi 6 System Mesh RouterÂ Â (White, Dual Band)</t>
  </si>
  <si>
    <t>Transfer data at high speeds and download music and movies in no time with this router from TP-Link. Signals are stronger, clearer and are enhanced by BSS Colour and Beamforming. The Deco units link together to provide you with a seamless Wi-Fi experience. Moreover, the Deco X20 has gone through tests that make it connect to over 150 devices.</t>
  </si>
  <si>
    <t>Type: Mesh Router 1800 Mbps Speed Frequency: 2.4 GHz, 5 GHz Internal Antenna</t>
  </si>
  <si>
    <t>https://rukminim1.flixcart.com/image/612/612/kfpq5jk0/router/p/p/g/tp-link-deco-x20-3-pack-original-imafw3dgqvfaxemx.jpeg?q=70</t>
  </si>
  <si>
    <t>Mercusys MR50G 1900 Mbps Wireless RouterÂ Â (Black, Dual Band)</t>
  </si>
  <si>
    <t xml:space="preserve">Strengthen your home network and enjoy high-speed connectivity in all your smart devices with the Mercusys MR50G 1900 Mbps Router. This router delivers up to 1900 Mbps Concurrent Wi-Fi Speed for uninterrupted web browsing, features 6 X High-gain External Antennas for powerful signals inside your home, and comes with the MU-MIMO Technology to experience lag-free connectivity in all your devices. </t>
  </si>
  <si>
    <t>Type: Wireless Without Modem 1900 Mbps Speed Frequency: 2.4 GHz, 5 GHz External Antenna</t>
  </si>
  <si>
    <t>https://rukminim1.flixcart.com/image/612/612/kdeum4w0/router/v/z/g/mercusys-mr50g-original-imafub2zwnzfwzde.jpeg?q=70</t>
  </si>
  <si>
    <t>TP-Link AC1200 Wi-Fi Router Full Gigabit Dual Band Archer C6U 1200 Mbps Wireless RouterÂ Â (Black, Dual Band)</t>
  </si>
  <si>
    <t>SuperShopperIndia</t>
  </si>
  <si>
    <t>The Archer C6U creates a reliable and blazing-fast network powered by 802.11ac Wi-Fi technology. The 2.4GHz band delivers speeds up to 300Mbps, ready for everyday tasks like emailing and web browsing, while the 5GHz band delivers speeds up to 867Mbps, ideal for HD video streaming and lag-free online gaming.</t>
  </si>
  <si>
    <t>Type: Wireless With Modem 1200 Mbps Speed Frequency: 5 GHz, 2.4 GHz External Antenna</t>
  </si>
  <si>
    <t>https://rukminim1.flixcart.com/image/612/612/kwqq1zk0/router/u/r/d/ac1200-wi-fi-router-full-gigabit-dual-band-archer-c6u-tp-link-original-imag9cqzjd28ygez.jpeg?q=70</t>
  </si>
  <si>
    <t>TP-Link Deco M4 AC1200 1200 Mbps Mesh RouterÂ Â (White, Dual Band)</t>
  </si>
  <si>
    <t>Compatible with all the other Deco models, this TP-Link router is a great means to maximise the Wi-Fi coverage area in your home. You can not only use this router to enjoy a high-speed Internet connection, but you can also use its parental control settings to limit data usage or to restrict access to certain websites.</t>
  </si>
  <si>
    <t>Type: Mesh Router 1200 Mbps Speed Frequency: 2.4 GHz, 5 GHz Internal Antenna</t>
  </si>
  <si>
    <t>https://rukminim1.flixcart.com/image/612/612/js4yljk0/router/w/e/m/tp-link-deco-m4-ac1200-original-imafdrt3kdhmyscy.jpeg?q=70</t>
  </si>
  <si>
    <t>GONINE 4G CPE 300Mbps, Plug &amp; Online, WiFi 4G Sim Router 300 Mbps 4G RouterÂ Â (White, Dual Band)</t>
  </si>
  <si>
    <t>GlobalsRetail</t>
  </si>
  <si>
    <t>WIDE AREA COVERAGE: Provides wide area network coverage. Now enjoy network coverage to all corners of your house, office, workplace, etc. LATEST CUTTING EDGE TECH: GONINE Designs 2.4 GHz, Universal 4G 3G LTE 150 to 300 Mbps WiFi Router with 1 LAN Port, ideal to connect DVR CCTV and access remotely CONNECT 10+ DEVICES: Connect multiple devices at a time without any worry. Use the fast internet services with all your family members with only one router easily. EASY SETUP: It is easy to set up and does need not any technical support, just follow the instruction guide available in the box. Just plug and play. COMPACT &amp; PORTABLE DESIGN: The compact elegant look of the product sets it apart from the market competition. Its compact design makes it portable and easy to set up.</t>
  </si>
  <si>
    <t>Type: 4G Routers 300 Mbps Speed Frequency: 2.4 GHz, 5 GHz External Antenna</t>
  </si>
  <si>
    <t>https://rukminim1.flixcart.com/image/612/612/xif0q/router/w/m/c/4g-cpe-300mbps-plug-online-wifi-4g-sim-router-gonine-original-imaghwjg4az4y3p9.jpeg?q=70</t>
  </si>
  <si>
    <t>TP-Link Archer AX10 1500 Mbps Wi-Fi 6 RouterÂ Â (Black, Dual Band)</t>
  </si>
  <si>
    <t>Experience seamless and reliable connections throughout your home with this router from TP-Link that comes with the Wi-Fi 6 technology. With the 1024-QAM and Higher Symbol Rate features, you will experience a significant boost in speed and total capacity for your devices. Thanks to the 1.5 GHz triple-core CPU, you can transfer huge amounts of data, without experiencing any lag.</t>
  </si>
  <si>
    <t>Type: Wireless Without Modem 1500 Mbps Speed Frequency: 2.4 GHz, 5 GHz External Antenna</t>
  </si>
  <si>
    <t>https://rukminim1.flixcart.com/image/612/612/k1v1h8w0/router/u/9/a/tp-link-archer-ax10-original-imafhcy6b2nmncse.jpeg?q=70</t>
  </si>
  <si>
    <t>TP-Link Deco X20 (2-Pack) 1800 Mbps Wi-Fi 6 Mesh RouterÂ Â (White, Dual Band)</t>
  </si>
  <si>
    <t>Donâ€™t let signal drops or lag dampen your video calling or online gaming experience. Install the TP-Link Deco X20 (2-pack) Mesh Router in your home so you can browse the Web, play online games, stream 4K content, and more without any lag or buffering. The Deco units work in tandem to create a mesh in your home, so you can get stable internet connectivity when youâ€™re close to the router or moving around your home. Thanks to Wi-Fi 6 technology, you can enjoy enhanced speed, coverage, and capacity at all times.</t>
  </si>
  <si>
    <t>https://rukminim1.flixcart.com/image/612/612/ke7ff680/router/g/m/v/tp-link-deco-x20-2-pack-original-imafuxh6qdmuvzd6.jpeg?q=70</t>
  </si>
  <si>
    <t>TP-Link Deco X20 1800 Mbps Mesh RouterÂ Â (White, Dual Band)</t>
  </si>
  <si>
    <t>You can stream high-quality content, play games with a fast response rate, and speed up your downloads by upgrading your home internet with the TP-Link Deco X20 mesh router. Equipped with Wi-Fi 6 technology, this mesh router has been designed to enhance the speed and coverage of your internet with strong signals and minimal dead zones. Furthermore, this mesh router features the HomeCare software that enables you to limit the access of guests and children to help you protect your data.</t>
  </si>
  <si>
    <t>https://rukminim1.flixcart.com/image/612/612/kdoup3k0/router/y/3/a/tp-link-deco-x20-1-pack-original-imafugptfrc2t5cu.jpeg?q=70</t>
  </si>
  <si>
    <t>Mercusys AC12G 1300 Mbps Wireless RouterÂ Â (Black, Dual Band)</t>
  </si>
  <si>
    <t xml:space="preserve">If your home needs fast internet connectivity for your smart television, web browsing, video calling, and/or live streaming, then install the Mercusys AC12G Router to boost your home network. This router features Dual-band Wi-Fi connectivity, Four Built-in Gigabit Ethernet Ports, and Four External 5 dBi Antennas for a stable and powerful internet connection. </t>
  </si>
  <si>
    <t>Type: Wireless Without Modem 1300 Mbps Speed Frequency: 2.4 GHz, 5 GHz External Antenna</t>
  </si>
  <si>
    <t>https://rukminim1.flixcart.com/image/612/612/xif0q/router/y/i/l/-original-imagj945yc4ebfkg.jpeg?q=70</t>
  </si>
  <si>
    <t>Men's wear</t>
  </si>
  <si>
    <t>Men's Grooming</t>
  </si>
  <si>
    <t xml:space="preserve">Deodorants </t>
  </si>
  <si>
    <t>PureSense Body Spray Combo Japanese Cherry Blossom+ Madagascar Vanilla Long Lasting No Gas Deodorant Spray  -  For Men &amp; WomenÂ Â (300 ml, Pack of 2)</t>
  </si>
  <si>
    <t>Add this to your everyday routine and envelope your senses in a warm rich fragrance &amp; enter a world of PureSense with the fragrance sourced from Australia. An aromatic blend of luxurious oils, this delicate and warm fragrance keeps you feeling fresh &amp; calm throughout the day. That is not all, our luxurious body mist and spray is an instant mood changer and lets you escape to a world of tranquillity. Our body mist and spray is not tested on animals and is cruelty-free. Its long-lasting fragrance stays throughout the day and makes you feel relaxed and calm. Mesmerize yourself with its fruity scent as often as desired to smell divine and pure.</t>
  </si>
  <si>
    <t>Quantity: 300 ml Fragrance: Deodorant Spray For Men &amp; Women</t>
  </si>
  <si>
    <t>https://rukminim1.flixcart.com/image/612/612/xif0q/deodorant/y/6/0/-original-imagjvxmdke4kvgw.jpeg?q=70</t>
  </si>
  <si>
    <t>Wild Stone Intense No Gas Deodorant Travel Pack with Black, Ocean, Trance and Wood Mini Deodorant Spray  -  For MenÂ Â (160 ml, Pack of 4)</t>
  </si>
  <si>
    <t>KCHP</t>
  </si>
  <si>
    <t>Are you someone whose job includes a lot of travelling? Does frequent travels not allow you to wear different fragrances as you canâ€™t carry them all? Or are you just someone who is effortlessly stylish and likes to wear different perfumes/deodorants for different occasions?
 If you are any of the above, we have got the perfect travel kit for you! Wild Stone fragrance set comes with four incredible no-gas body deodorants for men â€“ Wild Stone Intense Trance, Woods, Black and Ocean body spray for men. Each fragrance comes in a 40ml bottle â€“ a perfect travel size indeed! The fragrances have a unique blend of woody, spicy and fruity notes that set the mood right for any occasion.
 The crisp aromatic rosemary aroma and a refreshing lemon fragrance of Intense Ocean keep you cool on office and gym days. Throw your mysterious charm at every formal events with Intense Black citrusy woody aromatic fragrance that one can never forget. The intoxicating woody notes of Intense Trance will let you groove on every party in town. Intense Woodâ€™s cardamom freshness and the power of amber make this woody masculine fragrance perfect for outdoors and travel.
Moreover, a set like this one â€“ with fragrances for all kinds of occasions â€“ makes for an incredible gift too! Surprise your boss, friend, dad, uncle, brother or special someone with these no-gas deodorants for men!</t>
  </si>
  <si>
    <t>Quantity: 160 ml Fragrance: Deodorant Spray For Men</t>
  </si>
  <si>
    <t>https://rukminim1.flixcart.com/image/612/612/xif0q/deodorant/j/b/8/160-intense-no-gas-deodorant-travel-pack-with-black-ocean-trance-original-imaggtw4wtzb8yre.jpeg?q=70</t>
  </si>
  <si>
    <t>SET WET Cool, Charm and Swag Avatar Deodorant Spray  -  For MenÂ Â (450 ml, Pack of 3)</t>
  </si>
  <si>
    <t>_x000D_ 	Kickstart your day with the masculine and refreshing fragrances of this Set Wet deo set. It contains the Set Wet Cool Avatar, Charm Avatar and Swag Avatar. Spritz on a few drops of any deo from this pack according to your mood and get ready to take on the world.  Captivating fragrances _x000D_ 	The breezy, musky and fresh fragrances will wrap you in an enchanting amalgamation of aromas.  Long-lasting _x000D_ 	These fragrances stay with you all day long. These products are completely safe on your skin.</t>
  </si>
  <si>
    <t>Quantity: 450 ml Fragrance: Deodorant Spray For Men</t>
  </si>
  <si>
    <t>https://rukminim1.flixcart.com/image/612/612/xif0q/deodorant/o/h/w/-original-imaga36aktvbsxmx.jpeg?q=70</t>
  </si>
  <si>
    <t>PARK AVENUE ORIGINAL DEO COOL BLUE 100GM (PACK OF 2) Body Spray  -  For Men &amp; WomenÂ Â (300 ml, Pack of 2)</t>
  </si>
  <si>
    <t>PARK AVENUE The strong and invigorating notes of amber interwined with Mandarin, with a hint of woody and musky notes will take you to places. It is for an explorer in you for whom life is a constant. Opens with a fresh Citrus Mandarin note followed by a sweet spicy like nutmeg, cinnamon. The residual bottom note is fresh Vetiver with heavy stable notes like sandal, patchouli and musk Park Avenue signature series is the finest range of fragrance which has 66% higher concentration of perfume than other regular deo. It is perfume spray suitable for body an clothes. deodorants with a special combo pack that comes with Voyage,cool blue,good Morning,storm,intense alter ego Each deo provides you freshness all day. Performance needs preparation. Be ready!.100 % authentic and genuine of product can be checked with the batch number ,can check online.</t>
  </si>
  <si>
    <t>Quantity: 300 ml Fragrance: Body Spray For Men &amp; Women Anti Perspirant Limited Edition</t>
  </si>
  <si>
    <t>https://rukminim1.flixcart.com/image/612/612/kzu6efk0/deodorant/g/o/1/-original-imagbr74buvggb8a.jpeg?q=70</t>
  </si>
  <si>
    <t>DENVER Hamilton, Prestige and Caliber Combo Deodorant Spray  -  For MenÂ Â (600 ml, Pack of 3)</t>
  </si>
  <si>
    <t>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WithFormula To Keep Your Skin Fresh Without Harming Them.</t>
  </si>
  <si>
    <t>Quantity: 600 ml Fragrance: Deodorant Spray For Men</t>
  </si>
  <si>
    <t>https://rukminim1.flixcart.com/image/612/612/kdnf98w0pkrrdj/personal-care/h/q/q/600-hamilton-prestige-and-caliber-combo-denver-original-imafug65uhxg7zk9.jpeg?q=70</t>
  </si>
  <si>
    <t>Quantity: 300 ml Fragrance: Body Spray For Men</t>
  </si>
  <si>
    <t>Quantity: 300 ml Fragrance: Deodorant Spray For Men &amp; Women Anti Perspirant</t>
  </si>
  <si>
    <t>DENVER Black Code Gift Set (Perfume 60 ML+Deo 150 ML) Body Spray  -  For MenÂ Â (210 ml, Pack of 2)</t>
  </si>
  <si>
    <t>SAPHEDretail</t>
  </si>
  <si>
    <t>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and Deodorant For Women.With Formula To Keep Your Skin Fresh Without Harming Them.</t>
  </si>
  <si>
    <t>Quantity: 210 ml Fragrance: Body Spray For Men</t>
  </si>
  <si>
    <t>https://rukminim1.flixcart.com/image/612/612/l4hcx3k0/deodorant/o/s/1/-original-imagfd64hm5c8jxm.jpeg?q=70</t>
  </si>
  <si>
    <t>FOGG Marco (Pack of 2) Deodorant Spray  -  For MenÂ Â (300 ml, Pack of 2)</t>
  </si>
  <si>
    <t>This deodorant provides 48 hours of effective protection, without alcohol or colourants. It is scientifically proven to effectively keep your underarms feeling fresh whilst supporting an even skin tone. This Status fragrance body spray from Fogg is a power packed deodorant that offers more than you bargain for. This perfumed body spray has an invigorating scent which envelops you in a pleasant smell for a long time. The latest fragrance release from India's no 1 Perfume brand in 2015 is FOGG PERFUMES, a "modern floriental" fragrance developed keeping Indian conditions in mind. Express how you feel. Unleash the man in you with Fogg Scent Xpression. Bold, masculine and absolutely sexy, there are no two ways of doing this right. Bury your fears, lift up that smile and head for your wild, wild side. Fragrance notes include ginger, bitter orange, rose, jasmine, honey-amber accord and sandalwood base note. Fragrance stays for almost 4-5 hours of application. Apply fogg perfume directly on your body for a long lasting aromatic effect.</t>
  </si>
  <si>
    <t>Quantity: 300 ml Fragrance: Deodorant Spray For Men Limited Edition</t>
  </si>
  <si>
    <t>https://rukminim1.flixcart.com/image/612/612/xif0q/deodorant/m/z/a/-original-imaghbuf9mhpqfyj.jpeg?q=70</t>
  </si>
  <si>
    <t>BOMBAY SHAVING COMPANY Red Spice &amp; Black Vibe 150ml x 2 Combo Deodorant Spray  -  For MenÂ Â (300 ml, Pack of 2)</t>
  </si>
  <si>
    <t>BombayShavingCompany</t>
  </si>
  <si>
    <t>Red Spice is a bold deodorant spray that is as intoxicating as a classic whisky cocktail, with a combination of hot spices dialing up the intensity and the woods lending it profound depth. It allows you to stay active and not worry about body odour. 
Black Vibe is a refreshing deodorant spray with a promise of all-day freshness that lets you dive deep into a sweet oriental fragrance with an exotic masculine twist for the confident man. It allows you to stay active and not worry about body odour.</t>
  </si>
  <si>
    <t>Quantity: 300 ml Fragrance: Deodorant Spray For Men</t>
  </si>
  <si>
    <t>https://rukminim1.flixcart.com/image/612/612/xif0q/deodorant/c/2/l/300-red-spice-and-black-vibe-2-deodorant-spray-bombay-shaving-original-imagkfjrpmty59gh.jpeg?q=70</t>
  </si>
  <si>
    <t>BRUT Original Deodorant Spray for Men Deodorant Spray  -  For MenÂ Â (400 ml, Pack of 2)</t>
  </si>
  <si>
    <t>Reputed for being refined, spicy and lavender infused, Brut Original Deodorant Spray is everything you need to make an unforgettable impression. The fresh and robust fragrance keeps you feeling energetic and full of life. Let your fragrance rule your personality with the original variant. It lasts through the day as well as night. An iconic brand in the world of fragrances, Brut exemplifies absolute class, electrifying charisma and ultimate sophistication. So, what are you waiting for?</t>
  </si>
  <si>
    <t>Quantity: 400 ml Fragrance: Deodorant Spray For Men</t>
  </si>
  <si>
    <t>https://rukminim1.flixcart.com/image/612/612/kuipea80/deodorant/k/d/b/original-deodorant-spray-for-men-deodorant-spray-brut-men-original-imag7hu4jvtbbjvv.jpeg?q=70</t>
  </si>
  <si>
    <t>Kamasutra Spark Power series Body Spray  -  For Men &amp; WomenÂ Â (135 ml)</t>
  </si>
  <si>
    <t>This deodorant will have a trail . Spicy and sizzling fragrance of KS DEO The fragrance of this deodorant will invoke a sense of passion and yearning in others. The spicy and sizzling fragrance of this deodorant will keep you refreshed and surrounded by admirers. Strong masculine scent Reaffirming your masculinity and macho traits is the strong masculine scent of the KS Deodorant. Use it and win the label of the most desirable man. Keep body odour and bacteria away Distance yourself from body odour and bacteria throughout the day by using this deodorant.</t>
  </si>
  <si>
    <t>Quantity: 135 ml Fragrance: Body Spray For Men &amp; Women Anti Perspirant</t>
  </si>
  <si>
    <t>https://rukminim1.flixcart.com/image/612/612/l1tmf0w0/deodorant/m/z/p/-original-imagdb64sfs48ggf.jpeg?q=70</t>
  </si>
  <si>
    <t>DENVER Hamilton, Honour, Pride and Prestige Combo Deodorant Spray  -  For MenÂ Â (800 ml, Pack of 4)</t>
  </si>
  <si>
    <t>Quantity: 800 ml Fragrance: Deodorant Spray For Men</t>
  </si>
  <si>
    <t>https://rukminim1.flixcart.com/image/612/612/kingqkw0pkrrdj-0/personal-care/s/p/c/800-dn061-denver-original-imafyhpdzkykdhkc.jpeg?q=70</t>
  </si>
  <si>
    <t>Wild Stone FOREST SPICE Eau De Perfume - For Men Perfume Body Spray  -  For MenÂ Â (50 ml)</t>
  </si>
  <si>
    <t>Awake the adventure in you with Wild Stone Forest Spice Eau de Parfum for Men. Evoking the spirit of high adventure, Forest Spice captures the thrill of ascending summits, exploring unconventional modern spirit and lust for life. Its woody, spicy fragrance drives the boundless passion and appeal gives vibrant, energetic feels for a perfect glittery night and exclusive parties. Get ready to fend off a whole queue of admirers with its addictive masculine trail that invents the power of attraction. You just need a little dash of this fragrance on your pulse points, behind each ear, and nape to get sporty spirit all night. The irresistible attraction of a fragrance is raised by its rare ingredients. Beginning with top notes of Bergamot, Geranium, Lemon, Oakmoss, Green apple; joining with the heart notes of Cinnamon, Carnation, Mahogany; wrapping up is Sandalwood, Vetiver, Cedar, and Vanilla. Evoke a sense of the ultimate power move as you go about your day with this spellbinding perfume. We wouldnâ€™t be surprised if people stop you on your way to ask you what youâ€™re wearing with Forest Spice.</t>
  </si>
  <si>
    <t>Quantity: 50 ml Fragrance: Perfume Body Spray For Men Limited Edition</t>
  </si>
  <si>
    <t>https://rukminim1.flixcart.com/image/612/612/jzsqky80/perfume/a/n/d/100-forest-spice-100ml-eau-de-parfume-for-men-eau-de-parfum-wild-original-imafjqhu7qzqrubg.jpeg?q=70</t>
  </si>
  <si>
    <t>DENVER Imperial Deodorant Spray  -  For MenÂ Â (200 ml)</t>
  </si>
  <si>
    <t>Quantity: 200 ml Fragrance: Deodorant Spray For Men</t>
  </si>
  <si>
    <t>https://rukminim1.flixcart.com/image/612/612/k3orqfk0/combo-kit/z/n/v/imperial-deo-200-ml-black-code-soap-125g-den413-denver-original-imafgccj98sccrgu.jpeg?q=70</t>
  </si>
  <si>
    <t>FOGG 1 Royal and 1 Napoleon Deodorant Combo Pack of 2 Deodorant Spray  -  For MenÂ Â (300 ml, Pack of 2)</t>
  </si>
  <si>
    <t>TWO FRESH FRAGRANCES - Fogg Royal &amp; Napoleon have rich and alluring fragrances that are strong and perfect for the modern man
LONG LASTING FRAGRANCES - They are an all-natural deodorant and body spray for men that keep you smelling great all day long. Its natural odour blockers absorb sweat and stench with secret ingredients and soothe the sensitive skin under your arm
NO GAS - Fogg Royal &amp; Napoleon contain absolutely no gas and are filled with 100% perfume liquid which makes it last longer
MAX SPRAYS -Each can of Fogg body spray gives you more sprays than regular gas deodorants
EASY TO CARRY - Wherever you go, whenever you want; Fogg Royal and Napoleon are easy to pack and carry. They can fit in anywhere without hassles. To college, to work, or on a date, Fogg will be there to ensure that you are at your freshest best in seconds
THE FOGG COLLECTION: Fogg's range of perfume body sprays for men has some magnetic fragrances that are sure to impress and lasts longer than most gas deodorants. This is an invitation to join a fantastic journey, it's an irresistible call for adventure
The time has come for you to forget those age-old gas deodorants. Get ready to reinvent your grooming routine forever with Fogg Royal, a Perfume Body Spray. Today's modern man faces tough challenges throughout the day. To stay on top of your game and stay cool all the time, is no cakewalk. Fogg Royal &amp; Napoleon make that possible with a fragrance that hits you right from the first spray and keeps unwanted body odour away. They ensure that you smell awesome all the time.
Fogg Royal and Napoleon are a perfume body spray that are meticulously crafted to keep you smelling uber-cool throughout your daily adventures. They have a fresh and cool scent that'll impress each and every one. One spray in the morning and it'll stay on you for a very very long time. Each can of Fogg Royal &amp; Napoleon Perfume Body Spray ensures you get more sprays as it contains no gas and is filled with only perfume liquid.
So, whether it's your everyday commute to the office, a movie date after college, or a game of football, Fogg Royal and Napoleon will help you smell like a true blue. It is the perfect finishing touch for your style and awesomeness.</t>
  </si>
  <si>
    <t>https://rukminim1.flixcart.com/image/612/612/xif0q/deodorant/1/w/c/-original-imaghbufwt4gersp.jpeg?q=70</t>
  </si>
  <si>
    <t>FOGG Napoleon Fragnance Body Deodorant Spray  -  For MenÂ Â (150 ml)</t>
  </si>
  <si>
    <t xml:space="preserve">_x000D_
	Walk down the street with a spritz of this Fogg Napoleon Deodorant Spray that prepares you for a tough day ahead.
Neutralises Body Odours and Perspiration
_x000D_
	A pleasant and invigorating fragrance, this deodorant spray helps you fight against body odour and perspiration.
Feel Fresh and Cool All Day Long
_x000D_
	Inspired by the Mass Premium fragrance segment, the Fogg Napoleon Deodorant Spray gives you a refreshing and cool feeling all day long.
Inspired by the Great Napoleon
_x000D_
	The Fogg Napoleon Deodorant Spray lends a bit of Napoleonâ€™s victorious arrogance to your energetic personality.
</t>
  </si>
  <si>
    <t>Quantity: 150 ml Fragrance: Deodorant Spray For Men</t>
  </si>
  <si>
    <t>https://rukminim1.flixcart.com/image/612/612/kalecnk0pkrrdj/personal-care/t/4/w/150-napleon-fogg-original-imafs5madh8rggzy.jpeg?q=70</t>
  </si>
  <si>
    <t>Chemist at Play UnderArm Roll On - Whitens &amp; Brightens Skin, Prevents Odour, Fragrance Free Deodorant Roll-on  -  For Men &amp; WomenÂ Â (40 ml)</t>
  </si>
  <si>
    <t>OnestoLabs</t>
  </si>
  <si>
    <t>Raise up your hands as our Under Arm Roll On Is Here! With 4% Lactic Acid + 1% Mandelic Acid being its hero ingredients, this daily use roll on is perfect if you wish to sport lighter, even-toned underarms; it evens out the skin tone, treats hyperpigmentation &amp; dark spots and also lightens dark skin. Although it is a fragrance-free roll on, it makes sure that your skin feels fresh as a daisy. Apply it daily post-shower and enjoy a sweat &amp; odour-free day ahead of you. All our ceramides-based essentials are based on 3Bs of skincare science; Our products are Bio-Compatible in nature, meaning our products absorb easily into the skin to work their magic. Our products are Bio Effective on the skin, meaning they are specially formulated to target specific skin concerns. Our products are made with Botanical Actives aka plant-based ceramides (phytoceramides).</t>
  </si>
  <si>
    <t>Quantity: 40 ml Fragrance: Deodorant Roll-on For Men &amp; Women Anti Perspirant</t>
  </si>
  <si>
    <t>https://rukminim1.flixcart.com/image/612/612/l2f20sw0/deodorant/w/w/r/40-under-arm-roll-on-fragrance-free-with-essential-ceramides-1-original-imagdrjz4vyfhxmq.jpeg?q=70</t>
  </si>
  <si>
    <t>FOGG Napoleon Deodorant Combo Pack of 2 Deodorant Spray  -  For MenÂ Â (300 ml, Pack of 2)</t>
  </si>
  <si>
    <t>FRESH FRAGRANCE - Add a touch of class and playfulness to your everyday routine with the fresh, captivating fragrance of Fogg Napoleon perfume body spray
LONG LASTING FRAGRANCE It's an all-natural deodorant and body spray for men that keeps you smelling great all day long. Its natural odour blockers absorb sweat and stench with secret ingredients and soothe the sensitive skin under your arm
NO GAS -Fogg Napoleon contains absolutely no gas and is filled with 100% perfume liquid which makes it last longer
MORE SPRAYS - Each can of Fogg body spray gives you more sprays than regular gas deodorants
EASY TO CARRY - Wherever you go, whenever you want; Fogg Napoleon is easy to pack and carry. It can fit in anywhere without hassles. To college, to work, or on a date, Fogg Napoleon will be there to ensure that you are at your freshest best in seconds
THE FOGG COLLECTION: Fogg's range of perfume body sprays for men has some magnetic fragrances that are sure to impress and lasts longer than most gas deodorants. This is an invitation to join a fantastic journey, it's an irresistible call for adventure
Introducing Fogg Napoleon, a signature perfume body spray for men who love to explore and conquer the world. Rich, alluring fragrance that provides all-day protection from body odour and leaves your skin delightfully perfumed. So add Fogg Napoleon to your daily grooming ritual to stay fresh and energetic throughout the day.
Meticulously crafted, Fogg Napoleon perfume body spray keeps you smelling uber-cool throughout your daily adventures. It has a fresh and cool scent that'll entice everyone's senses. One spray in the morning and it'll stay on you for a very very long time. Each can of Fogg Napoleon Perfume Body Spray ensures you get more sprays as it contains no gas and is filled with only perfume liquid.
Whether it's your everyday commute to the office, a movie date after college, or a game of football, keep Fogg Napoleon handy to smell amazing at all times. It is the perfect finishing touch for your style and awesomeness.</t>
  </si>
  <si>
    <t>https://rukminim1.flixcart.com/image/612/612/xif0q/deodorant/v/v/c/-original-imaghbuyfbcrsarb.jpeg?q=70</t>
  </si>
  <si>
    <t>Wild Stone Code Steel Combo Body Spray  -  For MenÂ Â (300 ml, Pack of 2)</t>
  </si>
  <si>
    <t>"You cannot go wrong with Wild Stone Code Steel Body Perfume for men. Walk into your board meetings , an important interview or a date wearing this enticing fragrance. Wild Stone Code Steel Body Perfume is a spicy strong fragrance for men that brings a blast of bergamot, orange and lime and bows out with marine, nutmeg and rosemary notes.
When to Use: 
Works best as office wear but also perfectly suits all indoor occasions 
How to use:
â€¢ Shake well before using
â€¢ Apply on pulse points
â€¢ Hold it 15 cm away while applying
â€¢ Reapply if necessary</t>
  </si>
  <si>
    <t>https://rukminim1.flixcart.com/image/612/612/km9ht3k0/deodorant/y/r/n/300-code-steel-combo-2-body-spray-wild-stone-men-original-imagf798tzkzwf6t.jpeg?q=70</t>
  </si>
  <si>
    <t>Chemist at Play UnderArm Roll On - Whitens &amp; Brightens Skin, Prevents Odour, Aqua Fragrance Deodorant Roll-on  -  For Men &amp; WomenÂ Â (40 ml)</t>
  </si>
  <si>
    <t>Raise up your hands as our Under Arm Roll On Is Here! With 4% Lactic Acid + 1% Mandelic Acid being its hero ingredients, this daily use roll on is perfect if you wish to sport lighter, even-toned underarms; it evens out the skin tone, treats hyperpigmentation &amp; dark spots and also lightens dark skin. It also leaves a refreshing fragrance behind so you can go on about your day without a care in the world. Apply it daily post-shower and enjoy a sweat &amp; odour-free day ahead of you. All our ceramides-based essentials are based on 3Bs of skincare science; Our products are Bio-Compatible in nature, meaning our products absorb easily into the skin to work their magic. Our products are Bio Effective on the skin, meaning they are specially formulated to target specific skin concerns. Our products are made with Botanical Actives aka plant-based ceramides (phytoceramides).</t>
  </si>
  <si>
    <t>https://rukminim1.flixcart.com/image/612/612/l3j2cnk0/deodorant/u/u/m/40-under-arm-roll-on-with-aquatic-fragrance-essential-ceramides-original-imagemhzvmct5gfe.jpeg?q=70</t>
  </si>
  <si>
    <t>THE MAN COMPANY Privilege Deodorants Combo Pack | Premium Long Lasting Fragrance Deodorant Spray  -  For Men &amp; WomenÂ Â (160 ml, Pack of 4)</t>
  </si>
  <si>
    <t>Deodorant Set for Men: The perfect Valentine Deodorant combo Gift kit for men by The Man Company. The body spray comes up with the long-lasting fragrance for men which keeps you active and fresh.
Long-Lasting Fragrance: The Man Company Body Spray Privilege Intense delivers a long-lasting freshness that keeps you feeling stronger and bolder round the clock. Sparkling notes of Lemon, Cinnamons &amp; Oakmoss keep you refreshed whenever you apply it.
Perfect for Everyday Use: If you want a fragrance that can become your signature, this deo combo set is what you need. People around you will be keen to know your secret of smelling good.
Protects against Body Odour: Body Spray for him is a power-packed deodorant that ensures body odour stays miles away from you, keeping you delightfully fresh and fierce throughout the day. It also keeps sweat-causing bacteria at bay.
Makes you Strong &amp; Fierce: Privilege Intense Deo ensures that you are ready to conquer every quest as it comes to you. It makes you stand out of the crowd by invigorating the feeling of strength and fierceness.
Keeps you Active: Privilege Active is a refreshing treat that keeps you active throughout the day with the passionate notes of Lemon, Lavender and Sandalwood. Say goodbye to lethargy and blues with every spray!
Takes you to Newer Heights: Privilege Legend Body Spray by The Man Company is for the man who aims for the skies and is ready to put in every effort it takes to reach there. Allow the mythic notes of Lavender, Juniper and Oakmoss to heighten your power to conquer every day.</t>
  </si>
  <si>
    <t>Quantity: 160 ml Fragrance: Deodorant Spray For Men &amp; Women</t>
  </si>
  <si>
    <t>https://rukminim1.flixcart.com/image/612/612/xif0q/deodorant/z/t/r/160-privilege-deodorants-combo-pack-premium-long-lasting-original-imaggdkrhp9ymz3r.jpeg?q=70</t>
  </si>
  <si>
    <t>DENVER Hamilton and Imperial Combo Deodorant Spray  -  For MenÂ Â (400 ml, Pack of 2)</t>
  </si>
  <si>
    <t>https://rukminim1.flixcart.com/image/612/612/jyeq64w0/deodorant/j/s/n/400-hamilton-and-imperial-combo-deodorant-spray-denver-men-original-imafgnqkmzsgyajp.jpeg?q=70</t>
  </si>
  <si>
    <t>Engage Perfume Body Spray - For Men(120 ml) Perfume Body Spray  -  For MenÂ Â (240 ml, Pack of 2)</t>
  </si>
  <si>
    <t>Engage has introduced a new sub-range in the deodorant space called "Engage Sport". These deos have high fragrance concentration that delivers long lasting freshness when you need it the most. ENgAgE Urge Deodorant SprayEngage offers best deodorant, perfume spray, cologne flavors for men &amp; women in India that is gently refreshing &amp; gives great feeling of vitalizing freshness</t>
  </si>
  <si>
    <t>Quantity: 240 ml Fragrance: Perfume Body Spray For Men</t>
  </si>
  <si>
    <t>https://rukminim1.flixcart.com/image/612/612/kfyasnk0/deodorant/n/f/u/120-m2-perfume-body-spray-for-men-120-ml-perfume-body-spray-original-imafwazfbgyqrbqq.jpeg?q=70</t>
  </si>
  <si>
    <t>FOGG ONE BODYSPRAY BRAVE+ CHAMPION 240ML Body Spray  -  For MenÂ Â (240 ml, Pack of 2)</t>
  </si>
  <si>
    <t>FOGG DEO SPRAY WITH PREMIUM FRAGRANCE</t>
  </si>
  <si>
    <t>Quantity: 240 ml Fragrance: Body Spray For Men Anti Perspirant</t>
  </si>
  <si>
    <t>https://rukminim1.flixcart.com/image/612/612/kxc5nrk0/deodorant/k/a/j/240-one-bodyspray-brave-champion-240ml-2-body-spray-fogg-one-men-original-imag9szwfffzssn6.jpeg?q=70</t>
  </si>
  <si>
    <t>DENVER Hamilton and Pride Combo Deodorant Spray  -  For MenÂ Â (400 ml, Pack of 2)</t>
  </si>
  <si>
    <t>https://rukminim1.flixcart.com/image/612/612/jyeq64w0/deodorant/s/y/d/400-hamilton-pride-combo-deodorant-spray-denver-men-original-imafgnqk4hz2qtrx.jpeg?q=70</t>
  </si>
  <si>
    <t>Bella vita organic Men's Body Parfum Deodorant Spray Gift Set (3x150 ML) || Long Lasting Fragrance Deodorant Spray  -  For MenÂ Â (450 ml, Pack of 3)</t>
  </si>
  <si>
    <t>IDAMNaturalWellness</t>
  </si>
  <si>
    <t>"Get Ready to turn on your charm with the Bella Vita Luxury Mensâ€™ Body Parfum Deo Gift Set which is an excellent choice for the sauve, metrosexual man. An arsenal of indulgence, this set carries a mischievous interplay of 3 parfums- CEO, Skai and Dominus. 
CEO Man: Celebrate your individuality with the CEO MAN Body Parfum. Refreshingly daring yet long-lasting with top hints of lemon and sugar delicately energising with Lavender at its heart and finally, arise the vetiver, moss and tonka's sharply-dressed base. This perfume honours your debonair and charismatic personality, allowing you to be true to yourself, just with the 'CEO' touch added to it!
SKAI Man: An iconic blend of bergamot and coriander at the top fuses perfectly with the invaluable patchouli at its base and pink pepper at its heart. The Skai Body Parfum has a fresh appeal for those who are effortlessly sophisticated yet understatedly charming!</t>
  </si>
  <si>
    <t>https://rukminim1.flixcart.com/image/612/612/xif0q/deodorant/c/w/z/450-men-s-body-parfum-deodorant-spray-gift-set-3x150-ml-long-original-imagkykfwvvvzxrt.jpeg?q=70</t>
  </si>
  <si>
    <t>Yardley London Gentleman Classic,Gentleman Urbane,Gentleman Royale Deodorant Spray  -  For MenÂ Â (450 ml, Pack of 3)</t>
  </si>
  <si>
    <t>Finest and Authentic, gentle fragrant Anti-Perspirant Deodorant Roll-On captures the velvety softness of fresh petals and gives 48 hour protection. Natural Licorice Extract and Amino Peptide lighten skin and reduce appearance of wrinkles for smooth and fair underarms.50 ml each.pack of 3.</t>
  </si>
  <si>
    <t>https://rukminim1.flixcart.com/image/612/612/xif0q/deodorant/k/6/m/-original-imaghkupdexjsdfv.jpeg?q=70</t>
  </si>
  <si>
    <t>FOGG FRESH FOUGERE + FRESH FOUGERE 240ml Body Spray  -  For MenÂ Â (240 ml, Pack of 2)</t>
  </si>
  <si>
    <t>Fogg Deodorant Spray Perfume Body Spray Body Mist Fogg Body Spray With Premium fragrance</t>
  </si>
  <si>
    <t>Quantity: 240 ml Fragrance: Body Spray For Men Anti Perspirant Limited Edition</t>
  </si>
  <si>
    <t>https://rukminim1.flixcart.com/image/612/612/xif0q/deodorant/o/e/k/-original-imaghbufk5ed5whb.jpeg?q=70</t>
  </si>
  <si>
    <t>FOGG Master Intense (Marco +Royal) 240ml Body Spray  -  For MenÂ Â (240 ml, Pack of 2)</t>
  </si>
  <si>
    <t>If youâ€™re searching for a good scent, look no further than Fogg. Fogg deodorants can be worn to all kinds of outings as well as used for daily wear. Fogg deodorants for Men are available in many variants, such as men's fresh spicy body spray, men bleu ocean body spray, men royal body spray, men pep-up body spray, etc. All these fragrances are great and you can pick any of them as per your liking. These refreshing deodorants will have you covered all through the day. Fogg deodorants for Women You can find women's ultimate fragrance body spray, unisex adventure fragrance body spray, and unisex status fragrance body spray under the women's section. All of them are great for occasional and daily use. The deodorants prevent you from body odour and perspiration.Fogg deodorants keep bad odours at bay and give you the confidence to get through your day. These deodorants come in various fragrances so that you can always smell pleasant. Here are some of the benefits of using deodorants: Deodorants help in eliminating unwanted odour while still allowing your body to sweat and keep you cool throughout the day. They help in minimizing the bacteria on your skin that is responsible for bad odour. They increase your confidence by making you feel fresh, active, and energized. It can be worn to both formal and informal gatherings, ensuring that you do not have to worry about approaching or meeting colleagues, family, and friends.</t>
  </si>
  <si>
    <t>https://rukminim1.flixcart.com/image/612/612/xif0q/deodorant/o/y/l/-original-imaghbuf4zzkcgxr.jpeg?q=70</t>
  </si>
  <si>
    <t>FOGG Deo Combo Pack (ABSOLUTE + EXTREME 300ml) Body Spray  -  For MenÂ Â (300 ml, Pack of 2)</t>
  </si>
  <si>
    <t>Quantity: 300 ml Fragrance: Body Spray For Men Anti Perspirant</t>
  </si>
  <si>
    <t>https://rukminim1.flixcart.com/image/612/612/kiqbma80-0/deodorant/g/m/j/300-deo-combo-pack-absolute-extreme-300ml-body-spray-fogg-men-original-imafygffbgvgsgzg.jpeg?q=70</t>
  </si>
  <si>
    <t>BRUT Musk Deodorant Spray for Men Deodorant Spray  -  For MenÂ Â (400 ml, Pack of 2)</t>
  </si>
  <si>
    <t>Experience the dark, woody elements of Brut Musk Deodorant Spray that pulsates towards pure, masculine sophistication. The robust musk fragrance spells confidence in every spray and is ideal for daily use. It lasts all through the day and night and works perfectly as an anti-perspirant. An iconic brand in the world of fragrances, Brut exemplifies absolute class, electrifying charisma and ultimate sophistication. So, what are you waiting for?</t>
  </si>
  <si>
    <t>https://rukminim1.flixcart.com/image/612/612/kuipea80/deodorant/8/n/w/musk-deodorant-spray-for-men-deodorant-spray-brut-men-original-imag7hu4ag68mkmf.jpeg?q=70</t>
  </si>
  <si>
    <t>NIVEA Protect and Care Deodorant Roll-on  -  For MenÂ Â (100 ml, Pack of 2)</t>
  </si>
  <si>
    <t>SANYURIecom</t>
  </si>
  <si>
    <t>Apply 4-6 swipes of roll-on per underarm every day after shower and before applying a fragrance body spray. Best regime to stay Odour free all day: Step 1: Bathe Step 2: Apply Roll On on your underarms Step 3: Apply Fragrance or Deo Sprays on your clothes</t>
  </si>
  <si>
    <t>Quantity: 100 ml Fragrance: Deodorant Roll-on For Men Anti Perspirant</t>
  </si>
  <si>
    <t>https://rukminim1.flixcart.com/image/612/612/l2z26q80/deodorant/z/e/o/-original-image73njzr22zj9.jpeg?q=70</t>
  </si>
  <si>
    <t>DENVER Hamilton, Caliber and Pride Combo Deodorant Spray  -  For MenÂ Â (600 ml, Pack of 3)</t>
  </si>
  <si>
    <t>https://rukminim1.flixcart.com/image/612/612/kingqkw0pkrrdj-0/personal-care/h/z/w/600-dn030-denver-original-imafyhzrpqymyn3s.jpeg?q=70</t>
  </si>
  <si>
    <t>RAMSONS EXOTICA Deodorant Spray  -  For Men &amp; WomenÂ Â (200 ml)</t>
  </si>
  <si>
    <t>0% alcohol. Non-irritating. Protect from sunlight. Do not expose to temperatures exceeding 50Â°C. Extremely flammable aerosol. Pressurized container. May burst if heated. Keep away from heat, hot surfaces, sparks, open flames and other ignition sources. No smoking. Do not spray on an open flame or other ignition source. Do not pierce or burn, even after use.</t>
  </si>
  <si>
    <t>Quantity: 200 ml Fragrance: Deodorant Spray For Men &amp; Women</t>
  </si>
  <si>
    <t>https://rukminim1.flixcart.com/image/612/612/kddf6a80pkrrdj/personal-care/s/y/k/200-exotica-ramsons-original-imafuenvgv94zz7f.jpeg?q=70</t>
  </si>
  <si>
    <t>NIVEA MEN Deodorant Combo, Fresh Active, Fresh Ocean, Protect &amp; Care, 150 ml each Deodorant Spray  -  For MenÂ Â (450 ml, Pack of 3)</t>
  </si>
  <si>
    <t>Please write few lines describing your product along with a list of products that are compatible with this product. Description is limited to 10000 characters (including spaces). It should not include any hyperlinks, additional offers, or promotion text.</t>
  </si>
  <si>
    <t>https://rukminim1.flixcart.com/image/612/612/kkec4280/deodorant/b/2/j/450-men-deodorant-combo-fresh-active-fresh-ocean-protect-care-original-imafzr5j9mawgrtj.jpeg?q=70</t>
  </si>
  <si>
    <t xml:space="preserve">Perfumes </t>
  </si>
  <si>
    <t>Bella vita organic SKAI AQUATIC Perfume For Men &amp; Women with Musky &amp; Fresh Scent Eau de Cologne  -  100 mlÂ Â (For Men &amp; Women)</t>
  </si>
  <si>
    <t>Exudes Freshness and Sophistication.An iconic blend of bergamot and coriander at the top fuses perfectly with the invaluable ambergis at its base and pink pepper at its heart. The Skai Aquatic Eau De Cologne has a fresh appeal for those who are effortlessly sophisticated yet understatedly charming</t>
  </si>
  <si>
    <t>Quantity: 100 ml Ideal For: Men &amp; Women Fragrance Classification: Eau de Cologne Fragrance Family: Fresh</t>
  </si>
  <si>
    <t>https://rukminim1.flixcart.com/image/612/612/xif0q/perfume/9/o/n/100-skai-aquatic-perfume-for-men-women-with-musky-fresh-scent-original-imaghvdwsafgavhu.jpeg?q=70</t>
  </si>
  <si>
    <t>MamaEarth ME White Musk Eau De Parfum For a Fragrance Closest To Your Skin Eau de Parfum  -  50 mlÂ Â (For Men &amp; Women)</t>
  </si>
  <si>
    <t>HonasaConsumerLtd</t>
  </si>
  <si>
    <t>Love Musky fragrances with hints of floral notes? Then this one's for you! Introducing Mamaearth ME White Musk Eau De Parfum for women that is crisp and fresh yet packs in a lot of warmth through its layers of powdery notes. This luxurious perfume lasts for up to 12 hours and works well all year round! 
The top notes in ME White Musk comprise a floral blend of Galbanum, Lily Of The Valley, and Mint. At the heart of this scent is Musk with a dash of Lavender and Geranium. The base is composed of Amber, Tonka, and Guiacwood, lending an earthy vibe to this scent that will leave you smelling like a million bucks! 
Mamaearth ME White Musk is also Made Safe Certified which means it contains no toxins or harmful chemicals. It is also hypoallergenic, phthalate-free, and all skin-friendly.</t>
  </si>
  <si>
    <t>Quantity: 50 ml Ideal For: Men &amp; Women Fragrance Classification: Eau de Parfum</t>
  </si>
  <si>
    <t>https://rukminim1.flixcart.com/image/612/612/xif0q/perfume/p/e/9/50-me-white-musk-eau-de-parfum-for-a-fragrance-closest-to-your-original-imaghv9pbpfp9fvm.jpeg?q=70</t>
  </si>
  <si>
    <t>Bella vita organic Luxury Unisex Perfume Gift Set For Men &amp; Women- 4x20 ML Eau de Parfum  -  80 mlÂ Â (For Men &amp; Women)</t>
  </si>
  <si>
    <t>Unbox a treasure of little luxuries with our Unisex Luxury Perfume Set that makes for the perfect gift for everyone. An arsenal of indulgence, this box set carries some of Bella Vita Organic's most iconic fragrances. 
A little bit about the fragrances in the Bella Vita Organic Unisex Luxury Perfume Set: 
White Oud: The Spice Odyssey. Charmed by the tangy Artemisian Lemon at the top, freesias at its heart and amber at its base, The White Oud is a revelation of all things 'sweet' and 'spice'! 
Skai: Exudes Freshness and Sophistication.
Top note of bergamot fuses perfectly with Ambergis at its base and pink pepper at its heart. The Skai Aquatic Eau De Cologne has a fresh appeal for the effortlessly sophisticated yet understatedly charming!
Fresh: A mythical fragrance rephrasing ancient elegance. Top Bergamot note is accentuated by lavender at its heart and Ylang-Ylang at its base, manifesting an irresistibly iconic appeal. A breath of Fresh air, the Fresh Eau De Toilette is full of purity and versatility!
Patchouli: An exhilarating blend that transpires us into the Imperial apothecary. Considered a powerful plant essence, Patchouli orchestrates sweet, spicy, smokey and cedar(y) notes.</t>
  </si>
  <si>
    <t>Quantity: 80 ml Ideal For: Men &amp; Women Fragrance Classification: Eau de Parfum</t>
  </si>
  <si>
    <t>https://rukminim1.flixcart.com/image/612/612/xif0q/perfume/z/v/q/80-luxury-unisex-perfume-gift-set-for-men-women-4x20-ml-eau-de-original-imaghvebhsjsrm55.jpeg?q=70</t>
  </si>
  <si>
    <t>Bella vita organic Mens Perfume Gift Set 4x20 ml Perfumes Luxury Scent with Long Lasting Fragrance Perfume  -  80 mlÂ Â (For Men)</t>
  </si>
  <si>
    <t>"Unbox a treasure of little luxuries with our Men's Luxury Perfume Gift Set that makes for the perfect gift for everyone. An arsenal of indulgence, this box set carries some of Bella Vita Luxury's most iconic fragrances. 
A little bit about the fragrances in the Bella Vita Luxury Men's Perfume Gift Set: 
CEO Man EDP - Perfect for everyday wear, CEO MAN Eau De Parfum elevates the 'CEO' in you! Top lemon note energises with Lavendar at its heart to honour vetiver as the base. This perfume celebrates individuality, with the 'CEO' touch added to it! 
Impact Man EDC - This powerhouse fragrance is highlighted by Orange at the top; sensual nutmeg at its heart and woody cedar at its base! Your go-to for a long-lasting first impression.
Dominus Man EDP - Breaking Dawn. The Dominus Eau De Parfum is an unforgettable dark romance! A soothing blend of Rose at the top and Agarwood at its heart fiercely dominate to reveal its powerful side as woody Cedar takes over. This fragrance is a tribute to immortal love for temptation, passion and eternity!
OUD PARFUM - The mysterious OUD PARFUM opens up with Caramel, which entwines with Oud at its heart and carefully reveals sandalwood at its base. It is a sensory sneak peek to vintage nobility honouring eternal grace and power!"</t>
  </si>
  <si>
    <t>Quantity: 80 ml Ideal For: Men Fragrance Classification: Perfume</t>
  </si>
  <si>
    <t>https://rukminim1.flixcart.com/image/612/612/xif0q/perfume/i/f/p/80-mens-perfume-gift-set-4x20-ml-perfumes-luxury-scent-with-long-original-imaghve7xxjyhzzj.jpeg?q=70</t>
  </si>
  <si>
    <t>FOGG Scent Impressio Eau de Parfum  -  100 mlÂ Â (For Men)</t>
  </si>
  <si>
    <t>Feel fresh, cool and confident all through the day's activities. It is refreshing fragrance ensures your refreshed and gentle experience all through the day by giving you 100 percent protection from body odours and perspiration. It provides you strong enough aroma which lasts for hours</t>
  </si>
  <si>
    <t>Quantity: 100 ml Ideal For: Men Fragrance Classification: Eau de Parfum Fragrance Family: Fresh Fragrance Segment: Mass Premium</t>
  </si>
  <si>
    <t>https://rukminim1.flixcart.com/image/612/612/xif0q/perfume/v/z/i/-original-imagfhk8v5p8hdc2.jpeg?q=70</t>
  </si>
  <si>
    <t>PERFUMERS CLUB "Best Fragrance for Men 2020" Gift Set of 3(Into The Wild + Wild Child + Wanderer) Upto 24 hrs lasting Eau de Parfum  -  150 mlÂ Â (For Men)</t>
  </si>
  <si>
    <t>Perfumers Club</t>
  </si>
  <si>
    <t>Let your fragrance be as trendy as your style in 2020 with the best perfumes for men for this year. Trending in every season, throughout the year, these perfumes will make your senses go on a sensuous pleasure trip with every whiff you take. This combo pack contains three perfumes with a premium quality offering long hours of freshness. Choose any three from the options given here.</t>
  </si>
  <si>
    <t>Quantity: 150 ml Ideal For: Men Fragrance Classification: Eau de Parfum Fragrance Family: Fresh, Floral, Woody, Fruity Fragrance Segment: Luxury Base Note: Musk,Litchi,Vetiver,Oakmoss,Vanilla,Patchouli, Heart Note: Rosemary,Lavender,Geranium,Rose,Jasmine,Patchouli,Cinnamon,Basil, Top Note: Orange,Lemon,Nutmeg,Black Currant,Bergamot,Apple,Lavender</t>
  </si>
  <si>
    <t>https://rukminim1.flixcart.com/image/612/612/kgjqefk0/perfume/k/y/t/150-best-fragrance-for-men-2020-gift-set-of-3-into-the-wild-wild-original-imafwr93y87ayrd8.jpeg?q=70</t>
  </si>
  <si>
    <t>ENVY Combo Perfume For Men and Women 70ML + 70ML Eau de Parfum  -  140 mlÂ Â (For Men &amp; Women)</t>
  </si>
  <si>
    <t>The product is 100% original and of highest quality possible.This fragrance is set to compliment your style and will make heads turn when you step out wearing it.Manufactured by leading perfume brand, this fragrance is bound to get you compliments.You can buy this for not only yourself but also for your friends, family &amp; relatives as this product appeals to all age groups. So go ahead and grab the one which suits you!Long lasting Light flavored perfume 7 to 8 hours. It is Very popular among younger hearts for the classic, elegant and timeless appeal of these exquisite fragrances.This product is a stand out fragrance because of its fragrance that will make your partner fall fiercely in love with you., Covert and mysterious, this intense fragrance envelops you in a cloak of an unseen, dark energy that silently radiates an irresistible, magnetic attraction that's impossible to miss spray,sprakling spray, sparkling fragrance, sparkling fresh,intense fragrance Lasting French Perfume Body Sprays</t>
  </si>
  <si>
    <t>Quantity: 140 ml Ideal For: Men &amp; Women Fragrance Classification: Eau de Parfum Fragrance Family: Fresh Fragrance Segment: Mass Premium</t>
  </si>
  <si>
    <t>https://rukminim1.flixcart.com/image/612/612/l3uhvgw0/perfume/u/o/o/140-men-perfume-women-perfume-combo-set-of-2-perfume-envy-men-original-imagevgafxkve9r3.jpeg?q=70</t>
  </si>
  <si>
    <t>FOGG Scent XPRESSIO Eau de Parfum  -  100 mlÂ Â (For Men)</t>
  </si>
  <si>
    <t>Want to make an impression effortlessly everywhere you go? This extreme perfume is just what you need. Add Fogg Oriental Extreme to your grooming routine and get ready to make your mark. This captivating perfume has a fresh and alluring fragrance thatâ€™s perfect for the modern man. Itâ€™s not just great to wear but is also long-lasting and leaves a trail of scent behind you. Just spray it after dressing up and you are good to go for a long time. Fogg Oriental Extreme is an Eau De Parfum thatâ€™s a must-have for every man. Itâ€™s not your regular menâ€™s perfume, but an extreme fragrance thatâ€™s made to impress. Wear it to work every day or use it for special occasions in life, this perfume has got your back. Foggâ€™s range of extreme perfumes is the perfect addition to a manâ€™s grooming kit. Order one for yourself today and sway away.</t>
  </si>
  <si>
    <t>https://rukminim1.flixcart.com/image/612/612/xif0q/perfume/s/k/j/-original-imaghmytzgvjm3rn.jpeg?q=70</t>
  </si>
  <si>
    <t>FOGG Scent Intensio Eau de Parfum  -  100 mlÂ Â (For Men)</t>
  </si>
  <si>
    <t>Quantity: 100 ml Ideal For: Men Fragrance Classification: Eau de Parfum Fragrance Family: Fresh Fragrance Segment: Luxury</t>
  </si>
  <si>
    <t>https://rukminim1.flixcart.com/image/612/612/xif0q/perfume/2/g/v/-original-imagfhk8m3jgzkgj.jpeg?q=70</t>
  </si>
  <si>
    <t>DENVER Hamilton Eau de Parfum  -  100 mlÂ Â (For Men)</t>
  </si>
  <si>
    <t>For All-day Fragrance You Can Now Fall Back On Denver Perfume Because It Is The Right Formulation To Deliver Every Right Feature For The Best Perfume. Possess Signature Scents You Can Always Own That Unique Scent Among Friends As The Perfume Is Formulated With A Signature Scent That Will Leave A Mystery Behind Everywhere You Go. The Scent Is A Special Collection Of Fragrances . Your Charisma Will Only Be Heightened With The Unique Scent As You Walk Into A Room And Command Attention. Long Lasting Fragrance A Fragrance That Will Not Leave Your Skin Or Clothes In A Matter Of Hours But Will Ensure That You Smell Distinctively Sharp And Attractive For A Longer Part Of Your Everyday Will Be Delivered With This Perfume.Denver Perfume Spray For Men With A Carefully Blended Fragrance Mix And A Long Lasting Protection Against Body Odors, To Keep You Delightfully Fresh And Confident Throughout The Day.the Essential Products You Need To Start Your Perfect Day With Freshness. Get The Wonderful, Smooth And Perfect Experience With Exclusive Range From A Renowned Brand Denver</t>
  </si>
  <si>
    <t>Quantity: 100 ml Ideal For: Men Fragrance Classification: Eau de Parfum Fragrance Family: Floral Fragrance Segment: Luxury</t>
  </si>
  <si>
    <t>https://rukminim1.flixcart.com/image/612/612/jyeq64w0/perfume/q/h/t/100-perfume-hamilton-100-ml-eau-de-parfum-denver-men-original-imafgnqk4y4nve3g.jpeg?q=70</t>
  </si>
  <si>
    <t>FOGG Scent XTREMO Eau de Parfum  -  100 mlÂ Â (For Men)</t>
  </si>
  <si>
    <t>https://rukminim1.flixcart.com/image/612/612/xif0q/perfume/h/w/j/-original-imagfhk8zhyquek6.jpeg?q=70</t>
  </si>
  <si>
    <t>ENVY Combo Perfume For Men 60ML + 60ML Eau de Parfum  -  120 mlÂ Â (For Men)</t>
  </si>
  <si>
    <t>Quantity: 120 ml Ideal For: Men Fragrance Classification: Eau de Parfum Fragrance Family: Fresh Fragrance Segment: Mass Premium</t>
  </si>
  <si>
    <t>https://rukminim1.flixcart.com/image/612/612/xif0q/perfume/f/0/r/-original-imagkyfxwufngnaa.jpeg?q=70</t>
  </si>
  <si>
    <t>THE MAN COMPANY Black perfume Eau de Toilette  -  50 mlÂ Â (For Men)</t>
  </si>
  <si>
    <t>HELIOSLIFESTYLE</t>
  </si>
  <si>
    <t>EDT or Eau de Toilette is your best pal. Whether you are travelling, going to the office for an urgent meeting, or spending a laid-back Sunday at a friend's place, a versatile EDT will never fail you. The perfume-based EDT is one of the most elite perfumes for men, launched by a brand recently. Travel-friendly, you can carry the EDT Black with you, anywhere. The 50ml bottle comes in a fascinating phial packing. A simple dab on the key points is enough for effect to set in. What makes it an obvious choice is the masculine undertone that remains with you for the rest of the day. Top Note: Lemon Lemon makes for a refreshing top note that keeps your spirit high and uplifted as soon as you wear the fragrance. Middle Note: Lavender Lavender has a calming floral note that gives your fragrance a fresh yet spicy feel. Base Note: Amberwood Amberwood is a masterpiece ingredient that adds a woody and powdery vibe to your perfume.</t>
  </si>
  <si>
    <t>Quantity: 50 ml Ideal For: Men Fragrance Classification: Eau de Toilette Fragrance Family: Oriental, Fresh Base Note: Amberwood, Musk and Sandalwood Heart Note: Lemon, Birch leaves and Cardamom Top Note: Lavender, Geranium and Juniper</t>
  </si>
  <si>
    <t>https://rukminim1.flixcart.com/image/612/612/xif0q/perfume/z/0/p/50-black-perfume-eau-de-toilette-the-man-company-men-original-imagkvac7eaqkbjq.jpeg?q=70</t>
  </si>
  <si>
    <t>DENVER Hamilton Imperial Perfume 100 Ml Eau de Parfum  -  100 mlÂ Â (For Men)</t>
  </si>
  <si>
    <t>Quantity: 100 ml Ideal For: Men Fragrance Classification: Eau de Parfum</t>
  </si>
  <si>
    <t>https://rukminim1.flixcart.com/image/612/612/k2jbyq80/combo-kit/p/7/r/imperial-perfume-and-imperial-deo-combo-den392-denver-original-imafk9xkzwz9ump9.jpeg?q=70</t>
  </si>
  <si>
    <t>PERFUMERS CLUB Complete Fragrance Gift Set For Men | 7x8ml Eau De Parfum | Refill For Lightr| Eau de Parfum  -  56 mlÂ Â (For Men)</t>
  </si>
  <si>
    <t>Contains 7 perfumes of 8ml each- #PartyAnimal, #WildChild, #Gentleman, #IntoTheWild, #Challenger, #Wanderer, #Swag Premium Ingredients and 18% Perfume Oil Concentration for long-lasting aroma With 7 Perfumes, you can use a different perfume everyday Can be used as refills for LIGHTR (a carry case) Alternatively, can be carried in your pocket, purse, bag, etc. Best for gifting â€“ Anniversaryâ€™s, Valentineâ€™s Day, Raksha Bandhan, or other occasions. Scan QR Code on the box to get Rs. 100 off Use Rs. 100 Upgrade to Full-Size Perfume</t>
  </si>
  <si>
    <t>Quantity: 56 ml Ideal For: Men Fragrance Classification: Eau de Parfum Fragrance Family: Fresh, Woody, Fresh Fragrance Segment: Luxury Base Note: Vetiver, Litchi, Musk, Juniper, Patchouli, Oakmoss, Vanilla, Oakmoss, Musk, Vanilla, Patchouli, Cedar, Amber, Spicy Notes, Woody Notes, Cashmeran, Musk, Vetiver, Patchouli, Oakmoss, Amber, Woody, Clary Sage Heart Note: Sea Water, Cotton Flower, Lavender, Basil, Cinnamon, Vetiver, Bourbon Whiskey, Eucalyptus, Lavender, Apple, Orange Blossom, Patchouli, Jasmine, Rose, Mint, Coriander, Geranium, Geranium, Lavender, Rosemary Top Note: Nutmeg, Lemon, Orange, Lavender, Bergamot, Apple, Bergamot, Black Currant, Citruses, Rose, Neroli, Vetiver, Cypress, Lavender, Lemon, Geranium, Petitgrain, Mandarin Orange</t>
  </si>
  <si>
    <t>https://rukminim1.flixcart.com/image/612/612/kzx1a4w0/perfume/i/f/h/56-complete-fragrance-gift-set-for-men-7x8ml-eau-de-parfum-original-imagbth4w6yx4qqf.jpeg?q=70</t>
  </si>
  <si>
    <t>FOGG Prestige Oud Extreme 100 ml Eau de Parfum  -  100 mlÂ Â (For Men)</t>
  </si>
  <si>
    <t>https://rukminim1.flixcart.com/image/612/612/xif0q/perfume/4/p/d/-original-imaghbufzyd2e7vn.jpeg?q=70</t>
  </si>
  <si>
    <t>Bella vita organic White Oud Eau De Parfum,Long Lasting,Unisex Eau de Parfum  -  100 mlÂ Â (For Men &amp; Women)</t>
  </si>
  <si>
    <t>'''''The Spice Odyssey. Charmed by the tangy Artemisian Lemon at the top, delicately distinct freesias at its heart amidst the enchanting amber and musk at its base, The White Oud is a revelation of all things 'sweet' and 'spice'! This is a blend of extremes, where the best of both worlds come together to create a perennially calming experience!"""</t>
  </si>
  <si>
    <t>Quantity: 100 ml Ideal For: Men &amp; Women Fragrance Classification: Eau de Parfum Fragrance Segment: Luxury Base Note: Laotian Oud, Musk, Oakmoss Heart Note: Java Vetiver Oil Top Note: Cumin, Coriander</t>
  </si>
  <si>
    <t>https://rukminim1.flixcart.com/image/612/612/l1l1rww0/perfume/a/m/u/-original-imagd46pdmtnqh5d.jpeg?q=70</t>
  </si>
  <si>
    <t>FOGG Scent Impressio 50ml Eau de Parfum  -  50 mlÂ Â (For Men)</t>
  </si>
  <si>
    <t>Quantity: 50 ml Ideal For: Men Fragrance Classification: Eau de Parfum Fragrance Family: Fresh Fragrance Segment: Premium</t>
  </si>
  <si>
    <t>https://rukminim1.flixcart.com/image/612/612/kpcy5jk0/perfume/6/y/o/scent-impressio-50ml-eau-de-parfum-fogg-men-original-imag3m22yz8cxnp5.jpeg?q=70</t>
  </si>
  <si>
    <t>Bella vita organic Honey OUD with Honey, Floral &amp; Oud Scent ,EDP Fragrance, Eau de Parfum  -  100 mlÂ Â (For Men &amp; Women)</t>
  </si>
  <si>
    <t>An Enchanting Encounter. Honey Oud Parfum is a fruity-floral flavour symphony, harmoniously coexisting to bring out colourful ways of life. The sweet melody of honey and bergamot at the top is cascadingly enchanting! Delightful notes of rose and Oud at its heart comfortingly lend into a blanket base of Oud and Vanilla. A sinful exploration of delectable nector of honey revealing the sweeter facets of life</t>
  </si>
  <si>
    <t>Quantity: 100 ml Ideal For: Men &amp; Women Fragrance Classification: Eau de Parfum Fragrance Family: Floral</t>
  </si>
  <si>
    <t>https://rukminim1.flixcart.com/image/612/612/xif0q/perfume/l/i/4/100-honey-oud-with-honey-floral-oud-scent-edp-fragrance-eau-de-original-imaghvey6buv5xt2.jpeg?q=70</t>
  </si>
  <si>
    <t>DENVER Hamilton Pride Eau de Parfum  -  100 mlÂ Â (For Men)</t>
  </si>
  <si>
    <t>https://rukminim1.flixcart.com/image/612/612/jyeq64w0/perfume/a/d/e/100-hamilton-pride-eau-de-parfum-denver-men-original-imafgnqkszvpezdy.jpeg?q=70</t>
  </si>
  <si>
    <t>Aqua Red Perfume For Men, Long Lasting &amp; Smooth Jasmine Fragrance, Perfume Spray Eau de Parfum  -  60 mlÂ Â (For Men)</t>
  </si>
  <si>
    <t>SPECTRAACARE</t>
  </si>
  <si>
    <t>AQUA long lasting body spray that is for Men which enhance personality of Men after wear it at everyday uses &amp; specifics days like party occasions etc. it includes smooth fragrance</t>
  </si>
  <si>
    <t>Quantity: 60 ml Ideal For: Men Fragrance Classification: Eau de Parfum</t>
  </si>
  <si>
    <t>https://rukminim1.flixcart.com/image/612/612/xif0q/perfume/h/t/a/60-perfume-for-men-long-lasting-smooth-jasmine-fragrance-perfume-original-imaghydzkqxuhuyc.jpeg?q=70</t>
  </si>
  <si>
    <t>Wild Stone Hydra Energy Perfume Eau de Parfum  -  50 mlÂ Â (For Men)</t>
  </si>
  <si>
    <t>_x000D_ 	A debonair charm definitely attracts those around the rugged and brooding males, when they strut with a whiff of masculine smelling air.  Fruity Amber, Green Citrus and Woody Fragrance _x000D_ 	Imbibing the freshness of fruity amber, green citrus and woody fragrance, Wild Stone is a great addition to any manâ€™s collection of perfumes and spreads the appealing and sensual scent around.  Irresistibly Masculine and Sparkling Energetic Perfume _x000D_ 	The irresistibly masculine and sparkling energetic, Hydra Energy Eau de ParfumÂ elevates your mood and helps you steal those second glances wherever you go.</t>
  </si>
  <si>
    <t>https://rukminim1.flixcart.com/image/612/612/kiulxu80/deodorant/s/m/a/50-hydra-energy-perfume-for-men-50ml-pack-of-1-body-spray-wild-original-imafyjqfc7eyhuds.jpeg?q=70</t>
  </si>
  <si>
    <t>Wild Stone for Men, Ultra Sensual, 100ml Eau de Parfum  -  100 mlÂ Â (For Men)</t>
  </si>
  <si>
    <t>Wild Stone Eau De Parfum are created to embolden every personality. Whether you are a man who wishes to exuberate elegance, define power, feel stylish or simply unique and modern; there is a fragrance that will captivate your inner you!</t>
  </si>
  <si>
    <t>Quantity: 100 ml Ideal For: Men Fragrance Classification: Eau de Parfum Fragrance Family: Fresh Fragrance Segment: Premium</t>
  </si>
  <si>
    <t>https://rukminim1.flixcart.com/image/612/612/l13whow0/perfume/b/t/6/-original-imagcqwgfaufa2d8.jpeg?q=70</t>
  </si>
  <si>
    <t>Spruce Shave Club Perfume Set For Men (Pack of 4) | Long Lasting Perfume For Men-Best Gift For Men Eau de Parfum  -  32 mlÂ Â (For Men)</t>
  </si>
  <si>
    <t>SpruceShaveClub</t>
  </si>
  <si>
    <t>The Spruce Shave Club Perfume Set for Men is a natural and premium mens perfume set with a powerful and long lasting fragrance. Each set has 4 premium perfumes for men each of which has been unique crafted for the ultimate styling experience. Each perfume for men has a long lasting smell which last for hours with just a few sprays. The Spruce Shave Club Perfume Set for Men is the best branded perfume for men for daily use. The Perfume gift set for men is the perfect gift for the special men in your life. The refreshing notes of our perfumes have been carefully and thoughtfully crafted to keep you on your feet and energised throughout the day. The exotic men's perfumes have been thoughtfully created to help you embrace the fragrance to unleash the power within, leaving a lasting and powerful impression on those around you. This mens perfumes have a long lasting smell and have been designed to help you leave an impression wherever you go. It is the best gift for men the ideal gift of power and charisma for your loved ones, The Spruce long lasting Blade Perfume gift set for men is a premium and elegant cologne set for men packaged in a creative and chic manner. Every aspect of this mens perfume set has been designed to help you bring out your best self and start every day fresher and more confident than ever.</t>
  </si>
  <si>
    <t>Quantity: 32 ml Ideal For: Men Fragrance Classification: Eau de Parfum Fragrance Family: Oriental Fragrance Segment: Fresh Base Note: APOLLO : jasmine ABS , Guicwood, &amp; Mahdarin, ARES: Sage , Cassia , Carnation &amp; Freesia, HADES : Jasmine , Rose anise &amp; Cardamom, EROS : Orange Blossom, Gardenia &amp; Basil Heart Note: APOLLO : White Musk, Sweet Amber, Patchouli, Vanilla &amp; Oak Mass ABS, ARES: Amber , White Musk , Patchouli , &amp; Sandalwood, HADES : Wormwood, Patchouli, Amber &amp; Sandalwood, EROS : Amber, White Musk &amp; Myrrh Top Note: APOLLO : Geranium, Neroli, Petitgrain 7 Lemon, ARES: Bergamot , Mint , Black Pepper &amp; Lavender, HADES : Grapefruit, Mandarin , Lemon &amp; Aromatic, EROS : Bergamot , Grapefruit &amp; Black Pepper</t>
  </si>
  <si>
    <t>https://rukminim1.flixcart.com/image/612/612/xif0q/perfume/d/r/t/32-perfume-set-for-men-pack-of-4-long-lasting-perfume-for-men-original-imagjrxx2gfht3by.jpeg?q=70</t>
  </si>
  <si>
    <t>OPP Magnet Apparel Perfume Eau de Parfum  -  100 mlÂ Â (For Men &amp; Women)</t>
  </si>
  <si>
    <t xml:space="preserve">Rathi Traders. </t>
  </si>
  <si>
    <t>OPP Classic style product is a necessary apparel for a fashionista. The vivid multicolor and the brill spiral design make this Magnet Apparel Perfume 100ml very attractive and gorgeous. Crafted from a high-quality material, this product for fashionistas are mid rise and long-lasting too.</t>
  </si>
  <si>
    <t>Quantity: 100 ml Ideal For: Men &amp; Women Fragrance Classification: Eau de Parfum Fragrance Family: Floral Fragrance Segment: Apparel Perfume</t>
  </si>
  <si>
    <t>https://rukminim1.flixcart.com/image/612/612/kikluvk0-0/perfume/w/b/3/100-magnet-apparel-perfume-eau-de-parfum-opp-men-women-original-imafybn5nvhswqe8.jpeg?q=70</t>
  </si>
  <si>
    <t>Wild Stone Edge and Ultra Sensual Perfume Combo for Men Eau de Parfum  -  60 mlÂ Â (For Men)</t>
  </si>
  <si>
    <t>Premium fragrances crafted for the modern man. Get noticed with premium fragrance notes that celebrate everyday with style, substance and irresistible charm.</t>
  </si>
  <si>
    <t>https://rukminim1.flixcart.com/image/612/612/kbb49zk0/perfume/c/g/n/60-edge-and-ultra-sensual-perfume-combo-for-men-eau-de-parfum-original-imafszqjqythg3gh.jpeg?q=70</t>
  </si>
  <si>
    <t>AGN Tulip Perfume - 150 ml (For Men &amp; Women) LONG LASTING Eau de Parfum  -  150 mlÂ Â (For Men &amp; Women)</t>
  </si>
  <si>
    <t>AGN presents this exclusive perfume for those, who desire to standout amidst others. A beguiling scent that transcends you to a level of freshness and confidence.</t>
  </si>
  <si>
    <t>Quantity: 150 ml Ideal For: Men &amp; Women Fragrance Classification: Eau de Parfum Fragrance Family: Floral Fragrance Segment: Mass Premium</t>
  </si>
  <si>
    <t>https://rukminim1.flixcart.com/image/612/612/kingqkw0pkrrdj-0/personal-care/u/f/a/150-tt150-agn-original-imafyhvuwu4yggby.jpeg?q=70</t>
  </si>
  <si>
    <t>Wild Stone Edge Perfume Eau de Parfum  -  50 mlÂ Â (For Men)</t>
  </si>
  <si>
    <t>Wildstone presents â€œEdgeâ€ the body perfume which gets you noticed. With freshness which lasts for 12 hours and more. It complements a man who is dynamic.</t>
  </si>
  <si>
    <t>Quantity: 50 ml Ideal For: Men Fragrance Classification: Eau de Parfum Fragrance Family: Woody</t>
  </si>
  <si>
    <t>https://rukminim1.flixcart.com/image/612/612/k9u8zgw0/perfume/u/f/p/50-edge-perfume-eau-de-parfum-wild-stone-men-original-imafrjh8pzpqzyhg.jpeg?q=70</t>
  </si>
  <si>
    <t>SKINN by TITAN Raw - Single Pack Eau de Parfum  -  20 mlÂ Â (For Men)</t>
  </si>
  <si>
    <t>ESTORESTRADINGCOMPANY</t>
  </si>
  <si>
    <t>The first shower of rain on a hot summer day is synonymous with freshness, bringing about a sense of rejuvenation. Raw draws its inspiration from this, carefully balancing the fresh with the bold. This fragrance is created with crisp citrus notes that exude vitality and the warm woody notes that reflect masculinity, the top notes of this being fresh and crisp. Citrus notes such as bergamot and lemon from Italy, with a watery effect, will give you freshness to clear your mind. The heart notes of Raw bring true distinction with floral tones, and violet leaves, and geranium. The dry down of Raw will rest on your skin all day long. A blend of beautiful woods. A precious combination of Patchouli from Indonesia, and Gaiac wood.It is skin-friendly since it is dermatologically tested.</t>
  </si>
  <si>
    <t>Quantity: 20 ml Ideal For: Men Fragrance Classification: Eau de Parfum Fragrance Family: Woody Fragrance Segment: Luxury Base Note: Indonesian Patchouli, Cashmeran and Gaiac Wood Heart Note: Violet Leaves, Pomarose, Carnation Geranium Top Note: Bergamot, Watery Fruits and Mandarin</t>
  </si>
  <si>
    <t>https://rukminim1.flixcart.com/image/612/612/kosxzm80/perfume/o/v/x/raw-single-pack-eau-de-parfum-skinn-by-titan-men-original-imag36mjhxraaa7g.jpeg?q=70</t>
  </si>
  <si>
    <t>PARK AVENUE Euphoria and Harmony Eau de Parfum  -  200 mlÂ Â (For Men)</t>
  </si>
  <si>
    <t>Fragrances crafted with unique exotic ingredients</t>
  </si>
  <si>
    <t>Quantity: 200 ml Ideal For: Men Fragrance Classification: Eau de Parfum</t>
  </si>
  <si>
    <t>https://rukminim1.flixcart.com/image/612/612/xif0q/perfume/l/p/f/-original-imagg5cpwqmfyzbf.jpeg?q=70</t>
  </si>
  <si>
    <t>Bella vita organic Impact Eau De Cologne Perfume For Man with Notes Of Orange,Nutmeg,Woody Cedar Eau de Toilette  -  100 mlÂ Â (For Men)</t>
  </si>
  <si>
    <t>For the Hustler, The High Flyer! Make a long-lasting first impression with the 'Impact Eau De Cologne'. This is for those with the go-getter attitude. Amplify your bold, charismatic self with this powerhouse fragrance, highlighted by blending notes of mandarin Orange at its top; sensual nutmeg and cardamom at its heart and woody cedar at its base! Compelling and provocative, here's to constant exploration!</t>
  </si>
  <si>
    <t>Quantity: 100 ml Ideal For: Men Fragrance Classification: Eau de Toilette Fragrance Family: Fresh Base Note: Oakmoss, Musk, Ambergris, Vanilla Heart Note: Rose, Dry Birch, Moroccan Jasmine, Patchouli Top Note: Bergamot, Blackcurrant, Apple, Pineapple</t>
  </si>
  <si>
    <t>https://rukminim1.flixcart.com/image/612/612/l1l1rww0/perfume/p/h/b/-original-imagd46pzns6bywg.jpeg?q=70</t>
  </si>
  <si>
    <t>La French Adventure Oud Parfum, with Long Lasting Fragrances, 100ml, For- Men and Women Eau de Parfum  -  100 mlÂ Â (For Men &amp; Women)</t>
  </si>
  <si>
    <t>GLIDE ROUTE</t>
  </si>
  <si>
    <t>An array of perfumes with attractive fragrance that's non-allergic as well as when applied on the skin. The fresh fragrance of Eau De Parfume helps to keep you active all day long when you wear it. An unmatched premium fragrance gives you the advantage to stay ahead in the game and makes you stand out in the crowd. The charming fragrance of the parfum sets an example by lifting up your mood and gives another reason to get hold of it. Oud is Most Expensive Fragrances Used in Current Times. La French provides You Quality of Oud Perfume that Creats Magical and Mesmerizing Effet.	The Eau De Parfume comes with a long lasting fragrance that helps to enhance your personality and adds a different touch to your aura.	A pleasant smell of a person speaks a lot about its choices and with these luxurious range of perfumes one might can be at the loss of words.</t>
  </si>
  <si>
    <t>Quantity: 100 ml Ideal For: Men &amp; Women Fragrance Classification: Eau de Parfum Fragrance Family: Oriental Fragrance Segment: Luxury Perfumes Base Note: Suede, Oud, Amber Musk, Oak Moss Top Note: Bergamot, Cardamom</t>
  </si>
  <si>
    <t>https://rukminim1.flixcart.com/image/612/612/kzpw2vk0/perfume/1/p/j/100-adventure-oud-parfum-with-long-lasting-fragrances-100ml-for-original-imagbnwv8znszpja.jpeg?q=70</t>
  </si>
  <si>
    <t xml:space="preserve">Beard Care and Grooming </t>
  </si>
  <si>
    <t>USTRAA Beard Growth Oil - Set of 2 Hair OilÂ Â (70 ml)</t>
  </si>
  <si>
    <t>HAPPILYUNMARRIED</t>
  </si>
  <si>
    <t>Specially formulated Beard Oil for Beard Growth. Our Beard Growth oil contains Redensyl, 8 natural oils and Vitamin- E for hair growth, nourishment and strength Redensyl - works on both hair roots and shaft, to re-balance hair's natural cycle for hair growth 8 Natural Oils - Argan Oil, Almond Oil, Avocado Oil, Castor Oil, Acai Berry Oil, Olive Oil, Gooseberry Oil, Watermelon Seed Oil - strengthen and nourish hair, repair damaged hair and reduce breakage Vitamin E - strengthens hair follicles Our Beard Growth Oil is Sulphate and Paraben free.  How To Use : 1. Take desired quantity on palm 2. Massage the oil on the skin underneath the beard 3. Finish off by applying all over the beard 4. This product needs time and should be left on the skin and hair, either for the night or the day</t>
  </si>
  <si>
    <t>For Men Suitable For Normal Hair Applied For Hair Growth Sulfate Free</t>
  </si>
  <si>
    <t>https://rukminim1.flixcart.com/image/612/612/l0igvww0/hair-oil/0/e/p/70-beard-growth-oil-set-of-2-ustraa-original-imagca3gyqghzfef.jpeg?q=70</t>
  </si>
  <si>
    <t>USTRAA Beard Growth Oil with mix of 8 natural oils and Redensyl  Hair OilÂ Â (35 ml)</t>
  </si>
  <si>
    <t>Specially formulated Beard Oil for Beard Growth Our Beard Growth oil contains Redensyl, 8 natural oils and Vitamin- E for hair growth, nourishment and strength Redensyl - works on both hair roots and shaft, to re-balance hair's natural cycle for hair growth 8 Natural Oils - Argan Oil, Almond Oil, Avocado Oil, Castor Oil, Acai Berry Oil, Olive Oil, Gooseberry Oil, Watermelon Seed Oil - strengthen and nourish hair, repair damaged hair and reduce breakage Vitamin E - strengthens hair follicles Our Beard Growth Oil is Sulphate and Paraben free</t>
  </si>
  <si>
    <t>For Men Suitable For All Hair Types Applied For Hair Growth, Hair Thickening, Anti-hair Fall Sulfate Free</t>
  </si>
  <si>
    <t>https://rukminim1.flixcart.com/image/612/612/l0h1g280/hair-oil/8/p/z/35-beard-growth-oil-35ml-more-beard-growth-with-redensyl-8-original-imagc8ydavg9hzhz.jpeg?q=70</t>
  </si>
  <si>
    <t>USTRAA Beard Growth Oil Advanced - 60ml - Beard Growth Oil for Patchy Beard, With Redensyl and DHT Booster, Nourishment &amp; Moisturization, No Harmful Chemicals Hair OilÂ Â (60 ml)</t>
  </si>
  <si>
    <t>KLANGretail</t>
  </si>
  <si>
    <t>One of the reasons for a patchy beard is a decrease in the level of the hormone responsible for facial hair. Specially formulated for beard growth, the USTRAA Beard Growth Oil- Advanced works on the more stubborn roots and helps boosts beard growth. It has DHT boosters that enhance beard growth and Redensyl that works on stem cells of the follicles to boost the overall growth. Other ingredients like Gooseberry Oil (Amla), Watermelon seed oil, Vitamine E and Acai berry oil help keep the beard healthy and nourished. This oil is completely silicone, paraben, mineral oil, petrolatum, and sulfate-free.Note: This product is strict to be used on the face and not on the scalp. In the case used on the scalp, it will cause hair loss. It also needs time and should be left on the skin and hair, either for the night or the day.</t>
  </si>
  <si>
    <t>For Men Suitable For All Hair Types Applied For Hair Growth, Lustre &amp; Shine, Hair Thickening Sulfate Free</t>
  </si>
  <si>
    <t>https://rukminim1.flixcart.com/image/612/612/kf75fgw0/hair-oil/4/c/p/60-beard-growth-oil-advanced-60ml-beard-growth-oil-for-patchy-original-imafvpn9az2gc2an.jpeg?q=70</t>
  </si>
  <si>
    <t>USTRAA Beard Growth Oil - 35ml - More Beard Growth, With Redensyl, 8 Natural Oils including Jojoba Oil, Vitamin E, Nourishment &amp; Strengthening, No Harmful Chemicals Hair OilÂ Â (35 ml)</t>
  </si>
  <si>
    <t>Specially formulated Beard Oil for Beard Growth Our Beard Growth oil contains Redensyl, 8 natural oils and Vitamin- E for hair growth, nourishment and strength Redensyl - works on both hair roots and shaft, to re-balance hair's natural cycle for hair growth 8 Natural Oils - Argan Oil, Almond Oil, Avocado Oil, Castor Oil, Acai Berry Oil, Olive Oil, Gooseberry Oil, Watermelon Seed Oil - strengthen and nourish hair, repair damaged hair and reduce breakage Vitamin E - strengthens hair follicles Our Beard Growth Oil is Sulphate and Paraben free.</t>
  </si>
  <si>
    <t>For Men Suitable For All Hair Types Applied For Hair Growth, Lustre &amp; Shine Sulfate Free</t>
  </si>
  <si>
    <t>USTRAA Total De-Tan Kit -De-tan Face Cream, 50g - De-Tan Face Scrub with Walnut Granules, 100gÂ Â (2 Items in the set)</t>
  </si>
  <si>
    <t>Get rid of the harmful effects of the sun with USTRAA De-Tan Scrub and Cream. With natural ingredients, it exfoliates your skin and gives it a younger and even skin tone.</t>
  </si>
  <si>
    <t>Pack of: 2 For: Men Includes Skin Care Combo</t>
  </si>
  <si>
    <t>https://rukminim1.flixcart.com/image/612/612/xif0q/combo-kit/z/l/k/total-de-tan-kit-de-tan-face-cream-50g-de-tan-face-scrub-with-original-imagjzufbscqz8mu.jpeg?q=70</t>
  </si>
  <si>
    <t>USTRAA Dry Skin (Mint Cool)  - 200 g Face WashÂ Â (200 g)</t>
  </si>
  <si>
    <t>Moisturising face wash which wont leave your skin dry. With pine bark and peppermint extracts for a firm and hyderated skin appearance. If you have a dry skin or normal skin this is the skin care you need. This product is completely paraben and sulphate free.</t>
  </si>
  <si>
    <t>For Men Foam Based For Dry Skin Applied For: Radiance &amp; Glow, Refreshing, Deep Cleansing Comes in Tube</t>
  </si>
  <si>
    <t>https://rukminim1.flixcart.com/image/612/612/klcmoi80/face-wash/z/m/g/200-dry-skin-mint-cool-face-wash-200-g-ustraa-original-imagyhshwjsxkhum.jpeg?q=70</t>
  </si>
  <si>
    <t>USTRAA Hair Growth Vitalizer - 100ml - Boost hair growth, Prevents hair fall, Delays Hair Greying, With Redensyl and Saw Palmetto Extract, Non-oily serum for complete hair care and nourishmentÂ Â (100 ml)</t>
  </si>
  <si>
    <t>Everything your hair needs, now in one bottle. It boosts hair growth, reduces hair fall, delays greying, thickens hair, checks split ends and provides all the nutrition that you need for healthy hair. Made with scientifically proven Redensyl, Saw Palmetto, Omega 3, Omega 6, Keratin, Collagen, 7 Vitamins, 17 Amino Acids, and 3 Minerals. This is a non-oily, non-greasy serum, that keeps your hair healthy and well nutritional.</t>
  </si>
  <si>
    <t>For: Damaged Hair For Men Type: Supports your hair growth, help to stop hair fall and provide vital nutrition Quantity: 100 ml Sulfate Free</t>
  </si>
  <si>
    <t>https://rukminim1.flixcart.com/image/612/612/kzygpzk0/hair-treatment/o/z/x/100-hair-growth-vitalizer-100ml-boost-hair-growth-prevents-hair-original-imagbunkgsmrrheg.jpeg?q=70</t>
  </si>
  <si>
    <t>BEARDO Beard and Hair Growth Oil, 50 ml| Beard growth oil for men | Hair growth oil for men | For faster beard growth | For thicker and fuller looking beard | Best Beard Oil for Patchy Beard | Clinically Tested | Non-Sticky Hair OilÂ Â (50 ml)</t>
  </si>
  <si>
    <t>Keep your hair and beard moisturized with Beardo Beard and Hair Growth Oil. Regular oiling and cleansing will result in a healthy and full beard. Massage the oil into your scalp and leave overnight. Wash your hair next morning and see the difference.</t>
  </si>
  <si>
    <t>For Men Suitable For All Hair Types Applied For Hair Growth, Hair Thickening, Prevents Greying, Healthy Scalp</t>
  </si>
  <si>
    <t>https://rukminim1.flixcart.com/image/612/612/k3q76a80/hair-oil/g/f/r/50-hair-growth-beardo-original-imafmsnbnzc4g5fz.jpeg?q=70</t>
  </si>
  <si>
    <t>USTRAA De-Tan Cream - Dermatologically Tested - For Tan RemovalÂ Â (50 g)</t>
  </si>
  <si>
    <t>De-Tans &amp; Evens Skin Tone - Men tend to spend a lot more time outdoors. In situations like driving or commuting face tends to get exposed to the sun. This leads to tanning or uneven partial tanning and skin dryness. Our de-tan cream reduces tan, brightens &amp; evens skin tone. Highly recommended for outdoor men and people with darkened skin tone. Our cream is free of any harmful chemicals and safe to use daily to achieve a brighter, fairer and even skin tone.</t>
  </si>
  <si>
    <t>Application Area: Face For Men All Day Cream For Normal Skin Cream Form</t>
  </si>
  <si>
    <t>https://rukminim1.flixcart.com/image/612/612/kx3l0nk0/moisturizer-cream/p/4/9/50-de-tan-cream-for-men-cream-ustraa-original-imag9mhgbx6pqc3h.jpeg?q=70</t>
  </si>
  <si>
    <t>USTRAA Hair Cream for men - Daily Use Hair CreamÂ Â (100 g)</t>
  </si>
  <si>
    <t>All the nourishment of oil without the stickiness. With the benefits of Almond, Wheatgerm, Olive and Wild Flaxseeds this hair cream is a replacement of oil and can be used all day, without having to worry about looking like a champu. This product is completely alcohol, paraben and sulphate free.</t>
  </si>
  <si>
    <t>For Men For All Hair Types Type: Hair Cream Quantity: 100 Sulfate Free</t>
  </si>
  <si>
    <t>https://rukminim1.flixcart.com/image/612/612/kyt0ya80/hair-styling/6/j/p/hair-cream-100-hair-cream-for-men-daily-use-ustraa-original-imagayefpsnrqjgr.jpeg?q=70</t>
  </si>
  <si>
    <t>USTRAA Power  Energize and De-Tan Dermatologically Tested No Harmful Chemicals Face WashÂ Â (200 g)</t>
  </si>
  <si>
    <t>If stress and pollution has left your face tired, then this is just the face wash you need. With the power of Niacinamide, Caffeine, Rice Particles, Clove Oil. Liqourice, it helps give your face the extra charge of energy and also builds skin immunity. This face wash minimizes pores, reduces redness, and also helps repair environmental damage &amp; energizes skin cells.</t>
  </si>
  <si>
    <t>For Men Gel Based For All Skin Types Applied For: Tan Removal, Anti-acne &amp; Pimples, Refreshing, Skin Brightening, Cleansing, Deep Cleansing, Uneven Skin Tone Comes in Tube</t>
  </si>
  <si>
    <t>https://rukminim1.flixcart.com/image/612/612/l0fm07k0/face-wash/x/c/g/200-power-face-wash-energize-and-de-tan-dermatologically-tested-original-imagc7ypsdubdu6r.jpeg?q=70</t>
  </si>
  <si>
    <t>USTRAA Hair Growth Vitalizer - Boost hair growth, Prevents hair fallÂ Â (100 ml)</t>
  </si>
  <si>
    <t>https://rukminim1.flixcart.com/image/612/612/kovsvbk0/hair-treatment/0/t/5/hair-growth-vitalizer-100ml-boost-hair-growth-prevents-hair-fall-original-imag38ptzzzdscw8.jpeg?q=70</t>
  </si>
  <si>
    <t>THE MAN COMPANY Beard Oil for Growing Beard Faster with Almond &amp; Thyme, 100% Natural, Best Beard Growth Oil for Men, Nourishes &amp; Strengthens Uneven Patchy Beard - 30ML Hair OilÂ Â (30 ml)</t>
  </si>
  <si>
    <t>_x000D_ 	Your beard is finally taking shape after a long wait. Now, itâ€™s time to pamper and nurture it with this almond and thyme beard oil from The Man Company. This oil promotes beard growth using 100 % natural oil with absolutely no synthetic fragrances. _x000D_ 	Â   Almond and Thyme _x000D_ 	Â  _x000D_ 	This beard oil is made from almond oil and thyme. Almond oil helps in preventing itchiness while thyme, besides, having antiseptic properties also aids in hair growth. _x000D_ 	Â   Fixes Patchy Beard _x000D_ 	Â  _x000D_ 	This oil is the ideal solution to keep your beard uniform with no patches. _x000D_ 	Â   Prevents Itchiness and Dryness _x000D_ 	Â  _x000D_ 	Say goodbye to frequent scratching of your beard as this oil prevents itchiness. This oil also makes your feel beard softer. _x000D_ 	Â   Removes Sweat, Dust and Excess Oils _x000D_ 	Â  _x000D_ 	Your mane will look clean and tidy as this oil removes sweat, dust and excess oils that may be present in your beard.</t>
  </si>
  <si>
    <t>For Men Formulated For Permed Hair Suitable For Thin Hair, Oily Hair, Damaged Hair, Dull Hair, Dry Hair, All Hair Types, Normal Hair Applied For Hair Growth, Hair Strengthening, Hair Thickening, Healthy Scalp, Anti-hair Fall Sulfate Free</t>
  </si>
  <si>
    <t>https://rukminim1.flixcart.com/image/612/612/xif0q/hair-oil/f/b/q/30-beard-oil-for-growing-beard-faster-with-almond-thyme-100-original-imaghe8uf8phcavj.jpeg?q=70</t>
  </si>
  <si>
    <t>THE MAN COMPANY Privilege Legend &amp; Privilege Active Deodorant Spray  -  For MenÂ Â (300 ml, Pack of 2)</t>
  </si>
  <si>
    <t>Privilege Active:
The Man Company Deodorant For Men - Privilege Active | Premium Fragrance | Long-lasting Freshness | Perfect For Everyday Use | Protects Against Body Odour | Keeps You Active | Lemon, Lavender &amp; Sandalwood - 150ml
Brand The Man Company
Scent Citrusy &amp; Woody
Item Form Deodorant
Item Volume 150ml
About this item:
- Long-lasting freshness: An ideal blend of Lemon, Lavender and Sandalwood, Body Spray Privilege Active imparts a long-lasting freshness that keeps all your weekday blues away. The touch of this rich fragrance is bound to waft about you for hours on a stretch, allowing you to stay active &amp; refreshed. 
- Perfect for everyday use: Your search for an everyday deodorant ends here! The citrusy &amp; woody fragrance of this masculine body spray will leave you feeling active and ready to breeze through the day. 
- Protects against body odour: Body Spray Privilege Active by The Man Company ensures that body odour stays out of your way and you make a fresh statement wherever you go. It also takes care of your underarm skin and keeps sweat-causing bacteria away. 
- Keeps you active: Privilege Active is a refreshing treat that keeps you active throughout the day with the passionate notes of Lemon, Lavender and Sandalwood. Say goodbye to lethargy and blues with every spray! 
Description:
Hereâ€™s the blue that will kill all your gloomy blues! Privilege Active Deodorant by The Man Company is for the gentleman who desires to lead a dynamic lifestyle every day. Allow the energising notes of Lemon, Lavender and Sandalwood to wrap you up in a refreshing feeling that lets you be super productive with every spray. Not just that, it also ensures that body odour and lethargy stays a million miles away from you. 
________________________________________
Privilege Legend:
The Man Company Deodorant For Men - Privilege Legend | Premium Fragrance | Long-lasting Freshness | Perfect For Everyday Use | Protects Against Body Odour | Takes You To Newer Heights | Lavender, Juniper &amp; Oakmoss - 150ml
Brand The Man Company
Scent Floral &amp; Oriental 
Item Form Deodorant
Item Volume 150ml
About this item:
- Long-lasting freshness: Bringing together the freshness of Lavender, Juniper and Oakmoss, Body Spray Privilege Legend is a timeless fragrance that keeps your feeling fresh from day to night. Every spray wraps you in a refreshed vibe. 
- Perfect for everyday use: A busy schedule should not be an excuse to go about town smelling bad. Privilege Legend is just the right pick me up that you need every day to feel like a legend who can conquer it all one spray at a time. 
- Protects against body odour: Body odour is a problem we all need to tackle, and here is the solution. The Man Companyâ€™s Body Spray Privilege Legend will protect you against body odour and sweat-causing bacteria. 
- Takes you to newer heights: Privilege Legend Body Spray by The Man Company is for the man who aims for the skies and is ready to put in every effort it takes to reach there. Allow the mythic notes of Lavender, Juniper and Oakmoss to heighten your power to conquer every day. 
Description:
If being legendary is on your checklist, we will help you tick it off. Privilege Legend Deodorant by The Man Company is for the man who aims for the skies and is ready to put in every effort it takes to reach there. Allow the mythic notes of Lavender, Juniper and Oakmoss to heighten your power to conquer every day and keep body odour at bay with each spray. It's this fragrance that will tell the tale of your success every time you apply it. 
________________________________________</t>
  </si>
  <si>
    <t>https://rukminim1.flixcart.com/image/612/612/kxnl6kw0/deodorant/e/q/u/300-deodorants-for-men-privilege-legend-privilege-active-premium-original-imaga2dmgcz6gggf.jpeg?q=70</t>
  </si>
  <si>
    <t>USTRAA Hair Growth Kit (Anti Hairfall Shampoo 250ml, Hair Growth Vitalizer &amp; Cream)Â Â (3 Items in the set)</t>
  </si>
  <si>
    <t>Hair Growth Vitalizer - Everything your hair needs, now in one bottle. This Product boosts hair growth, reduces hair fall, delays greying, thickens hair, checks split ends and provides all the nutrition that you need for healthy hair. Made with scientifically proven RedensylÂ®, Saw Palmetto, Omega 3, Omega 6, Keratin, Collagen, 7 Vitamins, 17 Amino Acids and 3 Minerals. This is a non-oily, non-greasy serum, that keeps your hair healthy and well nutritioned.  Anti Hair Fall Shampoo - Ustraa Anti Hair Fall Shampoo is the perfect defense you need against hair fall. It is loaded with Apple Cider Vinegar which is known to give dry and dull hair a lustrous finish. We've also added Ginseng, an ancient Chinese ingredient, which is known to prevent hair loss and also help strengthen weak and falling hair.  Hair Growth Cream - Ustraa's Hair Growth Cream is a result of years of research and customer feedback. We took the best of modern-day science, Ancient Ayurveda, knowledge of Unani medicines and clubbed it together to create a unique proprietary blend that provides up to 70% reduction* in male pattern baldness. It also boosts hair growth &amp; keeps your hair healthy.</t>
  </si>
  <si>
    <t>Pack of: 3 For: Men Includes Hair Care Combo Organic Product</t>
  </si>
  <si>
    <t>https://rukminim1.flixcart.com/image/612/612/l26hdow0/combo-kit/q/u/7/hair-growth-kit-anti-hairfall-shampoo-250ml-hair-growth-original-imagdkuvatpdykgr.jpeg?q=70</t>
  </si>
  <si>
    <t>BEARDO Whisky Smoke EDP 100 ml Eau de Parfum  -  100 mlÂ Â (For Men)</t>
  </si>
  <si>
    <t>RHV</t>
  </si>
  <si>
    <t>Pour yourself a brilliantly boozy concoction called Beardo Whiskey Smoke Eau de Parfum. Its unique and intense aroma is sure raise your bar (pun intended!). This utterly masculine fragrance from Beardo is strong, long-lasting that lets you be outlandish with ultimate sophistication.This perfume features a unique blend of fragrance from Whiskey along with exotic Oud wood, Tobacco, Cinnamon and indulgent Vanilla.</t>
  </si>
  <si>
    <t>Quantity: 100 ml Ideal For: Men Fragrance Classification: Eau de Parfum Fragrance Family: Woody Base Note: Oudh, Sandalwood, Leather, Patchouli Heart Note: Vanilla, Cinnamon, Coriander Top Note: Tobacco, Whiskey</t>
  </si>
  <si>
    <t>https://rukminim1.flixcart.com/image/612/612/kt4ozgw0/perfume/f/7/y/100-whisky-smoke-edp-100-ml-eau-de-parfum-beardo-men-original-imag6jnjcywmxgeq.jpeg?q=70</t>
  </si>
  <si>
    <t>THE MAN COMPANY Non-Gas Body Perfume For Men - Blanc (120 Ml) | No Gas Deodorant | Long Lasting Fragrance | Body Spray For Men Deodorant Spray  -  For MenÂ Â (120 ml)</t>
  </si>
  <si>
    <t>No gas, only rich fragrance! The Blanc Body Perfume from the house of The Man Company has a no-gas formulation that makes it stay on your body for hours on a stretch. The Blanc Body Perfume is an ideal fragrance for all your workdays. Its subtle and rich scent makes it the ultimate choice for a gentleman. Blanc Body Perfume for Men has a citrusy and musky scent that keeps you fresh throughout your workday. It will also keep all your office blues at bay. Blanc adds a final touch of perfection to your workday look. It is an ideal pick for those boardroom meetings and hectic weekdays.</t>
  </si>
  <si>
    <t>Quantity: 120 ml Fragrance: Deodorant Spray For Men Limited Edition</t>
  </si>
  <si>
    <t>https://rukminim1.flixcart.com/image/612/612/xif0q/deodorant/c/m/u/120-non-gas-body-perfume-for-men-blanc-120-ml-no-gas-deodorant-original-imagj65ws64ukd4h.jpeg?q=70</t>
  </si>
  <si>
    <t>USTRAA Anti Hair Fall Shampoo with Apple Cider VinegarÂ Â (250 ml)</t>
  </si>
  <si>
    <t>USTRAA Anti Hair Fall Shampoo is the defence you will need against hair fall. Loaded with Apple Cider Vinegar, Is known to make hair lustrous and gives shine to dry and dull hair. We've also added Ginseng, an ancient Chinese ingredient that is known to prevent hair loss and helps strengthen weak and falling hair. Contains no Sulphates, Parabens &amp; other harmful chemicals. Only good stuff for your hair.</t>
  </si>
  <si>
    <t>Anti-hair Fall Shampoo Ideal For: Men Suitable For: All Hair Types Composition: Apple Cider Vinegar, Ginseng</t>
  </si>
  <si>
    <t>https://rukminim1.flixcart.com/image/612/612/knoxnrk0/combo-kit/n/n/1/hair-growth-vitalizer-100ml-anti-hair-fall-shampoo-250ml-original-imag2b99y6bn3vmy.jpeg?q=70</t>
  </si>
  <si>
    <t>USTRAA Face Scrub De Tan with walnut granules (100g) ScrubÂ Â (100 g)</t>
  </si>
  <si>
    <t>Exfoliate your tanned skin back to its natural tone and health, with this De-tan face scrub. Sun, stress &amp; unhealthy lifestyle, affect your facial skin health leading to pimples, whiteheads, blackheads, uneven color tone, &amp; dryness. The Ustraa Face Scrub helps repair your skin from all that. With bigger walnut granule sizes it works more efficiently on men's thicker skin. This product is completely free of paraben, sulfate and other harmful chemicals.</t>
  </si>
  <si>
    <t>For Men Skin Type: All Skin Types Applied For: Exfoliation, Cleansing, Blackhead Removal, Tan Removal Application Area: Face</t>
  </si>
  <si>
    <t>https://rukminim1.flixcart.com/image/612/612/kerfl3k0/scrub/8/t/q/100-face-scrub-de-tan-with-walnut-granules-100g-ustraa-original-imafvd5dnydwz4ek.jpeg?q=70</t>
  </si>
  <si>
    <t>THE MAN COMPANY Non-Gas Body Perfume For Men - Rouge (120 Ml) | No Gas Deodorant | Body Spray For Men | Long Lasting Fragrance Deodorant Spray  -  For MenÂ Â (120 ml)</t>
  </si>
  <si>
    <t>A perfect choice for the heart-throb! Your fragrance creates an impression even before your words do. Rouge Noble Woody fragrance gets you all set for the perfect date night. Go create an enticing lasting impression on her! The Rouge Body Perfume for Men has a very mixed smell that feels layered to offer a very dynamic fragrance at every date. A perfect choice for the heart-throb! Your fragrance creates an impression even before your words do. Rouge Noble Woody fragrance gets you all set for the perfect date night.</t>
  </si>
  <si>
    <t>https://rukminim1.flixcart.com/image/612/612/xif0q/deodorant/l/t/s/120-non-gas-body-perfume-for-men-rouge-120-ml-no-gas-deodorant-original-imagjzqhm6zmkzut.jpeg?q=70</t>
  </si>
  <si>
    <t>THE MAN COMPANY Daily Moisturising cream, Shea Butter &amp; Vitamin EÂ Â (50 g)</t>
  </si>
  <si>
    <t>Treat dry and chapped skin with extra nourishing natural ingredients that absorb quickly. Butter combined with Vitamin E deeply nourishes skin, restoring skin's elasticity and smoothness. Butter being a powerful moisturiser provides extra nutrients and protection your skin asks. Shea Butter possessing the healing power works best as after shave regime for men. Vitamin E helps prevent signs of ageing and reduces sun damage. Combining all the goodness of ingredients, results in healthy, resilient skin.</t>
  </si>
  <si>
    <t>Application Area: Face For Men Night, Day Cream For Dry Skin Cream Form</t>
  </si>
  <si>
    <t>https://rukminim1.flixcart.com/image/612/612/l29c9e80/moisturizer-cream/y/l/n/50-daily-moisturising-cream-shea-butter-vitamin-e-the-man-original-imagdn6xqj7rbgjv.jpeg?q=70</t>
  </si>
  <si>
    <t>BEARDO De-Tan Body Wash for Men, 200ml | De-tan for men | Caffeine Body Wash | With Coffee &amp; Aloe Extracts | For Body &amp; Face | Refreshing FragranceÂ Â (200 ml)</t>
  </si>
  <si>
    <t>Refresh and renew your entire body with the all new  De-Tan Body wash which is enriched with the goodness of Aloe Vera and Coffee extracts</t>
  </si>
  <si>
    <t>Liquid Body Wash For Men Suitable For: All Skin Types</t>
  </si>
  <si>
    <t>https://rukminim1.flixcart.com/image/612/612/k0h12fk0/body-wash/3/n/g/200-de-tan-bodywash-for-men-beardo-original-imafk9bfrvvfa8py.jpeg?q=70</t>
  </si>
  <si>
    <t>USTRAA Anti-Acne Spot Gel, Reduces 99.9% Pimple causing germ (set of 2)Â Â (30 ml)</t>
  </si>
  <si>
    <t>It's time to take the stubborn pimple head-on. This lightweight acne-fighting spot gel gets easily absorbed in the skin and unleashes the power of Salicylic Acid, Vitamin B3 and Neem to reduce inflammation, soothes irritation and also reduces post-acne hyperpigmentation.</t>
  </si>
  <si>
    <t>All Day Usage Gel For Daily Care, Skin Brightening, Spot Removal, Cleans Skin Pores For Men Organic Type: Natural</t>
  </si>
  <si>
    <t>https://rukminim1.flixcart.com/image/612/612/l2krs7k0/fairness/3/1/o/30-anti-acne-spot-gel-reduces-99-9-pimple-causing-germ-set-of-2-original-imagdwyppqf2vxhh.jpeg?q=70</t>
  </si>
  <si>
    <t>THE MAN COMPANY Efferus EDT Eau de Toilette  -  30 mlÂ Â (For Men)</t>
  </si>
  <si>
    <t>A refreshingly breezy fragrance with delicate undertones, that makes it an ideal summer afternoon delight.</t>
  </si>
  <si>
    <t>Quantity: 30 ml Ideal For: Men Fragrance Classification: Eau de Toilette Fragrance Family: Woody Fragrance Segment: Luxury Base Note: Amberwood, Oudh and Patchouli Heart Note: Sandalwood, Coriander and Cardamom Top Note: Bergamot ,Lemon and Mint</t>
  </si>
  <si>
    <t>https://rukminim1.flixcart.com/image/612/612/k6l2vm80/perfume/v/q/u/30-efferus-edt-eau-de-toilette-the-man-company-men-original-imafzztdrygffyyd.jpeg?q=70</t>
  </si>
  <si>
    <t>USTRAA Anti Acne Kit (Anti Acne Spot Gel 15ml &amp; Face Wash Oily Skin 200g)Â Â (2 Items in the set)</t>
  </si>
  <si>
    <t>Anti ACne Spot Gel - It's time to take the stubborn pimple head-on. This lightweight acne-fighting spot gel gets easily absorbed in the skin and unleashes the power of Salicylic Acid, Vitamin B3 and Neem to reduce inflammation, soothes irritation and also reduces post-acne hyperpigmentation.
Face Wash Oily Skin - Specially formulated for bros with oily skin, this face wash with Basil and Lime gives you a fresh and oil-free appearance, checks acne and controls excess oil on the face. Like all our products, this product is completely free of paraben, sulphates and other harmful chemicals.</t>
  </si>
  <si>
    <t>https://rukminim1.flixcart.com/image/612/612/l2dmky80/combo-kit/y/q/t/anti-acne-kit-anti-acne-spot-gel-15ml-face-wash-oily-skin-200g-2-original-imagdqeht6mzvjgm.jpeg?q=70</t>
  </si>
  <si>
    <t>BEARDO Hair Serum, 50ml | Daily use hair serum for men with Argan Oil | Provides instant shine | Controls Frizz | Makes hair silky smooth| For All Hair Types | Paraben Free | Sulphate FreeÂ Â (50 ml)</t>
  </si>
  <si>
    <t>Hair Serum specially formulated to fights graying for hair and make your hair strong, smoother and shinier.</t>
  </si>
  <si>
    <t>Ideal For: Men Sulfate Free Hair Type: Normal Hair For Permed Hair Formulated For: Shine &amp; Gloss, Straightening &amp; Smoothening</t>
  </si>
  <si>
    <t>https://rukminim1.flixcart.com/image/612/612/kh9gbrk0pkrrdj/hair-care-and-accessories/h/m/j/serum-50ml-beardo-original-imafxbhakht8xy48.jpeg?q=70</t>
  </si>
  <si>
    <t>USTRAA Oily Skin (Checks Acne &amp; Oil Control) 200g Face WashÂ Â (200 g)</t>
  </si>
  <si>
    <t>Specially formulated for bros with oily skin, this face wash with Basil and Lime gives you a fresh and oil-free appearance, checks acne and controls excess oil on the face. Like all our products, this product is completely free of paraben, sulphates and other harmful chemicals.</t>
  </si>
  <si>
    <t>For Men Foam Based For Oily Skin Applied For: Oil Control Comes in Tube</t>
  </si>
  <si>
    <t>https://rukminim1.flixcart.com/image/612/612/kzygpzk0/face-wash/a/c/6/200-oily-skin-checks-acne-oil-control-200g-ustraa-original-imagbuzwzzv5bgjf.jpeg?q=70</t>
  </si>
  <si>
    <t>USTRAA Strong Hold Hair Wax - Wet Look - 100g -ï¿½Non-greasy wax, Easy-to-Wash, Strong &amp; shiny wet Italian look without harmful chemicals or fixatives Hair WaxÂ Â (100 g)</t>
  </si>
  <si>
    <t>Worrying about a hairstyle that stays for long ends now. This strong hold, wet look Hair Wax gives your hairstyle the exact wet, classic Italian mafia look that you desire. This is especially recommended for short-to-medium length hair. If your hairstyle loses its shape during the day, just rework it with damp hands as you desire and you are good to go.  This wax is non-sticky, non-greasy, and washes off easily without shampoo. Like all USTRAA products, it's completely free of Petrolatum, Paraffin and other harmful fixatives. And in case you were wondering, it has a refreshing, non-lingering fragrance as well.</t>
  </si>
  <si>
    <t>For Men For All Hair Types Type: Hair Wax Quantity: 100 Sulfate Free</t>
  </si>
  <si>
    <t>https://rukminim1.flixcart.com/image/612/612/kyt0ya80/hair-styling/u/h/n/hair-wax-100-strong-hold-hair-wax-wet-look-100g-non-greasy-wax-original-imagayezrm86fyzj.jpeg?q=70</t>
  </si>
  <si>
    <t>BEARDO De-Tan Face WashÂ Â (100 ml)</t>
  </si>
  <si>
    <t>Let's face it, we cannot avoid the sun. We need to go out in the sun, be it for work or travel, but the strong sunlight and UV rays can be harsh to our skin and regular exposure to sun and dust can lead to tanning and other skin issues. But as always, Beardo is here to rescue you from the unwanted tan, Beardo De-tan Facewash. Enriched with natural Aloe Vera extracts and Vitamin E, this facewash will not only cleanse your skin but will also heal it, nourish it and de-tan it without making it dry. By using this face wash regularly, your skin will have a clear and glowing complexion you've always wanted.</t>
  </si>
  <si>
    <t>For Men Liquid Based For All Skin Types Applied For: Nourishment &amp; Moisturization, Spot Removal, Sun Protection, Tan Removal</t>
  </si>
  <si>
    <t>https://rukminim1.flixcart.com/image/612/612/l52sivk0/face-wash/g/y/8/100-de-tan-beardo-original-imagftvde3qwfpju.jpeg?q=70</t>
  </si>
  <si>
    <t>THE MAN COMPANY Set Of 2 Mini Joy &amp; Citron Perfume  -  16 mlÂ Â (For Men)</t>
  </si>
  <si>
    <t>Joy: If the essence of joy could be crafted, poured into a vial and shared with the whole world, it would smell like this. The carefully crafted essence of joy preserves and restores your joyous nature and exudes an air of pleasant happiness around you. Like a happy moment filled with umpteen colours and brilliance; the balmy, sweet and woody touch of Joy makes your senses lighter and gladder than they ever were. Citron: Embrace every shade of the gentleman inside you with the lasting freshness of Eau De Parfum Citron. It has high-quality essential oils to keep you smelling like a dream all day long. Carefully crafted for the gentleman who keeps himself a mystery and chooses his scent and demeanor to make a perfected mark. Citron is a herbaceous woody yet resinous and citrusy scent that would keep your peers guessing â€˜Whatâ€™s that scent?!â€™</t>
  </si>
  <si>
    <t>Quantity: 16 ml Ideal For: Men Fragrance Classification: Perfume</t>
  </si>
  <si>
    <t>https://rukminim1.flixcart.com/image/612/612/xif0q/perfume/0/e/p/16-set-of-2-mini-joy-citron-perfume-the-man-company-men-original-imagjzzgwxjjbdmh.jpeg?q=70</t>
  </si>
  <si>
    <t>Man Arden Anti-Acne Neem Foaming  - Helps Fight Acne, Cleanses Dirt And Dullness - Infused With Olive Leaf Extract And Aloe Vera, Face WashÂ Â (120 ml)</t>
  </si>
  <si>
    <t>Emmbros Overseas</t>
  </si>
  <si>
    <t>"Man Arden Neem Foaming Face Wash is a gentle face cleanser that is mild in the formulation and helps purify the skin. Enriched with Neem extract, the Neem Foaming Face Wash has excellent nourishing and cleansing properties that help remove impurities from the skin and make it healthy. It contains natural extracts and pure oils that refresh the skin and makes it look rejuvenated &amp; healthy. It helps prevent acne by deep cleaning impurities, fighting infections, and controlling excess oil secretion. The nourishing extracts in this Face Wash work on the skin without stripping the skin off its natural oils. It is a pH-balanced formula that is gentle on the skin. The Face Wash is infused with extracts &amp; pure oils of Neem, Aloe Vera, Lemon, Tea Tree, Olive, Castor, Ginseng, &amp; Pomegranate. The presence of soothing &amp; calming ingredients in the Face Wash helps reduce redness and inflammation. The product is free from harmful chemicals or toxins and is suitable for all skin types. KEY INGREDIENTS Neem Leaf: Neem Leaf extract help purify the skin by removing dirt and other impurities that clog skin pores. It also helps prevent the occurrence of acne and pimples. Lemon: Lemon extract is rich in Vitamin C that helps reduce skin damage and premature aging. It can also help remove excess oil from the skin and reduce inflammation. Tea Tree: Tea Tree Oil helps reduce excess oil from the skin and provides a fresh feel to the skin. It helps to calm redness, swelling, and inflammation, leaving smooth &amp; clear skin. Aloe Vera: Aloe Vera helps soothe any redness or irritation and nourishes the skin from within. It helps prevent acne &amp; dry skin. "</t>
  </si>
  <si>
    <t>For Men &amp; Women Foam Based For Normal Skin Applied For: Anti-acne &amp; Pimples Comes in Bottle</t>
  </si>
  <si>
    <t>https://rukminim1.flixcart.com/image/612/612/kh2b4i80/face-wash/8/q/y/120-anti-acne-neem-foaming-face-wash-helps-fight-acne-cleanses-original-imafx5xt2aezxbzx.jpeg?q=70</t>
  </si>
  <si>
    <t xml:space="preserve">Shaving and Aftershave </t>
  </si>
  <si>
    <t>Gillette Venus Smooth Hair Removal Razor for Women with Aloe Vera</t>
  </si>
  <si>
    <t>Designed as a razor for women, Gillette Venus glides smoothly along your curves and leaves with you smooth Venus skin. Simply apply water and soap, glide Venus against the direction of hair growth and then wash and apply your favorite moisturizer! Each refill lasts approx. 3 months (depending on usage - basis full body hair removal once a week), post which you can purchase the refills pack. This hair remover can be used by any woman/girl on face, arms, underarms, legs and full body including the sensitive bikini area.</t>
  </si>
  <si>
    <t>Type: Safety Razors Ideal For: Women Set of 1 Lubricating Strip Present Pivoting Razor Head</t>
  </si>
  <si>
    <t>https://rukminim1.flixcart.com/image/612/612/l0sgyvk0/shaving-razor/d/s/x/-original-imagchwawhyszjpv.jpeg?q=70</t>
  </si>
  <si>
    <t>FURR By Pee Safe Disposable Body Shaving Razor | Ultra-thin Blade For The Smoothest ShaveÂ Â (Pack of 5)</t>
  </si>
  <si>
    <t>RHPL</t>
  </si>
  <si>
    <t>Traveling around and can't carry your razor with you at all times? You don't have to anymore! With FURR Disposable Body Shaving Razor just use it once and throw it away.
The razor is equipped with ultra-thin Japanese blade that provides an effortless glide free of nicks &amp; cuts.
Pair it up with FURR Moisturizing Shaving Foam &amp; Natural After Shave &amp; Wax Oil for the smoothest shave!</t>
  </si>
  <si>
    <t>Ideal For: Women Lubricating Strip Present Pivoting Razor Head</t>
  </si>
  <si>
    <t>https://rukminim1.flixcart.com/image/612/612/l2rwzgw0/shaving-razor/v/h/f/disposable-body-shaving-razor-ultra-thin-blade-for-the-smoothest-original-imagefpykn4ymghe.jpeg?q=70</t>
  </si>
  <si>
    <t>Gillette Venus Smooth Hair Removal Razor + Beauty Pouch for Women</t>
  </si>
  <si>
    <t>Special Venus Razor Kit with a Beauty Pouch. Designed as a razor for women, Gillette Venus glides smoothly along your curves and leaves with you smooth Venus skin. Simply apply water and soap, glide Venus against the direction of hair growth and then wash and apply your favorite moisturizer! Each refill lasts approx. 3 months (depending on usage - basis full body hair removal once a week), post which you can purchase the refills pack. This hair remover can be used by any woman/girl on face, arms, underarms, legs and full body including the sensitive bikini area.</t>
  </si>
  <si>
    <t>Type: Cartridge Razors Ideal For: Women Set of 1 Lubricating Strip Present Pivoting Razor Head</t>
  </si>
  <si>
    <t>https://rukminim1.flixcart.com/image/612/612/xif0q/shaving-razor/e/u/h/-original-imagg9nzej3baq8q.jpeg?q=70</t>
  </si>
  <si>
    <t>Gillette Venus Simply Venus Hair Removal Razor for WomenÂ Â (Pack of 5)</t>
  </si>
  <si>
    <t>Designed as an easy to use hair removal razor for women, simply venus 3 use and throw disposable razors provide you easy hair removal and smooth skin . Simply apply water, glide venus razor against the direction of the hair growth and then wash and apply your favourite moisturizer. You can use simply venus 3 for hair removal for 3 weeks.This hair remover can be used by any woman/girl on face, arms, underarms, legs and full body including the sensitive bikini area.</t>
  </si>
  <si>
    <t>Type: Safety Razors Ideal For: Women Set of 5 Lubricating Strip Present Pivoting Razor Head</t>
  </si>
  <si>
    <t>https://rukminim1.flixcart.com/image/612/612/xif0q/shaving-razor/i/a/w/-original-imagg6jzn2za8bf9.jpeg?q=70</t>
  </si>
  <si>
    <t>SIRONA Reusable Blink &amp; Glow Face Razor for Women | Upper Lip, EyebrowsÂ Â (Pack of 3)</t>
  </si>
  <si>
    <t>SIRONA HYGIENE</t>
  </si>
  <si>
    <t>This razor puts an end to painful salon trips. Now shave extra eyebrow hair, upper lip, forehead &amp; peach fuzz effortlessly with its stainless steel blade. It has an ergonomic design &amp; its fine-tooth protection guard avoids cuts &amp; hassles to reveal glowing, hair-free skin in a blink. It has a sleek anti-grip handle made of wheat straw and ABS plastic.</t>
  </si>
  <si>
    <t>Type: Face Razor Ideal For: Women Lubricating Strip Present</t>
  </si>
  <si>
    <t>https://rukminim1.flixcart.com/image/612/612/kk2wl8w0/shaving-razor/f/o/z/blink-and-glow-face-razor-for-women-facial-upper-lips-hair-original-imafzhhadgkhykhf.jpeg?q=70</t>
  </si>
  <si>
    <t>GILLETTE Sensitive Skin Shave FoamÂ Â (418 g)</t>
  </si>
  <si>
    <t>Simple.Honest.Classic. That's the Gillette Foam shave. The lightly fragranced for Sensitive Skin lather spreads easily and rinses clean for that Foam shave men have enjoyed for generations.</t>
  </si>
  <si>
    <t>Ideal For: Men Skin Type: Sensitive Skin</t>
  </si>
  <si>
    <t>https://rukminim1.flixcart.com/image/612/612/xif0q/shaving-foam/z/0/3/-original-imagh3z3w5kgfchc.jpeg?q=70</t>
  </si>
  <si>
    <t>Carmesi Natural Facial Hair Removal Combo | Pack of 1 Facial Razor &amp; 1 Eyebrow RazorÂ Â (Pack of 2)</t>
  </si>
  <si>
    <t>Alter Ego Enterprises</t>
  </si>
  <si>
    <t>Make hair removal a breeze with the Carmesi Facial Hair Pack. Be it removing peach fuzz or getting those salon-like eyebrows, do both at home with total ease. The narrow precision blade of the Eyebrow Razor allows you to target the most difficult areas of your eyebrows &amp; get a salon-like finish. The angular razor blade of the Facial Razor, meanwhile, lets you remove facial hair flawlessly in one stroke. While the zigzag blade pattern of the Facial Razor prevents cuts, the Eyebrow Razor has a shielding tip that protects your eyes while shaving. No more pain from threading or waxing! Shave at home and get results instantly. The process is quick and completely painless. Both the razors have a protective cap to ward off impurities and a stainless steel blade that makes them completely safe for use. The Facial Razor makes your skin smooth and even-toned, while the Eyebrow Razor allows you to shape your eyebrows the way you exactly want them to look. In short, you can use these razors to create your dream look!</t>
  </si>
  <si>
    <t>Ideal For: Women</t>
  </si>
  <si>
    <t>https://rukminim1.flixcart.com/image/612/612/kzn17680/shaving-razor/t/a/n/natural-facial-hair-removal-combo-pack-of-1-facial-razor-1-original-imagbhy4stfzpp8b.jpeg?q=70</t>
  </si>
  <si>
    <t>GILLETTE Fusion Men's Grooming Razor 5 Blades+ Precision Trimmer for Beard Styling (1 pc)</t>
  </si>
  <si>
    <t>Gillette Fusion Manual Razor has 5 Blade shaving surface technology spaced closer together for less irritation and more comfort with an ergonomic handle.Precision trimmer (back blade) to own your style. Get perfect beard lines, and get barber-like precision at home. an indicator lubra strip that gradually fades to white when you are no longer getting an optimal shave. So you always know when to change the blade.</t>
  </si>
  <si>
    <t>Type: Barber Saving Razor Ideal For: Men Set of 1 Lubricating Strip Present</t>
  </si>
  <si>
    <t>https://rukminim1.flixcart.com/image/612/612/xif0q/shaving-razor/n/c/b/-original-imaggzffhzpcnvpf.jpeg?q=70</t>
  </si>
  <si>
    <t>Carmesi Facial Razor for Women - For Instant &amp; Painless Hair Removal - Pack of 3Â Â (Pack of 3)</t>
  </si>
  <si>
    <t>Keeping your facial hair or shaving it off is completely your choice. But if you choose to shave it off, make sure you use a razor that's painless and easy to use. Carmesi Facial Razor ensures that you feel confident in your skin while staying safe and hygienic. The stainless steel blades ensure a precision shave, the zigzag pattern on the blades minimises cuts, the firm anti-slip grip prevents accidental cuts, and the protective cap on the blade guarantees complete safety.</t>
  </si>
  <si>
    <t>Type: Straight Razors Ideal For: Women</t>
  </si>
  <si>
    <t>https://rukminim1.flixcart.com/image/612/612/xif0q/shaving-razor/x/4/h/facial-razor-for-women-for-instant-painless-hair-removal-pack-of-original-imaghvebbhm5r2qs.jpeg?q=70</t>
  </si>
  <si>
    <t>Gillette Venus Comfortglide Hair Removal Razor for Women with Avocado Oils &amp;Freesia Scent</t>
  </si>
  <si>
    <t>The Gillette Venus Breeze razor for women is the secret to a time saving shave. Simply wet the razor for an amazingly smooth shave. Flexible shave gel bars are built in and contain rich body butters for a light lather. A smooth glide that makes no need for separate shave gel or soap. 3 Spring-mounted blades with telomer coating with shower storage. Indulge your senses as you shave with the Venus Breeze 2 in 1 women's razor.</t>
  </si>
  <si>
    <t>https://rukminim1.flixcart.com/image/612/612/l0sgyvk0/shaving-razor/j/e/u/-original-imagchw8qh6x73wt.jpeg?q=70</t>
  </si>
  <si>
    <t>Bombae Hair Removal Disposable Razor with Aloe Strip for WomenÂ Â (Pack of 3)</t>
  </si>
  <si>
    <t>Introducing Swish.Swipe.Flex, all-new Disposable Razors to make your hair removal regime even more effective, while at home or even on-the-go. The razors come in handy and make sure you get super smooth skin anytime, anywhere. Experience close and irritation-free shaves with the lubricating strip that contains Aloe Vera and Vitamin E. Our blades are safe and hygienic to use and can be disposed of after every 2-3 use or once the blades become blunt. The ergonomic grip ensures a perfect shave even along sensitive and hard to reach areas. Suitable and safe to use on hands, legs, underarms and other body parts including your bikini line. Use once a week or as often as required for smooth skin! For best results, follow our complete shaving regimen with pre and post shave superfoods enriched products for a comfortable and irritation free shave.</t>
  </si>
  <si>
    <t>https://rukminim1.flixcart.com/image/612/612/l4k7ssw0/shaving-razor/d/x/o/hair-removal-disposable-razor-with-aloe-strip-for-women-3-bombay-original-imagffg4gxznjb8f.jpeg?q=70</t>
  </si>
  <si>
    <t>GILLETTE 33% Extra Classic Regular Pre Shave FoamÂ Â (418 g)</t>
  </si>
  <si>
    <t>Gillette Classic Regular Pre Shave Foam, 418g with 33% Extra Free Fatty Foam by Procter and Gamble Comfort Glide Formula</t>
  </si>
  <si>
    <t>Ideal For: Men Organic Type: Hygiene</t>
  </si>
  <si>
    <t>https://rukminim1.flixcart.com/image/612/612/xif0q/shaving-foam/s/m/w/-original-imagh3z5wh4ggrbq.jpeg?q=70</t>
  </si>
  <si>
    <t>Gillette Venus Snap Hair Remover|Women Body Razor|Compact case|Soap gel bar with avocado</t>
  </si>
  <si>
    <t>Designed for women, Gillette Venus Snap glides smoothly along your curves, leaving you with smooth skin that glows naturally! Much like your compact, Snap comes in a cute pink case to fit your beauty kit.Snap removes dead skin cells as it exfoliates your skin, while the moisturizing avocado oil and body butter keeps skin soft and smooth. Just apply water, glide the Snap against the direction of hair growth, wash and apply your favorite moisturizer! The pack lasts approx. 2 months (*depending on usage - basis full body hair removal once a week) post which one can refill with Venus Comfortglide 2s cartridges. This hair remover can be used by any woman/girl on her face, arms, underarms, legs and the full body, including the sensitive bikini area.</t>
  </si>
  <si>
    <t>https://rukminim1.flixcart.com/image/612/612/l4rd0280/shaving-razor/v/a/h/venus-snap-hair-remover-women-body-razor-compact-case-soap-gel-original-imagfhacunhvhz8n.jpeg?q=70</t>
  </si>
  <si>
    <t>BOMBAY SHAVING COMPANY Turmeric &amp; Sandalwood After Shave LotionÂ Â (100 ml)</t>
  </si>
  <si>
    <t>Finish a great shave with the stimulating scents of Sandalwood and Turmeric. Induced with natural ingredients, this After Shave Lotion effectively prevents redness, and blemishes while tightening skin pores at the same time.  Spray a small amount on your face after shaving to heal and refresh your skin.</t>
  </si>
  <si>
    <t>Quantity: 100 ml Type: Natural For Men Skin Type: All Skin types Container: Bottle</t>
  </si>
  <si>
    <t>https://rukminim1.flixcart.com/image/612/612/l432ikw0/aftershave-lotion/t/t/h/100-turmeric-sandalwood-after-shave-lotion-bombay-shaving-original-imagf2mzhf5wvwuj.jpeg?q=70</t>
  </si>
  <si>
    <t>Bombae Face Razor For Women | For Easy &amp; Safe Facial Hair Removal and Eyebrow ShaperÂ Â (Pack of 6)</t>
  </si>
  <si>
    <t>Afraid the parlour aunty's threading skills are going to leave your skin all red and irritated? Or do you have last-minute plans that you have to look parlour-ready for Say goodbye to all your woes! The revolutionary Defender For Her Face Precision</t>
  </si>
  <si>
    <t>Type: Face Razor Ideal For: Women</t>
  </si>
  <si>
    <t>https://rukminim1.flixcart.com/image/612/612/l51d30w0/shaving-razor/g/2/r/face-razor-for-women-for-easy-safe-facial-hair-removal-and-original-imagft3ymz5szfc9.jpeg?q=70</t>
  </si>
  <si>
    <t>FURR By Pee Safe Moisturizing Shaving Foam for Women - 65 gm | For Sensitive Skin | With Anti Bacterial Properties | Enriched with Aloe vera, Vitamin E and Tea Tree OilÂ Â (65 g)</t>
  </si>
  <si>
    <t>Furr Moisturising Shaving Foam is the much-needed addition to a womanâ€™s shaving routine. Unlike usual soaps and oils, this shaving foam creates a rich lather that deeply nourishes the skin, ensuring a smooth glide. Enriched with Aloe vera, Vitamin E and Tea Tree Oil, this shaving foam protects from cuts and bumps. And, the goodness of chamomile extract provides a gentle shaving experience. The goodness of chamomile extract and its antibacterial properties provide a gentle shaving experience overall.</t>
  </si>
  <si>
    <t>Ideal For: Women Skin Type: Sensitive Skin</t>
  </si>
  <si>
    <t>https://rukminim1.flixcart.com/image/612/612/ku4ezrk0/shaving-foam/z/t/i/65-moisturizing-shaving-foam-for-women-65-gm-for-sensitive-skin-original-imag7bc63hffsgjt.jpeg?q=70</t>
  </si>
  <si>
    <t>Bombae Face Razor For Women | For Easy &amp; Safe Facial Hair Removal and Eyebrow ShaperÂ Â (Pack of 3)</t>
  </si>
  <si>
    <t>Get a fuzzing smooth shave with face razors for women from Bombae. Shape your eyebrows, shave off upper lip hair, chin hair, and sideburns safely and painlessly.
Features:
1. Anti-slip grip handle
2. Rust free and high precision blades that helps in exfoliating dry, dead skin so you can have the most flawless makeup ever 
3. Comes with safety cover.</t>
  </si>
  <si>
    <t>https://rukminim1.flixcart.com/image/612/612/l4k7ssw0/shaving-razor/2/v/y/face-razor-for-women-3-bombay-shaving-company-original-imagffgfvway7xgj.jpeg?q=70</t>
  </si>
  <si>
    <t>Pee Safe Bikini Line Trimming Razor for Women (Pack of 1)</t>
  </si>
  <si>
    <t>With its Chromium and PTFE technology, a specially designed razor keeps in mind what your body needs to give you the smoothest and softest shaving experience possible. The easy flow of your skin keeps it soft and smooth. The product is designed specifically for your intimate area and includes a compact head that allows you to easily and painlessly shave unwanted hair, maintaining your bikini line in shape and thicker hair at bay.</t>
  </si>
  <si>
    <t>Type: Disposable Razors Ideal For: Women Lubricating Strip Present Pivoting Razor Head</t>
  </si>
  <si>
    <t>https://rukminim1.flixcart.com/image/612/612/klphn680/shaving-razor/s/4/l/furr-bikini-line-triming-razor-1-pee-safe-original-imagyrpaxgkpg99c.jpeg?q=70</t>
  </si>
  <si>
    <t>BEARD GROWTH OIL FOR MEN FAST GROWTH | BEARD PATCHES SOLUTION | BEARD OIL Shave OilÂ Â (30 ml)</t>
  </si>
  <si>
    <t>HAIROLEHERBALSEXPORTS</t>
  </si>
  <si>
    <t>BEARD GROWTH OIL FOR MEN FAST GROWTH For all the men who loves beard, this beard growth oil by HAIROLE HERBALE is for you, this oil makes it easy to manage your beard by making them softer, thicker, longer and keeps your beard healthy, for best result apply it before going to bed overnight for a softer beard, BEARD GROWTH OIL FOR MEN FAST GROWTH oils are 100% naturals and do not contain any harmful chemicals.</t>
  </si>
  <si>
    <t>BEARD PATCHES SOLUTION</t>
  </si>
  <si>
    <t>https://rukminim1.flixcart.com/image/612/612/xif0q/shave-oil/g/m/r/30-oil-for-men-fast-growth-beard-patches-solution-beard-oil-original-imaghzjxrxtrwunz.jpeg?q=70</t>
  </si>
  <si>
    <t>SIRONA Blink &amp; Glow Reusable Eyebrow &amp; Face Razor for WomenÂ Â (Pack of 2)</t>
  </si>
  <si>
    <t>No nicks. No cuts. Smooth shave. Put an end to all the threading sessions. Use this sleek razor to gently shave off the unwanted hair. Made of ABC plastic and biodegradable wheat straw, its handle also offers you greater control over every shave.</t>
  </si>
  <si>
    <t>https://rukminim1.flixcart.com/image/612/612/ku79vgw0/shaving-razor/m/r/h/face-razor-with-pouch-pack-of-2-2-sirona-original-imag7dkzehdbhzhb.jpeg?q=70</t>
  </si>
  <si>
    <t>Sanfe Glide Face Razor for painfree facial hair removal (3 units) - upper lips, chin, peach fuzz - Stainless steel blade, comfortable, firm gripÂ Â (Pack of 3)</t>
  </si>
  <si>
    <t>Sanfe</t>
  </si>
  <si>
    <t>â€¢ QUICK AND EASY - Removing stubborn and fine hair from face becomes easy-peasy with Sanfe Glide | face hair remover for women | painless face razor | painless face hair remover | instant face razor for women | face razor for facial hair | face razor for women facial hair | face razor for girls | soft face razor for girls | girls face razor | face hair removal for women
â€¢ PRECISE AND SAFE - Say No to the pain of threading and waxing. This razor will safely shave away fine hair with precision and safety.
â€¢ PROTECTIVE CAP - Sanfe Glide razors come with a transparent cap that makes it safe for carrying and storage.
â€¢ STAINLESS STEEL BLADE - The Japaense steel blade resists bacterial growth, thus, avoiding incidents of infection and acne.
â€¢ NO INGROWN HAIR - Since the razor cuts the head of the hair shaft, the chance of ingrown is minimal.</t>
  </si>
  <si>
    <t>Type: Face Razor Ideal For: Women Pivoting Razor Head</t>
  </si>
  <si>
    <t>https://rukminim1.flixcart.com/image/612/612/l3xcr680/shaving-razor/b/i/a/glide-face-razor-for-painfree-facial-hair-removal-3-units-upper-original-imagext6u2fzuhet.jpeg?q=70</t>
  </si>
  <si>
    <t>Carmesi Body Razor for Women's Hair Removal | Lubricating Strip with Aloe Vera &amp; Vit E| With Travel Case</t>
  </si>
  <si>
    <t>Get a smooth &amp; hassle-free shave ON THE GO with Carmesi Body Razor (Mini). It comes inside a travel case, which easily fits in your pocket or handbag. The razor not only allows you to get a precision shave in just one stroke, but also keeps your skin moisturized.</t>
  </si>
  <si>
    <t>Ideal For: Women Pivoting Razor Head</t>
  </si>
  <si>
    <t>https://rukminim1.flixcart.com/image/612/612/xif0q/shaving-razor/1/a/w/body-razor-for-women-s-hair-removal-lubricating-strip-with-aloe-original-imagghccveweknmy.jpeg?q=70</t>
  </si>
  <si>
    <t>BOMBAY SHAVING COMPANY Shaving Cream with Tea Tree oil, Aloe Vera &amp; Menthol Extracts (100g) | Rich, Creamy &amp; Moisturizing | Made in IndiaÂ Â (100 g)</t>
  </si>
  <si>
    <t>Bombay Shaving Company is known for its signature shaving cream for men. This one of a kind shaving cream comes with various skin benefits while smells like the first drop rain on a leaf that has been dry for months.Unlike other shaving creams for men, this shaving cream moisturises and nourishes the skin. This shaving cream, creates a rich creamy lather that lifts your hair from the base. Most shaving creams for men lack Tea Tree which acts as a cleansing agent, helping prevent acne and skin inflammation making it the perfect shaving cream for men with sensitive skin. This shaving cream also provides hydration to the skin and follicles for the perfect glide. Bees Wax smoothens the surface of the skin, creating the perfect glide. Lanolin, Menthol and Aloe Vera extracts sink in to hydrate your follicles. A moisturising shaving cream for a comfortable, skin-friendly shave</t>
  </si>
  <si>
    <t>Quantity: 100 g For Men For All Skin Type Ingredient Type: Natural Container Type: Tube</t>
  </si>
  <si>
    <t>https://rukminim1.flixcart.com/image/612/612/kkyc9zk0/shaving-cream/v/i/i/shaving-cream-with-tea-tree-oil-aloe-vera-menthol-extracts-100g-original-imagy6t7sadsb4sr.jpeg?q=70</t>
  </si>
  <si>
    <t>AXE Denim After Shave LotionÂ Â (100 ml)</t>
  </si>
  <si>
    <t>_x000D_ 	Donâ€™t let shaving leave your skin dry and rough. This Axe Denim After Shave Lotion, with its nourishing formula, will come to your rescue. Its rich and masculine fragrance will keep you feeling fresh, while its calming properties will soothe your skin.  Spicy and Masculine Scent _x000D_ 	A spicy, rich, masculine cologne scent with bursts of citrus gives you a day-long fresh feeling.  Safe for Skin _x000D_ 	Designed for your facial skin, this lotion will leave your skin soft and fresh.  Clean and Sleek Look _x000D_ 	A splash of this lotion is all you need to get a clean shave and to smell fresh.</t>
  </si>
  <si>
    <t>Quantity: 100 ml Type: No For Men Skin Type: Oily Skin Container: Glass Bottle</t>
  </si>
  <si>
    <t>https://rukminim1.flixcart.com/image/612/612/j9n3ekw0/aftershave-lotion/w/v/h/100-denim-after-shave-lotion-axe-original-imaezphfpmhphdcn.jpeg?q=70</t>
  </si>
  <si>
    <t>GILLETTE Mach 3 Shaving Razor (Handle + 2 Cartridge)</t>
  </si>
  <si>
    <t>Gillette mach3 men's razor blade refills feature stronger-than-steel blades that stay sharper longer. With sharper blades, it is engineered to last for 15 comfortable shaves. These Gillette razors feature a lubrication strip that glides to help protect your skin from redness and a micro fin skin guard that stretches the skin and prepares hair to be cut. Mach3 men's razor blade refills fit all mach3 razors. Gillette mach3 gives a better shave than a new 2-bladed ordinary razor even after 5 weeks.</t>
  </si>
  <si>
    <t>Type: Cartridge Razors Ideal For: Men Set of 2 Pivoting Razor Head</t>
  </si>
  <si>
    <t>https://rukminim1.flixcart.com/image/612/612/kpvivm80/shaving-razor/3/z/f/mach-3-manual-razor-and-cartidge-gillette-original-imag4yhgxr7qekzg.jpeg?q=70</t>
  </si>
  <si>
    <t>Hajamat Spade Double Edge Safety Razor| Stainless Steel 304 | Gunmetal Finish | Closed Comb Shaving Razor</t>
  </si>
  <si>
    <t>Hajamat</t>
  </si>
  <si>
    <t>Solid stainless-steel 304 handle: Precision Engineered Ultra High Grade SS 304 Ultra for the perfect weight and balance in your hand. Weight: 62 gm, Total Length: 89 mm, Handle Length: 84 mm Head Type: Closed Comb (Zinc)</t>
  </si>
  <si>
    <t>Type: Safety Razors Ideal For: Men &amp; Women Set of 0</t>
  </si>
  <si>
    <t>https://rukminim1.flixcart.com/image/612/612/kn6cxow0/shaving-razor/q/a/m/spade-double-edge-safety-razor-stainless-steel-304-closed-comb-original-imagfw8ghas85mpt.jpeg?q=70</t>
  </si>
  <si>
    <t>SIRONA Precision Shave Reusable Eyebrow &amp; Face Razor for WomenÂ Â (Pack of 2)</t>
  </si>
  <si>
    <t>Sirona brings you a smart Eyebrow &amp; Face Razor that not only offers you precise shave but also ensures no nicks. The fine-edged stainless-steel removes the shortest of facial hair with precision, whereas the rubberised anti-slip handle gives you superior control over this dermaplaning tool.</t>
  </si>
  <si>
    <t>https://rukminim1.flixcart.com/image/612/612/l2jcccw0/shaving-razor/k/x/2/-original-imagdurwnmfk7yag.jpeg?q=70</t>
  </si>
  <si>
    <t>Sanfe Do-It-All Face Razors-with Dual Blade for a smoother finish for Face</t>
  </si>
  <si>
    <t>Putting an end to the threads and wax, we are escatic to introduce a revolutionary product that adds to your beauty. Female face shaving has been a hidden-gem that celebrities have been using for decades It is the best natural way to achieve a glowing, radiant complexion with tons of benefits for your skin and makeup. This 2 heads razor has further perfected the female face razor and shave experience with its patent-pending design, 2 blade options all made for the gentle skin.</t>
  </si>
  <si>
    <t>Type: Face Razor Ideal For: Women Set of 0 Lubricating Strip Present Pivoting Razor Head</t>
  </si>
  <si>
    <t>https://rukminim1.flixcart.com/image/612/612/xif0q/shaving-razor/r/a/d/2-in-1-facial-razor-1-sanfe-original-imagggbxdtgyq2uz.jpeg?q=70</t>
  </si>
  <si>
    <t>Ideal For: Men</t>
  </si>
  <si>
    <t>Hajamat Fleur 5 Blade Razor for Women | Comes in a Portable Compact Case|</t>
  </si>
  <si>
    <t>About this item: 
Razor has five stainless-steel blades, which, according to shaving science, can help give you a comfortable shave and a long-lasting smoothness
Protective lubrastrip, which sounds pretty sci-fi, but actually it helps avoid skin irritation while shaving
This razor comes packed in a portable compact case that fits conveniently in your purse, suitcase, or gym bag
Razor has a short non-slip grip handle that's easy to grip and eliminates the irritation of dropping your razor accidentally the fleur razor is available in pink color, which makes it universally flattering.
Package Content: 5 Blade razor; Target Audience: Women</t>
  </si>
  <si>
    <t>https://rukminim1.flixcart.com/image/612/612/kkoc70w0/shaving-razor/o/b/a/fleur-5-blade-razor-for-women-hair-remover-for-women-s-leg-face-original-imafzyw7k2ecfgea.jpeg?q=70</t>
  </si>
  <si>
    <t>GILLETTE Lemon - Lime Shave FoamÂ Â (196 g)</t>
  </si>
  <si>
    <t>_x000D_ 	Every girl loves a disciplined man, one who truly cares, remembers special details and shaves when he is meeting her dad. So, that family dinner for her parentsâ€™ anniversary better be one where you will impress and not fall short. Do not let this intimidate you, let the confidence radiate and youâ€™ll be the talk of the table at that dinner. With the Gillette Lemon - Lime Shave Foam, experience hassle free shaves that result in a smooth and soft finish, leaving your personalityâ€™s magnetism amplified. _x000D_ 	You can enjoy the fresh burst of a lemon orchard in your bathroom as this shave foam is infused with citrus flavors to energise you every morning so your spirit is boosted all day long. This Gillette foam is composed of glycerin which gently covers your skin, sinking into its many layers and supplying moisture along with nutrition from the deepest layer upwards. The foam is infused with lime extracts and helps keep skin fresh and radiant all day long. Now your confidence, even at a dinner party, never dips low and intimidates those around you. The rich and creamy texture of the foam allows the razor to glide smoothly over your skin so you are free from cuts and nicks and can flaunt smooth supple skin.</t>
  </si>
  <si>
    <t>https://rukminim1.flixcart.com/image/612/612/jg2kqkw0/shaving-foam/v/3/a/196-lemon-lime-shave-foam-gillette-original-imaf4ecy7vmxtvwh.jpeg?q=70</t>
  </si>
  <si>
    <t>Sanfe Bikini Line Trimming Razor - Stainless steel blade, safety cap, comfortable, anti-slip grip</t>
  </si>
  <si>
    <t>"If you're on the fence of whether to keep the bush down there or wax it, here's your solution - just trim it! Try Sanfe Bikini Line Trimming Razor. Unlike other razors, it does not remove hair from the roots, which means you can feel clean and natural at the same time. The best part is that unlike other trimmers, it does not make crazy noise while doing so, which means no one needs to know about how you wish to maintain your intimates. Made with premium stainless steel, it is precise, comfortable to hold and move around, and has a safety cover for easy storage. Plus, its unique design - plastic strip before the blade - ensures that the blade does not touch the skin, does not remove the hair entirely, and just trims the excessive length.,1. QUICK AND EASY - Removing stubborn and coarse hair from bikini area becomes easy-peasy with Sanfe Bikini Line Trimming Razor.,2. NO PAIN, NO NOISE - Unlike other razors, it does not remove hair from the roots, which means you can feel clean and natural at the same time. Also, it does not make crazy noise while doing so!,3. PROTECTIVE CAP - Sanfe Bikini Line Trimming Razors come with a transparent cap that makes it safe for carrying and storage.,4. ANTI-SLIP GRIP - The handle of these razors is made from good quality plastic with ridges that offers a firm grip and avoids incidents of cuts and nicks.,5. STAINLESS STEEL BLADE - The premium stainless steel blade does not rust and resists bacterial growth, thus, avoiding incidents of infection and acne."</t>
  </si>
  <si>
    <t>Type: Disposable Razors Ideal For: Women</t>
  </si>
  <si>
    <t>https://rukminim1.flixcart.com/image/612/612/kj0bp8w0-0/shaving-razor/t/l/q/bikini-line-trimming-razor-1-unit-stainless-steel-blade-safety-original-imafyzenxzjzj7df.jpeg?q=70</t>
  </si>
  <si>
    <t>tinku Double Edge Metal Safety Razor (Rust Proof, Silver) (T-77)</t>
  </si>
  <si>
    <t>Ashokasafetyrazors</t>
  </si>
  <si>
    <t>This Tinku Shaving Double Edge Menâ€™s/Boyâ€™s Safety Razor is a Highly Precise Shaving Instrument and Provides a Fabulous One-Stroke Shave When Used With The Right Technique. Generous Weight And Smooth Chrome Finish Give It An Effortless, Unparalleled Glide, Long Handle Become more apt and grasp while shaving. The 4-inch Handle helps you to hold for long and give your beard a perfect shape without cut. Get your party, wedding, casual and office look with Tinku Shaving Double Edge Safety Razor.</t>
  </si>
  <si>
    <t>Ideal For: Men Pivoting Razor Head</t>
  </si>
  <si>
    <t>https://rukminim1.flixcart.com/image/612/612/l1xwqkw0/shaving-razor/r/e/k/double-edge-metal-safety-razor-rust-proof-silver-t-77-1-tinku-original-imagdechwqpgugyf.jpeg?q=70</t>
  </si>
  <si>
    <t xml:space="preserve">Sexual Wellness </t>
  </si>
  <si>
    <t>MANFORCE Wild 3 in 1s, Chocolate Flavoured CondomÂ Â (Set of 3, 30 Sheets)</t>
  </si>
  <si>
    <t>_x000D_ 	When it comes to a womanâ€™s heart, chocolate can be the easiest way. Envelop yourself in the deliciously bitter-sweet aroma of chocolate with these chocolate-flavored condoms from Manforce.  Extra Stimulation _x000D_ 	Making love is all about the extra care you take to satisfy your beloved. To help you achieve that, these condoms are layered with more dots. It will lead to intense stimulation and maximum pleasure while making love.  Dermatologically Tested, Pre-lubricated Condoms _x000D_ 	These latex condoms are lubricated with dermatologically tested lubricants to induce smoothness and comfort to your lovemaking.</t>
  </si>
  <si>
    <t>Dotted Condom Chocolate Flavor Ideal For: Men Size: L Made of: Latex</t>
  </si>
  <si>
    <t>https://rukminim1.flixcart.com/image/612/612/xif0q/condom/u/h/c/-original-imaghzupuu9r6h3u.jpeg?q=70</t>
  </si>
  <si>
    <t>DUREX Extra Dots CondomÂ Â (10 Sheets)</t>
  </si>
  <si>
    <t>This Durex Extra Dots condom will ensure that you and your partner enjoy an exciting and pleasurable intimacy. Its uniquely positioned raised dots will provide an enhanced stimulation for both of you. Itâ€™s also dermatologically tested to ensure great protection and safety.Disclaimer While we work to ensure that product information is correct, on occasion manufacturers may alter their ingredient lists. Actual product packaging and materials may contain more and/or different information than that shown on our Website. We recommend that you do not solely rely on the information presented and that you always read labels, warnings, and directions before using or consuming a product. For additional information about a product, please contact the manufacturer. Content on this site is for reference purposes and is not intended to substitute for advice given by a physician, pharmacist, or other licensed health-care professional. You should not use this information as self-diagnosis or for treating a health problem or disease. Contact your health-care provider immediately if you suspect that you have a medical problem. Information and statements regarding dietary supplements are not intended to diagnose, treat, cure, or prevent any disease or health condition. Flipkart.com assumes no liability for inaccuracies or misstatements about products. Not for sale to persons under the age of 18. By placing an order for this product, you declare that you are 18 years of age or over. This item must be used responsibly and appropriately.</t>
  </si>
  <si>
    <t>https://rukminim1.flixcart.com/image/612/612/kgiaykw0/condom/w/y/h/10-extra-dots-1-durex-original-imafwpvj3d6vp8mn.jpeg?q=70</t>
  </si>
  <si>
    <t>FeelBlue</t>
  </si>
  <si>
    <t>shenthri</t>
  </si>
  <si>
    <t>TreasureEVERretailer</t>
  </si>
  <si>
    <t>Ties, socks, caps and more</t>
  </si>
  <si>
    <t>WeaversVillaStore</t>
  </si>
  <si>
    <t>MUTAQINOTI Silk Tie &amp; CufflinkÂ Â (Maroon)</t>
  </si>
  <si>
    <t>PremiumImporters</t>
  </si>
  <si>
    <t>While bringing fashion, it also brings exquisite quality and service. suit accessories set is designed for all urban men who live in the world's metropolises and love elegance, maturity, fashion and quality.</t>
  </si>
  <si>
    <t>Designed For: Men Pattern: Printed Made of Silk Weighs 200 g</t>
  </si>
  <si>
    <t>https://rukminim1.flixcart.com/image/612/612/krjjde80/cufflink-tie-pin/k/u/4/mens-rosewood-italian-style-silk-necktie-suit-accessories-set-original-imag5b9sjxxap8xc.jpeg?q=70</t>
  </si>
  <si>
    <t>Ethnic Wear</t>
  </si>
  <si>
    <t xml:space="preserve">Sherwanis </t>
  </si>
  <si>
    <t>Chote Raja Collection</t>
  </si>
  <si>
    <t>AVAETA Floral Print Sherwani</t>
  </si>
  <si>
    <t>AVAETACLOTHING</t>
  </si>
  <si>
    <t>House of Avaeta brings you a designer wear for Many occasion. Floral Print Sherwani are designed with finest Jacquard Fabric and high level craftmenship which give best comfort &amp; unique design &amp; Color. Classic design of Heram Pant with free size is add on comfort.</t>
  </si>
  <si>
    <t>Color: Red Fabric: Jacquard Pattern: Floral Print Fit: Regular Fit</t>
  </si>
  <si>
    <t>https://rukminim1.flixcart.com/image/612/612/xif0q/sherwani/h/k/k/l-rsiw1-rd-avaeta-original-imaght3byvcwbdjg.jpeg?q=70</t>
  </si>
  <si>
    <t>Chote Raja Collection chote raja collection Solid Sherwani Solid Sherwani</t>
  </si>
  <si>
    <t>Stylish and trendy Menâ€™s  Sherwani  by chote Raja Collection.Made from JACQUARD fabric. The Sherwani will make your sweet kid look adorable and it is super comfortable to wear all day long.</t>
  </si>
  <si>
    <t>Color: Pink Fabric: JACQUARD Pattern: Solid</t>
  </si>
  <si>
    <t>https://rukminim1.flixcart.com/image/612/612/xif0q/sherwani/1/x/x/l-jss-7700007-chote-raja-collection-original-imag49g3j9fqfaw8-bb.jpeg?q=70</t>
  </si>
  <si>
    <t>N.B.F Fashion Printed Sherwani</t>
  </si>
  <si>
    <t xml:space="preserve">N.B.F Fashion </t>
  </si>
  <si>
    <t>N.B.F Fashion is a brand brings you quality and affordability. We take pride in our commitment to maintain quality standards in each piece manufactured by us. A true epitome of class, this designer Jacket Combo will surely reflect your impeccable taste in fashion. Made from Cotton silk fabric, this set will surely make you the cynosure of all eyes. Team this jacket with a pair of mojris or kolhapuri chappals to give a classy touch to your ethnic look.</t>
  </si>
  <si>
    <t>Color: Multicolor Fabric: Heavy Jequred Pattern: Printed Neck Type: Round Fit: Regular Fit</t>
  </si>
  <si>
    <t>https://rukminim1.flixcart.com/image/612/612/kqjtd3k0/sherwani/u/8/c/xxl-1-pacakage-mens-sherwani-set-n-b-f-fashion-original-imag4jgk6qdjceee.jpeg?q=70</t>
  </si>
  <si>
    <t>Color: Multicolor Fabric: Cotton Blend Pattern: Printed Neck Type: Round Fit: Regular</t>
  </si>
  <si>
    <t>https://rukminim1.flixcart.com/image/612/612/kqjtd3k0/sherwani/8/c/v/xxl-mens-indo-westerns-n-b-f-fashion-original-imag4jf4zhmhpkcf.jpeg?q=70</t>
  </si>
  <si>
    <t>SG LEMAN Self Design Sherwani</t>
  </si>
  <si>
    <t>SatguruGarments</t>
  </si>
  <si>
    <t>Update your wardrobe with the traditional Indian Sherwani with ethnic collection from SG RAJASAHAB.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t>
  </si>
  <si>
    <t>Color: White Fabric: Silk Blend Pattern: Self Design Neck Type: Mandarin Collar Fit: Slim Fit</t>
  </si>
  <si>
    <t>https://rukminim1.flixcart.com/image/612/612/xif0q/sherwani/w/l/p/m-up-golden-151-cream-sg-leman-original-imag3gcsfhnsbpfn-bb.jpeg?q=70</t>
  </si>
  <si>
    <t>SG RAJASAHAB Embroidered Sherwani</t>
  </si>
  <si>
    <t>Update your wardrobe with the traditional Indian Sherwani with ethnic collection from SG RAJASAHAB.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t>
  </si>
  <si>
    <t>Color: White Fabric: Raw silk Pattern: Embroidered Neck Type: Mandarin collar Fit: Slim fit</t>
  </si>
  <si>
    <t>https://rukminim1.flixcart.com/image/612/612/xif0q/sherwani/m/c/a/xl-ol-golden-145-cream-sg-rajasahab-original-imagffpah7tgppds-bb.jpeg?q=70</t>
  </si>
  <si>
    <t>SG RAJASAHAB Printed Sherwani</t>
  </si>
  <si>
    <t>SG RAJASAHAB presenting here the latest designer  Sherwani perfectly for ethnic, casual as well as party wear. These are designed to absolute perfection, this designer Sherwani looks very trendy to show &amp; that too keeps you at easy whenever you wear this. This have exclusive designes that gives you a royal &amp; charming look. It immediately grabs the attention of the people around you and makes you look attractive and elegant. This Sherwani is very light in weight. This is the only wear which can easily be paired with any  or pajama , churidar  and dhoti and that too on any occassion.</t>
  </si>
  <si>
    <t>Color: Multicolor Fabric: Brocade Pattern: Printed Neck Type: Mandarin Collar Fit: Slim Fit</t>
  </si>
  <si>
    <t>https://rukminim1.flixcart.com/image/612/612/xif0q/sherwani/g/q/x/xxl-12620-nblue-sg-rajasahab-original-imagf55s3tu9ntrh-bb.jpeg?q=70</t>
  </si>
  <si>
    <t>Color: Gold Fabric: Raw Silk Pattern: Embroidered Neck Type: Round Neck Fit: Slim fit</t>
  </si>
  <si>
    <t>https://rukminim1.flixcart.com/image/612/612/xif0q/sherwani/g/s/t/l-ol-golden-148-phone-sg-rajasahab-original-imaf9jzvc2v5a6xj-bb.jpeg?q=70</t>
  </si>
  <si>
    <t>Color: White Fabric: Raw Silk Pattern: Embroidered Neck Type: Mandarin Collar Fit: Slim fit</t>
  </si>
  <si>
    <t>https://rukminim1.flixcart.com/image/612/612/jufu4y80/sherwani/7/e/j/l-dl-golden-148-cream-sg-leman-original-imaf9jzvsgvpsf4h.jpeg?q=70</t>
  </si>
  <si>
    <t>AVAETA Self Design Sherwani</t>
  </si>
  <si>
    <t>House of Avaeta brings you a designer wear Nawabi for Many occasion. Nawabi are designed with finniest Velvet Fabric and high level craftsmanship which give best comfort &amp; unique Classic Color .Standard Regular size is add on comfort of Nawabi. Classic design of Churidar with free size is add on comfort.</t>
  </si>
  <si>
    <t>Color: Maroon Fabric: Velvet Pattern: Self Design Neck Type: Mandarin Collar Fit: Regular</t>
  </si>
  <si>
    <t>https://rukminim1.flixcart.com/image/612/612/xif0q/sherwani/q/f/s/l-velwb1-mr-avaeta-original-imagk7vejvdyrdhy.jpeg?q=70</t>
  </si>
  <si>
    <t>Color: Multicolor Fabric: Cotton Blend Pattern: Printed Neck Type: Round Fit: Regular Fit</t>
  </si>
  <si>
    <t>https://rukminim1.flixcart.com/image/612/612/xif0q/sherwani/7/a/v/s-mens-indo-western-40-brand-boy-original-imaggg6khdmaghmf.jpeg?q=70</t>
  </si>
  <si>
    <t>https://rukminim1.flixcart.com/image/612/612/xif0q/sherwani/d/i/1/xxl-12620-mahroon-sg-rajasahab-original-imagf55sbgwzek9j-bb.jpeg?q=70</t>
  </si>
  <si>
    <t>AVAETA Etnic Wear Embellished &amp; Embroideried Floral Print Sherwani</t>
  </si>
  <si>
    <t>Update your wardrobe with the traditional Indian Embroidery, Printed Sherwani with ethnic collection from Avaeta. This Mens Sherwani set is not just stylish but also comfortable and that will make a perfect addition to their closet. Made from Good fabric, Partywear Men Stylish Sherwani &amp; Churidar Pajama.  Embroidery Work Slim &amp; Regular Fit Sherwani Raw Silk Fabrics. We are a leading brand in Men wear with wide range of Men clothing which includes Men ethnic wear,Men Straight kurta,kurta pajama, Men sherwani ,Nehru jacket, Indo western and a lot more.</t>
  </si>
  <si>
    <t>Color: Yellow Fabric: Jacquard, Slik Blend Pattern: Floral Print Neck Type: Mandarin Collor Fit: Regular</t>
  </si>
  <si>
    <t>https://rukminim1.flixcart.com/image/612/612/xif0q/sherwani/l/s/1/l-jkurta4-pat-ye-avaeta-original-imag3b3bfusntvg2-bb.jpeg?q=70</t>
  </si>
  <si>
    <t>Look your ethnic best wearing this solid coloured sherwani set for men from the fashion house of N.B.F Fashion this regular-fit sherwani set comprises a full-sleeved kurta and pyjama to complete your look. Team this outfit with mojris and rock the party that you attend.</t>
  </si>
  <si>
    <t>Color: Blue Fabric: Cotton Blend Pattern: Printed Neck Type: Round Fit: Regular Fit</t>
  </si>
  <si>
    <t>https://rukminim1.flixcart.com/image/612/612/xif0q/sherwani/y/u/h/xxl-mens-indo-western-25-n-b-f-fashion-original-imag3ma2yvrqpxdz-bb.jpeg?q=70</t>
  </si>
  <si>
    <t>SG RAJASAHAB presenting here the latest designer  Sherwani perfectly for ethnic, casual as well as party wear. These are designed to absolute perfection, this designer Sherwani looks very trendy to show &amp; that too keeps you at easy whenever you wear this. This have exclusive designes that gives you a royal &amp; charming look. It immediately grabs the attention of the people around you and makes you look attractive and elegant. This Sherwani is very light in weight. This is the only wear which can easily be paired with any  or pajama , churidar  and dhoti and that too on any occassion. We are a leading brand in Men wear with wide range of Men clothing which includes Men ethnic wear,Men Straight kurta,kurta pajama, Men sherwani ,Nehru jacket, Indo western and a lot more.</t>
  </si>
  <si>
    <t>Color: Brown Fabric: Brocade Pattern: Embroidered Neck Type: Mandarin collar</t>
  </si>
  <si>
    <t>https://rukminim1.flixcart.com/image/612/612/xif0q/sherwani/p/7/h/m-up-sbh-143-tassar-sg-rajasahab-original-imafg5hmmxvcqhxz-bb.jpeg?q=70</t>
  </si>
  <si>
    <t>AVAETA Solid Sherwani</t>
  </si>
  <si>
    <t>House of Avaeta brings you a designer wear Nawabi for Many occasion. Solid Zari Work Sherwani are designed with finniest Cotton Blend Fabric and high level craftsmanship which give best comfort &amp; unique Classic Color .Standard Regular size is add on comfort of Sherwani. Classic design of Churidar with free size is add on comfort.</t>
  </si>
  <si>
    <t>Color: Black Fabric: Cotton Blend Pattern: Solid Neck Type: Mandarin Collar Fit: Regular</t>
  </si>
  <si>
    <t>https://rukminim1.flixcart.com/image/612/612/xif0q/sherwani/l/k/2/l-conwbi1-pat-bl-avaeta-original-imagau5bynpxarue-bb.jpeg?q=70</t>
  </si>
  <si>
    <t>SG LEMAN Printed Sherwani</t>
  </si>
  <si>
    <t>Update your wardrobe with the traditional Indian Sherwani with ethnic collection.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t>
  </si>
  <si>
    <t>Color: White Fabric: Jacquard Silk Pattern: Printed Neck Type: Mandarin Collar</t>
  </si>
  <si>
    <t>https://rukminim1.flixcart.com/image/612/612/xif0q/ethnic-set/k/4/z/36-up-golden-149-cream-sg-leman-original-imafjf3yhkmwxexd-bb.jpeg?q=70</t>
  </si>
  <si>
    <t>House of Avaeta brings you a designer wear for ceremonial occasion. Sherwani are designed with finnest Dupion-Slik  and high level craftmenship which give best comfort &amp; unique design. Classic design of Dhoti with free size is add on comfort</t>
  </si>
  <si>
    <t>Color: Grey Fabric: Dupion Silk Pattern: Floral Print Neck Type: Mandarin Collar Fit: Regular</t>
  </si>
  <si>
    <t>https://rukminim1.flixcart.com/image/612/612/xif0q/sherwani/7/s/a/m-dpsher2-pat-gry-avaeta-original-imag4z2nhhf2jh5d-bb.jpeg?q=70</t>
  </si>
  <si>
    <t>SG RAJASAHAB Solid Sherwani</t>
  </si>
  <si>
    <t>Color: Blue Fabric: Polyester Pattern: Solid Neck Type: Mandarin/Chinese Neck Fit: Slim Fit</t>
  </si>
  <si>
    <t>https://rukminim1.flixcart.com/image/612/612/xif0q/sherwani/e/a/d/xl-dl-12775-rblue-sg-rajasahab-original-imagffqjfeb9tz4k-bb.jpeg?q=70</t>
  </si>
  <si>
    <t>Diamond Style Embroidered Sherwani</t>
  </si>
  <si>
    <t>DIAMONDSTYLEEMBROIDERY</t>
  </si>
  <si>
    <t>Color: Pink Fabric: Jacquard, Slik Blend Pattern: Floral Print Neck Type: Mandarin Collor Fit: Regular</t>
  </si>
  <si>
    <t>https://rukminim1.flixcart.com/image/612/612/xif0q/sherwani/c/k/r/xl-jkurta4-pat-cpch-avaeta-original-imag3b3brkuyqfhq-bb.jpeg?q=70</t>
  </si>
  <si>
    <t>Color: Gold Fabric: Heavy Jequred Pattern: Printed Neck Type: Round Fit: Regular Fit</t>
  </si>
  <si>
    <t>https://rukminim1.flixcart.com/image/612/612/xif0q/sherwani/s/6/x/xxl-mens-indo-western-25-n-b-f-fashion-original-imag3ma2zknhuzzj-bb.jpeg?q=70</t>
  </si>
  <si>
    <t>RUDRSHRI Rudrshri Solid Sherwani Solid Sherwani</t>
  </si>
  <si>
    <t>RUDRSHRI</t>
  </si>
  <si>
    <t>Stylish and trendy Mens Sherwani set by RUDRSHRI. Made from 100% cotton fabric. Mens sherwani will make your mens  look adorable and it is super comfortable to wear all day long. suit has very unique and beautiful design so that mens can wear in special occasions such as marraige functions, Diwali, Dushehra etc. This mens suit set is available in difference black and blue.</t>
  </si>
  <si>
    <t>Color: Black Fabric: Cotton Pattern: Solid</t>
  </si>
  <si>
    <t>https://rukminim1.flixcart.com/image/612/612/xif0q/sherwani/f/c/s/xl-808-rudrshri-original-images3hydmeu2ve-bb.jpeg?q=70</t>
  </si>
  <si>
    <t>Color: Gold Fabric: Heavy Jacquard Pattern: Printed Neck Type: Round Fit: Regular Fit</t>
  </si>
  <si>
    <t>https://rukminim1.flixcart.com/image/612/612/xif0q/ethnic-set/u/q/4/l-mens-sk-892-brand-boy-original-imager8bdcjgrztn-bb.jpeg?q=70</t>
  </si>
  <si>
    <t>Shop from DIAMOND STYLE EMBROIDERY for a wide range of Indian ethnic traditional wear for men and boy. We have the largest designer collection for your all occasions needs like (Eid, Diwali, Holi, Raksha Bandhan, party, wedding, etc.) Choose men and boys, Sherwani, linen, silk in solid colors, stripes, checks, with embroidery from DIAMOND STYLE EMBROIDERY Online.</t>
  </si>
  <si>
    <t>Color: Gold Fabric: Banarsi Jacquard Pattern: Embroidered Fit: Regular Fit</t>
  </si>
  <si>
    <t>https://rukminim1.flixcart.com/image/612/612/xif0q/sherwani/3/x/c/xs-rd16-diamond-style-original-imagkmh2tzygze8d.jpeg?q=70</t>
  </si>
  <si>
    <t>Honey Fashion Etnic Wear Soild Fashion Solid Sherwani</t>
  </si>
  <si>
    <t>House of Honey brings you a designer wear for ceremonial occasion. Sherwani are designed with finnest Dupion Silk and high level craftmenship which give best comfort &amp; unique design. Classic design of Patiyala dhoti with Elastic free size is add on comfort</t>
  </si>
  <si>
    <t>Color: Maroon Fabric: Dupion Silk Pattern: Solid Neck Type: Mandarin Collor Fit: Regular</t>
  </si>
  <si>
    <t>https://rukminim1.flixcart.com/image/612/612/xif0q/sherwani/z/s/t/m-crkurta-pat-mr-honey-fashion-original-imafh8t9nbcbn4zx-bb.jpeg?q=70</t>
  </si>
  <si>
    <t>SG RAJASAHAB Partywear Stylish Sherwani &amp;Churidar With Dupatta Set Embroided Work , Round Neck coller, Fancy Dupatta , Slim Fit Sherwani . Raw sIlk Febric.</t>
  </si>
  <si>
    <t>Color: Gold Fabric: Raw Silk Pattern: Embroidered</t>
  </si>
  <si>
    <t>https://rukminim1.flixcart.com/image/612/612/xif0q/sherwani/h/h/h/s-silver114-phone-a-sg-rajasahab-original-imafbf8dbrvxmg34-bb.jpeg?q=70</t>
  </si>
  <si>
    <t>PSKS ETHNIC WEAR Embroidered Sherwani</t>
  </si>
  <si>
    <t>PSKSETHNICWEAR</t>
  </si>
  <si>
    <t>Shop from PSKS ETHNIC WEAR for a wide range of Indian ethnic traditional wear for men and boy. We have the largest designer collection for your all occasions needs like (Eid, Diwali, Holi, Raksha Bandhan, party, wedding, etc.) Choose men and boys kurta pant with jacket full set from 100% cotton, linen, silk in solid colors, stripes, checks, with embroidery from PSKS ETHNIC EWAR Online.</t>
  </si>
  <si>
    <t>Color: Gold Fabric: Art Silk Pattern: Embroidered Fit: REGULAR</t>
  </si>
  <si>
    <t>https://rukminim1.flixcart.com/image/612/612/xif0q/sherwani/h/m/q/free-psks-1982-psks-ethnic-wear-original-image4qstfnfgwh3-bb.jpeg?q=70</t>
  </si>
  <si>
    <t>Color: Maroon Fabric: Polyester Pattern: Solid Neck Type: Mandarin/Chinese Neck Fit: Slim Fit</t>
  </si>
  <si>
    <t>https://rukminim1.flixcart.com/image/612/612/xif0q/sherwani/z/8/m/3xl-up-12775-maroon-sg-rajasahab-original-imagg8ggv56jrxby-bb.jpeg?q=70</t>
  </si>
  <si>
    <t>N.B.F Fashion Floral Print Sherwani</t>
  </si>
  <si>
    <t>A completely traditional Indian design, this indo western sherwani is handmade from the absolute finest of Cotton silk and feels as light as air to treat you to stylish luxury with each and every wear. Like traditional dress worn in India, this sherwani dress includes both a top and a bottom. A round collar neck keeps your chest cool. Loose fitting sleeves and slits along the sides allow for an easy fit and let air circulate freely through the garment. The pant included in this indo western outfit has a relaxed fit through the seat and legs for absolute comfort. Loose comfortable fitting makes it a great wear. This simple sherwani is worn in both summer and winter. Indo western outfits like this is traditionally worn in every festivals and special occasions. The ways that you can wear this luxurious designer sherwanis are endless you can mix and match the pieces with other things in your wardrobe.</t>
  </si>
  <si>
    <t>Color: Multicolor Fabric: Cotton Blend Pattern: Floral Print Neck Type: Round Fit: Regular Fit</t>
  </si>
  <si>
    <t>https://rukminim1.flixcart.com/image/612/612/xif0q/sherwani/l/t/h/s-mens-sherwani-brand-boy-original-imaggg6wz6krs7zh.jpeg?q=70</t>
  </si>
  <si>
    <t>Rivera India</t>
  </si>
  <si>
    <t xml:space="preserve">Dhoti </t>
  </si>
  <si>
    <t>TUNI MANI Panchagajam Solid Men Dhoti</t>
  </si>
  <si>
    <t>PREMIERCOLLECTIONS</t>
  </si>
  <si>
    <t>TUNI MANI panchagajam cotton dhoti comes with a cotton angavastram that helps to give it an elegant look. it's a Traditional wear dhoti widely used for special occasions like marriage, pooja, festivals.</t>
  </si>
  <si>
    <t>Color: Orange Ideal For: Men Fabric: Pure Cotton Pattern: Solid</t>
  </si>
  <si>
    <t>https://rukminim1.flixcart.com/image/612/612/xif0q/dhoti/d/7/c/free-panchagajam-9-x-5-tuni-mani-original-imagkx5tfajyevga.jpeg?q=70</t>
  </si>
  <si>
    <t>Prakasam Cotton Premium Quality Welcro Pocket ( sticker Dhoti) Jari Cotton White Solid Men Dhoti</t>
  </si>
  <si>
    <t>J P RETAILS</t>
  </si>
  <si>
    <t>Prakasam Cotton is one of the leading online dhoti selling brand in indian online market. Our products are using the compact yarn for the weaving. This is the best quality yarns in market. If any other seller selling less then price thats not a compact yarns and also that products are does not meet our product quality and fitting. we are sure the best quality in the market with economy price. If you buy the both quality and use the both products then only you can understand whos products is best. In our product Prakasam Cotton Men's Premium Quality  White gold bordered welcro Pocket Dhoti.And its having a Single pocket on Right Side for cellphones and wallets &amp; etc..,Size Don't select as your Pant  Size as a dhoti size. Its not fit for all body structure. So you can measure the size bottom to top 40 inches In hip and measure the that place. Then only you can get correct dhoti size..The dhoti having 4-6 Loops for wear belt. The Dhoti Length is 42 inches. we are only company provide Single Size dhoties in each size. other Brands maintain the 2 sizes one dhoti ( example 32-34 they send same one dhoti for both size). but we are provide the each size we are maintaining Separate size.  Your trusted seller and most rating and rewied products in dhoti segment. ( kindly refer our product rating s and reviews )</t>
  </si>
  <si>
    <t>Color: White Ideal For: Men Fabric: Pure Cotton Pattern: Solid</t>
  </si>
  <si>
    <t>https://rukminim1.flixcart.com/image/612/612/xif0q/dhoti/w/i/j/34-vel-pkt-gold-prakasam-cotton-original-imagfbpxg7jsp2hj-bb.jpeg?q=70</t>
  </si>
  <si>
    <t>Prakasam Cotton Premium Quality Welcro Pocket ( sticker Dhoti) Jari Cotton Cream Solid Men Dhoti</t>
  </si>
  <si>
    <t>Prakasam Cotton is one of the leading online dhoti selling brand in indian online market. Our products are using the compact yarn for the weaving. This is the best quality yarns in market. If any other seller selling less then price thats not a compact yarns and also that products are does not meet our product quality and fitting. we are sure the best quality in the market with economy price. If you buy the both quality and use the both products then only you can understand whos products is best. In our product Prakasam Cotton Men's Premium Quality Cream Colour Dhoti With  gold bordered welcro Pocket Dhoti.And its having a Single pocket on Right Side for cellphones and wallets &amp; etc..,Size Don't select as your Pant Size as a dhoti size. Its not fit for all body structure. So you can measure the size bottom to top 40 inches In hip and measure the that place. Then only you can get correct dhoti size..The dhoti having 4-6 Loops for wear belt. The Dhoti Length is 42 inches. we are only company provide Single Size dhoties in each size. other Brands maintain the 2 sizes one dhoti ( example 32-34 they send same one dhoti for both size). but we are provide the each size we are maintaining Separate Dhoti. Your trusted seller and most rating and rewied products in dhoti segment. ( kindly refer our product rating s and reviews )</t>
  </si>
  <si>
    <t>https://rukminim1.flixcart.com/image/612/612/xif0q/dhoti/x/o/t/28-pc-dt-vel-pkt-sandal-prakasam-cotton-original-imagfytyvp9jgk2x-bb.jpeg?q=70</t>
  </si>
  <si>
    <t>GREEN TEE Solid Men Dhoti</t>
  </si>
  <si>
    <t>GreenTee</t>
  </si>
  <si>
    <t>Green Tee dhotis are made of 100% cotton and highly traditional to wear. The fine quality cotton combined with rich colors along with bright golden border makes this extremely perfect outfit to the wearer.  Our dhotis will lend you a stylish ethnic look, with ensuring comfort.</t>
  </si>
  <si>
    <t>https://rukminim1.flixcart.com/image/612/612/xif0q/dhoti/g/p/v/free-rkvdv1-green-tee-original-imafgh7evzkeu6fn-bb.jpeg?q=70</t>
  </si>
  <si>
    <t>Green Tee dhotis are made of 100% cotton and highly traditional to wear. The fine quality cotton combined with rich colors along with bright border makes this extremely perfect outfit to the wearer.  Our dhotis will lend you a stylish ethnic look, with ensuring comfort.</t>
  </si>
  <si>
    <t>https://rukminim1.flixcart.com/image/612/612/jybvafk0/dhoti/g/p/v/free-rkvdv1-green-tee-original-imafgh7evzkeu6fn.jpeg?q=70</t>
  </si>
  <si>
    <t>Prakasam Cotton Solid Men Dhoti</t>
  </si>
  <si>
    <t>A Pure Cotton Mens And Boys Single  Dhoty  (1.26 x 1.90 Meter)</t>
  </si>
  <si>
    <t>Color: Red Ideal For: Men Fabric: Cotton Blend Pattern: Solid</t>
  </si>
  <si>
    <t>https://rukminim1.flixcart.com/image/612/612/xif0q/u/5/n/ctnbt-07-prakasam-cotton-free-original-imaeaty3yxjrnxdg-bb.jpeg?q=70</t>
  </si>
  <si>
    <t>TUNI MANI PANCHAKACHAM Woven Men Dhoti</t>
  </si>
  <si>
    <t>TUNI MANI panchakacham cotton dhoti comes with a cotton angavastram that helps to give it an elegant look. it's a Traditional wear dhoti widely used for special occasions like marriage, pooja, festivals. Size: 9 X 5 ( 4.0mtr Dhoti , 2.25mtr Towel)</t>
  </si>
  <si>
    <t>Color: White Ideal For: Men Fabric: Pure Cotton Pattern: Woven</t>
  </si>
  <si>
    <t>https://rukminim1.flixcart.com/image/612/612/xif0q/dhoti/b/v/b/free-pkd95zb-tuni-mani-original-imaghfh4snyfht5q.jpeg?q=70</t>
  </si>
  <si>
    <t>Prakasam Cotton Men'S Jari Cotton Single Dhoti. Size Of The Product Is Length Is 1.27 Meter And 2.00 Meter Width. Jari 3.00 centimetre width gold boarder  on both side.</t>
  </si>
  <si>
    <t>https://rukminim1.flixcart.com/image/612/612/dhoti/h/k/v/jari-3cm-prakasam-cotton-free-original-imaefsganhxyw3uf.jpeg?q=70</t>
  </si>
  <si>
    <t>Prakasam Cotton Men's Pure Cotton White Paramas Single (1.30x2.00 mtrs) Dhoti white border Solid Men Dhoti</t>
  </si>
  <si>
    <t>Prakasam Cotton is one of the Leading online  Sale Brand in  India. Inthis Dhoti  have the white colour border  Single Dhoti (1.30 X 2.00 Meter) Inthis white colour border is looking very awesome.</t>
  </si>
  <si>
    <t>https://rukminim1.flixcart.com/image/612/612/xif0q/dhoti/c/1/l/free-paramas-border-prakasam-cotton-original-imag3syzqegpfk22-bb.jpeg?q=70</t>
  </si>
  <si>
    <t>Rivera India Men Cotton Dhoti Ready to Wear (Stitched) Solid Men Dhoti</t>
  </si>
  <si>
    <t>Rivera India brings ready to wear (readymade) dhoti for the Indian men who like traditional wear combined with a modern touch. This readymade pure cotton dhoti is one of our effort to give you a comfortable way of wearing dhoti. Its main feature is it's easy to wear design, this stitched dhoti will surely save your time. It comes with a nada(belt) which is adjustable for all sizes. Not only youngsters, men of all age groups like this readymade dhoti. It's a free size, so fits people with hip size 26 up to 42. Now wear the traditional dhoti in a pant style. You can wear it for wedding functions, puja, family functions, festivals, as Dakshina to the brahmin, for temple visits. There is a red and gold border in front which gives classic look.  This dhoti is also known as panche,dhuti,mardani,chaadra,dhotar,panchey,sarog. Accessories like juti and band are not included in the sales pack.</t>
  </si>
  <si>
    <t>https://rukminim1.flixcart.com/image/612/612/xif0q/dhoti/g/q/9/free-men-stitched-dhoti-pant-style-white-colour-rivera-india-original-imafyjygmwbwh3rc-bb.jpeg?q=70</t>
  </si>
  <si>
    <t>Prakasam Cotton Men's Kerala Style Premam Single (1.28X2.00 mtrs) Colour (pack Of 2) ( Black Ash- Black) Solid Men Dhoti</t>
  </si>
  <si>
    <t>Mens Single  Cotton traditional and casual wear Dhoti,The fine quality cotton combined with rich colors along with bright White border makes this extremely perfect outfit to the wearer. Our dhotis will lend you a stylish ethnic look, with ensuring comfort. In this Products Comes With Two Different Colour Combo Pack 2.</t>
  </si>
  <si>
    <t>Multicolor Ideal For: Men Fabric: Pure Cotton Pattern: Solid</t>
  </si>
  <si>
    <t>https://rukminim1.flixcart.com/image/612/612/xif0q/dhoti/i/6/9/free-colour-pondu-single-dhoti-pack-of-2-black-ash-black-original-imag2gd4rqu6xjnf-bb.jpeg?q=70</t>
  </si>
  <si>
    <t>Prakasam Cotton premium quality mens White Jari cotton double dhoti (1.30 X 3.80 Mtrs)- 8 Mulam ( Yard) Solid Men Dhoti</t>
  </si>
  <si>
    <t>Prakasam Cotton is the leading sale brand online dhotis in india. Our Premium quality vip's double ( 8 Mulam) dhoties are 1.30 x 3.80 mtrs dhoti looking very smart look to all functions. The golden  Jari looks very attract all colour shirts.</t>
  </si>
  <si>
    <t>https://rukminim1.flixcart.com/image/612/612/xif0q/dhoti/q/n/j/free-gold-jari-double-dhoti-prakasam-cotton-original-imag6sjfpn9j2hgx-bb.jpeg?q=70</t>
  </si>
  <si>
    <t>Color: Black Ideal For: Men Fabric: Cotton Blend Pattern: Solid</t>
  </si>
  <si>
    <t>https://rukminim1.flixcart.com/image/612/612/dhoti/m/h/h/ctnbt-02-prakasam-cotton-free-original-imaeaty32qnp5e4b.jpeg?q=70</t>
  </si>
  <si>
    <t>GOWRI TEX Men Dhoti</t>
  </si>
  <si>
    <t xml:space="preserve">GOWRI TEX </t>
  </si>
  <si>
    <t>Gowri Tex Cotton Men's Dhoti With Gold Jari Border Single Size Pack Of 1
Size : 2Meter (4Mulam)</t>
  </si>
  <si>
    <t>Color: White, Gold Ideal For: Men Fabric: Cotton Blend</t>
  </si>
  <si>
    <t>https://rukminim1.flixcart.com/image/612/612/xif0q/dhoti/q/7/o/free-white-dhoti-gowri-tex-original-imafzfexuuk2fwfg-bb.jpeg?q=70</t>
  </si>
  <si>
    <t>TUNI MANI Black &amp; White Kerala Dhoti Set Solid Men Dhoti</t>
  </si>
  <si>
    <t>TUNI MANI Cotton Dhoti comes with two different colour, it's a free size dhoti. Suitable for temple, Festival and daily wear.</t>
  </si>
  <si>
    <t>Color: White, Black Ideal For: Men Fabric: Pure Cotton Pattern: Solid</t>
  </si>
  <si>
    <t>https://rukminim1.flixcart.com/image/612/612/l2urv680/dhoti/r/5/i/free-new-1-kerala-dhoti-ii-tuni-mani-original-image3wu2ygcphmu.jpeg?q=70</t>
  </si>
  <si>
    <t>Color: Yellow Ideal For: Men Fabric: Cotton Blend Pattern: Solid</t>
  </si>
  <si>
    <t>https://rukminim1.flixcart.com/image/612/612/xif0q/x/w/m/ctnbt-01-prakasam-cotton-free-original-imaeaty3pemrqyhd-bb.jpeg?q=70</t>
  </si>
  <si>
    <t>26 i Men's Ethnic Dhoti Pant for festival, Party and Wedding Solid Men Dhoti</t>
  </si>
  <si>
    <t>26 i</t>
  </si>
  <si>
    <t>26 i brings to you this Stylish yet Comfortable Men Gold Men Cotton Silk Cowl Design Patiala Style  Alladin Dhoti Pant. Adorn it for a perfect Classy &amp; Trendy look. Pair it with a juti or a mojari for the Royal feel. Royal Kurta</t>
  </si>
  <si>
    <t>Color: Beige Ideal For: Men Fabric: Silk Blend Pattern: Solid</t>
  </si>
  <si>
    <t>https://rukminim1.flixcart.com/image/612/612/xif0q/dhoti/9/u/c/free-beige-salwar-dhoti-free-size-26-i-original-imafuda4h9s9bzbc-bb.jpeg?q=70</t>
  </si>
  <si>
    <t>Prakasam Cotton Premium quality Mens Kerala Style Peacock Green Colour Thalapathi Border Single (1.28X2.00 mtrs) -Dhoti-kerala Single mundu Men Dhoti</t>
  </si>
  <si>
    <t>Prakasam cotton is one of the leading sales brand in indian online market. In this Thalapathi border multi colour Single (4 mulam) dhoti. Its size of 1.28X2.00 mtrs premuim quality Single  (4 Yard) dhoti. Its fit for all Occasions. We are sure the quality will be the good compared to other sellers product.</t>
  </si>
  <si>
    <t>Color: Green Ideal For: Men Fabric: Pure Cotton</t>
  </si>
  <si>
    <t>https://rukminim1.flixcart.com/image/612/612/kq43iq80/dhoti/j/b/j/free-colour-thalapathi-2-mtrs-prakasam-cotton-original-imag47gzzsgerxm5.jpeg?q=70</t>
  </si>
  <si>
    <t>Prakasam Cotton Men's Mango Colour Panjakejam Readymade dhoti and towel set with pocket - free Size-100% cotton Solid Men Dhoti</t>
  </si>
  <si>
    <t>Prakasam Cotton Is the Leading Dhoti Sale Brand In Indian Online Market. First ever pocket in panjakejam Readymade dhoties in clothing industry. Our Products are Very Trendy and easy to wear, Nowadays peoples like wear dhoties very easily. So we introduced for those guys Ready to wear dhoties. most of the youngster Like this Ready to wear dhoties. Not only youngsters all peoples like this readymade dhoties. In This Products are Purely Cotton fabric and Stitched with pocket for cell phone, wallets, etc.., Its a free size So easily wear All peoples Hip size 26 up to 46. You can wear like pant.</t>
  </si>
  <si>
    <t>Color: Beige Ideal For: Men Fabric: Pure Cotton Pattern: Solid</t>
  </si>
  <si>
    <t>https://rukminim1.flixcart.com/image/612/612/xif0q/dhoti/r/p/u/free-panjakejam-ready-to-weaar-002-prakasam-cotton-original-imag2yxg6uzffmu6-bb.jpeg?q=70</t>
  </si>
  <si>
    <t>earthen fine crafts men cotton double dhoti white, silver border (3.8 meter) Solid Men Dhoti</t>
  </si>
  <si>
    <t>Earthen Fine Crafts</t>
  </si>
  <si>
    <t>Introducing Good quality white Dhoti/Mundu/Veshti with  Silver border. This men's traditional double cotton white Dhoti/Veshti/mundu with fine quality cotton in combination of classy silver borders will provide you an elegant appearance. It is suitable dress for functions and daily use. Shirts or jackets with any colour can be wear with this dhoti, hence easily you can avoid the colour matching headaches. It has a length of 4 meters, hence you will get two layers thickness. Also it will help you to fix the dhoti/Veshti/mundu comfortably to your body.</t>
  </si>
  <si>
    <t>https://rukminim1.flixcart.com/image/612/612/xif0q/dhoti/u/a/q/free-wd201-earthen-fine-crafts-original-imaggnw3nwrkzqna.jpeg?q=70</t>
  </si>
  <si>
    <t>DeX Co. Â® Pentax Collection ( 2.00 Meters | Black ) Self Design Men Dhoti</t>
  </si>
  <si>
    <t>DeX Co.</t>
  </si>
  <si>
    <t>DeX Co â€¢ DeX Co Coloured Dhotis are made of 100% cotton and highly traditional to wear â€¢  The Fine Quality cotton combined with rich colours along with bright colour border makes this extremely perfect outfit to the wearer â€¢  Our dhotis will lend you a stylish ethnic look, with ensuring comfort â€¢ It is very soft and comfortable â€¢ Easy to wash and maintain. â€¢ We present more varies of Dhoti / Lungi / Towel</t>
  </si>
  <si>
    <t>Color: Black Ideal For: Men Fabric: Cotton Blend Pattern: Self Design</t>
  </si>
  <si>
    <t>https://rukminim1.flixcart.com/image/612/612/xif0q/dhoti/9/9/i/free-pentex-black-vesti-dex-co-original-imagj4rxgx4tgadv.jpeg?q=70</t>
  </si>
  <si>
    <t>SAI SNA ENTERPRISES Self Design Men Dhoti</t>
  </si>
  <si>
    <t>SAISNAENTERPRISES</t>
  </si>
  <si>
    <t>Exclusive Dhotis offers a stylish selection of cotton dhotis. Exclusive Dhotis is a South Indian traditional clothing brand. Our cotton dhoti collections are designed to be worn for important occasions such as ceremonies, formal celebrations, and festivals. We guarantee you the greatest goods at the best price. Fabric of superior quality is used in our items. Dhotis transport us back in time to our modern-day fashion. Dhotis are predominantly worn across the Indian subcontinent and in parts of Southeast Asia. Despite the incursion of modern clothing, people enjoy wearing dhotis. It is customary to wear on significant occasions. Looms &amp; Weaves' Hand-Spun Yarn and Hand-Woven Fabrics are known for their quality and superiority. This is a very rich and high-quality material.</t>
  </si>
  <si>
    <t>Color: Yellow Ideal For: Men Fabric: Cotton Blend Pattern: Self Design</t>
  </si>
  <si>
    <t>https://rukminim1.flixcart.com/image/612/612/xif0q/dhoti/z/q/w/free-arun00190-sai-sna-enterprises-original-imaghtdnx68c5mz3.jpeg?q=70</t>
  </si>
  <si>
    <t>Prakasam Cotton Men's Kerala Style Thalapathi border Ash Colour Flexi Size Welcro Readymade with pocket Solid Men Dhoti</t>
  </si>
  <si>
    <t>Prakasam Cotton is the one of the leading dhoti sales brand in indain online market. our products are trending and tailor fit products. Inthis muliti colour free size welcro pocket for the all ages. Its a free size with adjustable welcro pocket dhoti. we can use for the wallet and cell phones. our trend setter in cross pocket with free size dhoties. The fabric looksvery good for long use. Sizes are 3 available. (S,M,L). The small sizes would be an ideal fit for Hip size from 26 to 34 inches. And the medium sizes would be an fit for 32-38 inches, and Large sizes would be an ideal fit for 40-46 inches and we designed the in such a way to get right position for the pocket by placing them in the cross pocket and we are the trend setter of it.</t>
  </si>
  <si>
    <t>Color: Grey Ideal For: Men Fabric: Pure Cotton Pattern: Solid</t>
  </si>
  <si>
    <t>https://rukminim1.flixcart.com/image/612/612/xif0q/dhoti/v/k/w/l-flexi-thalapathi-welcro-ash-014-prakasam-cotton-original-imagfvh5rkpzhfqx-bb.jpeg?q=70</t>
  </si>
  <si>
    <t>Color: Dark Blue, Grey Ideal For: Men Fabric: Pure Cotton Pattern: Solid</t>
  </si>
  <si>
    <t>https://rukminim1.flixcart.com/image/612/612/xif0q/dhoti/n/1/a/free-rkvdl155-green-tee-original-imafzh63yppfk6jj-bb.jpeg?q=70</t>
  </si>
  <si>
    <t>Prakasam Cotton Men's White Colour Golden Jari Border Panjakejam Readymade dhoti and towel set with pocket - free Size-100% cotton Solid Men Dhoti</t>
  </si>
  <si>
    <t>https://rukminim1.flixcart.com/image/612/612/xif0q/dhoti/o/o/g/free-panjakejam-ready-to-weaar-010-prakasam-cotton-original-imag2yxgv5gbnyvz-bb.jpeg?q=70</t>
  </si>
  <si>
    <t>bontebok DHOTI PANT Solid Men Dhoti</t>
  </si>
  <si>
    <t>Zr creations</t>
  </si>
  <si>
    <t>Bontebok  brings to you this Stylish yet Comfortable Men Dupion silk Design Patiala Style Dhoti Pant. Adorn it for a perfect Classy &amp; Trendy look. Pair it with a juti or a mojari for the Royal feel.</t>
  </si>
  <si>
    <t>Color: White Ideal For: Men Fabric: Silk Blend Pattern: Solid</t>
  </si>
  <si>
    <t>https://rukminim1.flixcart.com/image/612/612/kkprmvk0/dhoti/i/h/9/free-dhoti-pant-bontebok-original-imagyy6cjhkh8ygy.jpeg?q=70</t>
  </si>
  <si>
    <t>Rivera India Men Cotton Dhoti Ready to Wear (stitched) Solid Men Dhoti</t>
  </si>
  <si>
    <t>Rivera India brings ready to wear (readymade) dhoti for the Indian men who like traditional wear combined with a modern touch. This readymade pure cotton dhoti is one of our effort to give you a comfortable way of wearing dhoti. Its main feature is it's easy to wear design, this stitched dhoti will surely save your time. It comes with a nada(belt) which is adjustable for all sizes. Not only youngsters, men of all age groups like this readymade dhoti. It's a free size, so fits people with hip size 26 up to 42. Now wear the traditional dhoti in a pant style. You can wear it for wedding functions, puja, family functions, festivals, as Dakshina to the brahmin, for temple visits. There is a red and gold border in front which gives classic look.  This dhoti is also known as panche,dhuti,mardani,chaadra,dhotar,panchey,sarog</t>
  </si>
  <si>
    <t>Color: Yellow Ideal For: Men Fabric: Pure Cotton Pattern: Solid</t>
  </si>
  <si>
    <t>https://rukminim1.flixcart.com/image/612/612/xif0q/dhoti/q/c/r/free-dhoti-rivera-india-original-imafwra6ufxxhxgu-bb.jpeg?q=70</t>
  </si>
  <si>
    <t>Mens Single  Cotton traditional and casual wear Dhoti,The fine quality cotton combined with rich colors along with bright White border makes this extremely perfect outfit to the wearer. Our dhotis will lend you a stylish ethnic look, with ensuring comfort. In this Products Comes With Two Different Colour Combo Pack</t>
  </si>
  <si>
    <t>Multicolor Ideal For: Men Fabric: Cotton Blend Pattern: Solid</t>
  </si>
  <si>
    <t>https://rukminim1.flixcart.com/image/612/612/xif0q/dhoti/k/q/e/free-colour-pondu-combo-pack-of-2-cherry-brown-prakasam-cotton-original-imafu85ywgekqqzz-bb.jpeg?q=70</t>
  </si>
  <si>
    <t>Prakasam Cotton Men's Unbleached Big size border Panjakejam Readymade dhoti and towel set with pocket - free Size-100% cotton (009) Solid Men Dhoti</t>
  </si>
  <si>
    <t>https://rukminim1.flixcart.com/image/612/612/kqpj4i80/dhoti/z/w/w/free-panjakejam-ready-to-weaar-007-prakasam-cotton-original-imag4z5ghvsfy7bg.jpeg?q=70</t>
  </si>
  <si>
    <t>Prakasam Cotton Men's Kerala Style Thalapathi border Black Colour Flexi Size Welcro Readymade with pocket Solid Men Dhoti</t>
  </si>
  <si>
    <t>Color: Black Ideal For: Men Fabric: Pure Cotton Pattern: Solid</t>
  </si>
  <si>
    <t>https://rukminim1.flixcart.com/image/612/612/xif0q/dhoti/p/v/g/s-flexi-thalapathi-welcro-black-002-prakasam-cotton-original-imagfvh7yerzngqc-bb.jpeg?q=70</t>
  </si>
  <si>
    <t>Prakasam Cotton Men's yellow Colour Panjakejam Readymade dhoti and towel set with pocket - free Size-100% cotton Solid Men Dhoti</t>
  </si>
  <si>
    <t>Prakasam Cotton Is the Leading Dhoti Sale Brand In Indian Online Market. Our Products are Very Trendy and easy to wear, Nowadays peoples like wear dhoties very easily. So we introduced for those guys Ready to wear dhoties. most of the youngster Like this Ready to wear dhoties. Not only youngsters all peoples like this readymade dhoties. In This Products are Purely Cotton fabric and Stitched with pocket for cell phone, wallets, etc.., Its a free size So easily wear All peoples Hip size 26 up to 46. You can wear like pant.</t>
  </si>
  <si>
    <t>https://rukminim1.flixcart.com/image/612/612/xif0q/dhoti/1/y/i/free-panjakejam-ready-to-weaar-001-prakasam-cotton-original-imag2yxgpbhd9usy-bb.jpeg?q=70</t>
  </si>
  <si>
    <t xml:space="preserve">Lungi </t>
  </si>
  <si>
    <t>Feather Green Checkered Multicolor Lungi</t>
  </si>
  <si>
    <t>Feather  Green</t>
  </si>
  <si>
    <t>Cotton Lungi Pack of 2 pcs , 2 meter ,</t>
  </si>
  <si>
    <t>OPEN LUNGI Lungi Checkered Pattern Cotton Blend Fabric Multicolor Free Size</t>
  </si>
  <si>
    <t>https://rukminim1.flixcart.com/image/612/612/xif0q/lungi/a/t/j/free-2-pack-01-feather-green-original-imafrz7ebqysxkqj-bb.jpeg?q=70</t>
  </si>
  <si>
    <t>WEAVERS VILLA Checkered Multicolor Lungi</t>
  </si>
  <si>
    <t>Care Instructions: Dry clean only
Material: 100% Cotton
Item Length: 2 meters
Unstiched Lungis
Product Care Instructions: Gentle Wash/ Do Not Bleach
Pack of 4 Lungis</t>
  </si>
  <si>
    <t>Lungi for Men Gents - 2 Meters Lungi Checkered Pattern Pure Cotton Fabric Multicolor Free Size</t>
  </si>
  <si>
    <t>https://rukminim1.flixcart.com/image/612/612/xif0q/lungi/o/n/f/free-lungi-white-set-4-weavers-villa-original-imafzzftv95jzcwy-bb.jpeg?q=70</t>
  </si>
  <si>
    <t>open lungi pack of 4 pcs ,2 meter</t>
  </si>
  <si>
    <t>unstitched open lungi Lungi Checkered Pattern Pure Cotton Fabric Multicolor Free Size</t>
  </si>
  <si>
    <t>https://rukminim1.flixcart.com/image/612/612/xif0q/lungi/t/8/c/free-4-pack-01-feather-green-original-imafrz7e7jzzfgpk-bb.jpeg?q=70</t>
  </si>
  <si>
    <t>BlueMen Checkered Multicolor Lungi</t>
  </si>
  <si>
    <t>Our brand believes to provide good quality products to our customer so that customer will get satisfaction as they want. Our first priority is to provide the best product to our customers. We are making a product with good quality so that we can fulfill our customer needs.Lungi is a garment made of a single piece of fabric sewn together. It is commonly worn as a lower body garment by men in much of the world, especially in tropical climates. It is also known as sarong, malong, and lavalava. Loungi is the word commonly used in Myanmar where men still wear this daily. Comfortable and airy it can be adjusted to one's preferred style or to fit the environmental and working conditions one finds oneself in.</t>
  </si>
  <si>
    <t>Lungi Lungi Checkered Pattern Cotton Blend Fabric Multicolor Free Size</t>
  </si>
  <si>
    <t>https://rukminim1.flixcart.com/image/612/612/xif0q/lungi/9/s/n/free-276-bluemen-original-imagyrmb5g6rgzpa-bb.jpeg?q=70</t>
  </si>
  <si>
    <t>Cotton Lungi Pack of 4 pcs (un- Stitched Lungi open lungi) 2 meter</t>
  </si>
  <si>
    <t>Open lungi Lungi Checkered Pattern Cotton Blend Fabric Multicolor Free Size</t>
  </si>
  <si>
    <t>https://rukminim1.flixcart.com/image/612/612/xif0q/lungi/y/c/x/free-4-pack-04-feather-green-original-imafrz7eezc264hm-bb.jpeg?q=70</t>
  </si>
  <si>
    <t>GOWRI TEX Checkered Multicolor Lungi</t>
  </si>
  <si>
    <t>SMT Striped Gold, Black Lungi</t>
  </si>
  <si>
    <t>Here we Present this unique lungi with ultimate fabric and fabric is 100 % Cotton. we care for our customer feeling s. There is many colour in lungi It is all weather wearable. It is made up of real cotton fabric which is used in lungi .It is all weather wearable, and comfortable to wear dhoti</t>
  </si>
  <si>
    <t>Men black colors Men Single Free Size 1.9 Meters Lunge-BB-P3 Lungi Striped Pattern Cotton Blend Fabric Color: Gold, Black Free Size</t>
  </si>
  <si>
    <t>https://rukminim1.flixcart.com/image/612/612/xif0q/lungi/p/9/e/free-black-colors-men-single-free-size-1-9-meters-lunge-bb-p4-original-imaftddx8pkazhsk-bb.jpeg?q=70</t>
  </si>
  <si>
    <t>TUNI MANI Solid Dark Blue, Dark Green Lungi</t>
  </si>
  <si>
    <t>TUNI MANI Cotton lungi comes with 2.10meter length free size checked lungi. It's Comes with Stitched Condition.</t>
  </si>
  <si>
    <t>Stitched Lungi Solid Pattern Pure Cotton Fabric Color: Dark Blue, Dark Green Free Size</t>
  </si>
  <si>
    <t>https://rukminim1.flixcart.com/image/612/612/xif0q/lungi/s/y/r/free-tmzstl210mset2-tuni-mani-original-imaggddyy7hwrqjy.jpeg?q=70</t>
  </si>
  <si>
    <t>Open Lungi Lungi Checkered Pattern Cotton Blend Fabric Multicolor Free Size</t>
  </si>
  <si>
    <t>Care Instructions: Dry clean only
Material: 100% Cotton
Item Length: 2 meters
Unstiched Lungis
Product Care Instructions: Gentle Wash/ Do Not Bleach
Pack of 2 Lungis</t>
  </si>
  <si>
    <t>https://rukminim1.flixcart.com/image/612/612/xif0q/lungi/g/5/m/free-lungi-white-set-2-weavers-villa-original-imafzzfwc8pzyfz9-bb.jpeg?q=70</t>
  </si>
  <si>
    <t>Cotton colors Self Design Multicolor Lungi</t>
  </si>
  <si>
    <t>AbhiTex</t>
  </si>
  <si>
    <t>Cotton Colors is a Handloom Manufacturing company having manufacturing units across several villages in India. By Buyng Our Products you are adding Colors to your home and Smiles across all Villages were products are Manufactured. We always will deliver product which is of good quality, affordable price and well suited for need of Indian Homes. This Product is a set of Two Multi Design Printed Lungis, 100% Pure Cotton and Color Guarantee. We Assure you, You will be happy to buy again.</t>
  </si>
  <si>
    <t>Printed Lungi Self Design Pattern Cotton Blend Fabric Multicolor Free Size</t>
  </si>
  <si>
    <t>https://rukminim1.flixcart.com/image/612/612/xif0q/lungi/g/z/3/free-kshan2-99-cotton-colors-original-imaf3y4xn3yztyfq-bb.jpeg?q=70</t>
  </si>
  <si>
    <t>Lungi Lungi Checkered Pattern Pure Cotton Fabric Multicolor Free Size</t>
  </si>
  <si>
    <t>https://rukminim1.flixcart.com/image/612/612/k3ncakw0/lungi/u/k/2/free-239-bluemen-original-imafmqftwawf8c4y.jpeg?q=70</t>
  </si>
  <si>
    <t>These Lungis are made up of cotton and are comfortable to wear. care Instructions: Hand wash Material: 90% Cotton 10% Polyester Colors: Multi Washing Method:Hand wash with similar colors.Dry in shade Size: 2.10 Meters Speciality: Colors will not fade &amp; Ideal for regular use..</t>
  </si>
  <si>
    <t>https://rukminim1.flixcart.com/image/612/612/xif0q/lungi/u/4/h/free-lungi-2-10mts-sgreen-mintgreen-bblue-grey-4-gowri-tex-original-imagdd6eytav7rhg-bb.jpeg?q=70</t>
  </si>
  <si>
    <t>Cotton colors Striped, Checkered Multicolor Lungi</t>
  </si>
  <si>
    <t>good for daily use. Feel smooth</t>
  </si>
  <si>
    <t>Lungis Lungi Striped, Checkered Pattern Cotton Blend Fabric Multicolor Free Size</t>
  </si>
  <si>
    <t>https://rukminim1.flixcart.com/image/612/612/xif0q/lungi/g/k/5/free-cc-shank-033-cotton-colors-original-imaf8u7v8ygvnf3u-bb.jpeg?q=70</t>
  </si>
  <si>
    <t>Fortex</t>
  </si>
  <si>
    <t>LUXINDUSTRIESLIMITED</t>
  </si>
  <si>
    <t>Raincoats and windcheaters</t>
  </si>
  <si>
    <t>SOUNIK FASHION SDS Solid Men Wind Cheater</t>
  </si>
  <si>
    <t>AdiKCDassAndCo</t>
  </si>
  <si>
    <t>SOUNIK FASHION SDS presents to you a winter windcheater for men in polyester Nylon Blend fabric. The front 2 pockets have zippers which provide safe storage for the user and keep your hand warm. This jacket also has a hood which can be rolled and packed back into the jacket collar when not used. This jacket has windproof and water resistance fabric which will help you protect from chilly winds. This jacket can be used for hiking, riding, gym, daily office wear</t>
  </si>
  <si>
    <t>Men Windcheater Size: M Color: Grey Made of Polyester Pack of 1</t>
  </si>
  <si>
    <t>https://rukminim1.flixcart.com/image/612/612/xif0q/windcheater/x/i/z/xxl-9379grey-sounik-sds-original-imagkcgbpyhvhkum.jpeg?q=70</t>
  </si>
  <si>
    <t>SOUNIK FASHION SDS Men Wind Cheater</t>
  </si>
  <si>
    <t>VROJASS Super Self Design Men Wind Cheater</t>
  </si>
  <si>
    <t>OJASS</t>
  </si>
  <si>
    <t>Opt for a brand new jacket and make all the heads turn. When you're going to a concert with your buddies, layer your favourite tee with this VROJASS jacket.</t>
  </si>
  <si>
    <t>Men Windcheater Size: M Color: Dark Blue, Red Made of Polycotton Pack of 1</t>
  </si>
  <si>
    <t>https://rukminim1.flixcart.com/image/612/612/k1xwcy80/windcheater/7/n/x/m-vrows-nb-rd-vrojass-original-imafhehjhvcsgqgw.jpeg?q=70</t>
  </si>
  <si>
    <t>Breil By Fort Collins Solid Men Wind Cheater</t>
  </si>
  <si>
    <t>Being the leading name in the industry we are involved in offering a wide range of men's windcheaters. These windcheaters are manufactured under the strict guidance of our professionals using best quality material which we procure from the certified vendors of the market. Moreover, we offer these in various sizes and colours also. We deal in impressive taste in fashion which enhance your clothing collection.</t>
  </si>
  <si>
    <t>Men Windcheater Size: M Color: Red Made of Nylon Pack of 1</t>
  </si>
  <si>
    <t>https://rukminim1.flixcart.com/image/612/612/xif0q/windcheater/h/y/8/-original-imaghzftumsfymgs.jpeg?q=70</t>
  </si>
  <si>
    <t>Men Windcheater Size: XXL Color: Multicolor Made of Polyester Pack of 1</t>
  </si>
  <si>
    <t>https://rukminim1.flixcart.com/image/612/612/xif0q/windcheater/l/o/6/l-9391olive-sounik-sds-original-imagjwx53u2bpthq.jpeg?q=70</t>
  </si>
  <si>
    <t>1ChoiceCore</t>
  </si>
  <si>
    <t>Men Windcheater Size: XL Color: Blue Made of Polyester Pack of 1</t>
  </si>
  <si>
    <t>https://rukminim1.flixcart.com/image/612/612/xif0q/windcheater/8/n/6/xxl-9391blue-sounik-sds-original-imagjwwqxth72ymx.jpeg?q=70</t>
  </si>
  <si>
    <t>TopQore Windcheater Solid Men Wind Cheater</t>
  </si>
  <si>
    <t>Windcheater Jacket features a High stand Collar and Front Zip and full sleeves. It also comes with plain pattern and 2 front side pockets to carry all your essentials safely. Light Weight and Breathable nature of this Jackets makes it an Ideal havy safty Wear and other Sports and Adventure Wear. Jackets are a favourite among those going for the layered look. This Jacket can be used for Rain Also all time wear as it is stylish and has a skin friendly and breathable fabric. Paired with the right accessories and worn in the right weather, jackets can transform any mundane outfit into an upscale ensemble.</t>
  </si>
  <si>
    <t>Men Windcheater Size: L Color: Black Made of Polyester Blend Pack of 1</t>
  </si>
  <si>
    <t>https://rukminim1.flixcart.com/image/612/612/kzpw2vk0/windcheater/i/v/k/m-with-label-kdsn-original-imagbnuaqz9czze2.jpeg?q=70</t>
  </si>
  <si>
    <t>Men Windcheater Size: L Color: Black, Grey Made of Polycotton Pack of 1</t>
  </si>
  <si>
    <t>https://rukminim1.flixcart.com/image/612/612/k1xwcy80/windcheater/q/d/c/s-vrows-gm-bk-vrojass-original-imafhehjwxhyhczv.jpeg?q=70</t>
  </si>
  <si>
    <t>TopQore Windcheater Men Wind Cheater</t>
  </si>
  <si>
    <t>Men Windcheater Size: XL Color: Yellow Made of Polyester Blend Pack of 1</t>
  </si>
  <si>
    <t>https://rukminim1.flixcart.com/image/612/612/kzpw2vk0/windcheater/w/n/z/xl-yellow1-kdsn-original-imagbnuadnsngjhx.jpeg?q=70</t>
  </si>
  <si>
    <t>Men Windcheater Size: XL Color: Dark Green Made of Polyester Blend Pack of 1</t>
  </si>
  <si>
    <t>https://rukminim1.flixcart.com/image/612/612/kzpw2vk0/windcheater/f/x/o/m-with-label2-kdsn-original-imagbnuawgwyjyju.jpeg?q=70</t>
  </si>
  <si>
    <t>Personal Care Appliances</t>
  </si>
  <si>
    <t xml:space="preserve">Trimmers </t>
  </si>
  <si>
    <t>NOVA NHT 1073-00 USB Trimmer 60 min  Runtime 5 Length SettingsÂ Â (Black, Blue)</t>
  </si>
  <si>
    <t>Amazestore</t>
  </si>
  <si>
    <t>Now achieve a neat and trim look at home with this nova trimmer. While its 0.5 mm precision blades give you the ideal look, its ergonomic design and 60 mins run time helps you hold it comfortably while trimming uninteruptly . Also, The 5 precision length settings gives an added advantage to choose the length of your desired choice.</t>
  </si>
  <si>
    <t>Blade Material: Stainless Steel Trimming Range: 0.5 - 12 mm 60 min battery run time 5 length settings Gender: Men For Beard &amp; Moustache, Body Grooming, Hair Clipping</t>
  </si>
  <si>
    <t>https://rukminim1.flixcart.com/image/612/612/kolsscw0/trimmer/p/s/p/0-5-12-mm-stainless-steel-nht-1073-00-usb-cordless-nova-original-imag3ysyn3unmpsz.jpeg?q=70</t>
  </si>
  <si>
    <t>Basics IND V-228 trimmer Professional Hair Trimmer Clipper for men Trimmer 180 min  Runtime 4 Length SettingsÂ Â (Gold)</t>
  </si>
  <si>
    <t>IndianUrbane</t>
  </si>
  <si>
    <t>The hair trimmer is completely handy to carry and can be charged anywhere with the USB cable. Comes with built in rechargeable battery, a full charging time 2 hours to offer around 180 minutes of running time. By use of the 3 cutting guides provided, you can adjust the length of the trim up to maximum of 3mm (with the guide comb inserted). The length of the cut is shown on the guide comb. This product is cord &amp; cordless you can use this product while charging.</t>
  </si>
  <si>
    <t>Blade Material: Stainless Steel Trimming Range: 0.5 - 3 mm 180 min battery run time 4 length settings Gender: Men For Beard &amp; Moustache, Hair Clipping</t>
  </si>
  <si>
    <t>https://rukminim1.flixcart.com/image/612/612/xif0q/trimmer/0/y/p/0-5-3-mm-v-228-trimmer-professional-hair-trimmer-clipper-for-men-original-imagkzj9ms6u9tnc.jpeg?q=70</t>
  </si>
  <si>
    <t>PHILIPS BT1232/15 Trimmer 30 mins  Runtime 3 Length SettingsÂ Â (Blue)</t>
  </si>
  <si>
    <t>MYTHANGLORYRetail</t>
  </si>
  <si>
    <t>Philips BT1232 comes in new model number i.e BT1230 in red or may be different in color. Only Color is changeable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t>
  </si>
  <si>
    <t>Blade Material: Stainless Steel Trimming Range: 0.5 - 7 mm 30 mins battery run time 3 length settings Gender: Men For Beard &amp; Moustache</t>
  </si>
  <si>
    <t>https://rukminim1.flixcart.com/image/612/612/kuof5ow0/trimmer/m/q/v/0-5-7-mm-bt1232-15-stainless-steel-cordless-philips-original-imag7r4rh8ewvfnr.jpeg?q=70</t>
  </si>
  <si>
    <t>Blade Material: Stainless Steel Trimming Range: 0.5 - 12 mm 45 min battery run time 5 length settings Gender: Men For Beard &amp; Moustache, Body Grooming, Hair Clipping</t>
  </si>
  <si>
    <t>VEGA SmartOne Series S1 VHTH-30 Fully Waterproof Trimmer 120 min  Runtime 40 Length SettingsÂ Â (Black)</t>
  </si>
  <si>
    <t>Make your way to a smarter world of beard trimming and grooming with VEGA SmartOne Series S1 Beard Trimmer. Featuring Smart Memory Function that memorizes your last used speed setting, the trimmer comes with 3 unique speed settings- eco (Light Blue), pro (Green) and max (Dark Blue), speed can be seamlessly toggled by pressing the on/off button in quick succession. 2 Comb Attachments and 40 Length Settings (0.5mm - 20mm). The key highlight remains its Skin-Friendly Titanium Blade, 5 minutes Quick Charge and 10 minutes runtime feature and 90 minutes charging time with 120 minutes runtime that lets you effortlessly style your beard even in the rush. Additional features like Travel Lock, IPX 7 Waterproof, Digital Display, Ergonomic Design and Cord and Cordless Use make it a total must-have. Now Groom It Yourself and bring the combined joy of quick and smart beard styling of your choice with your partner in style by your side!</t>
  </si>
  <si>
    <t>Blade Material: Titanium Coated Trimming Range: 0.5 - 20 mm 120 min battery run time 40 length settings Gender: Men For Beard &amp; Moustache Smart Memory function 3 Speed Modes 5 Mins Quick Charge IPX 7 Waterproof</t>
  </si>
  <si>
    <t>https://rukminim1.flixcart.com/image/612/612/xif0q/trimmer/u/a/f/-original-imagg38u44wynfty.jpeg?q=70</t>
  </si>
  <si>
    <t>NOVA NHT 1053 USB Trimmer 160 min  Runtime 40 Length SettingsÂ Â (Multicolor)</t>
  </si>
  <si>
    <t>Now achieve a neat and trim look at home with this nova trimmer. While its 0.5 mm precision blades give you the ideal look, its ergonomic design and 160 mins run time helps you hold it comfortably while trimming uninteruptly . Also, it comes with Dual Cut blades and One pass even trim Technology which cuts the hair 35 % faster than any other trimmer. The 40 precision length settings gives an added advantage to choose the length of your desired choice.</t>
  </si>
  <si>
    <t>Blade Material: Stainless Steel Trimming Range: 0.5 - 20 mm 160 min battery run time 40 length settings Gender: Men For Body Grooming, Beard &amp; Moustache, Hair Clipping</t>
  </si>
  <si>
    <t>https://rukminim1.flixcart.com/image/612/612/koenl3k0/trimmer/e/j/k/0-5-20-mm-stainless-steel-nht-1053-usb-corded-cordless-nova-original-imag2v6ne4uvssh6.jpeg?q=70</t>
  </si>
  <si>
    <t>VEVO H T C AT -528 Trimmer for Men shaving trimmer Beard Cutting Machine Barber Trimmer 45 min  Runtime 4 Length SettingsÂ Â (Blue)</t>
  </si>
  <si>
    <t>S K DEAL</t>
  </si>
  <si>
    <t>Now achieve a neat and trim look at home with this trimmer. While its 0.5 mm precision blades give you the ideal look, its ergonomic design and 60 mins run time helps you hold it comfortably while trimming uninteruptly . Also, The 5 precision length settings gives an added advantage to choose the length of your desired choice.</t>
  </si>
  <si>
    <t>Blade Material: Stainless Steel Trimming Range: 0.25 - 4 mm 45 min battery run time 4 length settings Gender: Men &amp; Women For Hair Clipping, Beard &amp; Moustache, Hair Clipping, Nose, Ear &amp; Eyebrow, Bikini Area</t>
  </si>
  <si>
    <t>https://rukminim1.flixcart.com/image/612/612/xif0q/trimmer/5/q/p/0-5-8-mm-at-528-professional-beard-trimmer-for-men-stainless-original-imagh3q7ghzhaqys.jpeg?q=70</t>
  </si>
  <si>
    <t>VEGA SmartOne Series S2, VHTH-31 Fully Waterproof Trimmer 160 min  Runtime 40 Length SettingsÂ Â (Blue)</t>
  </si>
  <si>
    <t>Make your way to a smarter world of beard trimming and grooming with VEGA SmartOne Series S2 Beard Trimmer. Featuring Smart Memory Function that memorizes your last used setting, the trimmer comes with 3 unique speed settings- eco (Light Blue), pro (Green) and max (Dark Blue). speed can be seamlessly toggled by pressing the on/off button in quick succession. 2 Comb Attachments and 40 Length Settings (0.5mm - 20mm). The key highlight remains its Skin-Friendly Titanium Blade, 5 minutes Quick Charge and 10 minutes runtime feature and 90 minutes charging time with 160 minutes runtime that lets you effortlessly style your beard even in the rush. Additional features like Travel Lock, IPX 7 Waterproof, Indicator lights, Ergonomic Design, Cord and Cordless Use make it a total must-have. Now Groom It Yourself and bring the combined joy of quick and smart beard styling of your choice with your partner in style by your side!</t>
  </si>
  <si>
    <t>Blade Material: Titanium Coated Trimming Range: 0.5 - 20 mm 160 min battery run time 40 length settings Gender: Men For Beard &amp; Moustache Smart Memory function 3 Speed Modes 5 Mins Quick Charge IPX 7 Waterproof</t>
  </si>
  <si>
    <t>https://rukminim1.flixcart.com/image/612/612/xif0q/trimmer/i/g/j/-original-imagg39dz7qpheyk.jpeg?q=70</t>
  </si>
  <si>
    <t>Blade Material: Stainless Steel Trimming Range: 0.5 - 10 mm 60 min battery run time 20 length settings Gender: Men For Beard &amp; Moustache</t>
  </si>
  <si>
    <t>NOVA NHT 1039 USB Trimmer 45 min  Runtime 5 Length SettingsÂ Â (Black)</t>
  </si>
  <si>
    <t>Now you can achieve a neat and trim look at home with this nova trimmer. While its 0.5 mm precision blades give you the ideal look, its ergonomic design and 45 mins run time helps you hold it comfortably while trimming uninteruptly . The 5 precision length settings allows you to trim and moreover gives an added advantage to choose the length of your desired choice.</t>
  </si>
  <si>
    <t>https://rukminim1.flixcart.com/image/612/612/kzegk280/trimmer/l/q/j/0-5-12-mm-nht-1039-usb-stainless-steel-cordless-nova-original-imagbf7jwr54j4gg.jpeg?q=70</t>
  </si>
  <si>
    <t>Ambrane AGK-11 Trimmer 60 min  Runtime 18 Length SettingsÂ Â (Black)</t>
  </si>
  <si>
    <t>For making a good impression, a well-groomed look is essential regardless of the gender. The AGK- 11 Cruiser Grooming Kit from Ambrane can help you achieve the same at the comfort of your home. It is suitable for managing hair of the entire body like face, chest, abs, underarms, arms, legs, groin area and more. Its trimmer provides precision trim without causing discomfort like tugging or pulling of hairs.Â </t>
  </si>
  <si>
    <t>Blade Material: Stainless Steel Trimming Range: 0.5 - 10 mm 60 min battery run time 18 length settings Gender: Men For Nose, Ear &amp; Eyebrow, Body Grooming, Beard &amp; Moustache</t>
  </si>
  <si>
    <t>https://rukminim1.flixcart.com/image/612/612/k1l1ea80/trimmer/s/s/q/agk-11-ambrane-original-imafh4cmrg3janhh.jpeg?q=70</t>
  </si>
  <si>
    <t>Syska HT200U Trimmer 40 min  Runtime 5 Length SettingsÂ Â (Black)</t>
  </si>
  <si>
    <t>Blade Material: Stainless Steel Trimming Range: 0.5 - 7 mm 40 min battery run time 5 length settings Gender: Men For Beard &amp; Moustache</t>
  </si>
  <si>
    <t>https://rukminim1.flixcart.com/image/612/612/xif0q/trimmer/n/b/g/-original-imaggkrrhqspmzyx.jpeg?q=70</t>
  </si>
  <si>
    <t>NOVA NHT 1052 USB Trimmer 90 min  Runtime 40 Length SettingsÂ Â (Black)</t>
  </si>
  <si>
    <t>Now achieve a neat and trim look at home with this nova trimmer. While its 0.5 mm precision blades give you the ideal look, its ergonomic design and 90 mins run time helps you hold it comfortably while trimming uninteruptly . Also, it comes with Dual Cut blades and One pass even trim Technology which cuts the hair 35 % faster than any other trimmer. The 40 precision length settings gives an added advantage to choose the length of your desired choice.</t>
  </si>
  <si>
    <t>Blade Material: Stainless Steel Trimming Range: 0.5 - 20 mm 90 min battery run time 40 length settings Gender: Men For Body Grooming, Beard &amp; Moustache, Hair Clipping</t>
  </si>
  <si>
    <t>https://rukminim1.flixcart.com/image/612/612/koenl3k0/trimmer/k/d/f/0-5-20-mm-stainless-steel-nht-1052-usb-corded-cordless-nova-original-imag2v6sawwdgxp4.jpeg?q=70</t>
  </si>
  <si>
    <t>NOVA NG 1153 Digital USB Trimmer 160 Mins  Runtime 20 Length SettingsÂ Â (Black)</t>
  </si>
  <si>
    <t>Now Sport the perfectly groomed look with all new Nova trimmer NG 1153 for men . It offers features such as Battery percentage level indicator, 160 mins long duration, super quick charger , corded and cordless use, universal voltage , skin-friendly, self-sharpening blades and hassle-free maintenance so that you can safely and hygienically trim your beard and also maintain the cleanliness of the device. It comes with multiple attachments to choose from .Comes with one touch soft switch and runs for 160 min one one charge. Whats more it also comes with USB charging fr easy charge on the go.</t>
  </si>
  <si>
    <t>Blade Material: Stainless Steel Trimming Range: 0.5 - 12 mm 160 Mins battery run time 20 length settings Gender: Men For Body Grooming, Beard &amp; Moustache, Nose, Ear &amp; Eyebrow, Hair Clipping</t>
  </si>
  <si>
    <t>https://rukminim1.flixcart.com/image/612/612/ko4ni4w0/trimmer/x/v/k/0-5-12-mm-stainless-steel-ng-1153-digital-usb-corded-cordless-original-imag2ngynbhz6p43.jpeg?q=70</t>
  </si>
  <si>
    <t>NOVA NHT 1074 USB Trimmer 30 min  Runtime 4 Length SettingsÂ Â (Black, Silver)</t>
  </si>
  <si>
    <t>Now achieve a neat and trim look at home with this nova trimmer. While its 0.5 mm precision blades give you the ideal look, its ergonomic design and 30 mins run time helps you hold it comfortably while trimming uninteruptly . This Trimmer comes with usb charger which is easy to charge the trimmer even on the go. The 3 precision length settings gives an added advantage to choose the length of your desired choice.</t>
  </si>
  <si>
    <t>Blade Material: Stainless Steel Trimming Range: 3 - 16 mm 30 min battery run time 4 length settings Gender: Men For Beard &amp; Moustache, Body Grooming</t>
  </si>
  <si>
    <t>https://rukminim1.flixcart.com/image/612/612/kokdci80/trimmer/q/y/b/0-5-9-mm-stainless-steel-nht-1074-usb-cordless-nova-original-imag2znnv9yvzmtr.jpeg?q=70</t>
  </si>
  <si>
    <t>NOVA NHT 1076 Trimmer 30 min  Runtime 4 Length SettingsÂ Â (Black)</t>
  </si>
  <si>
    <t>Now achieve a neat and trim look at home with this nova trimmer. While its 0.5 mm precision blades give you the ideal look, its ergonomic design and 30 mins run time helps you hold it comfortably while trimming uninteruptly . The 3 precision length settings allows you to trim and moreover gives an added advantage to choose the length of your desired choice.</t>
  </si>
  <si>
    <t>Blade Material: Stainless Steel Trimming Range: 0.5 - 9 mm 30 min battery run time 4 length settings Gender: Men For Beard &amp; Moustache, Body Grooming</t>
  </si>
  <si>
    <t>https://rukminim1.flixcart.com/image/612/612/koixwnk0/trimmer/l/x/w/0-5-9-mm-stainless-steel-nht-1076-cordless-nova-original-imag2yprhvjaz6nk.jpeg?q=70</t>
  </si>
  <si>
    <t>PHILIPS BT3102/15 Trimmer 60 min  Runtime 10 Length SettingsÂ Â (Multicolor)</t>
  </si>
  <si>
    <t>KIDSCROWD</t>
  </si>
  <si>
    <t>Philips BT3102 comes in Different Different Model i.e BT3201 / BT3203. Only Color is changeable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
Effortless even trim This trimmer with the innovative Lift &amp; Trim system lifts and captures more low-lying hairs for efficient, even trimming results. This way you will easily achieve the 3-day stubble, short beard or long beard look you want.</t>
  </si>
  <si>
    <t>Blade Material: Stainless Steel Trimming Range: 0.5 - 10 mm 60 min battery run time 10 length settings Gender: Men For Beard &amp; Moustache</t>
  </si>
  <si>
    <t>https://rukminim1.flixcart.com/image/612/612/kesv0y80-0/trimmer/w/2/d/0-5-10-mm-stainless-steel-bt3102-15-cordless-philips-original-imafveggnmygkbhn.jpeg?q=70</t>
  </si>
  <si>
    <t>Misuhrobir Hair Removal Machine Fully Waterproof Trimmer 90 min  Runtime 5 Length SettingsÂ Â (Gold)</t>
  </si>
  <si>
    <t>LifeFriends</t>
  </si>
  <si>
    <t>Men's professional hair clippers are retro-looking, powerful, portable, and easy to hold. They are the best choice for men's hair clippers. At the same time, the zero-gap trimmer is an ideal holiday gift for a father, son, boyfriend, and loved ones.</t>
  </si>
  <si>
    <t>Blade Material: Stainless Steel Trimming Range: 0.25 - 4 mm 90 min battery run time 5 length settings Gender: Men For Beard &amp; Moustache</t>
  </si>
  <si>
    <t>https://rukminim1.flixcart.com/image/612/612/xif0q/trimmer/y/1/9/0-25-4-mm-hair-removal-machine-stainless-steel-cordless-original-imaghexf45gggyzg.jpeg?q=70</t>
  </si>
  <si>
    <t>Misuhrobir Trimmer For Men | Hair Trimmer For Men | Golden Trimmer Fully Waterproof Trimmer 180 min  Runtime 4 Length SettingsÂ Â (Gold)</t>
  </si>
  <si>
    <t>PHINORIA</t>
  </si>
  <si>
    <t>This hair clipper is equipped with a titanium metal cutting head, which can maintain sharpness and will not get stuck during hair cutting. The curved edge design of the cutting head can prevent skin damage during hair cutting. The metal cutting head can be removed separately to wash and clean easily. The accessory comes with 4 different lengths of guide combs (1.5/2/3/4mm), you can adjust the trimming distance easily by attaching different guide combs at any time. It's built-in a 1200 mAh lithium battery, supports universal USB charging, and can be used for 120 minutes after fully charged, providing you with a perfect haircut experience. The whole body design is light and handy, and the one-button switch button is suitable for you to travel or use at home. Metal body shell with anti-skid and cordless design, no need to worry about the problem of power cord winding when cutting hair at various angles.</t>
  </si>
  <si>
    <t>Blade Material: Stainless Steel Trimming Range: 0.25 - 4 mm 180 min battery run time 4 length settings Gender: Men For Beard &amp; Moustache, Hair Clipping</t>
  </si>
  <si>
    <t>https://rukminim1.flixcart.com/image/612/612/xif0q/trimmer/d/e/y/0-25-4-mm-trimmer-for-men-hair-trimmer-for-men-golden-trimmer-original-imagheuzbcdekw2f.jpeg?q=70</t>
  </si>
  <si>
    <t>VGR V-937 Professional Hair Trimmer with LED Display Trimmer 500 min  Runtime 4 Length SettingsÂ Â (Black)</t>
  </si>
  <si>
    <t>LEPL</t>
  </si>
  <si>
    <t>Precision Blade: The fine-cutting teeth allow for extremely close cutting
Guide Comb: 3 attachment guards for superior comfort and cut quality.
USB Charging: USB Type-C cable provide you to charge wherever you need.
LED Display: Display shows working status, charging status and Oil Status.
On/off switch: Easy to operate, convenient and practical</t>
  </si>
  <si>
    <t>Blade Material: Stainless Steel Trimming Range: 0.5 - 4 mm 500 min battery run time 4 length settings Gender: Men For Beard &amp; Moustache, Hair Clipping</t>
  </si>
  <si>
    <t>https://rukminim1.flixcart.com/image/612/612/l47cu4w0/trimmer/7/k/z/0-5-4-mm-v-937-professional-hair-trimmer-with-led-display-original-imagf5r69ttxke26.jpeg?q=70</t>
  </si>
  <si>
    <t>HAVELLS bt5113c Trimmer 120 min  Runtime 9 Length SettingsÂ Â (Green)</t>
  </si>
  <si>
    <t>The Havells Rechargeable Beard Trimmer gives you 25 trims after 120 minutes of full charge. Now get 9 unique styles with this trimmer using length settings starting from 0.5 mm to 13 mm. The stylish trimmer with unique design features can be your perfect styling partner. The Stainless Steel blades ensure smooth trimming without any cuts and burns.</t>
  </si>
  <si>
    <t>Blade Material: Stainless Steel Trimming Range: 0.5 - 15 mm 120 min battery run time 9 length settings Gender: Men For Beard &amp; Moustache 0.5 MM to 13 MM</t>
  </si>
  <si>
    <t>https://rukminim1.flixcart.com/image/612/612/kd4uj680/trimmer/p/f/m/0-5-15-mm-stainless-steel-bt5113-corded-cordless-havells-original-imafu3qdnj9pyakk.jpeg?q=70</t>
  </si>
  <si>
    <t>Mi XXQ02HM Trimmer 60 min  Runtime 20 Length SettingsÂ Â (Black)</t>
  </si>
  <si>
    <t>Achieve a neat and trim look at home with this Mi trimmer. While its 0.5 mm precisionÂ blades give you the ideal look, its ergonomic design helps you hold it comfortably while trimming. Also, it comes with high-quality blades that will stand the test of time.</t>
  </si>
  <si>
    <t>https://rukminim1.flixcart.com/image/612/612/kdnf98w0-0/trimmer/s/y/e/0-5-10-mm-stainless-steel-xxq02hm-cordless-mi-original-imafug358t8cxzzk.jpeg?q=70</t>
  </si>
  <si>
    <t>NOVA SuperGroom NG 1149 USB Trimmer 45 min  Runtime 14 Length SettingsÂ Â (Black)</t>
  </si>
  <si>
    <t>Now Sport the perfectly Groomed look with all new Nova Super Groom NG 1149 trimmer for men . It offers features such as skin-friendly, self-sharpening blades and hassle-free maintenance so that you can safely and hygienically trim your beard and also maintain the cleanliness of the device. It comes with 8 Accessories to choose from .Comes with one touch soft switch and runs for 45 mins one one charge.</t>
  </si>
  <si>
    <t>Blade Material: Stainless Steel Trimming Range: 1 - 16mm 45 min battery run time 14 length settings Gender: Men For Body Grooming, Beard &amp; Moustache, Nose, Ear &amp; Eyebrow, Hair Clipping</t>
  </si>
  <si>
    <t>https://rukminim1.flixcart.com/image/612/612/kulk9zk0/trimmer/o/t/f/0-5-18-mm-supergroom-ng-1149-usb-stainless-steel-cordless-nova-original-imag7zr4g7sb8xsz.jpeg?q=70</t>
  </si>
  <si>
    <t>NOVA Professional Rechargeable and Cordless NHT 1083 Hair Clipper Trimmer 120 min  Runtime 5 Length SettingsÂ Â (White)</t>
  </si>
  <si>
    <t>There are bound to be days when you are in a hurry and you don't really have time for even a quick shave. But one glance at the mirror and you know that your face looks like a mess. Wouldn't it be nice if you had a trimmer or shaver that allowed you to quickly groom yourself without subjecting yourself to cuts and nicks? Lucky for you, this Nova trimmer does just this. It is ergonomically designed to meet the fast-paced lifestyle of modern men and women. Featuring specifications like titanium blades and different length setting options, this high precision trimmer is here to put the fun back in personal grooming.The shaver's blades come with protective layers so they are able to effectively get rid of unwanted hair, while still being gentle on your skin.
Multiple attachments
You can set this appliance to any mode depending on the length and thickness of your hair. It comes equipped with 20 lock-in settings.
Easy grip
The appliance's thick handle offers a firm grip and a convenient shaving experience.
Free floating head
Trimming hard-to-reach areas is made simple by its flexible, free floating head. When you need to clean the blades, simply remove the trimmer's head - yes, it is detachable.
Long lasting battery
One of the most impressive features about this trimmer is its long lasting battery life.
Clips and brushes
These tools help cleaning the trimmer's head off unwanted hair easy.</t>
  </si>
  <si>
    <t>Blade Material: Stainless Steel Trimming Range: 0.5 - 20 mm 120 min battery run time 5 length settings Gender: Men For Beard &amp; Moustache, Hair Clipping</t>
  </si>
  <si>
    <t>https://rukminim1.flixcart.com/image/612/612/kolsscw0/trimmer/u/r/p/0-5-20-mm-stainless-steel-professional-rechargeable-and-cordless-original-imag3yxc6hhzydxe.jpeg?q=70</t>
  </si>
  <si>
    <t>NOVA NHT 1039/03 USB Trimmer 45 min  Runtime 5 Length SettingsÂ Â (Green)</t>
  </si>
  <si>
    <t>https://rukminim1.flixcart.com/image/612/612/xif0q/trimmer/b/g/6/-original-imaghr3pp8rg5pgh.jpeg?q=70</t>
  </si>
  <si>
    <t>NOVA NHT 1058 Waterproof Trimmer 200 min  Runtime 40 Length SettingsÂ Â (Grey)</t>
  </si>
  <si>
    <t>Now achieve a smart trim look at home with this Nova trimmer. It comes with 180 mins of run time on one single charge with 40 precision length setting . It also comes with IPX 7 fully Waterproof design to choose from. This Trimmer charges fully in just two hours .Its power packed unique design helps you hold it comfortably while trimming. . Moreover its one pass even trim technology cuts hair 40 % faster compared to other brands. It comes with high-quality stainless steel blades that will stand the test of time.</t>
  </si>
  <si>
    <t>Blade Material: Stainless Steel Trimming Range: 0.5 - 20 mm 200 min battery run time 40 length settings Gender: Men For Body Grooming, Beard &amp; Moustache, Hair Clipping</t>
  </si>
  <si>
    <t>https://rukminim1.flixcart.com/image/612/612/l02r1jk0/trimmer/i/p/o/0-5-20-mm-nht-1058-waterproof-stainless-steel-corded-cordless-original-imagby7kgvz7ybpf.jpeg?q=70</t>
  </si>
  <si>
    <t>realme RMH2016 Beard Trimmer Runtime: 120 mins Trimmer for MenÂ Â (Black)</t>
  </si>
  <si>
    <t>If you want to maintain a suave image and look presentable, whether it's while attending virtual video calls or a family function, the realmeÂ RMH2016 trimmer is sure to be your ideal styling companion. Featuring a self-sharpening stainless steel blade, aÂ 10 mm comb, and 20 length settings, this trimmer helps you maintain a clean-shaven look or a neat beard. To top it off, you can use this trimmer wirelessly for about 120 minutes on a single full charge, thanks to its 800 mAh battery.</t>
  </si>
  <si>
    <t>Blade Material: Stainless Steel Trimming Range: 0.5 - 10 mm 120 mins battery run time 20 length settings Gender: Men For Body Grooming, Beard &amp; Moustache Only One Adjustable Comb</t>
  </si>
  <si>
    <t>https://rukminim1.flixcart.com/image/612/612/kzfvzww0/trimmer/6/0/a/-original-imagbgazxxzasapm.jpeg?q=70</t>
  </si>
  <si>
    <t>realme RMH2017 Beard Trimmer Plus Runtime: 120 mins Trimmer for MenÂ Â (Black)</t>
  </si>
  <si>
    <t xml:space="preserve">Bring home the realme Beard Trimmer Plus to style your facial hair with speed and precision. It features up to 40 different length settings to help you style your beard as you wish. The stainless steel blades are self-sharpening, ensuring that you get a precise and even cut, every single time. To top it all, its IPX7-rated water-resistant design makes it washable and easy to clean. </t>
  </si>
  <si>
    <t>Blade Material: Stainless Steel Trimming Range: 0.5 - 20 mm 120 mins battery run time 40 length settings Gender: Men For Body Grooming, Beard &amp; Moustache</t>
  </si>
  <si>
    <t>https://rukminim1.flixcart.com/image/612/612/kzfvzww0/trimmer/d/5/y/-original-imagbgapeywbnfve.jpeg?q=70</t>
  </si>
  <si>
    <t>PHILIPS BT3102/25 Trimmer 60 min  Runtime 10 Length SettingsÂ Â (Grey)</t>
  </si>
  <si>
    <t>This trimmer with the innovative Lift &amp; Trim system lifts and captures more low-lying hairs for efficient, even trimming results. This way you will easily achieve the 3-day stubble, short beard or long beard look you want.</t>
  </si>
  <si>
    <t>https://rukminim1.flixcart.com/image/612/612/ksnjp8w0/trimmer/d/j/4/0-5-10-mm-stainless-steel-bt3102-25-cordless-philips-original-imag66hdnf8sgewf.jpeg?q=70</t>
  </si>
  <si>
    <t>shavers</t>
  </si>
  <si>
    <t>BOMBAY SHAVING COMPANY BTB1199_BLACK Trimmer 80 min  Runtime 20 Length SettingsÂ Â (Black)</t>
  </si>
  <si>
    <t>Trimmer for men from Bombay Shaving Company comes with flash charging benefits. Offers charging time of 1.5 hours and running time of 80 mins. Non-rusting stainless steel blades offer high longevity.
Compact and sleek design offers easy maneuverability. 20-length settings enable precision trimming.
Adjustable combs help tame the beard
Secure lock gives excellent finesse. Comes with 2 years warranty.</t>
  </si>
  <si>
    <t>Blade Material: Stainless Steel Trimming Range: 1 - 20 mm 80 min battery run time 20 length settings Gender: Men For Beard &amp; Moustache</t>
  </si>
  <si>
    <t>https://rukminim1.flixcart.com/image/612/612/xif0q/trimmer/e/k/h/1-20-mm-btb1199-black-stainless-steel-cordless-bombay-shaving-original-imagkjwdestczjvz.jpeg?q=70</t>
  </si>
  <si>
    <t>Kemei KM809A HAIR TRIMMER Trimmer 240 min  Runtime 4 Length SettingsÂ Â (White)</t>
  </si>
  <si>
    <t>KM â€“ 809A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t>
  </si>
  <si>
    <t>Blade Material: Stainless Steel Trimming Range: 0.5 - 12 mm 240 min battery run time 4 length settings Gender: Men &amp; Women For Beard &amp; Moustache, Body Grooming, Hair Clipping</t>
  </si>
  <si>
    <t>https://rukminim1.flixcart.com/image/612/612/ksnjp8w0/trimmer/u/j/l/0-5-12-mm-stainless-steel-km809a-professional-hair-trimmer-original-imag664ghdxgwszz.jpeg?q=70</t>
  </si>
  <si>
    <t>KUBRA KB-2028 Cordless Rechargeable Professional Hair and Beard Trimmer For Men Trimmer 50 min  Runtime 5 Length SettingsÂ Â (Black)</t>
  </si>
  <si>
    <t>Spacely Digital</t>
  </si>
  <si>
    <t>For the individuals with beards who live an extremely busy life, a battery-powered beard trimmer can be a perfect companion for saving time in shaving the beard without going to a saloon. No matter how lengthy or short a beard is, maintaining and styling the beard is very easy with its advanced cutting system. There is no need to worry about replacing the razors or blades. It can be used quickly at the office, home or even in a car. Hence, the task of shaving regularly will not seem hectic anymore with Kubra KB-2028 hair and beard Trimmer, which is actually friendlier to the budget.</t>
  </si>
  <si>
    <t>Blade Material: Stainless Steel Trimming Range: 0.5 - 12 mm 50 min battery run time 5 length settings Gender: Men For Beard &amp; Moustache</t>
  </si>
  <si>
    <t>https://rukminim1.flixcart.com/image/612/612/kpmy8i80/trimmer/x/2/p/0-5-12-mm-stainless-steel-kb-2028-cordless-rechargeable-original-imag3u28jfcczgq9.jpeg?q=70</t>
  </si>
  <si>
    <t xml:space="preserve">Shavers </t>
  </si>
  <si>
    <t>Make Ur Wish Professional Shaver 3 in 1 Beard, Nose and Ear Waterproof Trimmer  Shaver For MenÂ Â (Black)</t>
  </si>
  <si>
    <t>Make Ur Wish</t>
  </si>
  <si>
    <t>3in1 Foil Shaver Nose Trimmer and Beard Trimmer in one pack. A complete multigrooming kit. 900 mAh battery powered Ultra Trim Grooming Kit gives you the power of precision with complete versatility for all of your grooming needs. With this trimmer and shaver combo in hand, you donâ€™t have to worry about looking shabby as this trimmer is rechargeable and can be carried along with you wherever you go. Itâ€™s designed to take care of your beard and shape it effortlessly. The Ultra Trim Bread Trimmer comes with 1 guide comb (3mm, 6mm, 9mm) to give you the flexibility of different lengths and precise trimming. Rechargeable, can be used without cord for 30 minutes after full charge. You can plug the external power adapter to recharge the built-in power supply at the same time, it also can be used directly. Washable and removable, the cutting head can be simply changed and cleaned up under the faucet. Ergonomic design fits in your hand, with a grip that gives you precision control. Self-sharpening technology for trimming blades. High-Speed Drive: Linear Motor Drive. Silver Pd Alloy Motor of High Moving Speed. Motor Speed: 2,500 RPM. Charging Time: 8 Hours. Run Time: 30 minutes. Voltage: 110-240V Power consumption: 3W. Frequency: 50Hz. Materials: ABS Plastic + Stainless Steel. Washing Mode: Pull out shaving head and wash Directly through Water. Package Content : 1 Trimmer + 1 Shaver Head + 1 Nose Trimmer Head + 1 Guide Comb (3mm, 6mm, 9mm) + 1 Brush + 1 Oil. + 1 Charger.</t>
  </si>
  <si>
    <t>Cordless 1 Speed Settings Rechargeable Waterproof</t>
  </si>
  <si>
    <t>https://rukminim1.flixcart.com/image/612/612/kyq62kw0/trimmer/h/d/m/0-5-4-mm-professional-shaver-3-in-1-beard-nose-and-ear-original-imagavk2rmgw8vrd.jpeg?q=70</t>
  </si>
  <si>
    <t>NOYMI Rechargeable 100% Waterproof IPX7 Electric Shaver Wet &amp; Dry Rotary Shavers for Men Electric Shaving Razors Trimmer  Shaver For MenÂ Â (Black)</t>
  </si>
  <si>
    <t>This professional waterproof and rechargeable electric shaver for men. Cordless Shaving Trimmer allow you to Groom any where at any time of the day. This Mens Shaver comes with USB Tip charge cable  which makes it easy to charge.  3 in 1 muti-functional electric razors can meets your daily needs Contour-following system adjusts seamlessly of the face neck and nose. Skin-friendly beard trimmers to shave sideburns beard shapes, mustache, nose hair and any facial hairstyle easily. IPX7 Waterproof function allows you to use the shavers and trimmers whether wet or dry even in the shower, enjoying your dry shaving when sitting on sofa With the speeding shaving and trimming heads.
In Box - 1 Trimmer Body Machine, Head Type - 1 Trimmer, 1 Nose Trimmer, 1 Shaver, Warranty Card, User manual</t>
  </si>
  <si>
    <t>Cordless 1 Speed Settings Rechargeable Pop Up Trimmer Waterproof</t>
  </si>
  <si>
    <t>https://rukminim1.flixcart.com/image/612/612/xif0q/shaver/7/d/j/et-175-shaver-new-rechargeable-100-waterproof-ipx7-electric-original-imagge2wv2hskgtp.jpeg?q=70</t>
  </si>
  <si>
    <t>BADCOMPANY</t>
  </si>
  <si>
    <t>KMI Kemei KM-809 Rechargeable Professional Electric Hair Clipper Electric   Shaver For Men, WomenÂ Â (Multicolor)</t>
  </si>
  <si>
    <t>ROYAL STORE AND COLLECTION</t>
  </si>
  <si>
    <t>KM-809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Specifications.Voltage:220-240V Frequency:50-60Hz  Charging time: 3 Hours Using 60 minutes.</t>
  </si>
  <si>
    <t>Corded &amp; Cordless Rechargeable Pop Up Trimmer</t>
  </si>
  <si>
    <t>https://rukminim1.flixcart.com/image/612/612/l19m93k0/trimmer/q/k/h/0-5-12-mm-professional-hair-clipper-hair-beard-trimmer-razor-original-imagcv8qwpabqjzz.jpeg?q=70</t>
  </si>
  <si>
    <t>PHILIPS S3122/55  Shaver For MenÂ Â (Grey, Black)</t>
  </si>
  <si>
    <t>Philips AquaTouch Shaver3000 5D Pivot &amp; Flex Heads follow curves for a comfortable shave, 90% less nicks and cuts than regular blade, shave dry in the shower or with foam or gel, Self sharpening blades</t>
  </si>
  <si>
    <t>Cordless Rechargeable Pop Up Trimmer</t>
  </si>
  <si>
    <t>https://rukminim1.flixcart.com/image/612/612/k9oj8280/shaver/b/w/8/philips-s3122-55-s3122-55-original-imafrexdpzvqngrv.jpeg?q=70</t>
  </si>
  <si>
    <t>KRINSAL MaxtopT99 Rechargeable Cordless  Shaver For MenÂ Â (Gold)</t>
  </si>
  <si>
    <t>VGRINDIA</t>
  </si>
  <si>
    <t>Professional durable electric rechargeable hair clipper for mens, kids, baby, pets. With detachable stainless steel blades for automatic sharpening, never rust, full body washable design for easy cleaning. Low loise, less than 50 dB, no hair stuck, slow heat generation, wear resistance, high speed motor, stable performance, does not hurt the skin, give your baby and pet a pleasant experience of hairdressing at home. Designed to maintain a longer shape,</t>
  </si>
  <si>
    <t>Corded &amp; Cordless Rechargeable Pop Up Trimmer Waterproof</t>
  </si>
  <si>
    <t>https://rukminim1.flixcart.com/image/612/612/xif0q/trimmer/n/z/n/0-5-8-mm-professional-t99-stainless-steel-corded-cordless-life-original-imaggdhdxs4kvecf.jpeg?q=70</t>
  </si>
  <si>
    <t>SKYBUCKET Portable Electric Shaver Mini Electric Shaver for Men, Portable USB Rechargeable  Shaver For MenÂ Â (Multicolor)</t>
  </si>
  <si>
    <t>Homenate</t>
  </si>
  <si>
    <t>Fast Charging:2h fast charging, can be used for more than 6h, 99 days of long use. Using the USB interface, charging is convenient, and the computer, mobile power supply, etc. can be charged.
Great Gift: This is a gift for boyfriend, husband, father, friend birthday, father's day, valentine's day, Christmas, thanksgiving, new year, etc.
TRAVEL SHAVER MINI POCKET DESIGN:electric shaver for men is only the size of an egg and you can easily put shaving machine wherever you want, such as in the car, your backpack or even facial razors for women in the pocket on your jeans or pants. Long-distance business trips, business meetings, bring shaving machine for men to facilitate your shave, and accompany you to refresh every moment by shaving razor men.
ROTARY CUTTER BLADE MORE FAST &amp; CLEAN:Shaving blade for men built in Rotary cutter blades, electric shavers for men sharp blade drived by powerful motor provides you a quick and efficient shaving work, trimmer for women private part giving you a clean and sleek look. The shaving kit mesh blade cover is only 0.1mm can better fit against to skin.The mini portable electric shaver can be sharper as it is used, without frequent replacement.
BRUSHLESS MOTOR POWERFUL &amp; SILENT:mini electric shaver women trimmer has a powerful 10000RPM, shaver and trimmer for men is powerful and quiet motor that body razor for women can provide you with more comfortable shaving, shorter shaving time, and a quieter shaving environment, women razors not only for daily use, but also be used for emergency situations.
WATERPROOF WET AND DRY SHAVE:The body hair trimmer for men is designed with a waterproof body and acompletely waterproof head. Shaving razor in daily use, with ladies razor for women you can shave with foam or gel for a better shave, and shaving blade is a removable.</t>
  </si>
  <si>
    <t>https://rukminim1.flixcart.com/image/612/612/xif0q/electrical-hand-warmer/z/u/h/usb-mini-electric-shaver-beard-09-hitarth-original-imaghfkpqy3jgcyz.jpeg?q=70</t>
  </si>
  <si>
    <t>Mayank HX-203B  Shaver For WomenÂ Â (Gold)</t>
  </si>
  <si>
    <t>MKD1ENTERPRISE</t>
  </si>
  <si>
    <t>trimming at your fingertips. Shaping your bikini zone can enhance your beauty and give you an extra boost of confidence, without the hassle of waxing and salon/parlour visits. It has a precision head, allowing you to achieve accurate shapes, fast and easy. What's more, it removes and trims any unwanted hair from the eyebrows, bikini line and face. So now you can get creative, even in the most sensitive areas - without irritation. 
Designed for detailed styling, precise and gentle. It handles like a pen - you draw something beautiful!</t>
  </si>
  <si>
    <t>Cordless Rechargeable</t>
  </si>
  <si>
    <t>https://rukminim1.flixcart.com/image/612/612/xif0q/shaver/y/f/l/flawless-rechargeable-2-in-1-eyebrow-trimmer-and-painless-facial-original-imaghxhpfvyynxwj.jpeg?q=70</t>
  </si>
  <si>
    <t>Cordless</t>
  </si>
  <si>
    <t>NOYMI 3D Rechargeable 100% Waterproof IPX7 Electric Shaver Wet &amp; Dry Rotary Shavers for Men Electric Shaving Razors Trimmer, BLACK  Shaver For MenÂ Â (Black)</t>
  </si>
  <si>
    <t>Cordless sahver for men helps you to get clean and smooth shaving experience.
Waterproof Trimmer Head makes easy to shave anywhere with ease.
3D Shaving trimmer with good battery back makes your  groming more easy and relaxing.
3 Rotor blades Shaving machine makes your wet or Dry shaving more relaxing.
Nose Trimmer | With Adustable size Hair clippers.
In Box - 1 Trimmer Body Machine, Head Type - 1 Trimmer, 1 Nose Trimmer, 1 Shaver, Warranty Card, User manual</t>
  </si>
  <si>
    <t>https://rukminim1.flixcart.com/image/612/612/l4yi7bk0/trimmer/q/l/1/0-5-3-mm-rechargeable-shaver-trimmer-for-men-electric-nose-original-imagfqg7c3ryt9pa.jpeg?q=70</t>
  </si>
  <si>
    <t>KIMTOK 3D Rechargeable 100% Waterproof IPX7 Electric Shaver Wet &amp; Dry Rotary Shavers for Men Electric Shaving Razors Trimmer, BLACK Shaver For Men  Shaver For MenÂ Â (Black)</t>
  </si>
  <si>
    <t>Noymi Technology</t>
  </si>
  <si>
    <t>This Is a Multifunctional waterproof Shaver For men, Cordless Shaving Trimmer Allows you to groom And get ready in short amount of time. Electric Mens Shaver is of Compact design and easy to carry
Electric razor gives you perfect and smooth shaving experience.
It is a Skin Friendly Beard treammer to sideburn beard shapes, mustache, Nose hair and any facial hairstyle easily.
Wet and dry Shave make its suitable to use in any ocassion</t>
  </si>
  <si>
    <t>https://rukminim1.flixcart.com/image/612/612/l3lx8cw0/shaver/z/q/e/cet-175-shaver-3d-rechargeable-100-waterproof-ipx7-electric-original-imagezxyzzdmzzqw.jpeg?q=70</t>
  </si>
  <si>
    <t>PGK TRADERS Shaver for Men Brushless Motor Shaving Machine Mini Portable Electric   Shaver For MenÂ Â (Multicolor)</t>
  </si>
  <si>
    <t>RAJA RANCHOD</t>
  </si>
  <si>
    <t>electric shaver for men is only the size of an egg and you can easily put shaving machine wherever you want, such as in the car, your backpack or even facial razors for women in the pocket on your jeans or pants. Long-distance business trips, business meetings, bring shaving machine for men to facilitate your shave, and accompany you to refresh every moment by shaving razor men.</t>
  </si>
  <si>
    <t>https://rukminim1.flixcart.com/image/612/612/xif0q/shaver/n/3/2/shaver-for-men-brushless-motor-shaving-machine-mini-portable-original-imagk2kynm2zbdz8.jpeg?q=70</t>
  </si>
  <si>
    <t>skyunion Shaving Machine Mini for Men Rechargable Face Shaving Razor  Shaver For MenÂ Â (multy)</t>
  </si>
  <si>
    <t>SHREE KHODAL CREATION</t>
  </si>
  <si>
    <t>1.Flexible head follows face contours and makes it easy to shave hard-to-reach areas like nose, sideburns, and goatees. 2.Unique ergonomic handle design with weighted core. Rubberized texture allows for a non-slip grip and ultimate control while wet - perfect for use in the shower. 3.Meets any body shaving, grooming and cleansing needs, enjoy hair-free smooth skin without irritation. 4.The shaver head follows every contour of your face to remain in close contact with the skin for a fast shave that's also gentle on the skin. 5.This is the best choice to be a gift for your father or your boyfriend. Notice: Actual color may be slightly different from the image due to different monitor and light effect Please allow 1-3cm deviation due to manual measurement Description: Product power: 2W Input voltage 3.7V Size: 106*26mm Charging time: 1 hour</t>
  </si>
  <si>
    <t>Corded &amp; Cordless 3 Speed Settings Rechargeable Pop Up Trimmer Waterproof</t>
  </si>
  <si>
    <t>https://rukminim1.flixcart.com/image/612/612/xif0q/shaver/e/i/n/men-brushless-motor-shaving-machine-mini-portable-electric-original-imagh84zaece6v3f.jpeg?q=70</t>
  </si>
  <si>
    <t>KRINSAL pro 216  Shaver For Men, WomenÂ Â (Multicolor)</t>
  </si>
  <si>
    <t>Trimmers cut closer to the skin and are made to work on the finer details of the beard, face and body. Trimmers can also be used for detailing and for trimming hair on the face ( like sideburns ) aside from just the beard. Trimmers can also be used on body hair as needed.</t>
  </si>
  <si>
    <t>Corded &amp; Cordless Rechargeable</t>
  </si>
  <si>
    <t>https://rukminim1.flixcart.com/image/612/612/l1s6z680/shaver/5/w/s/216-pro-216-krinsal-original-imagda49yxq5gavf.jpeg?q=70</t>
  </si>
  <si>
    <t>KE-EMEI Shaver For Women with Electric Shaver Razor Vibrating Washable Hair Removal  Shaver For WomenÂ Â (Violet, White)</t>
  </si>
  <si>
    <t>JOYBURIMAA</t>
  </si>
  <si>
    <t>Sales Package 1 Shaver, 1 Charging Adaptor GENERAL Brand Kemei Model Number KM-280R Type Shaver Model Name Rechargeable Shaver Epilators For Women Ideal For Women Color Multicolor BODY &amp; DESIGN FEATURES Blade Material Stainless Steel Corded/Cordless Cordless POWER REQUIREMENTS Rechargeable Yes Number of Batteries 1 Universal Voltage Yes</t>
  </si>
  <si>
    <t>https://rukminim1.flixcart.com/image/612/612/xif0q/shaver/r/f/k/cordless-shaver-adjustable-portable-body-groomer-km-280r-original-imaggg6f3ay58zge.jpeg?q=70</t>
  </si>
  <si>
    <t>KRINSAL Professional MaxtopT99 Rechargeable Cordless  Shaver For MenÂ Â (Gold)</t>
  </si>
  <si>
    <t>https://rukminim1.flixcart.com/image/612/612/xif0q/shaver/m/0/u/trimmer-dc-99-professional-maxtopt99-rechargeable-cordless-original-imaggmdrj5gmzyk7.jpeg?q=70</t>
  </si>
  <si>
    <t>Corded &amp; Cordless</t>
  </si>
  <si>
    <t>Kemei Km-2016  Shaver For MenÂ Â (Black)</t>
  </si>
  <si>
    <t>MAGIC STAR</t>
  </si>
  <si>
    <t>Description 100% Brand new, High quality ON/Off switch with integrated lock High-speed drive: Linear motor drive Motor Speed: 10,000 RPM Use days (use for about three minutes during a day once): 14 Chargeable battery kind: Lithium-ion battery Voltage: AC100-240V Mens Electric Shaver with Precision Stainless Steel mesh Blades Smart toil unique foil pattern captures hairs growing from different directions for a closer shave Silver Pd alloy motor of high rotational speed Rechargeable shaver 8 hours charge One time electric charge can be continuously shaved for 30 minutes</t>
  </si>
  <si>
    <t>Corded &amp; Cordless Shaver Rechargeable Pop Up Trimmer</t>
  </si>
  <si>
    <t>https://rukminim1.flixcart.com/image/612/612/shaver/y/7/e/sj-kemei-electric-rechargeable-km-2016-original-imae6dvfyzntepmu.jpeg?q=70</t>
  </si>
  <si>
    <t>HAVELLS RS7005  Shaver For MenÂ Â (Black, Red)</t>
  </si>
  <si>
    <t>DanadipaExports</t>
  </si>
  <si>
    <t>The Havells 3 head rotary shaver with the floating blades helps you get a smoother and faster shaver even in neck and jawline. One full charge gives 6+ Shaving Sessions. Quick, Easy and Convenient Shave, protecting from cuts</t>
  </si>
  <si>
    <t>Cordless Waterproof</t>
  </si>
  <si>
    <t>https://rukminim1.flixcart.com/image/612/612/kg6vfrk0/shaver/p/s/k/havells-rs7005-3-head-rotary-shaver-with-built-in-pop-up-trimmer-original-imafwgq5gehtja6p.jpeg?q=70</t>
  </si>
  <si>
    <t>Zeus Volt NEW SHAVER FOR TRIMMER Hair Cutting Saving Classic Machine Beard Trimmer  Shaver For Men, WomenÂ Â (Gold)</t>
  </si>
  <si>
    <t>Professional durable electric rechargeable hair clipper for mens, kids, baby, pets. With detachable stainless steel blades for automatic sharpening, never rust, full body washable design for easy cleaning. Low loise, less than 50 dB, no hair stuck, slow heat generation, wear resistance, high speed motor, stable performance, does not hurt the skin, give your baby and pet a pleasant experience of hairdressing at home. Designed to maintain a longer shape, high-quality sharp-angle blades, it can be used as a hair clipper, beard trimmer, detail trimmer for hair clipping &amp; detail trimming, mustaches, sideburns, goatees, stubble, other face &amp; body hair. Bulited in a high capicity lithium battery, runs up to 120 minutes. Cordless design let the hair trimmer can be used anywhere and anytime. LED indicator shows the remaining power during using and charging. Charge it through your computer, power bank, or a wall charger adapter. Also it can work when it is charging. Fully washable accurate hair cutting Kit for any style : 3-level tunable blade from 1mm to 3mm, equipped with 4 guide combs(3mm, 6mm, 9mm, 12mm), easy to achieve a wide variety of hairstyles and lengths.</t>
  </si>
  <si>
    <t>https://rukminim1.flixcart.com/image/612/612/xif0q/shaver/t/q/5/09-new-shaver-for-trimmer-hair-cutting-saving-classic-machine-original-imaggbyqjxuxxvcu.jpeg?q=70</t>
  </si>
  <si>
    <t>HGSGDHS Professional Hair Cutter Barber Shaving Machine Hair Trimmer Cordless  Shaver For Men, WomenÂ Â (Black)</t>
  </si>
  <si>
    <t>JMD Enterprises JMD</t>
  </si>
  <si>
    <t>Profiline Professional Hair Cutter Barber Shaving Machine Hair Trimmer Cordless Rechargeable Razor Hair clipper Baldhead Clippers Runtime: 45 min Trimmer for Men</t>
  </si>
  <si>
    <t>https://rukminim1.flixcart.com/image/612/612/kzllrbk0/shaver/w/r/f/216-value-for-money-professional-ak-216-cordless-rechargeable-original-imagbkz6qwfxuh3t.jpeg?q=70</t>
  </si>
  <si>
    <t>Nka ELECTRIC PROFESSIONAL HAIR TRIMMER RAZOR HAIR CUTTING SHAVING MACHINE  Shaver For MenÂ Â (Red)</t>
  </si>
  <si>
    <t>Growing a beard is an easy task, but when it comes to controlling the bearded beast, it's a whole different task. So to keep your beard neat and trim, using a trimmer is recommended. You can take a look at this trimmer from kemei as it ensures that you have a neat and precise trimming experience each time. The Kemei trimmer is the perfect, affordable and low cost answer to facial hair problems for men.</t>
  </si>
  <si>
    <t>https://rukminim1.flixcart.com/image/612/612/l47cu4w0/shaver/g/w/7/201b-trimmer-electric-professional-hair-trimmer-razor-hair-original-imagf5zrwvktfgxz.jpeg?q=70</t>
  </si>
  <si>
    <t>Hidelliya Electric Beard Hair Shaves Touch Up Travel Mini Trimmer  Shaver For MenÂ Â (Multicolor)</t>
  </si>
  <si>
    <t>Hidelliya</t>
  </si>
  <si>
    <t>Flexible head follows face contours and makes it easy to shave hard-to-reach areas like nose, sideburns, and goatees. Unique ergonomic handle design with weighted core. Rubberized texture allows for a non-slip grip and ultimate control while wet - perfect for use in the shower</t>
  </si>
  <si>
    <t>https://rukminim1.flixcart.com/image/612/612/xif0q/shaver/x/r/6/mini-portable-electric-shaver-precise-and-painless-shaving-original-imagkjzkpr5zfmgx.jpeg?q=70</t>
  </si>
  <si>
    <t>Profiline NOVA BEST FRIENDLY TRIMMER EASY TO USE 60 MIN RUN TIME  Shaver For Men, WomenÂ Â (Red)</t>
  </si>
  <si>
    <t>LAYA Enterprise</t>
  </si>
  <si>
    <t>https://rukminim1.flixcart.com/image/612/612/l4ln8nk0/trimmer/5/c/1/0-25-4-mm-rechargeable-hair-clipper-online-professional-electric-original-imagfgjy39wpsu8y.jpeg?q=70</t>
  </si>
  <si>
    <t>Panasonic ES2291  Shaver For WomenÂ Â (Orange and White)</t>
  </si>
  <si>
    <t>The Home Shoppee</t>
  </si>
  <si>
    <t>_x000D_ 	The Panasonic ES2291Â for women gives you an effortless shaving experience. This Panasonic shaving product removes unwanted hair from your legs, arms and underarms making your skin smooth, and can be used both on dry and wet skin.  Body _x000D_ 	The complete unit of the Panasonic ES2291 shaver is packed compactly in a sleek body. This stylish body has a waterproof design that removes hair with foam and protects your skin. The maintenance of the Panasonic ES2291 shaver is convenient as you have to simply rinse the blade and foil under tap water. The Anti-slip grip of the Panasonic women's shaver enables easy manoeuvring.  Features _x000D_ 	The floating head of the Panasonic women's shaver adjusts to all the contours of your body. This floating head protects your skin by preventing it from rashes and injuries. The Panasonic ES2291 women's shaver runs on 2 AAA size batteries and gives you a proficient cordless shave. The Panasonic ES2291 women's shaver is your best companion if you want a silky and hair-free skin for weeks.</t>
  </si>
  <si>
    <t>Cordless Shaver Pop Up Trimmer Waterproof</t>
  </si>
  <si>
    <t>https://rukminim1.flixcart.com/image/612/612/shaver/e/h/h/panasonic-es2291-original-imaejjahzkagbf8h.jpeg?q=70</t>
  </si>
  <si>
    <t xml:space="preserve">Grooming Kits </t>
  </si>
  <si>
    <t>DENDUES Heavy Quality Hair Trimer For Men Stylish Profesional Trimer Grooming Kit 90 min  Runtime 4 Length SettingsÂ Â (Silver)</t>
  </si>
  <si>
    <t>DEVENTERPRISEC</t>
  </si>
  <si>
    <t>Professional Hair Clipper :- Precision sharp T-blades for extremely Zero gapped close cutting, get clear lines,R shaped sharp angle, 4pcs limit combs(1.5mm,3mm,6mm,9mm) safe,sharp,wear- resistant.
Rechargeable Cordless :- built in lithium battery and USB cable.charge Anytime,anywhere,makes it ideal for travel and business trips.
Wide Applications:- Noise Reduction,It trims close hair, neck, beard, mustache, perfect for detail work in haircut, outline and fade short hairstyles.suitable for oil head,carving,vintage hair style,bald-head.
Easy Clean :-100% IPX7 waterproof hair trimmer allows you to clean in running water quickly, easily clean machine after each use to keep it neat.
Design send as per availability</t>
  </si>
  <si>
    <t>Blade Material: Stainless Steel Trimming Range: 1 - 4 mm 90 min battery run time 4 length settings Gender: Men &amp; Women For Beard &amp; Moustache, Bikini Area, Body Grooming, Hair Clipping</t>
  </si>
  <si>
    <t>https://rukminim1.flixcart.com/image/612/612/xif0q/trimmer/t/p/n/1-4-mm-heavy-quality-hair-trimer-for-men-profesional-trimer-original-imagk98qargvaqgg.jpeg?q=70</t>
  </si>
  <si>
    <t>NOYMI 3D Rechargeable 100% Waterproof IPX7 Electric Shaver Trimmer &amp; Nose Trimmer for Men Electric Shaving Razors Trimmer BLACK Shaver For Men (Black) Fully Waterproof Grooming Kit 90 min  Runtime 3 Length SettingsÂ Â (Black)</t>
  </si>
  <si>
    <t>Shaving Machine | Beard Trimmer | Waterproof | Cordless electric Razor | Grooming Kit with Hair Clippers | Rechargeable USB Charging
Easy to use : 3 in 1 Multi-functional trimmer for men is suitable for shaving beards &amp; trimming sideburns. It has clipper heads with 3 combs (3mm, 5mm, 7mm), you can design beard shapes, moustache and any facial hairstyle easily
Long Battery Life : Our mens shaver comes with a USB cable(charger head is not included). You can use the cordless trimmer shaving time for 90 minutes after 2 Hour of charge time. With LED battery indicator display informs you of the battery charging status
Completely waterproof shaving machine : Our men hair clippers are made of IPX7 water resistant technology that can take a quick and comfortable dry and wet shave, or you can shave with foam and even using it under shower
Portable and Handy : Our beard trimmer and shaver are very handy and with great grip to hold. There are negligible chances of facing any holding issues. You can easily travel with this shaving machine kit any where
Always Ready to serve you : If you have any query related to men hail clippers and shaver, please feel free to contact us anytime.
In Box - 1 Trimmer Body Machine, Head Type - 1 Trimmer, 1 Nose Trimmer, 1 Shaver, Warranty Card, User manual</t>
  </si>
  <si>
    <t>Blade Material: Stainless Steel Trimming Range: 0.5 - 7 mm 90 min battery run time 3 length settings Gender: Men &amp; Women For Beard &amp; Moustache, Body Grooming, Nose, Ear &amp; Eyebrow</t>
  </si>
  <si>
    <t>Kemei KM - 809A PROFESSIONAL TRIMMER with 240min Runtime. Grooming Kit 120 min  Runtime 5 Length SettingsÂ Â (White)</t>
  </si>
  <si>
    <t>Astrum4u</t>
  </si>
  <si>
    <t>Kemei KM-809A Professional Rechargeable Hair Trimmer Electric Hair Clipper, Razor Trimmer 120 min Runtime 4 Length Settings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t>
  </si>
  <si>
    <t>Blade Material: Stainless Steel Trimming Range: 0.5 - 12 mm 120 min battery run time 5 length settings Gender: Men For Body Grooming, Beard &amp; Moustache, Hair Clipping</t>
  </si>
  <si>
    <t>https://rukminim1.flixcart.com/image/612/612/kd7pevk0/trimmer/m/h/6/0-5-20-mm-stainless-steel-km-809a-professional-rechargeable-and-original-imafu5pavz3akyyr.jpeg?q=70</t>
  </si>
  <si>
    <t>ZEELSTORE</t>
  </si>
  <si>
    <t>Blade Material: Stainless Steel Trimming Range: 0.25 - 4 mm 45 min battery run time 3 length settings Gender: Men For Beard &amp; Moustache</t>
  </si>
  <si>
    <t>Kemei KM-5017 Professional Rechargeable Hair Trimmer Electric Hair Clipper, Razor Grooming Kit 70 min  Runtime 4 Length SettingsÂ Â (Multicolor)</t>
  </si>
  <si>
    <t>KM-5017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Specifications.Voltage:220-240V Frequency:50-60Hz Power:3W Charging time:4 Hours Using 70 minutes</t>
  </si>
  <si>
    <t>Blade Material: Stainless Steel Trimming Range: 0.5 - 12 mm 70 min battery run time 4 length settings Gender: Men &amp; Women For Beard &amp; Moustache, Bikini Area, Body Grooming, Hair Clipping</t>
  </si>
  <si>
    <t>https://rukminim1.flixcart.com/image/612/612/l2xmqvk0/trimmer/p/c/d/0-5-12-mm-km-5017-ak-professional-rechargeable-hair-trimmer-original-image5w8kuwjzk2x.jpeg?q=70</t>
  </si>
  <si>
    <t>KIMTOK Rechargeable Shaver &amp; Trimmer for Men | Electric Nose Trimmer | Hair Clippers Grooming Kit 90 min  Runtime 3 Length SettingsÂ Â (Black)</t>
  </si>
  <si>
    <t>Noymi Shaving Machine 3 in 1 | Beard Trimmer | Waterproof | Cordless Shaver 
Easy to use : 3 in 1 Multi-functional trimmer for men is suitable for shaving beards &amp; trimming sideburns. It has clipper heads with 3 combs (3mm, 5mm, 7mm), you can design beard shapes, moustache and any facial hairstyle easily
Long Battery Life : Our mens shaver comes with a USB cable(charger head is not included). You can use the cordless trimmer shaving time for 90 minutes after 2 Hour of charge time. With LED battery indicator display informs you of the battery charging status
Completely waterproof shaving machine : Our men hair clippers are made of IPX7 water resistant technology that can take a quick and comfortable dry and wet shave, or you can shave with foam and even using it under shower
Portable and Handy : Our beard trimmer and shaver are very handy and with great grip to hold. There are negligible chances of facing any holding issues. You can easily travel with this shaving machine kit any where
Always Ready to serve you : If you have any query related to men hail clippers and shaver, please feel free to contact us anytime.</t>
  </si>
  <si>
    <t>Blade Material: Stainless Steel Trimming Range: 0.5 - 3 mm 90 min battery run time 3 length settings Gender: Men For Beard &amp; Moustache, Body Grooming, Nose, Ear &amp; Eyebrow, Hair Clipping</t>
  </si>
  <si>
    <t>https://rukminim1.flixcart.com/image/612/612/xif0q/trimmer/j/v/8/0-5-3-mm-rechargeable-shaver-trimmer-for-men-electric-nose-original-imaggg3zzkrqucg3.jpeg?q=70</t>
  </si>
  <si>
    <t>DSP Corded Electric Waterproof Professional Barbar approved Hair Clipper Beard Mustache Trimmer Powerful 9W Electric Razor (6 Month Warranty) 90031 Grooming Kit 20000 min  Runtime 7 Length SettingsÂ Â (Multicolor)</t>
  </si>
  <si>
    <t>GlobeShoppers</t>
  </si>
  <si>
    <t>Powerful corded 9W hair clipper and trimmer with 5 length settings in one pack. A complete grooming kit which can trim your hair and beard from 0.8mm, 3mm, 6mm, 9mm &amp; 12mm. Corded ultra trim grooming kit gives you the power of precision with complete versatility for all of your grooming needs. With this trimmer in hand, you donâ€™t have to worry about looking shabby. Itâ€™s designed to take care of your beard and shape it effortlessly. The Ultra Trim Bread Trimmer comes with 4 guide comb (3mm, 6mm, 9mm, 12mm) to give you the flexibility of different lengths and precise trimming. Corded, can be used as much time you want. Simple plug and play. Washable and removable, the cutting head can be simply changed and cleaned up under the faucet. Ergonomic design fits in your hand, with a grip that gives you precision control. Self-sharpening technology for trimming blades. High-Speed Drive: Linear Motor Drive. Silver Pd Alloy Motor of High Moving Speed. Motor Speed: 2,500 RPM.Voltage: 110-240V Power consumption: 9W. Frequency: 50Hz. Materials: ABS Plastic + Stainless Steel. Washing Mode: Pull out shaving head and wash Directly through Water. Package Content : 1 pcs Beard Trimmer + 4 Adjustable Guide Comb (3mm, 6mm, 9mm, 12mm) + 1 pcs Cleaning Brush + 1 pcs Lubricating Oil + 1 Comb. + 1 X Scissors.</t>
  </si>
  <si>
    <t>Blade Material: Stainless Steel Trimming Range: 0.5 - 12 mm 20000 min battery run time 7 length settings Gender: Men For Hair Clipping, Body Grooming, Beard &amp; Moustache</t>
  </si>
  <si>
    <t>https://rukminim1.flixcart.com/image/612/612/kt39jm80/trimmer/i/s/x/0-5-12-mm-stainless-steel-corded-electric-waterproof-original-imag6gg7xusycmxp.jpeg?q=70</t>
  </si>
  <si>
    <t>Care 4 Hair Clippers Trimmer Electric Cordless Cutting Digital Hair Trimmer Grooming Kit 120 min  Runtime 2 Length SettingsÂ Â (Gold)</t>
  </si>
  <si>
    <t>Betaverse</t>
  </si>
  <si>
    <t>Compact size, portable, easy to carry on trip. Washable knife head, small knife teeth. Features constant speed technology; won't drag or stall through heavy and thick hair types.Turn on with light touch no more button or switches. Applicable to men, women, old people, baby, children, barber shop</t>
  </si>
  <si>
    <t>Blade Material: Stainless Steel Trimming Range: 1 - 4 mm 120 min battery run time 2 length settings Gender: Men For Beard &amp; Moustache</t>
  </si>
  <si>
    <t>https://rukminim1.flixcart.com/image/612/612/kzhbfrk0/trimmer/3/t/j/0-5-21-mm-hair-clippers-trimmer-electric-cordless-cutting-original-imagbhgevtah4tf8.jpeg?q=70</t>
  </si>
  <si>
    <t>Kemei KM-809 Grooming Kit 160 min  Runtime 4 Length SettingsÂ Â (White)</t>
  </si>
  <si>
    <t>ROCK STAR</t>
  </si>
  <si>
    <t>Blade Material: Stainless Steel Trimming Range: 0.5 - 4 mm 160 min battery run time 4 length settings Gender: Men &amp; Women For Beard &amp; Moustache, Hair Clipping, Nose, Ear &amp; Eyebrow</t>
  </si>
  <si>
    <t>https://rukminim1.flixcart.com/image/612/612/ky0g58w0/trimmer/h/g/e/0-5-4-mm-km-809-stainless-steel-cordless-kemei-original-imagacfrbxgdgnyh.jpeg?q=70</t>
  </si>
  <si>
    <t>Kemei KM 809A Professional Rechargeable Hair Trimmer Grooming Kit 245  Runtime 4 Length SettingsÂ Â (White)</t>
  </si>
  <si>
    <t>Kemei KM â€“ 809A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Specifications</t>
  </si>
  <si>
    <t>Blade Material: Stainless Steel Trimming Range: 0.25 - 4 mm 245 battery run time 4 length settings Gender: Men For Beard &amp; Moustache</t>
  </si>
  <si>
    <t>https://rukminim1.flixcart.com/image/612/612/kq2o2vk0/trimmer/a/g/1/0-25-4-mm-stainless-steel-809a-rechargeable-hair-cordless-kemei-original-imag4689my2bhfv3.jpeg?q=70</t>
  </si>
  <si>
    <t>PHILIPS MG3721/77 Grooming Kit 60 min  Runtime 7 Length SettingsÂ Â (Multicolor)</t>
  </si>
  <si>
    <t>SCRIBBLES</t>
  </si>
  <si>
    <t>Try out a new look, any day of the week, with this durable all-in-one trimmer. 7 quality tools allow you to easily create the exact face and hairstyle you want. Get a perfect trim, time after time.The steel blades lightly brush against one another â€“ sharpening themselves as they work. This results in blades that are sharp as day 1 after 3 years of use. This all-in-one trimmer conveniently trims and styles your facial hair and clips your hair. Use the trimmer without a comb to get clean, sharp lines around your beard, neck and hairline. The trimmer's shelf-sharpening blades remain as sharp as day 1, even after 3 years of use.</t>
  </si>
  <si>
    <t>Blade Material: Stainless Steel Trimming Range: 0.5 - 20 mm 60 min battery run time 7 length settings Gender: Men &amp; Women For Body Grooming, Nose, Ear &amp; Eyebrow, Hair Clipping, Beard &amp; Moustache</t>
  </si>
  <si>
    <t>https://rukminim1.flixcart.com/image/612/612/klv7ekw0/trimmer/n/j/b/0-5-20-mm-stainless-steel-mg3721-77-cordless-philips-original-imagyw26bcxfbhxf.jpeg?q=70</t>
  </si>
  <si>
    <t>NEXT TECH KM-609-2022 Grooming Kit 45 min  Runtime 4 Length SettingsÂ Â (Multicolor)</t>
  </si>
  <si>
    <t>Blade Material: Stainless Steel Trimming Range: 0.25 - 4 mm 45 min battery run time 4 length settings Gender: Men &amp; Women For Beard &amp; Moustache, Bikini Area, Body Grooming</t>
  </si>
  <si>
    <t>https://rukminim1.flixcart.com/image/612/612/kjuby4w0/trimmer/i/h/w/1-10-mm-stainless-steel-kemei-km-201b-wht-electric-wired-original-imafzbgtwdkb5xp3.jpeg?q=70</t>
  </si>
  <si>
    <t>IDOLESHOP</t>
  </si>
  <si>
    <t>ACCESSOREEZ Kemei KM-203B Professional Electric Hair Clipper Trimmer Shaver Razor Hair scissors Hair Cutting Quiet Used for Man and Baby Grooming Kit 60 min  Runtime 4 Length SettingsÂ Â (White)</t>
  </si>
  <si>
    <t>GNENTERPRISES0786</t>
  </si>
  <si>
    <t>Advanced cutting system/tatanium plated stationary blade, Mute design/noise lower than silimiar products, Stramlined modeling/best ergonomic design, Moving blade adjustable for cutting length from 0.8mm to 2.0mm</t>
  </si>
  <si>
    <t>Blade Material: Stainless Steel Trimming Range: 0.5 - 4 mm 60 min battery run time 4 length settings Gender: Men &amp; Women For Bikini Area, Body Grooming, Beard &amp; Moustache, Head</t>
  </si>
  <si>
    <t>https://rukminim1.flixcart.com/image/612/612/jjx6g7k0/trimmer/5/5/w/kemei-km-203b-professional-electric-hair-clipper-trimmer-shaver-original-imaf7cuh28zcafww.jpeg?q=70</t>
  </si>
  <si>
    <t>CADNUT T99 Professional Rechargeable Cordless Electric Clippers Trimmer Hair Kit C35 Grooming Kit 120 min  Runtime 2 Length SettingsÂ Â (Gold)</t>
  </si>
  <si>
    <t>Diamondd</t>
  </si>
  <si>
    <t>Electric Hair Clippers Engraving Marks Gradient Trimmer Push USB Rechargeable 0 Bit Blade Machine Hair Style Tool For Men 1. Bronze body with exquisite carving pattern on the whole machine, retro and stylish. 2. The stainless steel suspension holder breaks the rules and has a new design. The suspension bracket does not block the sight when cutting hair and it improves the heat dissipation performance, allows you to clean the hair easily. 3. Equipped with a transparent protective cover one the cutter head, which does not affect the sight while catching the hair. Come with 3 guide combs(1/2/3 mm) to create various hairstyles. 4. Charging indicator. Green light when it is operating. Red light when it is charged and the light turns green when fully charged. 5. Cordless hair clipper powered by a rechargeable 1200mAh lithium battery, charging 2 hours for 120 minutes operating.</t>
  </si>
  <si>
    <t>PHILIPS MG3721/77 Multi-Grooming Series 3000 7-in-1 for Face-Hair-Body-Nose and Ear Kit Grooming Kit 60 min  Runtime 5 Length SettingsÂ Â (White, Black)</t>
  </si>
  <si>
    <t>Good quality trimmer for you, Try out a new look, any day of the week, with this durable all-in-one trimmer.</t>
  </si>
  <si>
    <t>Blade Material: Stainless Steel Trimming Range: 0.5 - 9 mm 60 min battery run time 5 length settings Gender: Men For Body Grooming, Beard &amp; Moustache, Nose, Ear &amp; Eyebrow</t>
  </si>
  <si>
    <t>https://rukminim1.flixcart.com/image/612/612/km0x5zk0/trimmer/x/l/c/0-5-9-mm-stainless-steel-mg3721-77-multi-grooming-series-3000-7-original-imagfytgtyjq7fzb.jpeg?q=70</t>
  </si>
  <si>
    <t>MoveOn SUPER 3in1 Professional Waterproof Chargeable Ultra Trim Beard Mustache Trimmer Hair Clipper Foil Shaver Nose Ear Trimmer Multigrooming Kit Grooming Kit 30 min  Runtime 3 Length SettingsÂ Â (Multicolor)</t>
  </si>
  <si>
    <t>www.PickUrNeeds.in</t>
  </si>
  <si>
    <t>Blade Material: Stainless Steel Trimming Range: 0.25 - 9 mm 30 min battery run time 3 length settings Gender: Men &amp; Women For Body Grooming, Beard &amp; Moustache, Nose, Ear &amp; Eyebrow, Hair Clipping</t>
  </si>
  <si>
    <t>https://rukminim1.flixcart.com/image/612/612/kd1zngw0/trimmer/i/f/q/0-25-9-mm-stainless-steel-3in1-professional-waterproof-original-imafufpyfttuuvdx.jpeg?q=70</t>
  </si>
  <si>
    <t>LetsShave Balls and Body Trimmer Plus for Groin &amp; Pubic Hair Area with Shaver Head for men Grooming Kit 90 min  Runtime 5 Length SettingsÂ Â (Green)</t>
  </si>
  <si>
    <t>LetsShave</t>
  </si>
  <si>
    <t>Keep them fresh so they keep on rolling with LetsShave Balls, Groin &amp; Body Trimmer with Shave Head. The unique V-Shaped head with rounded R-Style blades trimmer is specially designed to trim without any snagging, pulling, pain or irritation, The Trimmer can be used below the waist, armpit, chest, hands, buttocks and groin (inner parts of your thigh) with maximum comfort &amp; ease. Balls Trimmer can trim in any direction unlike other trimmers. The 100% waterproof body and corrosion free. Keep your balls clean &amp; fresh . ALWAYS BE PREPARED!
The I-shaped trimmer body with a non-slip grip handle comes with 3 different attachment combs, 1mm, 3 mm and 6 mm to give you a comfortable grooming experience at home. The skin-friendly, rounded blade edges minimize skin irritation and maximize comfort. The unique V-Shaped Head makes trimming in the hard-to-reach areas easy. Comes with a protective comb for safe trimming without touching the sensitive skin and 3 comb attachments: 1mm, 3mm and 6mm. Specially designed for body and sensitive areas like below-the-waist, scrotum area (balls), buttocks, groin (inner parts of your thigh) and underarms. The fully waterproof trimmer makes the cleaning and maintenance super easy and hassle-free, for a long lasting performance. Long lasting Li-ion battery that charges in just 120 minutes giving you a run time of about 90 minutes. Enjoy the convenience of corded as well as a cordless trimmer</t>
  </si>
  <si>
    <t>Blade Material: Stainless Steel Trimming Range: 0.5 - 7 mm 90 min battery run time 5 length settings Gender: Men For Body Grooming, Bikini Area</t>
  </si>
  <si>
    <t>https://rukminim1.flixcart.com/image/612/612/l30hmkw0/trimmer/a/w/1/0-5-7-mm-balls-and-body-trimmer-plus-for-groin-pubic-hair-area-original-image889qhzhxxzb.jpeg?q=70</t>
  </si>
  <si>
    <t>Profiline NCVA_NS216SIDE-DESIGN Professional Hair Grooming Kit 45 min  Runtime 4 Length SettingsÂ Â (White)</t>
  </si>
  <si>
    <t>TanviEnterprise</t>
  </si>
  <si>
    <t>PROFILINE BEARD TRIMMER, SHAVER,HAIR CLIPPERS, ELECTRIC RAZOR, BIKINI TRIMMER, FACE RAZOR FOR MEN AND WOMEN</t>
  </si>
  <si>
    <t>Blade Material: Stainless Steel Trimming Range: 1 - 10 mm 45 min battery run time 4 length settings Gender: Men For Beard &amp; Moustache, Body Grooming</t>
  </si>
  <si>
    <t>https://rukminim1.flixcart.com/image/612/612/xif0q/trimmer/c/p/2/1-10-mm-ncva-ns216side-design-professional-hair-stainless-steel-original-imaggdz85htefxmu.jpeg?q=70</t>
  </si>
  <si>
    <t>HAVELLS GS6451 ( 4 IN 1 GROOMING KIT) Grooming Kit 90 min  Runtime 8 Length SettingsÂ Â (Brown)</t>
  </si>
  <si>
    <t>sootcase</t>
  </si>
  <si>
    <t>Look handsome and dashing by getting your beard trimmed regularly with the Havells GS6451 Grooming Kit. The trimmer has various components which allow you to trim your beard and groom yourself in the manner you would like the best. The blades glide gently over your skin for a safe and irritation free user experience. The detachable head allows easy cleaning. The 4-in-1 grooming kit will give you that handsome and suave look you want.</t>
  </si>
  <si>
    <t>Blade Material: Stainless Steel Trimming Range: 2 - 18 mm 90 min battery run time 8 length settings Gender: Men For Beard &amp; Moustache</t>
  </si>
  <si>
    <t>https://rukminim1.flixcart.com/image/612/612/keokpe80-0/trimmer/b/d/s/2-18-mm-stainless-steel-gs6451-cordless-havells-original-imafd2gencyegakg.jpeg?q=70</t>
  </si>
  <si>
    <t>Skmei STM-1002 Best men rechargeable professional hair trimmer Grooming Kit 45 min  Runtime 3 Length SettingsÂ Â (Multicolor)</t>
  </si>
  <si>
    <t>Skmei Professional Rechargeable Hair Trimmer, Clipper, Grooming Set For Men, Women. Whether You Need To Trim, Fade Or Manscape Your Facial Hair, The Ideal Way To Go About It By Using A Trimmer. You Can Take A Look At This Trimmer As It Allows You To Neatly And Precisely Trim Your Beard Just The Way You Want. Skin-Friendly High Performance This Cordless Trimmer Comes With Blades That Have Rounded Tips For A Smooth Contact Against Your Skin, reducing/Preventing Any Irritation. Also, These Blades Stay Extra-Sharp At All Times, Making It Easy For You To Trim The Hair Neatly And Effectively. Effortless Trimming This Trimmer Comes With A Selecting Wheel That Allows You To Adjust And Lock-In The Length Settings To Get Your Desired Beard Look - 3-Day Shadow Look Of 1Mm Or Full Beard Of 10Mm. You Can Even Remove The Comb And Get A Zero Trim Look Of 0.5Mm As Well.</t>
  </si>
  <si>
    <t>https://rukminim1.flixcart.com/image/612/612/khqllzk0-0/trimmer/s/4/u/0-25-4-mm-stainless-steel-10002-runtime-90-min-rechargeble-original-imafxzsrzg6xgqv4.jpeg?q=70</t>
  </si>
  <si>
    <t>WAHL Stainless Steel - slate grey Trimmer Desigened and Devloped in USA | Made in USA | The Brand Used by Professionals clippers and trimmers have been used by professionals in the salon &amp; barber industry since 1919 Grooming Kit 240 min  Runtime 18 Length SettingsÂ Â (Grey)</t>
  </si>
  <si>
    <t>Define your style with this premium stainless steel blue finish Multigroomer. We have used a mix of modern technology with high quality design to produce a Lithium Ion battery which gives you an incredible 240 minutes of run time, as well as our quick charge feature.
The four interchangeable cutting heads are ideal for handling hair, beards and stubble, as well as trimming, outlining and all over body use which allows you to obtain that well-groomed look in the comfort of your home.
The wide T-blade is perfect for haircuts and trimming larger areas. The standard trimmer blade is ideal for beards, stubble, necklines and sideburns. Use the detail shaver head for a super close shave and the ear and nose trimmer is designed for removing unwanted hair.</t>
  </si>
  <si>
    <t>Blade Material: Titanium Coated Trimming Range: 0.5 - 22 mm 240 min battery run time 18 length settings Gender: Men For Beard &amp; Moustache</t>
  </si>
  <si>
    <t>https://rukminim1.flixcart.com/image/612/612/k87nxjk0/trimmer/9/8/r/0-5-22-mm-stainless-steel-slate-grey-trimmer-desigened-and-original-imafqac3wydke95q.jpeg?q=70</t>
  </si>
  <si>
    <t>Kemei Km-6512Electric Nose Trimmer Clipper Shaver For Men Women Nose Hair Removal Cutting Stainless Steel Blade Runtime: 30 min Trimmer for Men &amp; Women (Black) 3.312 Ratings &amp; 3 Reviews Grooming Kit 30 min  Runtime 1 Length SettingsÂ Â (Black)</t>
  </si>
  <si>
    <t>TRRUST</t>
  </si>
  <si>
    <t>Design For Nose or Ear Hair,It has perfect size stainless steel trimming head good for nose&amp; ear facial hair removal. It has small stainless steel trimming head that is washable for hygienic cleaning,Provided Rotary blade system with a circular blade action that effectively trims the overgrown hair of your nose or ear wall,Safety cone head guides the hair into the blade and protects the skin from direct contact.Professional personal shaver, great traveling companion with light weight design and stylish shape, best choice of gift for your lover or buddies. Specification: â€¢ Product: Nose &amp; Ear Hair Trimmer â€¢ Input Voltage: 1.5V 50HZ â€¢ Power Consumption:2W Features: â€¢ Outward narrow aperture â€¢ Washable for hygienic cleaning. â€¢ Higher security,Comfortable and safe â€¢ Luxury design,Stylish shape â€¢ Cordless operation,contemporary Design. Package list: 1 * Nose trimmer,1 * Cleaning brush.</t>
  </si>
  <si>
    <t>Blade Material: Stainless Steel Trimming Range: 0.25 - 4 mm 30 min battery run time 1 length settings Gender: Men &amp; Women For Bikini Area, Beard &amp; Moustache, Nose, Ear &amp; Eyebrow</t>
  </si>
  <si>
    <t>https://rukminim1.flixcart.com/image/612/612/kolsscw0/trimmer/p/t/4/0-25-4-mm-stainless-steel-kemeii-km-6512electric-nose-trimmer-original-imag3yzxphbjxxf4.jpeg?q=70</t>
  </si>
  <si>
    <t>PHILIPS MG3721/77 PACK OF 1 Grooming Kit 60 min  Runtime 7 Length SettingsÂ Â (Black)</t>
  </si>
  <si>
    <t>The self-sharpening steel blades on this trimmer for face and body are reinforced with iron and tempered for maximum strength. This results in blades that stay as sharp as day 1. No rusting. No blade oil needed.</t>
  </si>
  <si>
    <t>Blade Material: Titanium Coated Trimming Range: 0.5 - 10 mm 60 min battery run time 7 length settings Gender: Men For Beard &amp; Moustache, Nose, Ear &amp; Eyebrow, Hair Clipping, Body Grooming</t>
  </si>
  <si>
    <t>https://rukminim1.flixcart.com/image/612/612/klzhq4w0/trimmer/g/y/a/0-5-10-mm-titanium-coated-mg3721-77-pack-of-1-corded-cordless-original-imagyzefr4gtsgjg.jpeg?q=70</t>
  </si>
  <si>
    <t>DMG 2in1 AC-DC Waterproof Rechargeable Hair Clipper Beard Moustache Trimmer 779 Fully Waterproof Grooming Kit 120 min  Runtime 4 Length SettingsÂ Â (Gold, Grey)</t>
  </si>
  <si>
    <t>ShopJapan</t>
  </si>
  <si>
    <t>2200 mAh battery LED Display cordless &amp; corded 2in1 powerful hair clipper and trimmer with 4 length settings in one pack. A complete grooming kit which can trim your hair and beard from 0.5mm to 12mm. 2200 mAh battery powered Ultra Trim Grooming Kit gives you the power of precision with complete versatility for all of your grooming needs. With this trimmer in hand, you donâ€™t have to worry about looking shabby, as this trimmer is rechargeable and can be carried along with you wherever you go.The Ultra Trim Bread Trimmer comes with 4 guide comb (3mm, 6mm, 9mm, 12mm) to give you the flexibility of different lengths and precise trimming. Rechargeable, can be used without cord for 120 minutes after full charge.Washable and removable, the cutting head can be simply changed and cleaned up under the faucet. Ergonomic design fits in your hand, with a grip that gives you precision control. Self-sharpening technology for trimming blades. High-Speed Drive: Linear Motor Drive. Silver Pd Alloy Motor of High Moving Speed. Motor Speed: 2,500 RPM. Charging Time: 3 Hours. Run Time: 120 minutes. Voltage: 110-240V Power consumption: 5W. Frequency: 50Hz. Materials: ABS Plastic + Stainless Steel. Washing Mode: Pull out shaving head and wash Directly through Water. Package Content : 1 Trimmer + 4 Guide Comb (3mm, 6mm, 9mm, 12mm) + 1 Brush + 1 Oil + 1 Charger.</t>
  </si>
  <si>
    <t>Blade Material: Stainless Steel Trimming Range: 0.5 - 12 mm 120 min battery run time 4 length settings Gender: Men For Beard &amp; Moustache, Nose, Ear &amp; Eyebrow, Body Grooming, Hair Clipping</t>
  </si>
  <si>
    <t>https://rukminim1.flixcart.com/image/612/612/kyoqmq80/trimmer/3/7/j/0-5-12-mm-2in1-ac-dc-waterproof-rechargeable-hair-clipper-beard-original-imagavffahh6uq5x.jpeg?q=70</t>
  </si>
  <si>
    <t>Women's wear</t>
  </si>
  <si>
    <t>Western and maternity Wear</t>
  </si>
  <si>
    <t>Selvia</t>
  </si>
  <si>
    <t>Clovia</t>
  </si>
  <si>
    <t>Mehrang</t>
  </si>
  <si>
    <t>SASSAFRAS</t>
  </si>
  <si>
    <t>SCUBE DESIGNS</t>
  </si>
  <si>
    <t xml:space="preserve">Jeggings and Tights </t>
  </si>
  <si>
    <t>3butterflies</t>
  </si>
  <si>
    <t>MM-21 Dark Blue JeggingÂ Â (Solid)</t>
  </si>
  <si>
    <t>MALAMERCHANT</t>
  </si>
  <si>
    <t>FABRIC: DENIM, COLOR: NAVY BLUE, CARE: MACHINE WASH, DO NOT BLEACH, ELASTIC CLOSURE, PARTY WEAR, REGULAR WEAR, ANY OCCASION, HAS 2 POCKET ON BACK SIDE WITH ELASTIC AND COMFORTABLE TO WEAR, BEST QUALITY AND STRETCHABLE MATERIAL</t>
  </si>
  <si>
    <t>Mid Waist Jegging Fabric: Denim Blend Occasion: Casual Pattern: Solid</t>
  </si>
  <si>
    <t>https://rukminim1.flixcart.com/image/612/612/xif0q/jegging/2/e/8/4xl-ga049-mm-21-original-imafm8hwkuryhpk8-bb.jpeg?q=70</t>
  </si>
  <si>
    <t>MM-21 Light Blue JeggingÂ Â (Solid)</t>
  </si>
  <si>
    <t>FABRIC: DENIM, COLOR: LIGHT BLUE, CARE: MACHINE WASH, DO NOT BLEACH, IT HAS 2 POCKETS ON BACK SIDE, ELASTIC CLOSURE JEGGINGS, LIGHT BLUE COLOR WITH LIGHT WASHED AND COMFORTABLE TO WEAR , BEST QUALITY, SKINNY FIT JEGGINGS, CLASSIC LOOK</t>
  </si>
  <si>
    <t>https://rukminim1.flixcart.com/image/612/612/xif0q/jegging/h/b/k/m-ga050-mm-21-original-imafm8hwxskkxmrg-bb.jpeg?q=70</t>
  </si>
  <si>
    <t>FeelBlue Multicolor JeggingÂ Â (Solid)</t>
  </si>
  <si>
    <t>If you are looking to be a trendsetter in fashion then don't forget to wear this (Pack of 3). This Jeggings which ensures you'd never miss that admirable glance or compliment.Made in Elastane cotton fabric, it is stretchable and very comfortable. With pockets on both sides, these jeggings gives you a rocking look. Wear it with your favorite top to get the perfect cool trendy look.</t>
  </si>
  <si>
    <t>Mid Waist Jegging Fabric: Polycotton Occasion: Casual Pattern: Solid</t>
  </si>
  <si>
    <t>https://rukminim1.flixcart.com/image/612/612/k63xle80/jegging/c/g/p/xl-jeging3-skinnavywhite-feelblue-original-imafznah3rrszrpb.jpeg?q=70</t>
  </si>
  <si>
    <t>SASSAFRAS Black JeggingÂ Â (Solid)</t>
  </si>
  <si>
    <t>Black Knitted Slim Jeggings , in Knitted Roma fabric, Unlined, Ankle Length, Slim Fit, Elastic at waist, Straight Hemline and features Elasticated Waist Line</t>
  </si>
  <si>
    <t>Mid Waist Jegging Fabric: Polyester Blend 95% Polyester, 5% Spandex Occasion: Casual Pattern: Solid</t>
  </si>
  <si>
    <t>https://rukminim1.flixcart.com/image/612/612/kdxfc7k0hlty2aw-0/jegging/z/8/o/xl-1-sfpant5207-sassafras-original-imafupxhhhggnpkg.jpeg?q=70</t>
  </si>
  <si>
    <t>Jegging Fabric: Denim Occasion: Casual Pattern: Solid</t>
  </si>
  <si>
    <t>4Flies Beige JeggingÂ Â (Solid)</t>
  </si>
  <si>
    <t>These premium quality 4Flies denim jeggings are crafted to give you comfort with stunning looks.</t>
  </si>
  <si>
    <t>https://rukminim1.flixcart.com/image/612/612/xif0q/jean/y/s/o/34-crm-4flies-original-imag2chzypmw52fx-bb.jpeg?q=70</t>
  </si>
  <si>
    <t>Lingerie and sleepware</t>
  </si>
  <si>
    <t>Healofy</t>
  </si>
  <si>
    <t>Rajam_Fashions</t>
  </si>
  <si>
    <t>OM Sai Enterprises</t>
  </si>
  <si>
    <t>SUKMA</t>
  </si>
  <si>
    <t>HANDY ENTERPRISE</t>
  </si>
  <si>
    <t xml:space="preserve">Shapewear </t>
  </si>
  <si>
    <t>Kipzy Women Shapewear</t>
  </si>
  <si>
    <t>TDT</t>
  </si>
  <si>
    <t>This Kipzy Saree wear shaper made of Lycra Fabric and dyed work which Targeted compression to smoothen out abdomen, thighs and back with side slit which allows you to walk comfortably, sit cross-legged and dance with easy movement.</t>
  </si>
  <si>
    <t>Type: Thigh Shaper Women Shapewear Solid Pattern Fabric: Lycra Pack of 1</t>
  </si>
  <si>
    <t>https://rukminim1.flixcart.com/image/612/612/xif0q/shapewear/b/g/s/m-fc-sw-kipzy-original-imaghgfvx7ytw2gy.jpeg?q=70</t>
  </si>
  <si>
    <t>BEECELL CREATION Women Shapewear</t>
  </si>
  <si>
    <t>BeeCellCreation</t>
  </si>
  <si>
    <t>"Its extra frim compression at abdomen, with advantage of firm compression at hips provides better body shape. Advantage of bottom opening for convenience. DermaWear Hip Corset is a compression garment with â€˜Anti celluliteâ€™ micro massaging unique fabric made up of blended cotton &amp; spandex.</t>
  </si>
  <si>
    <t>Type: Tummy &amp; Thigh Shaper Women Shapewear Solid Pattern Fabric: Nylon Pack of 1</t>
  </si>
  <si>
    <t>https://rukminim1.flixcart.com/image/612/612/kqidx8w0/shapewear/8/q/a/free-567-quickty-original-imag4gyqwesgsmpk.jpeg?q=70</t>
  </si>
  <si>
    <t>Type: Corset Women Shapewear Self Design Pattern Fabric: Nylon Pack of 1</t>
  </si>
  <si>
    <t>https://rukminim1.flixcart.com/image/612/612/xif0q/shapewear/w/h/d/l-olive-s-shiv-enterprise-original-imagae8dkyshh7qf.jpeg?q=70</t>
  </si>
  <si>
    <t>AARYA COLLECTION Women Shapewear</t>
  </si>
  <si>
    <t>KEYU FASHION</t>
  </si>
  <si>
    <t>The New Mermaid fishcut Shapewear is designed and produced from MONARK FASHION.The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t>
  </si>
  <si>
    <t>Type: Saree Shapewear Women Shapewear Solid Pattern Fabric: Lycra Pack of 1</t>
  </si>
  <si>
    <t>https://rukminim1.flixcart.com/image/612/612/l4ssfww0/shapewear/q/m/n/s-black-shapewear-aadhya-fashion-original-imagfmyybyngszsz.jpeg?q=70</t>
  </si>
  <si>
    <t>Mrs Queen Women Shapewear</t>
  </si>
  <si>
    <t>YASHUNDERGARMENTS</t>
  </si>
  <si>
    <t>Mrs Queen's present the adjustable closure for easy wearing.It can be stretched to fit the natural curves of your body Comfortable for your skin.Easy to wear, adjustable and removable.Gently lift and support stomach</t>
  </si>
  <si>
    <t>Type: Tummy &amp; Thigh Shaper Women Shapewear Solid Pattern Fabric: Cotton Lycra Blend
Lycra Blend Pack of 1</t>
  </si>
  <si>
    <t>https://rukminim1.flixcart.com/image/612/612/xif0q/shapewear/a/s/v/s-sfh005-sk-mrs-queen-original-imaggp3ffrhbynvt.jpeg?q=70</t>
  </si>
  <si>
    <t>DRESQUE STORE Women Shapewear</t>
  </si>
  <si>
    <t>DRESQUESTORE</t>
  </si>
  <si>
    <t>The New Side slit Shapewear is designed and produced from DRESQUE STORE .The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t>
  </si>
  <si>
    <t>Type: Saree Shapewear Women Shapewear Solid Pattern Fabric: Polyster lycra Pack of 1</t>
  </si>
  <si>
    <t>https://rukminim1.flixcart.com/image/612/612/xif0q/shapewear/n/c/p/xxl-ds-pc-tex-3711-peach-dresque-store-original-imaghhtv2qxqqpfz.jpeg?q=70</t>
  </si>
  <si>
    <t>DealSeven fashion Women Shapewear</t>
  </si>
  <si>
    <t>BHAVINENTERPRISES</t>
  </si>
  <si>
    <t>Type: Tummy &amp; Thigh Shaper Women Shapewear Solid Pattern Fabric: Cotton Lycra Blend Pack of 1</t>
  </si>
  <si>
    <t>https://rukminim1.flixcart.com/image/612/612/ksez24w0/shapewear/r/v/b/xl-sfh007-sk-mrs-queen-original-imag5zbnhhyhyfyd.jpeg?q=70</t>
  </si>
  <si>
    <t>Honey Bae Women Shapewear</t>
  </si>
  <si>
    <t>Presents Slim Belt is Flexible Custom Fit for Exercising. This Sweat Belt Premium Waist Trimmer was designed by to be worn during GYM exercise, Outdoors exercise or activities, Home Workouts, Jogging, and Chores &amp; Many More. The Sweat Belt contoured fit and flexible neoprene allows for a full range of 360 Degree motion during your workout. Premium Quality Makes the difference forget those cheap, thin abs belts! The Sweat belt Waist Trimmer is made with the highest grade Neoprene for Superior heat insulation and lasting wear.</t>
  </si>
  <si>
    <t>Type: Tummy &amp; Thigh Shaper Women Shapewear Solid Pattern Fabric: Cotton Lycra Pack of 1</t>
  </si>
  <si>
    <t>https://rukminim1.flixcart.com/image/612/612/kr3tj0w0/shapewear/y/n/r/3xl-tummy-shapewear-honey-bae-original-imag4yp4wat6fhfg.jpeg?q=70</t>
  </si>
  <si>
    <t>Selvia Women Shapewear</t>
  </si>
  <si>
    <t>This Beige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t>
  </si>
  <si>
    <t>https://rukminim1.flixcart.com/image/612/612/krayqa80/shapewear/i/n/m/s-180tkr121-selvia-original-imag54mf6tjz7hfs.jpeg?q=70</t>
  </si>
  <si>
    <t>Bhochi Women Shapewear</t>
  </si>
  <si>
    <t>TopFusionForWomen</t>
  </si>
  <si>
    <t>Bhochi saree petticoat for women shapewear, silhouette is super comfy and made out of smooth skin friendly fabric which goes along with any material. It allows the to follow couture your curves gives you perfect drape experience. The composition 20% Lycra highly stretchable it has a slit at bottom walk, jump, run also sit cross legged ease. Our shapewear can be used sarees, lehengas, long gowns worn as western skirt paired up crop top. We have 5 sizes S, M, L, XL, XXL Petticoat Shapewear For Saree | Inskirt Shape Wear Dress Women Shaper Peticote Innerwear Peticotes Cotton Shapers Tummy And Thigh Petticoats Skirt Body Petikot Ladies Underskirt Combo D Coat Dolly Jain Paticot Women's, Fish Cut Under Skirts Sarees Mermaid Inskirts Latest Peticoat Of Silk, Satin .46 Sits 500 Sari Parkar Sadi Women.</t>
  </si>
  <si>
    <t>https://rukminim1.flixcart.com/image/612/612/xif0q/shapewear/x/y/3/s-bh-flair-beige-bhochi-original-imagjmquds7faj7q.jpeg?q=70</t>
  </si>
  <si>
    <t>NetClick Women Shapewear</t>
  </si>
  <si>
    <t xml:space="preserve">VANTAGE ENTERPRISES </t>
  </si>
  <si>
    <t>Why Choose the NETCLICK Sweat Slim Belt? The NETCLICK sweat slim belt is made to help you burn fat FASTER. It helps in weight loss and can be used with our Spike Tummy Trimmer Exercises for both Men and Women. Specially designed, to increase core temperature during workouts to provide more effective results from exercising. 1) Lose Weight Faster: Experience the next level of fitness! This easy-to-use waist trimmer retains heat in your core area, increases your sweat levels and allows you to lose weight. 2) Increase Ab &amp; Back Support: The compression of the trimmer provides extra support for your lower back and helps you exercise safe lifting techniques. 3) Comfortable Fit Enhancer: NETCLICK sweat slim belt is made out of neoprene material and contoured to comfortably fit around your waist, experience sweet high flexibility and support during your workouts. How to wear the NETCLICK Sweat Slim belt : The Belt should only be worn during exercise for no more than 2-3 hrs at a time. Before you begin exercising, adjust your Belt to the desired position and wrap it comfortably around your abdomen. The belt should be worn under your clothing. How to Wash : 1) Mix the soap with the hot water then soak the towel properly. 2) Use the towel to rub the waist trimmer belt softly in one direction to wash it completely 3) After proper cleaning dry the belt with the dry towel to remove most water. 4) Put the belt in a dry place for 2 to 4 hours. ALLERGY NOTICE: Some individuals may be sensitive to Neoprene or Neoprene blend rubber. If a rash develops discontinue use. Always stay monitor your body why exercising and remember to stay hydrated.</t>
  </si>
  <si>
    <t>Type: Tummy Shaper Women Shapewear Solid Pattern Fabric: Neoprene Pack of 1</t>
  </si>
  <si>
    <t>https://rukminim1.flixcart.com/image/612/612/kfoapow0/shapewear/n/v/y/34-34-36-netclick-original-imafw2pdhxuhgzjs.jpeg?q=70</t>
  </si>
  <si>
    <t>RadheKunj Fitness Men, Women Shapewear</t>
  </si>
  <si>
    <t>Fox Seller</t>
  </si>
  <si>
    <t>Waist Tummy Trimmer is an incredible fitness wear designed with smart fabric, a technology that. helps your body to sweat out harmful fats. The product offers an easy way of losing out excess body weight and have an ideal slim physique. All you need to do is just wear Waist Tummy Trimmer pant and your body will start sweating away extra inches from the body fat. This is because of the fabric body shaper is made of. The fabric increases the temperature inside the pants and makes your body sweat more.....</t>
  </si>
  <si>
    <t>Type: Corset Men, Women Shapewear Self Design, Solid Pattern Fabric: NEPRONE importaint fabric #1 Reduce fat fast Pack of 1</t>
  </si>
  <si>
    <t>https://rukminim1.flixcart.com/image/612/612/l2jcccw0/shapewear/p/j/d/-original-imagduvynxyjyrcn.jpeg?q=70</t>
  </si>
  <si>
    <t>AAROHE FITNESS Men, Women, Unisex Shapewear</t>
  </si>
  <si>
    <t>The Aayesha Enterprise</t>
  </si>
  <si>
    <t>Waist Tummy Trimmer is an incredible fitness wear designed with smart fabric, a technology that. helps your body to sweat out harmful fats. The product offers an easy way of losing out excess body weight and have an ideal slim physique. All you need to do is just wear Waist Tummy Trimmer pant and your body will start sweating away extra inches from the body fat. This is because of the fabric body shaper is made of. The fabric increases the temperature inside the pants and makes your body sweat more.</t>
  </si>
  <si>
    <t>Type: Sweatbelts Men, Women, Unisex Shapewear Solid Pattern Fabric: NEOPRENE Pack of 1</t>
  </si>
  <si>
    <t>https://rukminim1.flixcart.com/image/612/612/kx6fwcw0/shapewear/u/v/0/free-sweat-slimbelt-body-shaper-and-tummy-trimmer-stomach-belt-original-imag9p98yqjwmzvn.jpeg?q=70</t>
  </si>
  <si>
    <t>VT VILLA Women Shapewear</t>
  </si>
  <si>
    <t>DAYAFASHION</t>
  </si>
  <si>
    <t>Type: Tummy &amp; Thigh Shaper Women Shapewear Solid Pattern Fabric: Lycra Blend, Cotton Lycra Blend Pack of 1</t>
  </si>
  <si>
    <t>https://rukminim1.flixcart.com/image/612/612/kr9jafk0/shapewear/m/1/2/m-sfh006-sk-vt-villa-original-imag53gaq7ub5ggh.jpeg?q=70</t>
  </si>
  <si>
    <t>AAROHE FITNESS Women, Unisex, Men Shapewear</t>
  </si>
  <si>
    <t>AAROHE TRADING</t>
  </si>
  <si>
    <t>This Sweat Belt Premium Waist Trimmer was designed by to be worn during GYM exercise, Outdoors exercise or activities, Home Workouts, Jogging, and Chores &amp; Many More. The Sweat Belt contoured fit and flexible neoprene allows for a full range of 360 Degree motion during your workout. Premium Quality Makes the difference forget those cheap, thin abs belts! The Sweat belt Waist Trimmer is made with the highest grade Neoprene for Superior heat insulation and lasting wear. Important Note Sweat belt Waist Trimmer does provide back support. Please do not wear over any open wounds, or if you're susceptible to dermatitis or allergic to Neoprene &amp; Polyester. Do not wear for more than 2 hours as fabric is designed to be worn for only short periods of time. Do not wear while sleeping. If you develop a rash discontinue use immediately. This Fabric often has something similar to a "wetsuit smell". This will dissipate over a short time by washing and normal exposure to air. Features:- This Sweat Belt makes you Sweat with wa</t>
  </si>
  <si>
    <t>Type: Tummy Shaper Women, Unisex, Men Shapewear Solid Pattern Fabric: IMPORTED FABRIC Pack of 1</t>
  </si>
  <si>
    <t>https://rukminim1.flixcart.com/image/612/612/kumzpu80/shapewear/c/8/f/s-sweat-slim-belt-body-shaper-and-tummy-trimmer-stomach-belt-for-original-imag7phk98g8hyxg.jpeg?q=70</t>
  </si>
  <si>
    <t>Its extra frim compression at abdomen, with advantage of firm compression at hips provides better body shape. Advantage of bottom opening for convenience. DermaWear Hip Corset is a compression garment with â€˜Anti celluliteâ€™ micro massaging unique fabric made up of blended cotton &amp; spandex.</t>
  </si>
  <si>
    <t>HABITAS Men, Unisex, Women Shapewear</t>
  </si>
  <si>
    <t>HABITAS</t>
  </si>
  <si>
    <t>This Sweat Belt Premium Waist Trimmer was designed by to be worn during GYM exercise, Outdoors exercise or activities, Home Workouts, Jogging, and Chores &amp; Many More. The Sweat Belt contoured fit and flexible neoprene allows for a full range of 360 Degree motion during your workout. Premium Quality Makes the difference forget those cheap, thin abs belts! The Sweat belt Waist Trimmer is made with the highest grade Neoprene for Superior heat insulation and lasting wear. Important Note Sweat belt Waist Trimmer does provide back support. Please do not wear over any open wounds, or if you're susceptible to dermatitis or allergic to Neoprene &amp; Polyester. Do not wear for more than 2 hours as fabric is designed to be worn for only short periods of time. Do not wear while sleeping. If you develop a rash discontinue use immediately. This Fabric often has something similar to a "wetsuit smell". This will dissipate over a short time by washing and normal exposure to air. Features:- This Sweat Belt makes you Sweat</t>
  </si>
  <si>
    <t>Type: Tummy Shaper Men, Unisex, Women Shapewear Solid Pattern Fabric: china coat Pack of 1</t>
  </si>
  <si>
    <t>https://rukminim1.flixcart.com/image/612/612/xif0q/shapewear/f/r/g/xxl-shapewear-habitas-original-imagk28gwhsahuhz.jpeg?q=70</t>
  </si>
  <si>
    <t>Clovia Women Shapewear</t>
  </si>
  <si>
    <t>This amazing shape wear is almost invisible under any outfit, this is a bulge control shape wear for the modern woman designed with thin fabric. It can be worn for long hours at the workplace, at a party or while on a shopping spree. So light, you'll forget you're wearing it, but your figure will not go unnoticed!</t>
  </si>
  <si>
    <t>https://rukminim1.flixcart.com/image/612/612/jykfxjk0/shapewear/v/q/d/s-sw0007p01-clovia-original-imafgsyy9vsgfhdk.jpeg?q=70</t>
  </si>
  <si>
    <t>This Maroon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t>
  </si>
  <si>
    <t>https://rukminim1.flixcart.com/image/612/612/kmf7ki80/shapewear/k/k/a/l-180tkr116-selvia-original-imagfbst3wfjhcnn.jpeg?q=70</t>
  </si>
  <si>
    <t>HEYMAK Women Shapewear</t>
  </si>
  <si>
    <t>AshaHub31</t>
  </si>
  <si>
    <t>HEYMAK : Care Instructions: hand wash Unrestricted And Ease Of Movement This Saree Shaper Comes With Side Slits And Flare It Can Not Only Be Used For Sarees But For Other Outfits Like Lehengas And Gowns As Well 1 Shapewear for Saree and more Strechable and skinny fit with make you look perfect and gives a perfect shape to womens Care Instructions: Hand Wash</t>
  </si>
  <si>
    <t>Type: Body Shaper Women Shapewear Solid Pattern Fabric: Cotton Blended Pack of 2</t>
  </si>
  <si>
    <t>https://rukminim1.flixcart.com/image/612/612/xif0q/shapewear/7/h/4/free-pack-of-2-side-rope-saree-shapewear-petticoat-skirts-for-original-imagkrxnvdkbhwme.jpeg?q=70</t>
  </si>
  <si>
    <t>https://rukminim1.flixcart.com/image/612/612/l4ssfww0/shapewear/c/f/p/s-cream-shapewear-s-aadhhya-fashion-original-imagfmym9x7wm9cu.jpeg?q=70</t>
  </si>
  <si>
    <t>Kalpenterprise7</t>
  </si>
  <si>
    <t>The adjustable closure for easy wearing.It can be stretched to fit the natural curves of your body Comfortable for your skin.Easy to wear, adjustable and removable.Gently lift and support stomach</t>
  </si>
  <si>
    <t>Type: Tummy Shaper Women Shapewear Solid Pattern Fabric: Cotton Lycra Blend Pack of 1</t>
  </si>
  <si>
    <t>https://rukminim1.flixcart.com/image/612/612/k4bms280/shapewear/v/f/h/xxl-sfh005-sk-xxl-4-dealseven-fashion-original-imafn8wzeaqqtgr6.jpeg?q=70</t>
  </si>
  <si>
    <t>https://rukminim1.flixcart.com/image/612/612/kxrvi4w0/shapewear/r/a/a/free-sweat-slimbelt-body-shaper-and-tummy-trimmer-stomach-belt-original-imaga4vwmzbftcta.jpeg?q=70</t>
  </si>
  <si>
    <t>This Pista Green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t>
  </si>
  <si>
    <t>https://rukminim1.flixcart.com/image/612/612/ky7lci80/shapewear/a/4/e/m-292tk134-selvia-original-imagag3fc7fv5hz9.jpeg?q=70</t>
  </si>
  <si>
    <t>This Teal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t>
  </si>
  <si>
    <t>https://rukminim1.flixcart.com/image/612/612/ky90scw0/shapewear/x/o/8/m-292tk136-selvia-original-imagagqjhxjadndu.jpeg?q=70</t>
  </si>
  <si>
    <t>Swim  and Beachwear</t>
  </si>
  <si>
    <t>Swim and Beachwear</t>
  </si>
  <si>
    <t>MIRCHI FASHION Floral Print Women Sarong</t>
  </si>
  <si>
    <t>Sourbh</t>
  </si>
  <si>
    <t>This Sarong will look brilliantly exotic on anyone as it is one size fit all product. || Features: It is a lightweight Faux georgette beach coverup, easy to pack and light to travel with. Will protect you from direct Sunlight, and is also quick drying. || Dimensions: Approximately 68 x 44 inches (175 cm x 112 cm)|| Suitability: Great for the beach, pool, lake, cruise, vacation, park, resort or wherever else your heart desires. Wearing Ideas: Wear as a beach cover up, wrap skirt (high or low), beautiful toga dress, or simply wear as a stunning scarf or shawl.Â Mirchi Fashion sarongs are produced using high quality fabric which is quick drying and absorbent, a perfect piece to show off the vibrant prints and colours on any sunny day.</t>
  </si>
  <si>
    <t>Type: Halter Pattern: Floral Print For Women Fabric: Faux Georgette Color: Red</t>
  </si>
  <si>
    <t>https://rukminim1.flixcart.com/image/612/612/jy7kyvk0/sarong/z/z/x/free-s451-mirchi-fashion-original-imafghj9sgnzvxsb.jpeg?q=70</t>
  </si>
  <si>
    <t>Urbanic Solid Women Sarong</t>
  </si>
  <si>
    <t>Split Beach Skirts</t>
  </si>
  <si>
    <t>Type: Skirt Pattern: Solid For Women Fabric: Polyester Color: Brown</t>
  </si>
  <si>
    <t>https://rukminim1.flixcart.com/image/612/612/kwdv3bk0/top/v/d/o/-original-imag92rqcfmnuzgf.jpeg?q=70</t>
  </si>
  <si>
    <t>MIRCHI FASHION Solid Women Sarong</t>
  </si>
  <si>
    <t>SOURBH Fashion brings you a nice addition to the wardrobe of every fashionable female, who wants to look glamorous and distinct. This Sarong will look brilliantly exotic on anyone as it is one size fit all product. Material: Semi Transparent Faux Georgette - quick dry (Normal Wash), Skin friendly, Guaranteed No-color bleeding nor fading. Dimensions: Approximately 68 x 44 inches (175 cm x 112 cm). Suitability: Popular for beach, pool, lake, cruises, vacation, park, resort or wherever else your heart desires. Pair with beach wear flipflops, goggles and hat. SOURBH SAREES or MIRCHI FASHION (division of Sourbh Sarees) sarongs are produced using high quality fabric which is quick drying and absorbent, a perfect piece to show off the vibrant prints and colours on any sunny day.</t>
  </si>
  <si>
    <t>Type: Halter Pattern: Solid For Women Fabric: Georgette Color: Purple</t>
  </si>
  <si>
    <t>https://rukminim1.flixcart.com/image/612/612/jeiukcw0/sarong/g/u/s/free-s6-wine-mirchi-fashion-original-imaf377cjxzrmsbv.jpeg?q=70</t>
  </si>
  <si>
    <t>Ethnic Bottoms</t>
  </si>
  <si>
    <t xml:space="preserve">Leggings and Churidars </t>
  </si>
  <si>
    <t>ABACADA'S GAJAB Ankle Length  Winter Wear LeggingÂ Â (Grey, Self Design)</t>
  </si>
  <si>
    <t>ABACADA</t>
  </si>
  <si>
    <t>A collection of winter wear woolen leggings , palazzos and pants from the house of ABACADA for our lovely customers in this winter season. These Products are made with daffodils wool for the extra warmth. Patch work at bottom is fabulous and beautifuly made.</t>
  </si>
  <si>
    <t>Fabric: Pure Wool Pattern: Self Design Occasion: Casual Ankle Length Leggings</t>
  </si>
  <si>
    <t>https://rukminim1.flixcart.com/image/612/612/xif0q/legging/n/s/z/free-wool-leg-patch-5-abacada-s-gajab-original-imagk4bqgmgyg3hg.jpeg?q=70</t>
  </si>
  <si>
    <t>Plus Size Ankle Length Ethnic Wear LeggingÂ Â (Red, Solid)</t>
  </si>
  <si>
    <t>BeautyFashionTextile</t>
  </si>
  <si>
    <t>Ankle Lenth Leggings with a fashionable style, made from a super combed soft Cotton elastane fabric with the newest textile technology. Slightly tailored cut and styled to hug your body leaving no marks on your fragile skin. Excellent stretchability and recovery with trade distinctive wide waist band. Available in a variety of fresh contemporary colours for dynamic and intense pairings with your Tops Suits T-shirts.</t>
  </si>
  <si>
    <t>Fabric: Cotton Lycra Blend Pattern: Solid Occasion: Casual Ankle Length</t>
  </si>
  <si>
    <t>https://rukminim1.flixcart.com/image/612/612/xif0q/legging/z/j/b/xxl-ps-ankle-red-01-plus-size-original-imagkyhtkcwhz7y6.jpeg?q=70</t>
  </si>
  <si>
    <t>Misaina Ankle Length  Ethnic Wear LeggingÂ Â (Black, Solid)</t>
  </si>
  <si>
    <t>VedangiRetail</t>
  </si>
  <si>
    <t>Get a smart and stylish look by wearing this Ultra soft touch pant. These super comfortable range of leggings from Misaina will never let you compromise style &amp; comfort.</t>
  </si>
  <si>
    <t>Fabric: Cotton Lycra Blend Pattern: Solid Occasion: Casual Ankle Length Leggings Soft Elasticized Waistband</t>
  </si>
  <si>
    <t>https://rukminim1.flixcart.com/image/612/612/xif0q/legging/h/h/g/free-pre-lycra-pant-misaina-original-imafs9grwwwumsnd-bb.jpeg?q=70</t>
  </si>
  <si>
    <t>Lyra Churidar  Ethnic Wear LeggingÂ Â (Light Green, Solid)</t>
  </si>
  <si>
    <t>It contains Parrot Green premium cotton Leggings - 1 Pc.Lux Lyra SILK is a premium category leggings brand from the house of "Lux Lyra". It is made of 95% premium cotton and 5% Spandex. The word "SILK" is just to highlight that itÃƒÂ¢Ã‚Â€Ã‚Â™s a premum category brand and is nothing to do with silk fabric.</t>
  </si>
  <si>
    <t>Fabric: Cotton Blend Pattern: Solid Occasion: Casual Churidar Leggings Elastic Waistband</t>
  </si>
  <si>
    <t>https://rukminim1.flixcart.com/image/612/612/kg5fzww0hlty2aw-0/legging-churidar/k/0/1/free-1-parrotgreen15-lyra-original-imafwhghy6mnu4ny.jpeg?q=70</t>
  </si>
  <si>
    <t>Lyra Churidar  Ethnic Wear LeggingÂ Â (Red, Solid)</t>
  </si>
  <si>
    <t>Material Composition :Pure Cotton: Free Size Churidaar Legging.Cotton Leggings can be working as casual wear, Party wear and at formal occassions too. This product for normal wash. You should do purchase only from Fashionyet because other seller are selling with very bad and cheap Quality so please purchase Fashionyet product only from Fashionyet. Beware from Other seller because it may be losable for you</t>
  </si>
  <si>
    <t>Fabric: Cotton Blend, Lycra Blend Pattern: Solid Occasion: Casual Churidar Leggings</t>
  </si>
  <si>
    <t>https://rukminim1.flixcart.com/image/612/612/xif0q/legging-churidar/g/a/m/free-5-lyra-ic-red12-lyra-original-imafxqgkvcu3yrny-bb.jpeg?q=70</t>
  </si>
  <si>
    <t>STYLE PREZONE Winter Wear LeggingÂ Â (Beige, Solid)</t>
  </si>
  <si>
    <t>Style Prezone</t>
  </si>
  <si>
    <t>Hii Its a Woolen Winter Leggings Special For Plus Size its Come To 40 to 52 Waist Size All in One Size We have Like a Free size</t>
  </si>
  <si>
    <t>Fabric: Wool Blend Pattern: Solid Occasion: Casual Elastin &amp; Drawstring Waistband</t>
  </si>
  <si>
    <t>https://rukminim1.flixcart.com/image/612/612/xif0q/legging/j/7/l/4xl-pls-winter-style-prezone-original-imagjhuzrhz5ahn5.jpeg?q=70</t>
  </si>
  <si>
    <t>Soft Colors Ankle Length Winter Wear LeggingÂ Â (Dark Blue, Solid)</t>
  </si>
  <si>
    <t>ThreadPlus</t>
  </si>
  <si>
    <t>Four way stretchy Woolen Fabric provides maximum comfort and protection during every pose and movement. SOFT COLORS Woolen Leggings prepared by 95% Woolen and 5% Spandex fabric. You may wear this with Kurti, Top and inside skirt and SOFT COLORS Woolen Fabric blend is suitable for Casual wear, Formal Wears and Office Wears. Available in beautiful colours and made with Soft Woolen Fabric and Elastane Fabric that provides great comfort. SOFT COLORS Woolen Leggings are Non-Shrinking, Non-Fading, Chemical Free, Super Soft, Smooth, Low-Friction and Long-Lasting comfortable performance.</t>
  </si>
  <si>
    <t>Fabric: Wool Blend Pattern: Solid Occasion: Casual Ankle Length Elasticized Waistband Waistband</t>
  </si>
  <si>
    <t>https://rukminim1.flixcart.com/image/612/612/kx9as280/legging/w/i/d/s-woolen-skinny-fit-ankle-navy-blue-soft-colors-original-imag9qudajv4hhee.jpeg?q=70</t>
  </si>
  <si>
    <t>Soft Colors Ankle Length  Winter Wear LeggingÂ Â (Black, Solid)</t>
  </si>
  <si>
    <t>Fabric: Wool Blend Pattern: Solid Occasion: Casual Ankle Length Leggings Elasticized Waistband Waistband</t>
  </si>
  <si>
    <t>https://rukminim1.flixcart.com/image/612/612/xif0q/legging/2/t/i/s-woolen-skinny-fit-ankle-black-soft-colors-original-imag9qggnvhwwxuq-bb.jpeg?q=70</t>
  </si>
  <si>
    <t>Lyra Ankle Length  Western Wear LeggingÂ Â (Black, Solid)</t>
  </si>
  <si>
    <t>Lyra women Ankle-Length Honey colored cotton Leggings. These leggings are available in FREE SIZE and suitably designed to mould any regular fit body shape. Colour lock technology used to looks like new even after repeated washing</t>
  </si>
  <si>
    <t>Fabric: Cotton Blend Pattern: Solid Occasion: Casual Ankle Length Leggings</t>
  </si>
  <si>
    <t>https://rukminim1.flixcart.com/image/612/612/xif0q/legging/2/1/i/free-lyra-ankle-180-1pc-lyra-original-imag2deszxgfbyz9-bb.jpeg?q=70</t>
  </si>
  <si>
    <t>PI World</t>
  </si>
  <si>
    <t>Lyra Ankle Length  Ethnic Wear LeggingÂ Â (White, Solid)</t>
  </si>
  <si>
    <t>It contains Lux Lyra Women's premium cotton leggings It is made of 95% premium cotton and 5% Spandex. Lux Lyra is the most renowned bottom wear brand of India. Pair this colorful Ankle Length leggings with your favorite short / long kurti / kurta. Lux Lyra leggings will give the fest fit &amp; shape to your body &amp; the best comfort for all day long.</t>
  </si>
  <si>
    <t>Fabric: Polycotton Pattern: Solid Occasion: Casual Ankle Length Leggings Elastic Waistband Waistband</t>
  </si>
  <si>
    <t>https://rukminim1.flixcart.com/image/612/612/xif0q/legging-churidar/j/j/g/free-1-bt-ank-09-off-white-lyra-original-imafz5zhmzsz6aj3-bb.jpeg?q=70</t>
  </si>
  <si>
    <t>lifeneeds Churidar  Western Wear LeggingÂ Â (Multicolor, Solid)</t>
  </si>
  <si>
    <t>ARMESH</t>
  </si>
  <si>
    <t>WE ARE PROVIDING THE MOST AFFORDABLE HIGH QUALITY OF CLOTHINGS UNDER OUR BRNAD. WE"LL BE THE REASON FOR YOUR TRUST ON OUR PRODUCT</t>
  </si>
  <si>
    <t>Fabric: Cotton Blend Pattern: Solid Occasion: Party Churidar Leggings WE PROVIDE WAIST BAND IN 30MM ELASTIC WITH DOUBLE STITCH IN THE WAIST BAND Waistband</t>
  </si>
  <si>
    <t>https://rukminim1.flixcart.com/image/612/612/klv7ekw0/legging/i/p/n/xxl-10-pc-13-f-a-t-a-h-original-imagywfjzpraybhq.jpeg?q=70</t>
  </si>
  <si>
    <t>kv enterprises Churidar Length Ethnic Wear LeggingÂ Â (Multicolor, Solid)</t>
  </si>
  <si>
    <t>Twomindes</t>
  </si>
  <si>
    <t>Cotton Leggings can be working as casual wear, Party wear and at formal occassions too. Made of superior fabric it is designed to give you comfort and durability. Features and details- Full length legging Fit for waist Super stretch for ultimate comfort. Combo of 3 legging of CHURIDAR length and full elastic waist. Combo of Normal Red + White + Black Legging in 1 Pack.</t>
  </si>
  <si>
    <t>Fabric: Cotton Viscose Blend Pattern: Solid Occasion: Casual Churidar Length</t>
  </si>
  <si>
    <t>https://rukminim1.flixcart.com/image/612/612/xif0q/legging/n/g/m/xl-rc-legi-combo-ramya-collection-original-imafkggjyhjgrnxg-bb.jpeg?q=70</t>
  </si>
  <si>
    <t>Misaina Ankle Length  Ethnic Wear LeggingÂ Â (Green, Solid)</t>
  </si>
  <si>
    <t>Fabric: Cotton Lycra Blend Pattern: Solid Occasion: Casual Ankle Length Leggings</t>
  </si>
  <si>
    <t>https://rukminim1.flixcart.com/image/612/612/xif0q/legging/o/b/i/free-pre-lycra-pant-misaina-original-imagdbvwzqzx4dnm-bb.jpeg?q=70</t>
  </si>
  <si>
    <t>Misaina Ankle Length  Ethnic Wear LeggingÂ Â (Blue, Solid)</t>
  </si>
  <si>
    <t>Fabric: Cotton Lycra Blend Pattern: Solid Occasion: Casual Ankle Length Leggings Elasticized Waistband</t>
  </si>
  <si>
    <t>https://rukminim1.flixcart.com/image/612/612/kmqn3bk0/legging/a/u/w/free-pre-lycra-pant-misaina-original-imagfkgd5m2tjk8d.jpeg?q=70</t>
  </si>
  <si>
    <t>Diving deep Mid-Calf Length  Western Wear LeggingÂ Â (Black, Solid)</t>
  </si>
  <si>
    <t>PEEJAYINTERNATIONAL</t>
  </si>
  <si>
    <t>Cotton 3/4th Leggings can be wearing as casual wear and it is very comfortable to wear. It is made of pure stretchable cotton fabric which will you give you more comfort. Finest quality elastic has been used. 
Ladies Capri Leggings are in the form of skin-tight trousers, a tighter version of the capris ending at mid-calf or near ankle length, made its way into fashion.</t>
  </si>
  <si>
    <t>Fabric: Cotton Blend Pattern: Solid Occasion: Casual Mid-Calf Length Leggings 28-34 Waistband</t>
  </si>
  <si>
    <t>https://rukminim1.flixcart.com/image/612/612/xif0q/legging/2/f/3/free-3-4-leggings-for-women-i-calf-length-leggings-i-capris-for-original-imaghhn226zwvgkt.jpeg?q=70</t>
  </si>
  <si>
    <t>NewYorks Fashions Churidar  Ethnic Wear LeggingÂ Â (White, Black, Red, Maroon, Dark Blue, Light Blue, Solid)</t>
  </si>
  <si>
    <t>AANAYFAB</t>
  </si>
  <si>
    <t>Shop from a wide range of leggings. This leggings is made with high-quality Cotton and Lycra material. These are strong, stretchable, long-lasting and no see-through. Basic essential leggings for all wardrobe. The fabric of the product is eco-friendly fabric, as the primary source is naturally regenerative. The waist elastic is of high quality, feels comfortable to wear all day long. Fantastic leggings for fashion wear or working out or even for lounging around at home. Good for use in all seasons. This legging is great to wear in parties, during workouts and even for lounging around at home. It can also wear in office hours as well as casually. It is made of high-quality cotton which makes it more comfortable and best to wear in summers.</t>
  </si>
  <si>
    <t>Fabric: Cotton Blend, Lycra Blend Pattern: Solid Occasion: Party Churidar Leggings Elastic Waistband</t>
  </si>
  <si>
    <t>https://rukminim1.flixcart.com/image/612/612/xif0q/legging/m/a/f/free-man067-newyorks-fashions-original-imafxcejywvh7ry9-bb.jpeg?q=70</t>
  </si>
  <si>
    <t>Plus Size Ankle Length Ethnic Wear LeggingÂ Â (Pink, Solid)</t>
  </si>
  <si>
    <t>https://rukminim1.flixcart.com/image/612/612/xif0q/legging/t/7/c/xxl-ps-ankle-rani-01-plus-size-original-imagkyhtw4ejshe7.jpeg?q=70</t>
  </si>
  <si>
    <t>Belonas Ankle Length  Western Wear LeggingÂ Â (Black, Solid)</t>
  </si>
  <si>
    <t>Indian Flower</t>
  </si>
  <si>
    <t>Made up of 95% cotton 5% elastane.This leggings length is ANKLE length having FIT in bottom gives a unique look to your legs.</t>
  </si>
  <si>
    <t>Fabric: Cotton Lycra Blend Pattern: Solid Occasion: Casual Ankle Length Leggings Elasticated Waistband Waistband</t>
  </si>
  <si>
    <t>https://rukminim1.flixcart.com/image/612/612/xif0q/legging/m/q/e/xl-lemon-belonas-original-imafyp35pzfzjypz-bb.jpeg?q=70</t>
  </si>
  <si>
    <t>https://rukminim1.flixcart.com/image/612/612/xif0q/legging/w/u/3/3xl-ps-ankle-babypink-01-plus-size-original-imagkyhveuvx2yjf.jpeg?q=70</t>
  </si>
  <si>
    <t>lifeneeds Churidar  Ethnic Wear LeggingÂ Â (Multicolor, Solid)</t>
  </si>
  <si>
    <t>NEELZTRENDZ</t>
  </si>
  <si>
    <t>Cotton Leggings can be working as casual wear, Party wear and at formal occassions too. Made of superior fabric it is designed to give you comfort and durability. Features and details- Full length legging Fit for waist Super stretch for ultimate comfort.</t>
  </si>
  <si>
    <t>Fabric: Cotton Viscose Blend Pattern: Solid Occasion: Casual Churidar Leggings</t>
  </si>
  <si>
    <t>https://rukminim1.flixcart.com/image/612/612/xif0q/legging/3/f/2/free-bws023-k-m-r-garments-original-imafw9zmbgye5f9y-bb.jpeg?q=70</t>
  </si>
  <si>
    <t>Lyra Churidar  Ethnic Wear LeggingÂ Â (White, Solid)</t>
  </si>
  <si>
    <t>Crafted from cotton for comfort and spandex for the right?amount of stretch. Soft and fabulous it clings to your leg lending a fab?amount of stretch.</t>
  </si>
  <si>
    <t>Fabric: Polycotton Pattern: Solid Occasion: Casual Churidar Leggings Elastic Waistband</t>
  </si>
  <si>
    <t>https://rukminim1.flixcart.com/image/612/612/xif0q/legging-churidar/t/q/w/free-1-bt-lyra-churidar-off-white-lyra-original-imafz2kadqhsaxyn-bb.jpeg?q=70</t>
  </si>
  <si>
    <t>Plus Size Ankle Length Ethnic Wear LeggingÂ Â (Yellow, Solid)</t>
  </si>
  <si>
    <t>https://rukminim1.flixcart.com/image/612/612/xif0q/legging/m/z/x/xxl-ps-ankle-yellow-01-plus-size-original-imagkyht2yhcvry8.jpeg?q=70</t>
  </si>
  <si>
    <t>Lyra Ankle Length  Western Wear LeggingÂ Â (Pink, Solid)</t>
  </si>
  <si>
    <t>Lyra women Ankle-Length Rose Pink colored cotton Leggings.These are made from super soft 95% cotton &amp; 5% Spandex fabric for all day comfort. These leggings are available in FREE SIZE and suitably designed to mould any regular fit body shape. Colour lock technology used to looks like new even after repeated washing</t>
  </si>
  <si>
    <t>https://rukminim1.flixcart.com/image/612/612/xif0q/legging/x/r/x/free-lyra-ankle-143-1pc-lyra-original-imag2derwezhkduy-bb.jpeg?q=70</t>
  </si>
  <si>
    <t>Plus Size Ankle Length Ethnic Wear LeggingÂ Â (White, Solid)</t>
  </si>
  <si>
    <t>https://rukminim1.flixcart.com/image/612/612/xif0q/legging/a/i/9/xxl-ps-ankle-white-01-plus-size-original-imagkyhtpnwkxzuj.jpeg?q=70</t>
  </si>
  <si>
    <t>EPILOG</t>
  </si>
  <si>
    <t xml:space="preserve">Dhoti Pants </t>
  </si>
  <si>
    <t>sujata fashion Solid Women Dhoti</t>
  </si>
  <si>
    <t>Sujata Fashion</t>
  </si>
  <si>
    <t>These comfortable Dhoti pants are made from delicate Viscose fabric. This pant also has an elastic waistband for ultimate comfort. These pants are awesome for party wear top, casual top wear, Formal top wear for all day. They are stylish, comfortable, easy to wear and feel relaxed. patialapant,rayonpatialapant,salwarpants,solidsalwar,redsalwarpant</t>
  </si>
  <si>
    <t>Color: Brown, Pink Ideal For: Women Fabric: Viscose Pattern: Solid</t>
  </si>
  <si>
    <t>https://rukminim1.flixcart.com/image/612/612/xif0q/dhoti/k/w/v/free-stylish-women-dhoti-s-combo-sujata-fashion-original-imaggh2rqfavqn8b.jpeg?q=70</t>
  </si>
  <si>
    <t>sujata fashion Women Dhoti</t>
  </si>
  <si>
    <t>Color: Red Ideal For: Women Fabric: Viscose</t>
  </si>
  <si>
    <t>https://rukminim1.flixcart.com/image/612/612/xif0q/dhoti/4/v/z/free-stylish-women-dhoti-s-sujata-fashion-original-imaggc3eszcgkndy.jpeg?q=70</t>
  </si>
  <si>
    <t>TFP Rayon Solid Women Patiala Salwar/ Dhoti Solid Women Dhoti</t>
  </si>
  <si>
    <t>TheFactoryPoint</t>
  </si>
  <si>
    <t>Good quality dhoti for women. It features a Classic &amp; stylish look. Tailored with care using premium quality fabric, it ensures maximum breathability. Ideal for casual as well as semi formal occasion, just pair it up.</t>
  </si>
  <si>
    <t>Color: Blue Ideal For: Women Fabric: Rayon Pattern: Solid</t>
  </si>
  <si>
    <t>https://rukminim1.flixcart.com/image/612/612/xif0q/dhoti/w/d/f/xl-dhoti-tfp-original-imagghcfazmvaggf.jpeg?q=70</t>
  </si>
  <si>
    <t>Sajke Solid Women Dhoti</t>
  </si>
  <si>
    <t>JEMMY CREATIONS</t>
  </si>
  <si>
    <t>These comfortable Dhoti pants are made from delicate rayon fabric. This pant also has an elastic waistband for ultimate comfort. These pants are awesome for party wear top, casual top wear, Formal top wear for all day. They are stylish, comfortable, easy to wear and feel relaxed. patialapant,rayonpatialapant,salwarpants,solidsalwar,redsalwarpant</t>
  </si>
  <si>
    <t>Color: Green Ideal For: Women Fabric: Rayon Pattern: Solid</t>
  </si>
  <si>
    <t>https://rukminim1.flixcart.com/image/612/612/xif0q/salwar/z/2/v/xxl-137sjdht-fab-queens-original-imagav95etpdgd9c-bb.jpeg?q=70</t>
  </si>
  <si>
    <t>Color: Maroon Ideal For: Women Fabric: Rayon Pattern: Solid</t>
  </si>
  <si>
    <t>https://rukminim1.flixcart.com/image/612/612/xif0q/salwar/x/t/w/5xl-140sjdht-fab-queens-original-imagav955jcsgksx-bb.jpeg?q=70</t>
  </si>
  <si>
    <t>farukhi creation Solid Women Dhoti</t>
  </si>
  <si>
    <t>Fabricarttrader</t>
  </si>
  <si>
    <t>A compelling fusion of style and comfort is this dhoti salwar made from rayon fabric, this Dhoti salwar features a solid pattern and an elasticated waistband. You can also play around with the tops, belts, and accessories to change the look. Besides, dhotis are travel-friendly and look great on flats, bellies, gladiators and even regular slippers.</t>
  </si>
  <si>
    <t>Color: White Ideal For: Women Fabric: Viscose, Rayon Pattern: Solid</t>
  </si>
  <si>
    <t>https://rukminim1.flixcart.com/image/612/612/xif0q/dhoti/j/z/t/32-fc-dhoti-05-farukhi-creation-original-imag8kw4zzsaetgh-bb.jpeg?q=70</t>
  </si>
  <si>
    <t>https://rukminim1.flixcart.com/image/612/612/xif0q/salwar/l/b/c/xs-139sjdht-fab-queens-original-imagav95u53suzbn-bb.jpeg?q=70</t>
  </si>
  <si>
    <t>Rbcraft Rayon fabric dhoti salwar Solid Women Dhoti</t>
  </si>
  <si>
    <t>RBEnterprisesSince2018</t>
  </si>
  <si>
    <t>Dhoti Women Girls Rayon Solid Full Length Lace Loose Fit Plain Dhoti Pant/Salwar/Patiala.When you wear a dhoti look classy and stylish in this piece and revel in the comfort of the soft Rayon. Dhoti pants are trending. These flowing dhotis are perfect for any short kurta. Due to the handmade nature of our products, there can be variations in colors. Regular Fit Suitable for Casual / Day Wear / Party Wear. You can pair it with Kurti, a tunic, or a Top to make it ideal day wear. Side Wrinkles are formed which ultimately results in beautiful flair. Care Instructions: Hand Wash only. Wash Dark Colors Separately. Do Not Bleach And Line Dry In the Shade.</t>
  </si>
  <si>
    <t>https://rukminim1.flixcart.com/image/612/612/xif0q/dhoti/a/o/0/l-01-rbcraft-original-imagcvfexnztpdmd-bb.jpeg?q=70</t>
  </si>
  <si>
    <t>YKI Womens Dhotti Style pants with drawstrings Pack of 2 Women Dhoti</t>
  </si>
  <si>
    <t>Kulasi Creation</t>
  </si>
  <si>
    <t>Womens Dhotti Style pants with drawstrings Pack of 2</t>
  </si>
  <si>
    <t>Color: White Ideal For: Women Fabric: Polyester</t>
  </si>
  <si>
    <t>https://rukminim1.flixcart.com/image/612/612/xif0q/harem-pant/8/f/f/xl-dhotti-harem-with-pocket-yki-original-imafphuvjuuyghmg-bb.jpeg?q=70</t>
  </si>
  <si>
    <t>s k knit fab DHOTI -SALWAR Solid Women Dhoti</t>
  </si>
  <si>
    <t>S K KNITFAB</t>
  </si>
  <si>
    <t>Dhoti pant refers to a loose-fitting  for the lower part of the body. Be ready in this uber comfortable premium cut set piece from style while. Team it with a pop coloured tank or a vibrant top and beaded flip-flops for a perfect weekend hangout with friends</t>
  </si>
  <si>
    <t>Color: Pink, Dark Blue Ideal For: Women Fabric: Viscose Blend Pattern: Solid</t>
  </si>
  <si>
    <t>https://rukminim1.flixcart.com/image/612/612/xif0q/dhoti/s/x/f/l-dhoti-cmb-s-k-knit-fab-original-imag48dtyaqysubg-bb.jpeg?q=70</t>
  </si>
  <si>
    <t>Arowaana Green Printed Rayon Fabric Women Dhoti Printed Women Dhoti</t>
  </si>
  <si>
    <t>Shop from a wide range of Dhotis  . Perfect for your everyday use, you could pair it with a stylish t-shirt or shirt complete the look.</t>
  </si>
  <si>
    <t>Color: Light Green Ideal For: Women Fabric: Rayon Pattern: Printed</t>
  </si>
  <si>
    <t>https://rukminim1.flixcart.com/image/612/612/ke353m80/dhoti/j/c/g/free-sky-blue-light-blue-rayon-printed-womens-stylish-dhoti-lyos-original-imafuufefxznn7nj.jpeg?q=70</t>
  </si>
  <si>
    <t>Color: Grey Ideal For: Women Fabric: Rayon Pattern: Solid</t>
  </si>
  <si>
    <t>https://rukminim1.flixcart.com/image/612/612/xif0q/salwar/5/t/t/5xl-138sjdht-fab-queens-original-imagav95kf49xff3-bb.jpeg?q=70</t>
  </si>
  <si>
    <t>Color: Black Ideal For: Women Fabric: Polyester</t>
  </si>
  <si>
    <t>https://rukminim1.flixcart.com/image/612/612/xif0q/dhoti/l/n/w/xl-dt-blk-line-black-xl-yki-original-imagc6yjrfemkzf2-bb.jpeg?q=70</t>
  </si>
  <si>
    <t>s k knit fab DHOTI Solid Women Dhoti</t>
  </si>
  <si>
    <t>These comfortable Patiala pants are made from delicate Viscose fabric. This pant also has an elastic waistband for ultimate comfort. These pants are awesome for holiday relaxation, yoga exercise, nightwears or ordinary day. They are stylish, comfortable, easy to wear and feel relaxed.</t>
  </si>
  <si>
    <t>Color: Maroon Ideal For: Women Fabric: Viscose Pattern: Solid</t>
  </si>
  <si>
    <t>https://rukminim1.flixcart.com/image/612/612/kn6cxow0/dhoti/o/3/9/free-dhoti-s-k-knit-fab-original-imagfxyfzvjbpbyk.jpeg?q=70</t>
  </si>
  <si>
    <t>https://rukminim1.flixcart.com/image/612/612/xif0q/dhoti/u/g/k/free-stylish-women-dhoti-s-sujata-fashion-original-imaggc3exhgqxygs.jpeg?q=70</t>
  </si>
  <si>
    <t>Studio rasa Regular Fit Printed Women Dhoti</t>
  </si>
  <si>
    <t>studiorasa</t>
  </si>
  <si>
    <t>Flaunt sartorial elegance with this cotton viscose hand block printed dhoti. Featuring a beautiful tribal hand block print in an overall pattern, highlighted with a shimmer piping at the edge. It comes with a drawstring waist for easy wear and comfort. Pair it up with a contrast top or kurta to accentuate your look effortlessly.</t>
  </si>
  <si>
    <t>Color: Black Ideal For: Women Fabric: Viscose Blend Pattern: Printed</t>
  </si>
  <si>
    <t>https://rukminim1.flixcart.com/image/612/612/xif0q/dhoti/e/p/j/free-btwc31807-studiorasa-original-imagakfwtbf7p4zd-bb.jpeg?q=70</t>
  </si>
  <si>
    <t>EPILOG Solid Women Dhoti</t>
  </si>
  <si>
    <t>Good quality product</t>
  </si>
  <si>
    <t>Color: Beige Ideal For: Women Fabric: Rayon Pattern: Solid</t>
  </si>
  <si>
    <t>https://rukminim1.flixcart.com/image/612/612/kg2l47k0/dhoti/a/z/f/free-sjwbttm1051-sarjuke-original-imafwdzvd2azerme.jpeg?q=70</t>
  </si>
  <si>
    <t>Arowaana Solid Maroon Rayon Fabric Women Dhoti Self Design Women Dhoti</t>
  </si>
  <si>
    <t>Color: Maroon Ideal For: Women Fabric: Rayon Pattern: Self Design</t>
  </si>
  <si>
    <t>https://rukminim1.flixcart.com/image/612/612/ke353m80/dhoti/v/s/x/free-solid-maroon-color-rayon-fabric-ethic-wear-womens-dhoti-original-imafuugaemstvbv3.jpeg?q=70</t>
  </si>
  <si>
    <t>J&amp;G FASHION Women Dhoti</t>
  </si>
  <si>
    <t>T.R FASHION</t>
  </si>
  <si>
    <t>this is beautiful and very good fabrics to nice fit</t>
  </si>
  <si>
    <t>Color: Red Ideal For: Women Fabric: Rayon</t>
  </si>
  <si>
    <t>https://rukminim1.flixcart.com/image/612/612/xif0q/dhoti/2/q/i/s-red-dhoti-plaju-less-s-01-j-g-fashion-original-imafxqybhvea22zb-bb.jpeg?q=70</t>
  </si>
  <si>
    <t>R K Fashion Designer dhoti Solid Women Dhoti</t>
  </si>
  <si>
    <t>When you wear this multi color dhoti's look classy and stylish in this piece and reveal in the comfort of the soft Rayon.</t>
  </si>
  <si>
    <t>https://rukminim1.flixcart.com/image/612/612/xif0q/dhoti/y/t/t/free-rj-001-r-k-fashion-original-imafxfyfanjgt8fn-bb.jpeg?q=70</t>
  </si>
  <si>
    <t>Women Dhoti is Designed to perfection, Women Dhoti will add a unique charm to your casual look and will lend you a look worth flaunting. women Dhoti Pant is best to be paired with a printed tunic top or a full length kurti top for any occasion. You can pair up ladies Dhoti pants with any dress as it is available in a wide range of colours. Our main objective is to provide customer satisfaction therefore we focus on our quality extremely well.</t>
  </si>
  <si>
    <t>Color: Black Ideal For: Women Fabric: Cotton Rayon Blend Pattern: Solid</t>
  </si>
  <si>
    <t>https://rukminim1.flixcart.com/image/612/612/xif0q/dhoti/x/y/j/free-5070-epilog-original-imafmtvgxbwkjppq-bb.jpeg?q=70</t>
  </si>
  <si>
    <t>Ro-sky Fashion Solid Women Dhoti</t>
  </si>
  <si>
    <t>Ro-Sky Fashion</t>
  </si>
  <si>
    <t>Ro-Sky Fashion- Women latest plain Designer Dhoti/Patiala pajama/salwar. Fabric:- Rayon 14 kg, Size:- 24(XS), 26(S), 28(M), 30(L), 32(XL), 34(2XL), 36(3XL).Colour:-Z-Black. Dhoti length :- 40 inches.Design:-belt loops comfortable to wear which will be the most valuable addition to your wardrobe.dhoti making full circle.After wear beautfull look.</t>
  </si>
  <si>
    <t>Color: Black Ideal For: Women Fabric: Rayon Pattern: Solid</t>
  </si>
  <si>
    <t>https://rukminim1.flixcart.com/image/612/612/xif0q/dhoti/x/f/x/xs-white-dhoti-ro-sky-fashion-original-imag9vrwywzb44za-bb.jpeg?q=70</t>
  </si>
  <si>
    <t>CrazeVilla</t>
  </si>
  <si>
    <t>CRAZEVILLA Solid Women Dhoti</t>
  </si>
  <si>
    <t>Made of sofy breathable fabric, these dhoti pants have elasticated waistband.</t>
  </si>
  <si>
    <t>Color: Dark Blue Ideal For: Women Fabric: Rayon Pattern: Solid</t>
  </si>
  <si>
    <t>https://rukminim1.flixcart.com/image/612/612/xif0q/dhoti/i/v/q/m-cvl2777-crazevilla-original-imag4yakynpde7zn-bb.jpeg?q=70</t>
  </si>
  <si>
    <t>Color: Pink Ideal For: Women Fabric: Viscose, Rayon Pattern: Solid</t>
  </si>
  <si>
    <t>https://rukminim1.flixcart.com/image/612/612/xif0q/dhoti/f/s/w/30-fc-dhoti-03-farukhi-creation-original-imag8k3rnaznxdwf-bb.jpeg?q=70</t>
  </si>
  <si>
    <t>LYOS Solid Women Dhoti</t>
  </si>
  <si>
    <t>LyosWord</t>
  </si>
  <si>
    <t>Fashionable Printed/Plain casual wear Dhoti Bottom  is a comfortable bottom wear which can be worn with a Kurta to perfect your look. Made of soft and comfortable fabric, it is perfect for everyday wear. Designed in an attractive color with intricate pleats to give your outfit an elegant and complete look. The waist comes with a stretchable belt for a complete fit for women with any waist size. Gentle Wash It can be hand or machine washed. The colours are resistant to premature fading and will not bleed. The fabric is quick to dry and does not form lint. Wash in cold water for best results. Suitable for your indoor or outdoor exercise like yoga/dancing/body-building exercise/jogging</t>
  </si>
  <si>
    <t>Color: Red, Dark Blue Ideal For: Women Fabric: Rayon Pattern: Solid</t>
  </si>
  <si>
    <t>https://rukminim1.flixcart.com/image/612/612/kohigsw0/harem-pant/s/q/t/free-ethnic-madhulica-original-imag2wzbxzsvswfu.jpeg?q=70</t>
  </si>
  <si>
    <t xml:space="preserve">Saree Shapewear and Petticoats </t>
  </si>
  <si>
    <t>DRESQUE STORE DS_PC_TEX_FLARE_3809_OLIVE GREEN Polyester PetticoatÂ Â (XXL)</t>
  </si>
  <si>
    <t>Fabric: Polyester Size: XXL Color: Green</t>
  </si>
  <si>
    <t>https://rukminim1.flixcart.com/image/612/612/l3xcr680/shapewear/4/t/v/m-ds-pc-tex-flare-3809-olive-green-dresque-store-original-imageyy4zzeecbh2.jpeg?q=70</t>
  </si>
  <si>
    <t>BuyOnnStore</t>
  </si>
  <si>
    <t>SCUBE DESIGNS Elastic &amp; Drawstrings Closure Solid Nylon Shapewear For Women Nylon Blend PetticoatÂ Â (L)</t>
  </si>
  <si>
    <t>The New Mermaid fishcut Shapewear is designed and produced from SCUBE DESIGNS .The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t>
  </si>
  <si>
    <t>Fabric: Nylon Blend Size: L Color: Orange</t>
  </si>
  <si>
    <t>https://rukminim1.flixcart.com/image/612/612/kp036vk0/shapewear/z/c/c/xxl-sc-pc-flare-3114-orange-scube-designs-original-imag3bdanmc5w6kp.jpeg?q=70</t>
  </si>
  <si>
    <t>ALYNE 1 Lycra Blend PetticoatÂ Â (S)</t>
  </si>
  <si>
    <t>ALYNE</t>
  </si>
  <si>
    <t>â€¢ Care Instructions: Hand Wash, Machine Wash â€¢ FABRIC: Our saree silhouette is made from a high-quality stretchable polyester-lycra fabric which is very soft, breathable, non-allergic, and skin-friendly. â€¢ It is not a compress wear but a comfort wear â€¢ It Cannot Only Be Used For Sarees But For Other Outfits Like Lehengas And Gowns As Well â€¢ This Saree Silhouette is designed for hug close to your body and it allows the Saree to follow the figuration of your legs and gives you the perfect curvy look â€¢ EASY MOVEMENT: The Mermaid/fishtail design has more circular fabric at the bottom, so, now you can walk very easily and you can feel comfortable even sitting cross-legged â€¢ DRAWSTRING &amp; ELASTIC : ALYNE silhouette comes with a removable drawstring and high-Quality Elastic at waist round which will never be loose and hold the saree right exactly where you want ALYNE product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sizes S, M, L, XL, XXL 3XL Petticoat Shapewear For Saree.This Black Color Saree wear shaper made of Lycra Fabric and dyed work which Targeted compression to smoothen out abdomen, thighs and back with side slit which allows you to walk comfortably, sit cross-legged and dance with easy movement. It comes in 6 different waist sizes. (kindly follow size chart for a perfect fit )</t>
  </si>
  <si>
    <t>Fabric: Lycra Blend Size: S Color: Black</t>
  </si>
  <si>
    <t>https://rukminim1.flixcart.com/image/612/612/xif0q/shapewear/p/k/t/xxl-sw-black-elliti-original-imaghbjxgm5wmvyr.jpeg?q=70</t>
  </si>
  <si>
    <t>ALYNE 1.1 Lycra Blend PetticoatÂ Â (M)</t>
  </si>
  <si>
    <t>Fabric: Lycra Blend Size: M Color: Black</t>
  </si>
  <si>
    <t>Gugaliya RAMA.MARRON.GREEN.BLACK.RED Pure Cotton PetticoatÂ Â (Medium)</t>
  </si>
  <si>
    <t>GUGALIYA</t>
  </si>
  <si>
    <t>RAMA.MARRON.GREEN.BLACK.RED Gugaliya Part 7 Pure Cotton Petticoat , Waist 40, Lenght 38 , Botton 64 with frill in the Botton , Excellent quality , skin friendly , Fast color , double washed from the Brand Gugaliya</t>
  </si>
  <si>
    <t>Fabric: Pure Cotton Size: Medium Color: Blue, Red, Green, Black, Orange Pack of 5</t>
  </si>
  <si>
    <t>https://rukminim1.flixcart.com/image/612/612/kcm9t3k0/petticoat/w/y/h/medium-rama-marron-green-black-red-gugaliya-original-imaftzngrue3t6e3.jpeg?q=70</t>
  </si>
  <si>
    <t>ALYNE FISHCUT Lycra Blend PetticoatÂ Â (XL)</t>
  </si>
  <si>
    <t>Fabric: Lycra Blend Size: XL Color: Blue</t>
  </si>
  <si>
    <t>https://rukminim1.flixcart.com/image/612/612/xif0q/shapewear/o/b/e/xxl-sw-n-blue-elliti-original-imaghbjzghhp8j2x.jpeg?q=70</t>
  </si>
  <si>
    <t>SCUBE DESIGNS Women Saree Shapewear Biege (S) Lycra Blend PetticoatÂ Â (S)</t>
  </si>
  <si>
    <t>It can go with any saree fabric. it allows the saree to follow the contour of your curves and gives you a perfect drape experience. The fabric is a high quality super stretchy and breathable fabric which hugs your body and makes you feel comfortable.</t>
  </si>
  <si>
    <t>Fabric: Lycra Blend Size: S Color: Beige Length: 98 cm</t>
  </si>
  <si>
    <t>https://rukminim1.flixcart.com/image/612/612/kr58yvk0/shapewear/c/j/j/l-sc-pc-rope-3302-biege-scube-designs-original-imag4zd5zyeaz5ev.jpeg?q=70</t>
  </si>
  <si>
    <t>ALYNE FISHCUT-PEACH PINK Lycra Blend PetticoatÂ Â (S)</t>
  </si>
  <si>
    <t>Fabric: Lycra Blend Size: S Color: Pink</t>
  </si>
  <si>
    <t>https://rukminim1.flixcart.com/image/612/612/xif0q/shapewear/q/j/e/xl-sw-pink-elliti-original-imaghbjzzr7p6cnf.jpeg?q=70</t>
  </si>
  <si>
    <t>MAA FAB</t>
  </si>
  <si>
    <t>VJFASHION</t>
  </si>
  <si>
    <t>BuyOnn Saree Shapewear For Women Lycra Blend PetticoatÂ Â (M)</t>
  </si>
  <si>
    <t>The Biggest Boon Of BuyOnn Saree Shapewear Is The Targeted Compression That It Provides Meaning You No More Have To Worry About Investing In Any Other Shapewear For Your Ensemble, The Medium Compression That It Provides Is Just About Enough To Contour Your Flabby Areas Near The Tummy Or Thighs Without Being Too Tight Making It Ideal For An All Day Wea. We have 5 sizes S, M, L, XL, XXL Petticoat Shapewear For Saree | Shapewear For Saree | Inskirt For Saree Shapewear | Shape Wear Dress For Saree | Saree Shapewear For Women | Saree Shaper | Shapewear Petticoat For Saree | Saree Shape Wear | Saree Shaper Petticoat | Peticote Innerwear For Women | Saree Peticotes For Women | Peticote Cotton For Women | Shapers For Women | Shapewear For Women Tummy And Thigh | Petticoats For Women For Dress | Shape Wear | Shapewear For Women | Saree Skirt | Body Shaper For Saree Wear | Petikot Ladies | Peticote Innerwear For Women Saree | Underskirt For Women Saree | Saree Shapewear Combo | D Coat Petticoat For Saree Dolly Jain | Saree Shaper For Women | Paticot For Women's, Fish Cut Petticoat For Saree | Under Skirts For Women Sarees | Mermaid Shapewear | Inskirts For Women | Saree Shapewear For Women | Saree Shapewear | Saree For Women Latest | Peticoat For Women Of Silk, Satin .46 Sits | Shapewear For Women | Peticote Shapewear For Women Combo | Saree Shaper For Women Under 500 | Petticoats For Women | Petticoats For Saree | Saree Shapewear For Women Tummy | Sari Shaper For Women | Shapewear For Women Saree | Parkar Ladies Wear | Petticoat For Saree | Petticoats For Women For Sarees | Sadi Shaper For Women.</t>
  </si>
  <si>
    <t>https://rukminim1.flixcart.com/image/612/612/xif0q/petticoat/a/d/l/s-1-saree-shapewear-for-women-buyonn-original-imagh4y2vhqcvpcq.jpeg?q=70</t>
  </si>
  <si>
    <t>VJ FASHION Vj Saree Shapewear Nylon Blend PetticoatÂ Â (Free)</t>
  </si>
  <si>
    <t>This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t>
  </si>
  <si>
    <t>Fabric: Nylon Blend Size: Free Color: Grey</t>
  </si>
  <si>
    <t>https://rukminim1.flixcart.com/image/612/612/l251xu80/petticoat/v/v/k/free-1-vj-saree-shapewear-free-vj-fashion-original-imagdjtqmhnex3dq.jpeg?q=70</t>
  </si>
  <si>
    <t>ALYNE FISHCUT-WHITE Lycra Blend PetticoatÂ Â (S)</t>
  </si>
  <si>
    <t>Fabric: Lycra Blend Size: S Color: White</t>
  </si>
  <si>
    <t>https://rukminim1.flixcart.com/image/612/612/xif0q/shapewear/x/v/m/xxl-sw-white-elliti-original-imaghbjznvddmaeq.jpeg?q=70</t>
  </si>
  <si>
    <t>SCUBE DESIGNS Flared Saree Shapewear Pink (M) Lycra Blend PetticoatÂ Â (M)</t>
  </si>
  <si>
    <t>This New design mermaid Saree Shapewear is look super fine when you wear with any saree, It gives perfect fitting to you lower body. Made of 90% polyester and 10% spandex for required durability and long lasting use. Spandex offers stretchability and polyester offers durability</t>
  </si>
  <si>
    <t>Fabric: Lycra Blend Size: M Color: Pink Length: 98 cm</t>
  </si>
  <si>
    <t>https://rukminim1.flixcart.com/image/612/612/kpft18w0/petticoat/h/6/n/xxl-flared-saree-shapewear-pink-xxl-scube-designs-original-imag3zkghbaagr8a.jpeg?q=70</t>
  </si>
  <si>
    <t>SCUBE DESIGNS Women's Nylon Blend Full Elastic Saree Shapewear Petticoat Nylon Blend PetticoatÂ Â (L)</t>
  </si>
  <si>
    <t>The Microfiber Shapewear is designed and produced from SCUBE DESIGNS . Unlike other polyester and synthetic imported products, the Microfiber Shapewear is made from Nylon fabric and is 'Made in India'. The Microfiber Shapewear is designed with a targeted compression to smoothen out and flatter your abdomen, thighs and back, making you look slimmer. Featuring a seamless waistband that is strong enough to hold the saree tucks. A side slit on the hemline for an easy movement. Unlike other available shape wears, the slits are thoughtfully designed and do not curve outwards giving any undesirable perky shapes at the bottom. Crafted with 92% Microfiber and 8% Elastane to retain its shape. Can be worn instead of a petticoat or under the petticoat. Anti-chafing thigh band. ? About Nylon 66 Fabric? â€¢ The fabric is Pure seamless which does not have stitching or Breaks that may wear out that means you get Increased Self-Esteem and Confidence. â€¢ The Sixeen way stretch which Exhibits greater Mould shrinkage that means you get Instantly look slim and fit &amp; get that feminine silhouette. â€¢ Nylon 66 Yarn is weight and Breathable fabric that means you get Superior grip with less strain on body parts. â€¢ The Fabric has High stiffness with High mechanical strength &amp; Excellent wear resistance that means you get Long Lasting Durability. â€¢ The Best Quality Fabric with Optimum comfort which Improves posture and Abdominal muscles Weight Loss Efforts that means you get Reduced prolapse of age. ? More Details â€¢ Material: Nylon â€¢ Material Composition: 92% Microfiber and 8% Elastane</t>
  </si>
  <si>
    <t>Fabric: Nylon Blend Size: L Color: Black</t>
  </si>
  <si>
    <t>https://rukminim1.flixcart.com/image/612/612/knknc7k0/shapewear/k/p/g/l-sc-pc-3001-black-b-scube-designs-original-imag28crcpyaq4e5.jpeg?q=70</t>
  </si>
  <si>
    <t>SCUBE DESIGNS Women Saree Shapewear Black (S) Lycra Blend PetticoatÂ Â (S)</t>
  </si>
  <si>
    <t>ITS A COMPRESS WEAR. It can go with any saree fabric. it allows the saree to follow the contour of your curves and gives you a perfect drape experience. The fabric is a high quality super stretchy and breathable fabric which hugs your body and makes you feel comfortable.</t>
  </si>
  <si>
    <t>Fabric: Lycra Blend Size: S Color: Black Length: 98 cm</t>
  </si>
  <si>
    <t>https://rukminim1.flixcart.com/image/612/612/kr58yvk0/shapewear/i/b/t/s-sc-pc-rope-3301-black-scube-designs-original-imag4zd5qdhzrmyg.jpeg?q=70</t>
  </si>
  <si>
    <t>FABMORA COMBO-PTC-7-WINE-MAROON-BLACK-CREME-ROYALBLUE-SKYBLUE-RED Pure Cotton PetticoatÂ Â (Free)</t>
  </si>
  <si>
    <t>FABMORA</t>
  </si>
  <si>
    <t>This is a combo pack of Pure Cotton Petticoat Made from finest poplin cotton fabric solid color stylish and comfortable.</t>
  </si>
  <si>
    <t>Fabric: Pure Cotton Size: Free Color: Multicolor Pack of 7 Length: 98 cm</t>
  </si>
  <si>
    <t>https://rukminim1.flixcart.com/image/612/612/ksdjma80/petticoat/d/9/e/free-combo-ptc-7-wine-maroon-black-creme-royalblue-skyblue-red-original-imag5ygzcbkbghhz.jpeg?q=70</t>
  </si>
  <si>
    <t>PKYC AM-PinkSP44 Satin Blend PetticoatÂ Â (Large)</t>
  </si>
  <si>
    <t>AshirwadNX</t>
  </si>
  <si>
    <t>PKYC Women's Light Gajri Pink Satin A Line Petticoat</t>
  </si>
  <si>
    <t>Fabric: Satin Blend Size: Large Color: Pink</t>
  </si>
  <si>
    <t>https://rukminim1.flixcart.com/image/612/612/kl9rssw0/petticoat/t/s/l/xxl-am-pinksp50-pkyc-original-imagyfg8v779vaax.jpeg?q=70</t>
  </si>
  <si>
    <t>SCUBE DESIGNS SC_PC_3501_BLACK_&amp;_BIEGE Nylon Blend PetticoatÂ Â (M)</t>
  </si>
  <si>
    <t>The Microfiber Shapewear is designed with a targeted compression to smoothen out and flatter your abdomen, thighs and back, making you look slimmer. Featuring a seamless waistband that is strong enough to hold the saree tucks.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 â€¢ Nylon 66 Yarn is weight and Breathable fabric that means you get Superior grip with rope less strain on body parts. â€¢ The Fabric has High stiffness with High mechanical strength &amp; Excellent wear resistance that means you get Long Lasting Durability. â€¢ The Best Quality Fabric with Optimum comfort which Improves posture and Abdominal muscles Weight Loss Efforts that means you get Reduced prolapse of age. â€¢ Material: Lycra â€¢ Material Composition: 92% Microfiber and 8% Elastane</t>
  </si>
  <si>
    <t>Fabric: Nylon Blend Size: M Color: Black, Beige</t>
  </si>
  <si>
    <t>https://rukminim1.flixcart.com/image/612/612/kql8sy80/shapewear/w/d/w/xl-sc-pc-3501-black-biege-scube-designs-original-imag4knrnrwjs5gz.jpeg?q=70</t>
  </si>
  <si>
    <t>BADGERW INSOME BW_PC_ROPE_3301_BLACK Polyester PetticoatÂ Â (L)</t>
  </si>
  <si>
    <t>BADGER WINSOME</t>
  </si>
  <si>
    <t>The Shapewear is designed with a targeted compression to smoothen out and flatter your abdomen, thighs and back, making you look slimmer. Featuring a seamless waistband that is strong enough to hold the saree tucks. Can be worn instead of a petticoat or under the petticoat. The fabric is Pure seamless which does not have stitching or Breaks that may wear out that means you get Increased Self-Esteem and Confidence.</t>
  </si>
  <si>
    <t>Fabric: Polyester Size: L Color: Black</t>
  </si>
  <si>
    <t>KCM FASHION 66355 Net PetticoatÂ Â (Free)</t>
  </si>
  <si>
    <t>Kitty1fashion</t>
  </si>
  <si>
    <t>This petticoat is perfect for a-line wedding dress. It will make your wedding dress look more pluffy and beautiful. Stretch spandex upper will keep things smooth underneath your dress. HOW TO CARE FOR YOUR PETTICOAT ROMOVE THE CREASES: It may have been stored in a bag and tightly packed for shipping so it could look a little flat and wrinkled. Remove the petticoat from its packaging and give it a good shake to loosen the fabric up. Hang it up for a day or two to let the wrinkles fall out, or hang your petticoat up and use the steamer to steam the fabric. WASHIING INSTRUCTIONS: Please do not wash your petticoat very often. When it is time to give it a wash, please hand wash, scrub with a spongy brush, please do not take out the hoops. STORING YOUR PETTICOAT: There are two hoops at the bottom of the petticoat, it is not easy to refold it back. You may find some helpful Video on YouTube Also known as hoop skirt or hoop wire for gown</t>
  </si>
  <si>
    <t>Fabric: Net Size: Free Color: White</t>
  </si>
  <si>
    <t>https://rukminim1.flixcart.com/image/612/612/k7xnukw0/petticoat/u/m/w/free-bridal-underskirt-2-layer-netting-bridal-dress-gown-slip-original-imafq2btwxtyywh6.jpeg?q=70</t>
  </si>
  <si>
    <t>Mehrang PYSHAPERS Lycra Blend PetticoatÂ Â (L)</t>
  </si>
  <si>
    <t>Mehrang saree petticoat for women shapewear, saree silhouette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5 sizes S, M, L, XL, XXL Petticoat Shapewear For Saree, Shapewear For Saree, Inskirt For Saree Shapewear, Shape Wear Dress for Saree, Saree Shapewear For Women, Saree Shaper, Shapewear Petticoat For Saree, Saree Shape Wear, Saree Shaper Petticoat, Peticote Innerwear For Women, Saree Peticotes For Women, Peticote Cotton For Women, Shapers For Women, Shapewear For Women Tummy And Thigh, Petticoats for Women for Dress, Shape Wear, Shapewear For Women, Saree Skirt, Body Shaper For Saree Wear, Petikot Ladies, Peticote Innerwear For Women Saree, Underskirt For Women Saree, Saree Shapewear Combo, D Coat Petticoat For Saree Dolly Jain, Saree Shaper For Women, Paticot For Womens, Fish Cut Petticoat For Saree, Under Skirts For Women Sarees, Mermaid Shapewear, Inskirts For Women, Saree Shapewear For Women, Saree Shapewear, Saree For Women Latest, Peticoat For Women Of Silk, Satin .46 Sits, Shapewear For Women, Peticote Shapewear For Women Combo, Saree Shaper For Women Under 500, Petticoats For Women, Petticoats For Saree, Saree Shapewear For Women Tummy, Sari Shaper For Women, Shapewear For Women Saree, Parkar Ladies Wear, Petticoat For Saree, Petticoats For Women For Sarees, Sadi Shaper For Women.</t>
  </si>
  <si>
    <t>Fabric: Lycra Blend Size: L Color: Maroon</t>
  </si>
  <si>
    <t>https://rukminim1.flixcart.com/image/612/612/xif0q/shapewear/o/i/j/3xl-pyshapers-mehrang-original-imaggzbzfadfy54h.jpeg?q=70</t>
  </si>
  <si>
    <t>SCUBE DESIGNS Saree Shapewear Black Nylon Blend PetticoatÂ Â (S)</t>
  </si>
  <si>
    <t>Comfort fabric made with polyamide and Elastane with 4-way stretchability &amp; Seamless technology. â€¢ Stylish slim fit Saree Shapewear which helps to flatten your curves. â€¢ Soft, stretchable and breathable fabric maximizes freedom while movement. Great crease recovery property keeps outfit wrinkle free.Wear it under your saree and feel comfortable through the day , this seamless saree shapewear in Nude colour is a must-have for all the ladies out there to get rid of extra bulges and look stunning</t>
  </si>
  <si>
    <t>Fabric: Nylon Blend Size: S Color: Black</t>
  </si>
  <si>
    <t>https://rukminim1.flixcart.com/image/612/612/kkimfm80/petticoat/g/j/p/m-saree-shapewear-black-m-scube-designs-original-imafztsnnneyx3yh.jpeg?q=70</t>
  </si>
  <si>
    <t>FABMORA PTC-WINE Pure Cotton PetticoatÂ Â (Free)</t>
  </si>
  <si>
    <t>pure cotton peticoat dyed in fasted colors which will not fade after wash</t>
  </si>
  <si>
    <t>Fabric: Pure Cotton Size: Free Color: Purple</t>
  </si>
  <si>
    <t>https://rukminim1.flixcart.com/image/612/612/kmf7ki80/petticoat/w/q/f/free-ptc-wine-fabmora-original-imagfbpzwvezfzgy.jpeg?q=70</t>
  </si>
  <si>
    <t>MAA FAB Petticoat-(Firozi) Cotton Blend PetticoatÂ Â (XXL)</t>
  </si>
  <si>
    <t>Maa Fab Present In Unique PetticoatsThis Firozi Color Saree wear shaper made of Cotton Lycra 4Way StretchableFabric and dyed work which Targeted compression to smoothen out abdomen, thighs and back with side slit Fish Cut which allows you to walk comfortably, sit cross-legged and dance with easy movement. It comes in 6 different waist sizes. (kindly follow size chart for a perfect fit )</t>
  </si>
  <si>
    <t>Fabric: Cotton Blend Size: XXL Color: Blue</t>
  </si>
  <si>
    <t>https://rukminim1.flixcart.com/image/612/612/kxuqdu80/shapewear/m/n/u/m-petticoat-firozi-maa-fab-original-imaga7rn7rbrdgfn.jpeg?q=70</t>
  </si>
  <si>
    <t>BRANDFLEX</t>
  </si>
  <si>
    <t>SCUBE DESIGNS Flared Saree Shapewear Black (XL) Lycra Blend PetticoatÂ Â (XL)</t>
  </si>
  <si>
    <t>Fabric: Lycra Blend Size: XL Color: Black Length: 98 cm</t>
  </si>
  <si>
    <t>https://rukminim1.flixcart.com/image/612/612/kpft18w0/petticoat/o/1/y/m-flared-saree-shapewear-black-m-scube-designs-original-imag3zkg4hsmegre.jpeg?q=70</t>
  </si>
  <si>
    <t>SCUBE DESIGNS Flared Saree Shapewear Red (M) Lycra Blend PetticoatÂ Â (M)</t>
  </si>
  <si>
    <t>Fabric: Lycra Blend Size: M Color: Red Length: 98 cm</t>
  </si>
  <si>
    <t>https://rukminim1.flixcart.com/image/612/612/kpft18w0/petticoat/e/t/x/l-flared-saree-shapewear-red-l-scube-designs-original-imag3zkgzxvy9vfp.jpeg?q=70</t>
  </si>
  <si>
    <t>SCUBE DESIGNS Flared Saree Shapewear Black Lycra Blend PetticoatÂ Â (M)</t>
  </si>
  <si>
    <t>Fabric: Lycra Blend Size: M Color: Black Length: 98 cm</t>
  </si>
  <si>
    <t>Leelavati SHAPEWEAR-WINE Nylon Blend PetticoatÂ Â (3XL)</t>
  </si>
  <si>
    <t>VISHWAS SYNTHETICS</t>
  </si>
  <si>
    <t>The four way stretch which Evince greater Mould shrinkage, that means you get attractive look slim and fit.
Get that tender portrait.</t>
  </si>
  <si>
    <t>Fabric: Nylon Blend Size: 3XL Color: Purple</t>
  </si>
  <si>
    <t>https://rukminim1.flixcart.com/image/612/612/l1fc0i80/shapewear/t/0/k/xl-shapewear-wine-leelavati-original-imagczkkukhckctf.jpeg?q=70</t>
  </si>
  <si>
    <t>BRAND FLEX BLACKPETTI Polycotton PetticoatÂ Â (Free)</t>
  </si>
  <si>
    <t>Experience the smooth &amp; silky fine fabric saree Petticoat next to your skin. fine offer excellent drape &amp; knit offer minimum creasing of fabric.Enjoy 12 hours of airy comfort and ease of movement with its side slits.</t>
  </si>
  <si>
    <t>Fabric: Polycotton Size: Free Color: Black</t>
  </si>
  <si>
    <t>https://rukminim1.flixcart.com/image/612/612/k62i5jk0/petticoat/x/6/h/21-free-plain-pettcoat-brand-flex-38-original-imafkjcy9mnykqyf.jpeg?q=70</t>
  </si>
  <si>
    <t>SCUBE DESIGNS Flared Saree Shapewear Maroon (M) Lycra Blend PetticoatÂ Â (M)</t>
  </si>
  <si>
    <t>Fabric: Lycra Blend Size: M Color: Maroon Length: 98 cm</t>
  </si>
  <si>
    <t>https://rukminim1.flixcart.com/image/612/612/kpft18w0/petticoat/m/c/w/s-flared-saree-shapewear-maroon-s-scube-designs-original-imag3zkgsu2xxgzc.jpeg?q=70</t>
  </si>
  <si>
    <t xml:space="preserve">Hair Straightners </t>
  </si>
  <si>
    <t>NOVA Pro Shine NHS 840 Hair StraightenerÂ Â (Pink)</t>
  </si>
  <si>
    <t>This Pro Shine  Hair Straightener from Nova gives you salon-like sleek and straight hair without having to put them through blow-drying, that in many instances, absorbs moisture from your hair strands.It also comes with ceramic coating for smooth and silky shine.  You can also style your hair from wet to dry, and frizzy to straight, in a matter of a few minutes. whats  more it comes  with Infused ceramic plates for gorgeous sheen, smooth edges and perfect shine on your hair.</t>
  </si>
  <si>
    <t>1.8 m cord length Heat Up Time: 20 sec Swivel cord for seamless styling experience</t>
  </si>
  <si>
    <t>https://rukminim1.flixcart.com/image/612/612/ktn9pjk0/hair-straightener/x/l/q/pro-shine-nhs-840-nova-original-imag6yyvab5xwagg.jpeg?q=70</t>
  </si>
  <si>
    <t>NOVA Temperature Control Professional NHS 860 Hair StraightenerÂ Â (Black)</t>
  </si>
  <si>
    <t>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
what more u can also Straighten and style any type of hair with variable temperature settings and 
Infused ceramic plates for gorgeous sheen, smooth edges and perfect straight hair.
Customised Operation: 
You can operate this device at four different levels of temperatures. The long swivel cord ensures flexibility as well as ease and comfort while using this appliance.
Quick Operation :
You donâ€™t have to plug this straightener into the power socket hours or minutes before using it, as it has a quick heat up time of 30 seconds only.
So now you can enjoy perfect style at constant caring temperature. 
Also unlike other hair stylers this can be used for wet Hair .
So enjoy precise styling with maximum hair protection.</t>
  </si>
  <si>
    <t>1.8 m cord length Heat Up Time: 30 sec Swivel cord for seamless styling experience Temperature Range: 160-220</t>
  </si>
  <si>
    <t>https://rukminim1.flixcart.com/image/612/612/kulk9zk0/hair-straightener/v/h/h/temperature-control-professional-nhs-860-nova-original-imag7zsaa7tfvmzd.jpeg?q=70</t>
  </si>
  <si>
    <t>PHILIPS HP8302/06 Hair StraightenerÂ Â (Black)</t>
  </si>
  <si>
    <t>_x000D_ 	Wish to turn your bad hair day into the best hair day? Add this hair straightener from Philips to your dressing table and be selfie-ready in no time.  Professional Temperature _x000D_ 	This sleek appliance in black and pink maintains the right temperature to help you get the perfect salon-like hair in your home.  Ceramic Plates _x000D_ 	Designed with ceramic plates, this hair straightener glides over your hair smoothly and easily.  Fast Heating _x000D_ 	This straightener heats up quickly, so you donâ€™t have to wait for long to straighten your hair.  Swivel Cord _x000D_ 	The swivel cord adds to its functionality by preventing unnecessary tangles.  110-240 Voltage _x000D_ 	You can use it anywhere, as it is compatible with a universal voltage of 110-240.</t>
  </si>
  <si>
    <t>1.6 m cord length Heat Up Time: 60 sec Swivel cord for seamless styling experience Temperature Range: 90-210 Degree Celsius</t>
  </si>
  <si>
    <t>https://rukminim1.flixcart.com/image/612/612/xif0q/hair-straightener/h/e/x/-original-imagky3myujy5rar.jpeg?q=70</t>
  </si>
  <si>
    <t>VEGA 3 In 1 Hair Styler, Straightener, Curler &amp; Crimper (VHSCC-01) Hair StraightenerÂ Â (Gold, Black)</t>
  </si>
  <si>
    <t>With the Vega 3-in-1 Hair Straightener, look glamorous in straight, curly, or crimped hair every time you step out of your home. This hairstyling appliance features Ceramic-coated Plates, Crimper Plates, and a 360Â° Swivel Cord to effortlessly style your hair the way you want.</t>
  </si>
  <si>
    <t>2.8 m cord length Heat Up Time: 2 Swivel cord for seamless styling experience</t>
  </si>
  <si>
    <t>https://rukminim1.flixcart.com/image/612/612/kr6oeq80/hair-straightener/h/o/p/vhscc-01-3-in-1-vega-original-imag5f97gusnep8k.jpeg?q=70</t>
  </si>
  <si>
    <t>HAVELLS HS 4104 HS4104 Hair StraightenerÂ Â (Pink)</t>
  </si>
  <si>
    <t>Get salon-like hair at home with the Havells HS4104 Hair Straightener. With a host of features like Ceramic-coated plates, plates-lock system, and Instant Heat Technology, this straightener will help you style your hair in minutes.</t>
  </si>
  <si>
    <t>1.8 m cord length Heat Up Time: 45 sec Swivel cord for seamless styling experience Temperature Range: 210 DegreeC</t>
  </si>
  <si>
    <t>https://rukminim1.flixcart.com/image/612/612/kmds4nk0/hair-straightener/7/s/k/hs4104-havells-original-imagfazugkyr3umm.jpeg?q=70</t>
  </si>
  <si>
    <t>Nirvani HQT-909B, Hair Straightener Brush, Iron Built with Comb, Fast Heating for Hair Hair StraightenerÂ Â (Multicolor)</t>
  </si>
  <si>
    <t>Smart Price</t>
  </si>
  <si>
    <t>Hair Straightener which makes your hair look adorable everyday.Comes with a heat-up feature that heats up in few seconds along with a styling temperature. The Hair Straightener comes with 210 degree swivel cord. It is designed with a sleek, glossy finish to give it that extra element of style. Its design also makes it easy and safe to use. It also uses a high temperature ceramic coated plate cools down relatively fast. Multi-Function: This digital hair straightener is adventure combination for hair. Multi-Functions: 2 in 1 function, merge the ceramic iron straightener. Must-Have Choice.</t>
  </si>
  <si>
    <t>2 m cord length Heat Up Time: 20 Swivel cord for seamless styling experience</t>
  </si>
  <si>
    <t>https://rukminim1.flixcart.com/image/612/612/l27wtjk0/hair-straightener/z/i/q/hqt-909b-air-straightener-brush-iron-built-with-comb-fast-original-imagdm4fgwgcyrkh.jpeg?q=70</t>
  </si>
  <si>
    <t>NOVA Temperature Control Professional NanoTitanium Coated NHS 901 Hair StraightenerÂ Â (Black, Gold)</t>
  </si>
  <si>
    <t>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 what more u can also Straighten and style any type of hair with variable temperature settings and Infused ceramic plates for gorgeous sheen, smooth edges and perfect straight hair. Customised Operation: You can operate this device at four different levels of temperatures. The long swivel cord ensures flexibility as well as ease and comfort while using this appliance. Quick Operation : You dont have to plug this straightener into the power socket hours or minutes before using it, as it has a quick heat up time of 30 seconds only. So now you can enjoy perfect style at constant caring temperature. Also unlike other hair stylers this can be used for wet Hair . So enjoy precise styling with maximum hair protection.</t>
  </si>
  <si>
    <t>1.8 m cord length Heat Up Time: 30 Swivel cord for seamless styling experience Temperature Range: 160-220</t>
  </si>
  <si>
    <t>https://rukminim1.flixcart.com/image/612/612/ktn9pjk0/hair-straightener/b/f/f/temperature-control-professional-nanotitanium-coated-nhs-901-original-imag6yyvfhdb9rcv.jpeg?q=70</t>
  </si>
  <si>
    <t>Kemei Ear Lobe &amp; Accessories KM-329 Hair StraightenerÂ Â (Black)</t>
  </si>
  <si>
    <t>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  Quick Operation You donâ€™t have to plug this straightener into the power socket hours or minutes before using it, as it has a quick heat up time of 30 seconds only.  Customised Operation You can operate this device at four different levels of temperatures. The long swivel cord ensures flexibility as well as ease and comfort while using this appliance.  Features of the Plates This straightening device is outfitted with special ceramic plates that can handle a good number of hair strands at a time without sticking to your hair.  Safety There is an LED indicator that signals whether the device is on/off. The device also shuts off automatically when the plates are heated to the desired temperature.</t>
  </si>
  <si>
    <t>12 m cord length Heat Up Time: 5 Swivel cord for seamless styling experience Temperature Range: 160-220</t>
  </si>
  <si>
    <t>https://rukminim1.flixcart.com/image/612/612/jx257680/hair-straightener/a/u/n/gzbian-km-329-hair-straightner-original-imafhju5zbkgvzgd.jpeg?q=70</t>
  </si>
  <si>
    <t>skrynnzer Mini Hair Straightner With Hair Drayer Hair1 Hair StraightenerÂ Â (Multicolor)</t>
  </si>
  <si>
    <t>OfficialCosmeticSeller</t>
  </si>
  <si>
    <t>Everyday can be a good hair day with Flat hair straightener. Feel adorable and style yourself the way you want right at home and get a high shiny hair finish within minutes as it just take less than 60 sec for straightener to heat up.Professional design, the operator feels comfortable and good tight. The flat made with special material, that customer will feel comfortable, not feel been pulled, and make your hair keep shiny. Low Temperature on outside of iron to ensure comfortable straightening.The straightener has ceramic coated plates which provides even distribution of heat and protect hair from uneven hot spot. Smooth, scratch resistant plates last for a lifetime</t>
  </si>
  <si>
    <t>1 m cord length Heat Up Time: 60 Second Swivel cord for seamless styling experience Temperature Range: 160Â°</t>
  </si>
  <si>
    <t>https://rukminim1.flixcart.com/image/612/612/xif0q/hair-straightener/w/d/m/mini-hair-straightener-hair-straight-machine-combo-hair1-original-imaggpgh4ywqqzcm.jpeg?q=70</t>
  </si>
  <si>
    <t>GLITZKIVA Quick Iron Hot Comb Hair Straightener Brush Quick Iron Hot Comb Hair Straightener Brush Hair Straightener BrushÂ Â (Red)</t>
  </si>
  <si>
    <t>GLITZKIVA</t>
  </si>
  <si>
    <t>Two-in-one hair straightener for women's styling. You can use this excellent two-in-one hot brush straightener to straighten or curl your hair. It won't pull your hair, just a light stroke, you can straighten it smoothly. Compared with flat iron, deep combing can comb more layers of hair at a time, instead of just combing the surface.[Anti-scalding design and 30 minutes automatic closing] This anti-scalding straight hair brush will protect your scalp from high temperatures, and the flame-retardant plastic frame protects you from all angles. The straightener will automatically turn off after 30 minutes to ensure the safety of you and your family.[International Standard Voltage] Our hair straightener is suitable for international voltages from 110V to 220V, which is convenient for travel. With a conversion plug, you can use it no matter which country you are in. Bring a travel bag, you can easily pack it and take it for travel</t>
  </si>
  <si>
    <t>1.2 m cord length Heat Up Time: 30 Swivel cord for seamless styling experience</t>
  </si>
  <si>
    <t>https://rukminim1.flixcart.com/image/612/612/xif0q/hair-straightener/f/d/v/quick-iron-hot-comb-hair-straightener-brush-quick-iron-hot-comb-original-imaghkhnhewm4eky.jpeg?q=70</t>
  </si>
  <si>
    <t>NOVA Pro Shine NHS 841 Hair StraightenerÂ Â (Blue)</t>
  </si>
  <si>
    <t>Hair Straightener gives you salon-like sleek and straight hair without having to put them through blow-drying, that in many instances, absorbs moisture from your hair strands.It also comes with ceramic coating for smooth and silky shine.  You can also style your hair from wet to dry, and frizzy to straight, in a matter of a few minutes. whats  more it comes  with Infused ceramic plates for gorgeous sheen, smooth edges and perfect shine on your hair.</t>
  </si>
  <si>
    <t>1.8 m cord length Heat Up Time: 30 sec Swivel cord for seamless styling experience</t>
  </si>
  <si>
    <t>https://rukminim1.flixcart.com/image/612/612/ktn9pjk0/hair-straightener/r/g/w/pro-shine-nhs-841-nova-original-imag6yyvbcgy9xup.jpeg?q=70</t>
  </si>
  <si>
    <t>NOVA Temperature Control Professional NHS 870 Hair StraightenerÂ Â (Black/Red)</t>
  </si>
  <si>
    <t>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 what more u can also Straighten and style any type of hair with variable temperature settings and Infused ceramic plates for gorgeous sheen, smooth edges and perfect straight hair. Customised Operation: You can operate this device at four different levels of temperatures. The long swivel cord ensures flexibility as well as ease and comfort while using this appliance. Quick Operation : You don???t have to plug this straightener into the power socket hours or minutes before using it, as it has a quick heat up time of 30 seconds only. So now you can enjoy perfect style at constant caring temperature. Also unlike other hair stylers this can be used for wet Hair . So enjoy precise styling with maximum hair protection</t>
  </si>
  <si>
    <t>1.8 m cord length Heat Up Time: 30 sec Swivel cord for seamless styling experience Temperature Range: 160 -220</t>
  </si>
  <si>
    <t>https://rukminim1.flixcart.com/image/612/612/kt7jv680/hair-straightener/n/k/g/temperature-control-professional-nhs-870-nova-original-imag6hhahwuyzphf.jpeg?q=70</t>
  </si>
  <si>
    <t>VEGA Adore with Ceramic Coated Plates &amp; Quick Heat-Up (VHSH-18), (Made In India) Hair StraightenerÂ Â (Black &amp; Pink)</t>
  </si>
  <si>
    <t xml:space="preserve">Get set to flaunt fabulous straight hair that you have achieved with the help of this straightener from Vega. It has been ergonomically designed with ceramic-coated plates, 360-degree swivel cord, and an easy lock system for convenience. </t>
  </si>
  <si>
    <t>1.8 m cord length Heat Up Time: 60 sec Swivel cord for seamless styling experience</t>
  </si>
  <si>
    <t>https://rukminim1.flixcart.com/image/612/612/ktx9si80/hair-straightener/r/n/r/vhsh-18-vega-original-imag75ge4hqhfhgm.jpeg?q=70</t>
  </si>
  <si>
    <t>NOVA Temperature Control Professional NHS-900 Hair StraightenerÂ Â (black / Pink)</t>
  </si>
  <si>
    <t>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 what more u can also Straighten and style any type of hair with variable temperature settings and Infused ceramic plates for gorgeous sheen, smooth edges and perfect straight hair. Customised Operation: You can operate this device at four different levels of temperatures. The long swivel cord ensures flexibility as well as ease and comfort while using this appliance. Quick Operation : You donâ€™t have to plug this straightener into the power socket hours or minutes before using it, as it has a quick heat up time of 30 seconds only. So now you can enjoy perfect style at constant caring temperature. Also unlike other hair stylers this can be used for wet Hair . So enjoy precise styling with maximum hair protection.</t>
  </si>
  <si>
    <t>https://rukminim1.flixcart.com/image/612/612/ktn9pjk0/hair-straightener/f/t/z/temperature-control-professional-nhs-900-nova-original-imag6yyxdykxqn9f.jpeg?q=70</t>
  </si>
  <si>
    <t>CHIRA Hair Straightener Comb Brush For Men &amp; WomenHair Straightener Random-Colour Hair Straighteners Hair Straightener BrushÂ Â (Black)</t>
  </si>
  <si>
    <t>CHIRAWORLD</t>
  </si>
  <si>
    <t>Hair Straightener Brush [Ultra-Fast Heating Time And Larger Heating Area] 20 Seconds Fast Heating The Built-In Iron Hair Straightener Adopts The Upgraded Ceramic Heating (Ptc) Technology, Which Can Be Heated Quickly, Covering More Hair And Heating Evenly At A Time. It Is Easy To Straighten The Ends Of The Hair And Get Very Close To The Roots. It Is An Ideal Gift For Girlfriend, Wife, Daughter Or Friends On Birthday, Christmas, Valentine's Day And New Year Hair Styler [Two-In-One Hair Straightener For Women's Styling] You Can Use This Excellent Two-In-One Hot Brush Straightener To Straighten Or Curl Your Hair. It Won't Pull Your Hair, Just A Light Stroke, You Can Straighten It Smoothly. Compared With Flat Iron, Deep Combing Can Comb More Layers Of Hair At A Time, Instead Of Just Combing The Surface. The Straightener Will Automatically Turn Off After 30 Minutes To Ensure The Safety Of You And Your Family Hair Straightener Comb [International Standard Voltage] Our Hair Straightener Is Suitable For International Voltages From 110v To 220v, Which Is Convenient For Travel. With A Conversion Plug, You Can Use It No Matter Which Country You Are In. Bring A Travel Bag, You Can Easily Pack It And Take It For Travel</t>
  </si>
  <si>
    <t>0.5 m cord length Heat Up Time: 20 Swivel cord for seamless styling experience</t>
  </si>
  <si>
    <t>https://rukminim1.flixcart.com/image/612/612/l4k7ssw0/hair-straightener/l/5/p/hair-straighteners-chira-original-imagfftcnsqrq8bb.jpeg?q=70</t>
  </si>
  <si>
    <t>Kemei KM-329 Temperature Control Professional Hair Straightener KM-329 Hair StraightenerÂ Â (Black)</t>
  </si>
  <si>
    <t>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
Quick Operation
You donâ€™t have to plug this straightener into the power socket hours or minutes before using it, as it has a quick heat up time of 30 seconds only.
Customised Operation
You can operate this device at four different levels of temperatures. The long swivel cord ensures flexibility as well as ease and comfort while using this appliance.
Features of the Plates
This straightening device is outfitted with special ceramic plates that can handle a good number of hair strands at a time without sticking to your hair.
Safety
There is an LED indicator that signals whether the device is on/off. The device also shuts off automatically when the plates are heated to the desired temperature.</t>
  </si>
  <si>
    <t>2 m cord length Heat Up Time: 30 sec Swivel cord for seamless styling experience Temperature Range: 160-220</t>
  </si>
  <si>
    <t>https://rukminim1.flixcart.com/image/612/612/kqidx8w0/hair-straightener/t/z/p/kemei-beauty-km-329-huntindia-km-329-exclusive-for-womens-hair-original-imafcvsggqtd2qga.jpeg?q=70</t>
  </si>
  <si>
    <t>CROMIFY Portable Mini Ceramic Plate Hair StraightenerÂ Â (Pink)</t>
  </si>
  <si>
    <t>TRUSTANDTRADE</t>
  </si>
  <si>
    <t>Mini Hair straightener Iron Pink Ceramic Straightening</t>
  </si>
  <si>
    <t>0.2 m cord length Heat Up Time: 60 sec Swivel cord for seamless styling experience</t>
  </si>
  <si>
    <t>https://rukminim1.flixcart.com/image/612/612/kmqn3bk0/hair-straightener/y/o/k/mini-straightener-with-plastic-container-45-watt-iron-with-original-imagfksqwbquewwg.jpeg?q=70</t>
  </si>
  <si>
    <t>MAPANI Professional Hair Straightener with temperature control 308 Hair StraightenerÂ Â (Black)</t>
  </si>
  <si>
    <t>Vishwas International</t>
  </si>
  <si>
    <t>MAPANI Temperature control hair straightener gives you experience like salon, frizz-free and straight hair, at home. This straightener heats up in just a Minuit and the 1.8 m long swivel cord ensures flexibility as well as comfort while in use. The light weight design ensures no pull on your hair and the handle lock system keeps the straightener compact and easy to store and carry.</t>
  </si>
  <si>
    <t>1.8 m cord length Heat Up Time: 30 SECOND Swivel cord for seamless styling experience</t>
  </si>
  <si>
    <t>https://rukminim1.flixcart.com/image/612/612/ken59jk0/hair-straightener/b/a/4/mapani-hair-straighteners-308-original-imafv9xbjknjf3pw.jpeg?q=70</t>
  </si>
  <si>
    <t>PHILIPS BHH880 /10 Hair StraightenerÂ Â (Black)</t>
  </si>
  <si>
    <t>Philips BHH880 comes in new model number i.e BHH730 in Dark Whine color. Only Color is changeable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
Reveal naturally straight, beautifully shiny hair in just 5 minutes. Our ThermoProtect technology and bristle design work together for healthy looking, frizz-free hair.</t>
  </si>
  <si>
    <t>1.6 m cord length Heat Up Time: 50 Sec Swivel cord for seamless styling experience</t>
  </si>
  <si>
    <t>https://rukminim1.flixcart.com/image/612/612/k5lcvbk0pkrrdj/hair-straightener-refurbished/u/h/p/c-bhh880-10-heated-straightening-brush-with-thermoprotect-original-imafjpg2pqgxg6yy.jpeg?q=70</t>
  </si>
  <si>
    <t>Hinmin Portable Mini Hair Straightener Crimper Flats Iron mini-hair-straightener-01 Hair StraightenerÂ Â (Pink)</t>
  </si>
  <si>
    <t>Strorin</t>
  </si>
  <si>
    <t>Everyday can be a good hair day with Un-Tech Flat hair straightener. Feel adorable and style yourself the way you want right at home and get a high shiny hair finish within minutes as it just take less than 60 sec for straightener to heat up. Professional design, the operator feels comfortable and good tight. The flat made with special material, that customer will feel comfortable, not feel been pulled, and make your hair keep shiny. Low Temperature on outside of iron to ensure comfortable straightening.</t>
  </si>
  <si>
    <t>1 m cord length Heat Up Time: 30 sec Swivel cord for seamless styling experience</t>
  </si>
  <si>
    <t>https://rukminim1.flixcart.com/image/612/612/khcb7gw0/hair-straightener/7/f/f/hinmin-portable-mini-hair-straightener-crimper-flats-iron-mini-original-imafxde82xzzmyxq.jpeg?q=70</t>
  </si>
  <si>
    <t>PHILIPS Alia Bhatt New Edition Hair StraightenerÂ Â (Black)</t>
  </si>
  <si>
    <t>TitanX</t>
  </si>
  <si>
    <t>Philips Alia Bhatt Hair Straightener comes in two model having same features. Also there may be color variant. For color change and model, Replacement won't be acceptable until the product is not working state.</t>
  </si>
  <si>
    <t>1.5 m cord length Heat Up Time: 40 second Swivel cord for seamless styling experience</t>
  </si>
  <si>
    <t>https://rukminim1.flixcart.com/image/612/612/k186fm80/personal-care-app-combo/n/y/w/hair-straightener-hp8302-06-curler-bhb862-with-free-hair-brush-original-imafhhs4xh7uefb6.jpeg?q=70</t>
  </si>
  <si>
    <t>Syska SUPERGLAM HS 6812 Hair StraightenerÂ Â (Pink)</t>
  </si>
  <si>
    <t>MKJLIFESTYLE</t>
  </si>
  <si>
    <t>Hair straightener
Hair straighteners have been around for a long time, but we're still discovering new uses for them. With the SYSKA SUPERGLAM HS 6812 hair straightener you can use it to dry your hair faster and straighten it with just a few passes. The ionic technology makes it so much easier to style your hair, whether you want to leave it curly or straighten it completely.</t>
  </si>
  <si>
    <t>1.6 m cord length Heat Up Time: 60 SECONDS Swivel cord for seamless styling experience</t>
  </si>
  <si>
    <t>https://rukminim1.flixcart.com/image/612/612/xif0q/hair-straightener/j/m/w/superglam-hs-6812-syska-original-imagh63bzkgfek5j.jpeg?q=70</t>
  </si>
  <si>
    <t>GK sales in 1 Hair Straightener and Curler Machine For Women | Curl &amp; Straight Hair Iron 0385-2 in 1 Hair Straightener Hair StraightenerÂ Â (Pink)</t>
  </si>
  <si>
    <t>In 1 the perfect hair styling accessory - this hair styler will make you look like a diva in minutes With this hair styler you can get straight, sleek and fine hair or wavy, glossy and bouncy hair Easy to use ergonomically designed, this advanced hair straightener is extremely easy to us All you have to do is glide your hair through the teflon ceramic coated plates Its 360-degree rotating cord ensures that each and every strand of your hair is styled</t>
  </si>
  <si>
    <t>2.1 m cord length Heat Up Time: 5 Swivel cord for seamless styling experience</t>
  </si>
  <si>
    <t>https://rukminim1.flixcart.com/image/612/612/kpcy5jk0/hair-straightener/g/s/i/in-1-hair-straightener-and-curler-machine-for-women-curl-original-imag3mafpxavesjg.jpeg?q=70</t>
  </si>
  <si>
    <t>Kemei KM-328 Professional KM-328 Professional Hair Straightener (Pink) Hair StraightenerÂ Â (Multicolor)</t>
  </si>
  <si>
    <t>KEME1</t>
  </si>
  <si>
    <t>Our straightener with 2 ceramic plates, perfect to help you straighten your hair effectively, even shave an adduction styling in a short period of time Clean and comb your hair into strands. After plugging in the power, turn on the switch. Take some hair in hand, insert a 2-inch section of hair between the plates, then clamp and pull them from the roots to the ends slowly for 10 seconds at most. If your hair is very thick, you may need to hold the rest with a hairpin. After using, allow it to cool down for at least 15 minutes before storing away.</t>
  </si>
  <si>
    <t>1.8 m cord length Heat Up Time: 30 Swivel cord for seamless styling experience</t>
  </si>
  <si>
    <t>https://rukminim1.flixcart.com/image/612/612/k12go7k0/hair-straightener/m/6/e/kemei-km-328-professional-hair-straightener-pink-original-imafkpgxxddagqr8.jpeg?q=70</t>
  </si>
  <si>
    <t>Stovac Sales 2 in 1 Hair Beauty Set | Electric and Professional Hair Curler And Hair Straightener (Multi-Colour) 2 in 1 Hair Hair Straightener Hair StraightenerÂ Â (Pink)</t>
  </si>
  <si>
    <t>MICKYMOUSE</t>
  </si>
  <si>
    <t>2-In-1 The perfect hair styling accessory - this hair styler will make you look like a diva in minutes. With this hair styler you can get straight, sleek and fine hair or wavy, glossy and bouncy hair Easy to use ergonomically made, this advanced hair straightener is extremely easy to us. All you have to do is glide your hair through the teflon ceramic coated plates Its 360-degree rotating cord ensures that each and every strand of your hair is styled Temperature: 180 degree c professional temperature and heats up in 60 seconds Coated plates for smooth gliding. The plate size is suitable for short hair</t>
  </si>
  <si>
    <t>1 m cord length Heat Up Time: 2 Swivel cord for seamless styling experience</t>
  </si>
  <si>
    <t>https://rukminim1.flixcart.com/image/612/612/kbl4cy80/hair-straightener/c/b/p/faisna-nhc-2009-original-imafswrqwpxqnhdt.jpeg?q=70</t>
  </si>
  <si>
    <t>ROLFAST Hair Straightener Comb for Women &amp; Men Hair Styler multicolor Straightener Brush Hair StraightenerComb for Women &amp; Men HairStylemulticolorBrush HairStraightener Hair Straightener BrushÂ Â (light Gold Green)</t>
  </si>
  <si>
    <t>PYXBEI</t>
  </si>
  <si>
    <t>Hair Straightener| Hair Straightening Comb| Hair Styler with Fast Heating Ionic Technology: the Hair Straightener which makes your hair look adorable everyday.Comes with a heat-up feature that heats up in few seconds along with a styling temperature. The Hair Straightener comes with 210 degree swivel cord. It is designed with a sleek, glossy finish to give it that extra element of style. Its design also makes it easy and safe to use. It also uses a high temperature ceramic coated plate cools down relatively fast.</t>
  </si>
  <si>
    <t>1 m cord length Heat Up Time: 20 secs Swivel cord for seamless styling experience</t>
  </si>
  <si>
    <t>https://rukminim1.flixcart.com/image/612/612/l26hdow0/hair-straightener/y/k/y/hair-straightener-comb-for-women-men-hair-styler-multicolor-original-imagdkpyxscmbxhp.jpeg?q=70</t>
  </si>
  <si>
    <t>Kemei KM-329 KM-329 Hair StraightenerÂ Â (Black)</t>
  </si>
  <si>
    <t>_x000D_ 	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  Quick Operation_x000D_ 	You donâ€™t have to plug this straightener into the power socket hours or minutes before using it, as it has a quick heat up time of 30 seconds only.  Customised Operation_x000D_ 	You can operate this device at four different levels of temperatures. The long swivel cord ensures flexibility as well as ease and comfort while using this appliance.  Features of the Plates_x000D_ 	This straightening device is outfitted with special ceramic plates that can handle a good number of hair strands at a time without sticking to your hair.  Safety_x000D_ 	There is an LED indicator that signals whether the device is on/off. The device also shuts off automatically when the plates are heated to the desired temperature.</t>
  </si>
  <si>
    <t>1.6 m cord length Heat Up Time: 30 sec</t>
  </si>
  <si>
    <t>https://rukminim1.flixcart.com/image/612/612/khdqnbk0/hair-straightener/2/2/n/km-329-kemei-original-imafxeuu7sf5gqs2.jpeg?q=70</t>
  </si>
  <si>
    <t>NOVA 2 in 1 Straight and Curl NHS 906 Hair StraightenerÂ Â (Pink)</t>
  </si>
  <si>
    <t>https://rukminim1.flixcart.com/image/612/612/xif0q/hair-straightener/r/a/x/2-in-1-straight-and-curl-nhs-906-nova-original-imagh8fzg34kywvf.jpeg?q=70</t>
  </si>
  <si>
    <t>HAVELLS Wide Plate HS4121 Hair StraightenerÂ Â (Red)</t>
  </si>
  <si>
    <t xml:space="preserve">With this Havells Hair Straightener, amaze the world with your stylish, luscious, and gorgeous long-locks every single day. This hair-styling essential features the Ceramic Plates, Five Temperature Settings, and Easy Control Buttons, to ensure that you do not have bad hair days. </t>
  </si>
  <si>
    <t>1.8 m cord length Heat Up Time: 60 sec</t>
  </si>
  <si>
    <t>https://rukminim1.flixcart.com/image/612/612/jyhl1u80/hair-straightener-refurbished/h/t/2/u-hair-straightener-h4121-havells-original-imafgdcgbqd7gbk6.jpeg?q=70</t>
  </si>
  <si>
    <t>Kemei KM-329 Km-329 Hair StraightenerÂ Â (Grey)</t>
  </si>
  <si>
    <t xml:space="preserve">_x000D_
	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
Quick Operation_x000D_
	You donâ€™t have to plug this straightener into the power socket hours or minutes before using it, as it has a quick heat up time of 30 seconds only.
Customised Operation_x000D_
	You can operate this device at four different levels of temperatures. The long swivel cord ensures flexibility as well as ease and comfort while using this appliance.
Features of the Plates_x000D_
	This straightening device is outfitted with special ceramic plates that can handle a good number of hair strands at a time without sticking to your hair.
Safety_x000D_
	There is an LED indicator that signals whether the device is on/off. The device also shuts off automatically when the plates are heated to the desired temperature.
</t>
  </si>
  <si>
    <t>1.8 m cord length Heat Up Time: 1 Minute Temperature Range: 160-220 deg C</t>
  </si>
  <si>
    <t>https://rukminim1.flixcart.com/image/612/612/ksyz8280/hair-straightener/6/g/v/hudabar-kemei-km-329-km-329-kemei-original-imag6f24asbqg8bt.jpeg?q=70</t>
  </si>
  <si>
    <t>IKONIC S3+ S3+ Hair StraightenerÂ Â (Blue, Black)</t>
  </si>
  <si>
    <t>BeautyPalace</t>
  </si>
  <si>
    <t>The IKONIC ceramic flat iron plates disperse heat evenly and enable you to carry out styling efficiently. It seals cuticles to lock in moisture and leaves the hair smooth and shiny. Usage instructions: -Switch on the straightener using the power button -Select the desired temperature using the arrow buttons -The LED light next to the temperature when selected indicates the straightener is heating up -When the light stays lit continuously, the straightener has reached the desired temperature and is ready for use -Stitch the straightener off using the power button -Wait until the straightener has fully cooled down before storing away</t>
  </si>
  <si>
    <t>2.5 m cord length Heat Up Time: 60 seconds Swivel cord for seamless styling experience Temperature Range: 240</t>
  </si>
  <si>
    <t>https://rukminim1.flixcart.com/image/612/612/kw3v0cw0/hair-straightener/6/k/y/s3-s3-ikonic-original-imag8uu2wzhyrkcf.jpeg?q=70</t>
  </si>
  <si>
    <t xml:space="preserve">Hair Dryers </t>
  </si>
  <si>
    <t>NOVA NHP 8211 Hair DryerÂ Â (1800 W, Black)</t>
  </si>
  <si>
    <t>Introducing Nova Professional Dryer with 1800 watts of powerful drying , so that  you can get salon-like hair styling even at your home . This hair dryer features Advanced Ehd + Technology which ensures that only the right amount of heat is distributed on your hair and preventing any damage to your hair. The Shine and condition Techonlogy ensures that you hair is always silky and smooth. The Thermo protect temperature setting in this dryer also provides  shine and conditions your hair, so that you have a Gorgeous looking hair style.</t>
  </si>
  <si>
    <t>2 heat settings 2 speed settings Wattage: 1800 W 1.8 m cord length</t>
  </si>
  <si>
    <t>https://rukminim1.flixcart.com/image/612/612/kzhbfrk0/hair-dryer/d/w/i/professional-nhp-8211-nova-original-imagbhgwffzebdsb.jpeg?q=70</t>
  </si>
  <si>
    <t>NOVA NHP 8100 Hair DryerÂ Â (1200 W, Black)</t>
  </si>
  <si>
    <t>_x000D_ 	Now you can get salon-like hair styling at your home, using this Silky Shine hair dryer from Nova. Equipped with the ionic conditioning technology, this hair dryer also ensures that your hair is taken care of during the styling process.  Protection for your stresses _x000D_ 	This hair dryer features the Ehd + technology which ensures that only the right amount of heat is distributed on your hair and thus prevents any damage to your hair.  Shine and condition _x000D_ 	The Thermoprotect temperature setting in this dryer provides a shine and also conditions to your hair, so that you have a shining hair style.  Foldable _x000D_ 	After usage, you can fold this hair dryer and carry it with ease in your travel bag.</t>
  </si>
  <si>
    <t>2 heat settings 1 speed settings Wattage: 1200 W 1.8 m cord length</t>
  </si>
  <si>
    <t>https://rukminim1.flixcart.com/image/612/612/ktn9pjk0/hair-dryer/j/k/r/silky-shine-hot-and-cold-foldable-nhp-8100-nova-original-imag6y7whhx7umkv.jpeg?q=70</t>
  </si>
  <si>
    <t>NOVA NHP 8215 Hair DryerÂ Â (1800 W, Black)</t>
  </si>
  <si>
    <t>https://rukminim1.flixcart.com/image/612/612/kziqvm80/hair-dryer/o/9/y/professional-nhp-8215-nova-original-imagbgf8yywxpyhw.jpeg?q=70</t>
  </si>
  <si>
    <t>HAVELLS HD2222 Hair DryerÂ Â (1200 W, Blue)</t>
  </si>
  <si>
    <t>The Havells 1200 W compact and lightweight hair dryer with ensures absolute safe and uniform airflow.  This hair dryer is equipped with 3 heat and speed settings for styling versatility to achieve the look you love. Plus, added Concentrator attachment gives you maximum precision. With Hanging loop with 360 degree Tangle free swivel cord for hassle free use.</t>
  </si>
  <si>
    <t>2 heat settings 3 speed settings Wattage: 1200 W 1.2 m cord length</t>
  </si>
  <si>
    <t>https://rukminim1.flixcart.com/image/612/612/xif0q/hair-dryer/a/h/d/-original-imaggshxzrgnh76r.jpeg?q=70</t>
  </si>
  <si>
    <t>PHILIPS HP8100/60 Hair DryerÂ Â (1000 W, Blue)</t>
  </si>
  <si>
    <t>Compact and ergonomic, this hairdryer benefits from a clever modern design. This results in a dryer that is light and easy to handle yet small enough to store virtually anywhere.This 1000W hairdryer creates the optimum level of airflow and gentle drying power, for beautiful results every day.The rubberised hook is located at the base of the handle and provides another storage option, particularly convenient for use in the home or when staying at a hotel.The concentrator works by focusing the flow of air through the opening onto specific areas. This results in precise styling and is great for touch ups or to finish a style.2 years of worldwide guarantee.The ThermoProtect temperature provides the optimal drying temperature and gives additional protection from overheating the hair. With the same powerful airflow, you will get the best results in a caring way.Careful drying with 2 flexible heat settings.</t>
  </si>
  <si>
    <t>2 heat settings 2 speed settings Wattage: 1000 W 1.5 m cord length</t>
  </si>
  <si>
    <t>https://rukminim1.flixcart.com/image/612/612/ju79hu80/hair-dryer-refurbished/6/6/x/c-hp8100-60-philips-original-imaffdv6pzdwhw2z.jpeg?q=70</t>
  </si>
  <si>
    <t>WATELLO nova hair dryer , hair statner and round comb Hair DryerÂ Â (1000 W, Multicolor)</t>
  </si>
  <si>
    <t>BeginAgain</t>
  </si>
  <si>
    <t>Premium Hair Brush &amp; Saloon Professional Hair Straightener &amp; Foldable 2 Speed Hair Dryer (3 Items in the set)</t>
  </si>
  <si>
    <t>10 heat settings 2 speed settings Wattage: 1000 W</t>
  </si>
  <si>
    <t>https://rukminim1.flixcart.com/image/612/612/xif0q/hair-dryer/x/g/o/nova-hair-dryer-hair-statner-and-round-comb-watello-original-imaghu54dhfsjbcg.jpeg?q=70</t>
  </si>
  <si>
    <t>NOVA NHP 8216 Hair DryerÂ Â (1800 W, Black)</t>
  </si>
  <si>
    <t>https://rukminim1.flixcart.com/image/612/612/l02r1jk0/hair-dryer/a/b/s/professional-nhp-8216-nova-original-imagbxufhyzrjnk7.jpeg?q=70</t>
  </si>
  <si>
    <t>HAVELLS HD1901 Hair DryerÂ Â (1200 W, White &amp; Red)</t>
  </si>
  <si>
    <t>The Havells 1200 W compact and lightweight hair dryer with ensures absolute safe and uniform airflow. This hair dryer is equipped with 2 heat and speed settings for styling versatility to achieve the look you love with maximum precision. With Hanging loop with Tangle free swivel cord for hassle free use.</t>
  </si>
  <si>
    <t>2 heat settings 2 speed settings Wattage: 1200 W</t>
  </si>
  <si>
    <t>https://rukminim1.flixcart.com/image/612/612/l41n2q80/hair-dryer/c/x/9/-original-imagff88dk6ygvrk.jpeg?q=70</t>
  </si>
  <si>
    <t>HAVELLS HD3181 1600 W Cool Shot Hair Dryer Hair DryerÂ Â (1600 W, Black)</t>
  </si>
  <si>
    <t>3 HEAT SETTING , HOT &amp; WARM &amp; COOL FOR EFFICIENT DRYING , COOL SHOT BUTTON , FOLDABLE HANDLE , ENSURES EASY STORAGE WHILE TRAVELLING , LONG LASTING BLOW DRY , UNISEX HAIR DRYER , POWERFUL WATTAGE AND CONCENTRATOR NOZZLE ENABLES YOU TO GET THE DESIRED STYLE .</t>
  </si>
  <si>
    <t>3 heat settings 3 speed settings Wattage: 1600 W 1.6 m cord length</t>
  </si>
  <si>
    <t>https://rukminim1.flixcart.com/image/612/612/xif0q/hair-dryer/o/r/9/-original-imaggshuhufdb3yf.jpeg?q=70</t>
  </si>
  <si>
    <t>HAVELLS HD3151 Hair DryerÂ Â (1200 W, Turquoise Blue, White)</t>
  </si>
  <si>
    <t>Style your hair like a pro right at home with this hair dryer from Havells. The Heat Balance Technology minimises the hair damage. With the Honeycomb Inlet feature, you can kiss goodbye to annoying hair tangles when you are styling your hair. It comes with a 1.6-m long Power Cord to let you move freely and conveniently whileÂ you are styling your hair.</t>
  </si>
  <si>
    <t>2 heat settings 2 speed settings Wattage: 1200 W 1.6 m cord length</t>
  </si>
  <si>
    <t>https://rukminim1.flixcart.com/image/612/612/kah413k0/hair-dryer/y/t/e/havells-compact-hair-dryer-hd3151-original-imafsfjppyt5hqy8.jpeg?q=70</t>
  </si>
  <si>
    <t>Choaba Professional Stylish Hair Dryers For Womens And Men Hair DryerÂ Â (2000 W, Black)</t>
  </si>
  <si>
    <t>Meena Mittal Enterprises</t>
  </si>
  <si>
    <t>Hair Dryer can give you salon-like hair styling at comfort of your home. This hair dryer is a perfect product to get the desired look every day. It also ensures that your hair is taken care of during the styling process. This hair dryer has the features which ensure that only the right amount of heat is distributed on your hair and thus prevents any damage to your hair. It gives your hair a perfect conditioning for shiny, smooth and frizz-free hair. It is specially designed to keep your hair soft as it is equipped with big wind inlet which reduces air swirl for quiet and efficient drying. After usage, you can fold this hair dryer so it can be carried anywhere you want.</t>
  </si>
  <si>
    <t>2 heat settings 2 speed settings Wattage: 2000 W 2 m cord length</t>
  </si>
  <si>
    <t>https://rukminim1.flixcart.com/image/612/612/knrsjgw0/hair-dryer/d/s/n/choba-professional-hair-dryer-2800-chaoba-2000-watts-original-imag2dwdvrzfbdja.jpeg?q=70</t>
  </si>
  <si>
    <t>NOVA NHP 8202 Hair DryerÂ Â (1400 W, Pink)</t>
  </si>
  <si>
    <t>Now you can get salon-like hair styling at your home, using this Silky Shine hair dryer from Nova. This hair dryer features the Ehd + technology which ensures that only the right amount of heat is distributed on your hair and thus prevents any damage to your hair. Shine and condition The Thermoprotect temperature setting in this dryer provides a shine and also conditions to your hair, so that you have a shining hair style. Foldable After usage, you can fold this hair dryer and carry it with ease in your travel bag.</t>
  </si>
  <si>
    <t>3 heat settings 2 speed settings Wattage: 1400 W 1.8 m cord length</t>
  </si>
  <si>
    <t>https://rukminim1.flixcart.com/image/612/612/k1v1h8w0/hair-dryer/p/9/p/nova-premium-silky-shine-hot-and-cold-foldable-nhp-8202-original-imafhagggw8sny8r.jpeg?q=70</t>
  </si>
  <si>
    <t>Bharti Enterprise n-6130 Hair DryerÂ Â (1800 W, Black)</t>
  </si>
  <si>
    <t>Rightbrothersaw</t>
  </si>
  <si>
    <t>Gives Shiny hair Hair Dryer provides you shiny and lustrous hair within minutes. The warm blowing air maintains the sheen of your locks without damaging them. The quick heating hair dryer is easy to use</t>
  </si>
  <si>
    <t>2 heat settings 2 speed settings Wattage: 1800 W</t>
  </si>
  <si>
    <t>https://rukminim1.flixcart.com/image/612/612/kdvzwcw0/hair-dryer/c/y/e/bharti-enterprise-n-6130-hot-and-cold-hair-dryer-n-6130-original-imafuzd7ywcc3ryg.jpeg?q=70</t>
  </si>
  <si>
    <t>NOVA NHP 8100/05 Hair DryerÂ Â (1200 W, Black, Blue)</t>
  </si>
  <si>
    <t>https://rukminim1.flixcart.com/image/612/612/ktn9pjk0/hair-dryer/n/l/0/silky-shine-hot-and-cold-foldable-nhp-8100-05-nova-original-imag6y7wdgzhc3nh.jpeg?q=70</t>
  </si>
  <si>
    <t>PHILIPS HP8142/00 Hair DryerÂ Â (1000 W, Blue)</t>
  </si>
  <si>
    <t>RRretail</t>
  </si>
  <si>
    <t>Do you wish to blow-dry your hair quickly and safely, and get beautiful results? This powerful and compactly designed hair dryer from Philips will help you accomplish the same.</t>
  </si>
  <si>
    <t>https://rukminim1.flixcart.com/image/612/612/jwuzzww0/hair-dryer/7/e/e/philips-hair-dryer-hp8142-00-original-imafe7wkz82x9d5t.jpeg?q=70</t>
  </si>
  <si>
    <t>Shree Shyam Traders NV- 1290 Hair DryerÂ Â (1000 W, Pink, Blue)</t>
  </si>
  <si>
    <t>It is an 1000W cool-shot hair dryer that can be used to quickly dry up your wet hair as well as style it up. This professional hair dryer features a styling nozzle that is designed to push the airflow from the hair dryer to areas of your hair where you want it to concentrate the air flow. The finger diff-user that comes with this hair dryer helps you to achieve the look you want, be it sleek or wavy. Features: 1. Easy to Use 2. Cool shot, Foldable handle 3. Cool Shot Professional Finger Diffuser 4. Air intake filter 2 speed settings 5. Rate voltage: AC220V, 1000Watt 6. Cool shot professional finger diffuser Product Information: Colour: Pink and White Type:NV-1290 Power:1000 Watt Voltage:AC220V Frequency:50HZ Size:10.9 X 7.5 X 17 (cm) Package Includes: 1 X Professional Electric Foldable Hair Dryer with 2 Speed Control 1000 Watt " "Color will be sent as per stock availability"</t>
  </si>
  <si>
    <t>2 heat settings 2 speed settings Wattage: 1000 W</t>
  </si>
  <si>
    <t>https://rukminim1.flixcart.com/image/612/612/ksuowi80/hair-dryer/s/8/n/faster-impresario-1000w-foldable-jmeey-original-imag6bmhaad5fat7.jpeg?q=70</t>
  </si>
  <si>
    <t>PHILIPS HP8120/00 Hair DryerÂ Â (1200 W, White, Pink)</t>
  </si>
  <si>
    <t>Philips HP8120 comes in new model number i.e BHC010 in black color. Only Color is changeable which is non returnable. Both products are of same features and specification. The New Philips essential care hair dryer is cute, compact and powerful. 1200W power enables you to dry hair gently and quickly. Flexible caring settings are designed to meet different drying needs and offer extra care. Philips Authenticity Both Model Number either you received is the latest model. This is Philips guaranteed to get best model to Customer. Replacement wonï¿½t accept until product machine not working.</t>
  </si>
  <si>
    <t>3 heat settings 3 speed settings Wattage: 1200 W 1.8 m cord length</t>
  </si>
  <si>
    <t>https://rukminim1.flixcart.com/image/612/612/ju79hu80/hair-dryer-refurbished/j/9/e/c-hp8120-00-philips-original-imaffdv7ychhfhgn.jpeg?q=70</t>
  </si>
  <si>
    <t>Syska HD1600 Hair DryerÂ Â (1000 W, HD1600 Purple)</t>
  </si>
  <si>
    <t>GURetails</t>
  </si>
  <si>
    <t>Bring home this Syska Hair Dryer and try out different hairstyles at home. With a host of features, such as the Heat-balance Technology, 2-speed Settings, Overheating Protection, and a Hanging Loop, this hair dryer delivers great results in terms of hairstyling.</t>
  </si>
  <si>
    <t>1 heat settings 2 speed settings Wattage: 1000 W 1.8 m cord length</t>
  </si>
  <si>
    <t>https://rukminim1.flixcart.com/image/612/612/kjom6q80-0/hair-dryer/a/w/d/trendsetter-hd1600-syska-original-imaf8xjeez8g8ezk.jpeg?q=70</t>
  </si>
  <si>
    <t>NOVA NHP 8210 Hair DryerÂ Â (1800 W, Black)</t>
  </si>
  <si>
    <t>https://rukminim1.flixcart.com/image/612/612/kzygpzk0/hair-dryer/m/f/n/professional-nhp-8210-nova-original-imagbuzjaqka2a2c.jpeg?q=70</t>
  </si>
  <si>
    <t>Syska HD1600 Hair DryerÂ Â (1000 W, Teal)</t>
  </si>
  <si>
    <t>2 heat settings 1 speed settings Wattage: 1000 W 1.8 m cord length</t>
  </si>
  <si>
    <t>https://rukminim1.flixcart.com/image/612/612/jwtkk280/hair-dryer/f/6/s/syska-trendsetter-hd1600-original-imafhdvzzgvqgf7e.jpeg?q=70</t>
  </si>
  <si>
    <t>IAMFIRE NOVA NV- 6130 Hair DryerÂ Â (1800 W, Black, Red)</t>
  </si>
  <si>
    <t>UR S CHOICE</t>
  </si>
  <si>
    <t>Compact hair dryer professional styling tool with a modern and elegant design A best choice for salon. Professional hair care at home. High-quality powerful wind motor-fan balancing system soft touch handle Powerful wind, concentrated capitally. Hanging loop : No Cold air feature</t>
  </si>
  <si>
    <t>2 heat settings 2 speed settings Wattage: 1800 W 2 m cord length</t>
  </si>
  <si>
    <t>https://rukminim1.flixcart.com/image/612/612/xif0q/hair-dryer/y/t/j/nova-6130-dryer-nova-nv-6130-iamfire-original-imagg9fpm2vkjyfk.jpeg?q=70</t>
  </si>
  <si>
    <t>PHILIPS HP8120/00 Hair DryerÂ Â (1200 W, pink &amp; white)</t>
  </si>
  <si>
    <t>PARTHTRADE</t>
  </si>
  <si>
    <t>Philips HP8120 comes in new model number i.e BHC010 in Black Color. Only Color is variable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
Cleverly designed, this compact hair dryer is easy to handle and lightweight. The thermoprotect temperature setting provides the optimal hair drying rahte while protecting your hair from overheating. An efficient hair dryer, it sets your hair dry in just a few seconds. This hair dryer is designed for easy handling and features a small, compact design ideal for comfortable storage.</t>
  </si>
  <si>
    <t>https://rukminim1.flixcart.com/image/612/612/khf63680/hair-dryer/f/j/v/blazon-hp8120-00-philips-original-imafxfseg5yjmnag.jpeg?q=70</t>
  </si>
  <si>
    <t>DOLPHY Wall Mounted HD-001 Hair DryerÂ Â (1200 W, White)</t>
  </si>
  <si>
    <t>DOLPHINRETAIL</t>
  </si>
  <si>
    <t>The Dolphy HD-001M Wall Mounted Hang Up Dryer features 1200 Watts drying power and ionic technology for fast drying. Quiet, long-life motor. Popular with hotels and spas. The wall mounted hang-up design helps deter theft.</t>
  </si>
  <si>
    <t>https://rukminim1.flixcart.com/image/612/612/hair-dryer/q/s/n/dolphy-professional-wall-mounted-hd-001-original-imaemu7zgw95tuxu.jpeg?q=70</t>
  </si>
  <si>
    <t>Skmei 2001 hair dryer for Moisturizing anion hair care,smooth and shiny hair Hair DryerÂ Â (1800 W, Black, Purple)</t>
  </si>
  <si>
    <t>Skmei 2001 hair dryer for moisturizing anion hair care ,smooth and shiny hair .It has constant temperature technology,anion technique.iit had high speed motor ,strong wind quickly blow dry.</t>
  </si>
  <si>
    <t>1 heat settings 1 speed settings Wattage: 1800 W</t>
  </si>
  <si>
    <t>https://rukminim1.flixcart.com/image/612/612/kkh6zrk0/hair-dryer/g/h/d/sk-2001-black-hair-dryer-for-moisturizing-anion-hair-care-smooth-original-imafzt5b8r2zzgsq.jpeg?q=70</t>
  </si>
  <si>
    <t>PHILIPS HP8643/46 Hair Straightener + Hair DryerÂ Â (1000 W, Pink, Black)</t>
  </si>
  <si>
    <t>Philips HP8643 comes with HP8303 ( Multicolor) and HP8142(Multicolor). Only Color is variable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t>
  </si>
  <si>
    <t>Ready to use in 60 seconds Narrow concentrator for focused airflow Gentle drying power of 1000W 2 heat settings 2 speed settings Wattage: 1000 W 1.6 m cord length</t>
  </si>
  <si>
    <t>https://rukminim1.flixcart.com/image/612/612/xif0q/hair-dryer/j/o/t/-original-imagky3mzgfnbzd6.jpeg?q=70</t>
  </si>
  <si>
    <t>Nirvani 2888 Professional Salon Style Hair Dryer for Men and Women 2 Speed 2 Heat Settings Cool Button with AC Motor, Concentrator Nozzle and Removable Filter (BLACK, 100W) Hair DryerÂ Â (1500 W, Black)</t>
  </si>
  <si>
    <t>Nirvani 2888, 1500 Watt Hair Dryer: Gives Shiny hair: Nirvani 2888 Hair Dryer provides you shiny and lustrous hair within minutes. The warm blowing air maintains the sheen of your locks without damaging them. The quick heating hair dryer is easy to use; you can adjust the temperature according to your need and style. For a quirky hairstyle, one should use high temperature while for simply puffed hair; one should use mild blowing air fan speed. Easy Grip: The convenient hair dryer is designed with accuracy and precision to ease the usage of the appliance for the user. Nirvani 2888 Hair Dryer is designed by keeping the userâ€™s need and choice in mind. The comfortable hair dryer offers a firm gripping and prevents slipping from hands. Fast speed fan: Nirvani 2888 Hair Dryer is integrated with a fast spinning fan. The fast fan speed aids in quick drying of your hair. The light weight dryer prevents the tangling of locks making them wavy, straight or fuller as you want. Adjustable Speed: Nirvani 2888 Hair Dryer is an ideal dryer for you as it comes with adjustable speed. You can change the speed of the fan according to the hair style. The high-quality buttons help in adjusting fan speed. Just switch the button and get the stylish locks every day. Multiple Tips: The portable dryer comes with multiple tips that offer different intensities of air while drying. You can connect the adjustable tips and blow dries your hair according to your need. Power: The multi-featured dryer consumes 1500 Watt that makes it efficient and power saving. Long Cord: Nirvani 2888 Hair Dryer comes with a long thick cord which offers you mess free drying. The high-quality insulation of the cord prevents the risk of shocks and injuries.</t>
  </si>
  <si>
    <t>2 heat settings 2 speed settings Wattage: 1500 W 1.8 m cord length</t>
  </si>
  <si>
    <t>https://rukminim1.flixcart.com/image/612/612/kcm9t3k0/hair-dryer/u/s/g/nirvani-2888-2888-professional-salon-style-hair-dryer-for-men-original-imaftzusju3jztbd.jpeg?q=70</t>
  </si>
  <si>
    <t>NOVA NHP 8220 Hair DryerÂ Â (1800 W, Multicolor)</t>
  </si>
  <si>
    <t>https://rukminim1.flixcart.com/image/612/612/kzvlua80/hair-dryer/0/r/w/professional-nhp-8220-nova-original-imagbshfar8zuhb9.jpeg?q=70</t>
  </si>
  <si>
    <t>SaI Ch-2888 Hair DryerÂ Â (1500 W, Black)</t>
  </si>
  <si>
    <t>Now you can get salon-like hair styling at your home, using this Silky Shine hair dryer from U Nice Equipped with the ionic conditioning technology, this hair dryer also ensures that your hair is taken care of during the styling process. Protection for your stresses This hair dryer features the Ehd + technology which ensures that only the right amount of heat is distributed on your hair and thus prevents any damage to your hair. Shine and condition</t>
  </si>
  <si>
    <t>2 heat settings 2 speed settings Wattage: 1500 W 2 m cord length</t>
  </si>
  <si>
    <t>https://rukminim1.flixcart.com/image/612/612/kj61gnk0-0/hair-dryer/g/y/l/ch-2888-sai-original-imafysgcfk8cyvgr.jpeg?q=70</t>
  </si>
  <si>
    <t>NOVA NHP 8106 Hair DryerÂ Â (1400 W, Pink)</t>
  </si>
  <si>
    <t>2 heat settings 2 speed settings Wattage: 1400 W 1.8 m cord length</t>
  </si>
  <si>
    <t>https://rukminim1.flixcart.com/image/612/612/khtghow0pkrrdj-0/hair-dryer/1/b/2/nhp-8106-nova-original-imafxtc7zfh8u9fq.jpeg?q=70</t>
  </si>
  <si>
    <t>VEGA VHDH-20N Hair DryerÂ Â (1000 W, White)</t>
  </si>
  <si>
    <t>Look like a star when you style your hair with this 1000 W hairdryer from Vega. It features two-speed settings, a hanging loop and a detachable nozzle. The handle can be folded to give it a compact size that makes it easy to store it.</t>
  </si>
  <si>
    <t>2 heat settings 2 speed settings Wattage: 1000 W 1.8 m cord length</t>
  </si>
  <si>
    <t>https://rukminim1.flixcart.com/image/612/612/xif0q/hair-dryer/b/4/f/-original-imaghgyazgkuyzcg.jpeg?q=70</t>
  </si>
  <si>
    <t>Daily Needs Shop Professional Hair Dryer Hot &amp; Cold Air Salon Style for Men and Women Hair DryerÂ Â (1800 W, Black)</t>
  </si>
  <si>
    <t>DailyNeedsShopNo1</t>
  </si>
  <si>
    <t>Hairdryer operating instructions: before plugging in check the voltage on the rating label corresponds to the local mains voltage. As a general guide, use the high heat and speed setting for rough drying for thicker hair, and the low setting for finer hair and more precise control when styling. The cool setting can be used at the end to set the style. Wash and condition the hair, then gently towel dry hair to remove excess water. Do not use the hair dryer on hair that is dripping wet. Start styling at the back of the hair and work forwards. Do not concentrate the airflow on any one area for an extended period of time. hair dryer comes with special feature hot and cold Hair dryer settings your hair dryer has 2 temperature settings and 2 speed settings, which provides different heat and speed variations plus cool shot high heat - high speed, medium</t>
  </si>
  <si>
    <t>https://rukminim1.flixcart.com/image/612/612/xif0q/hair-dryer/p/x/k/professional-silky-shine-hot-and-cold-air-salon-style-hair-dryer-original-imafzr885ypkzban.jpeg?q=70</t>
  </si>
  <si>
    <t>Syska HD1010 Hair DryerÂ Â (1000 W, Blue)</t>
  </si>
  <si>
    <t xml:space="preserve">Keep your hair stylish and dry, wherever you go, with this compact hair dryer from Syska. Featuring 2-speed settings and a wave heating element, this hair dryer will ensure that you get admirable soft hair in no time. Whatâ€™s more, it features overheat protection, thereby preventing your hair from being damaged due to heat. </t>
  </si>
  <si>
    <t>https://rukminim1.flixcart.com/image/612/612/jxgflow0/hair-dryer/9/q/x/syska-trendsetter-hd1010-original-imafhtk2zqhcfsy8.jpeg?q=70</t>
  </si>
  <si>
    <t>KAVYA 1290 Hair DryerÂ Â (1000 W, Pink, White)</t>
  </si>
  <si>
    <t>LalJiStores</t>
  </si>
  <si>
    <t>Get the sleek salon look for your hair with the professional hair dryer. It is an 1000W cool-shot hair dryer that can be used to quickly dry up your wet hair as well as style it up. This professional hair dryer features a styling nozzle that is designed to push the airflow from the hair dryer to areas of your hair where you want it to concentrate the air flow. The finger diff-user that comes with this hair dryer helps you to achieve the look you want, be it sleek or wavy. 1 X Professional Electric Foldable Hair Dryer with 2 Speed Control 1000 Watt - Pink and White</t>
  </si>
  <si>
    <t>2 heat settings 0 speed settings Wattage: 1000 W</t>
  </si>
  <si>
    <t>https://rukminim1.flixcart.com/image/612/612/k3g73bk0/hair-dryer/n/a/b/kavya-g-1290-1290-original-imafmkypzzquttde.jpeg?q=70</t>
  </si>
  <si>
    <t>IKONIC IK-183 Hair DryerÂ Â (1800 W, Black)</t>
  </si>
  <si>
    <t>High Velocity Motor, 220V - 240V, Aesthetic ergonomic Design, Built In Overheating Protection Device, 2.5 Meters Lengthened Cord, Hang-up Loop For Convenient Storage, Extra Power: Equipped With A Powerful Motor That Goes Upto 2000W To Give Quick And Easy Blowouts. Two Interchangeable Nozzles: Styling Nozzles Condenses Airflow To The Targeted Area And Control Frizz. Overheat Protection: Allow The Tool To Automatically Shut Down In Case Of Over- Heating.</t>
  </si>
  <si>
    <t>2 heat settings 2 speed settings Wattage: 1800 W 2.5 m cord length</t>
  </si>
  <si>
    <t>https://rukminim1.flixcart.com/image/612/612/k34rki80/hair-dryer/x/t/f/ikonic-blaze-ik-183-original-imafmbt5zmxpwcag.jpeg?q=70</t>
  </si>
  <si>
    <t xml:space="preserve">Epilators </t>
  </si>
  <si>
    <t>LICHEE Eyebrow Trimmer Face, Lips, Nose Hair Removal Trimmer, face Hair Remover Cordless EpilatorÂ Â (Gold)</t>
  </si>
  <si>
    <t>CHERRYECOM</t>
  </si>
  <si>
    <t>These unique product serves the purpose. It comes in various range &amp; variety and hence fulfills the need of all.</t>
  </si>
  <si>
    <t>For Face, Arms, Bikini Line, Legs Used For: Dry and Wet Rotating Disc Blade Bettery</t>
  </si>
  <si>
    <t>https://rukminim1.flixcart.com/image/612/612/kdvzwcw0/epilator/b/g/3/portable-electric-eyebrow-facial-hair-remover-painless-trimmer-original-imafuzd4n9kfn8zm.jpeg?q=70</t>
  </si>
  <si>
    <t>FABULASTIC Portable eyebrow trimmer for women, epilator for women, facial hair remover for women, Face, Lips, Nose Hair Removal Electric Trimmer with LED Light (Rainbow) Cordless EpilatorÂ Â (Multicolor)</t>
  </si>
  <si>
    <t>FABUL4STIC</t>
  </si>
  <si>
    <t>You can have a better vision when you use this womenâ€™s trimmer to maintain perfect eyebrows. For optimal results, it should be used on clean and dry skin that is free of makeup or any creams or lotions Designed to trim eyebrows, it helps you maintain healthy and perfect eyebrows. , effective, aim at the smallest area to keep those perfect eyebrows. Built-in soft LED lights help you see the finest hair. Can be used at any time. Anti-allergic treatment of the head, the gold plated head is hypo-allergenic. Suitable for all skins! How to Use: Step1:Press the button, the light will turn on. Step2: Use on clean, dry skin. Pull skin tight and move in small, circular motions. Specification : Name: Eyebrow Remover Size: 110*13mm Weight: 88g Color: rose gold Package Included: 1 x Manual 1 x Brush for Cleaning 1 x Eyebrow Hair Remover USB Charging Compared With The Electric Razor Powered By Battery, USB Flawless Hair Remover For Women Is Powered By The Included USB Charging Cable, More Convenient And Energy-saving! 1. NO MORE RAZOR CUTS, HIGH-SPEED SYSTEM GIVE YOU A TRIMMING EXPERIENCE, NO PULLING, NO TUGGING, NO CUTS. 2. 2 IN 1 EYEBROW TRIMMER, PERFECT FOR DAILY USE, SUITABLE FOR LADIES EYEBROW, BODY, FACIAL, ARMPIT, BIKINI, NOSE &amp; EARS HAIR TRIMMER, ETC. 3. IT GETS RID OF THOSE UNWANTED HAIRS, CLOSE TO THE SKIN, WITHOUT WAXING OR PLUCKING! ALL THAT IS LEFT IS THE BEAUTIFUL SHAPE YOUâ€™VE CREATED. 4. EASY TO SWITCH THE HEADS TO REMOVE THE HAIR ONCE YOU USE IT, AND THE LIGHT HELPS YOU SEE BETTER THE AREA YOU ARE SHAVING. THIS IS MIRACLE FACIAL HAIR REMOVER, A REAL MONEY AND TIME SAVING TOOL. THIS HAIR REMOVER MAKES YOUR FACE SMOOTH AND HAIRLESS. BE PICKY AND SAY GOOD BYE TO THOSE TERRIBLE WAXING APPOINTMENTS.</t>
  </si>
  <si>
    <t>For Face Used For: Dry Spring Blade Battery</t>
  </si>
  <si>
    <t>https://rukminim1.flixcart.com/image/612/612/kuef2q80/trimmer/r/t/c/0-5-3-mm-bo-783939-stainless-steel-cordless-bharat-ocean-original-imag7gf4uts9c8bu.jpeg?q=70</t>
  </si>
  <si>
    <t>PHILIPS BRE235/00 Corded EpilatorÂ Â (White, Pink)</t>
  </si>
  <si>
    <t>Enjoy smooth legs for weeks with Philips Satinelle. Gently removes hairs, as short as 0.5mm, from the root. Epilation made easy with ergonomic handle and washable head for optimal hygiene. The shaving head and comb provides a close shave and more gentlene</t>
  </si>
  <si>
    <t>For Bikini Line, Legs, Arms Used For: Dry and Wet Rotating Disc Blade Corded Speed Setting Available</t>
  </si>
  <si>
    <t>https://rukminim1.flixcart.com/image/612/612/jwgple80/epilator/c/j/f/bre235-00-philips-original-imafh4yv3zrcmumd.jpeg?q=70</t>
  </si>
  <si>
    <t>MACVL5 Hair Remover For Women Upper Lip,Chin,Eyebrow Cordless EpilatorÂ Â (White)</t>
  </si>
  <si>
    <t>TheIndianShop</t>
  </si>
  <si>
    <t>It is an easy and painless way to get rid of unwanted hair on the face or on the body. Removes facial hair instantly and painlessly from lip, chin, cheeks. Try it out today and you'll be pleasantly surprised and smooth in all the right places!</t>
  </si>
  <si>
    <t>For Face Used For: Dry Rotating Disc Blade Battery Speed Setting Available</t>
  </si>
  <si>
    <t>https://rukminim1.flixcart.com/image/612/612/kle24cw0/trimmer/7/y/l/0-25-4-mm-stainless-steel-hair-remover-cordless-starburst-original-imafhcpstykbyxax.jpeg?q=70</t>
  </si>
  <si>
    <t>MACVL5 Face Hair Remover Upper Lip, Chin, Eyebrow Trimmer Shaver Machine for Women Runtime Cordless Epilator Cordless EpilatorÂ Â (White)</t>
  </si>
  <si>
    <t>MACVL5</t>
  </si>
  <si>
    <t>It is an easy and way to get rid of unwanted hair on the face or on the body. Removes facial hair instantly and painlessly from lip, chin, cheeks. Try it out today and you'll be pleasantly surprised and smooth in all the right places.</t>
  </si>
  <si>
    <t>For Face Used For: Dry Rotating Disc Blade AA battery</t>
  </si>
  <si>
    <t>https://rukminim1.flixcart.com/image/612/612/jxrv4i80/epilator/h/n/v/painless-hair-remover-shave-for-women-kakustore-original-imaf9xgzsp47yydm.jpeg?q=70</t>
  </si>
  <si>
    <t>Braun SE-810 Cordless EpilatorÂ Â (White)</t>
  </si>
  <si>
    <t xml:space="preserve"> Introducing the worldâ€™s first facial epilator and cleansing brush. Reveal your flawless glow. Braun facial epilator combines two facial treatments in one device: Precise epilation of the finest hairs and gentle deep pore cleansing with the brush. It features: Facial epilation - Up to 4 weeks of hair free skin. Slim head for ultimate precision. The slim epilator head was designed for absolute precision on the face. It has 10 micro-openings capture finest hairs (0.02 mm).The micro-openings of the 10 tweezers will catch the finest hairs down to 0.02mm of width and only 0.5mm of height, so you donâ€™t have to wait for hairs to grow back visibly. High frequency plucking: At 200 plucking movement per second, the Braun facial epilator can give you a thoroughly smooth skin for up to 4 weeks in seconds. For chin, upper lip, forehead and to maintain eyebrows. From left to right, the two direction switch allows to epilate with ease on both sides of the face. Facial cleansing â€“ 6x better than manual cleansing. It removes make-up and impurities pore deep. The cleansing brush gently oscillates to loosen make up, oil and impurities like pollution and dust, for 6x better cleansing than manual. Refines and exfoliates via micro-oscillations: With hundreds of micro-oscillations per minute, the brush gently but effectively cleanses even sensitive skin The package includes: Braun Face facial epilator, cleansing brush head, cap, small cleaning brush and battery. </t>
  </si>
  <si>
    <t>For Arms, Legs, Face Used For: Dry and Wet Tweezer Blade NA Speed Setting Available</t>
  </si>
  <si>
    <t>https://rukminim1.flixcart.com/image/612/612/shaver/g/j/d/braun-face-810-original-imaec2f6rggazbhu.jpeg?q=70</t>
  </si>
  <si>
    <t>Braun SE5/500 Cordless EpilatorÂ Â (Multicolor)</t>
  </si>
  <si>
    <t>The Braun Silk-epil 5-500 is perfect for gentle hair removal. Enjoy weeks of salon-smooth skin thanks to Micro-Grip technology with 28 tweezers that removes hairs as short as 0.5mm. The epilator is 100% waterproof, which means you can epilate in the bath or shower for a painless experience. It includes innovative pressure sensor technology to guide your epilation and remove even more hair in one stroke, with 30 minutes cordless use.</t>
  </si>
  <si>
    <t>For Legs, Arms, Bikini Line Used For: Dry and Wet Tweezer Blade Battery</t>
  </si>
  <si>
    <t>https://rukminim1.flixcart.com/image/612/612/kiulxu80-0/epilator/5/t/w/se5-500-braun-original-imafyjufnzqa6ghd.jpeg?q=70</t>
  </si>
  <si>
    <t>zovilstore</t>
  </si>
  <si>
    <t>For Arms, Bikini Line, Face, Legs Used For: Dry Rotating Disc Blade Power Adaptor Speed Setting Available</t>
  </si>
  <si>
    <t>ALWAFLI Crystal Hair Remover, Painless Hair Eraser for Women and Men Cordless EpilatorÂ Â (Multicolor)</t>
  </si>
  <si>
    <t>LOYZO</t>
  </si>
  <si>
    <t>Crystal Hair Eraser- If you're tired of razor cuts, painful waxing, or expensive lasers -- our hair eraser is for you! It exfoliates dead skin and improves your skin tone. Easy to Use- 1.Treat by warm water before use 2. Just rub on the skin in a circle, make sure to pull the skin tightly 3. Use lotion after removal. Notice:Don't use it too hard on skin. Eco-Friendly and Reusable- Using Nano-Crystalline technology, Crystal Hair Eraser allows the hairs to clump and break from the surface when rubbed gently on the skin. Portable- Small and compact, easy to carry. It doesn't take up much space in a bag or suitcase when traveling. Perfect Gift- This painless hair removal tool is an excellent gift for relatives, friends and colleagues on special festivals such as Thanksgiving, birthdays, anniversaries, etc.</t>
  </si>
  <si>
    <t>For Arms, Bikini Line, Face, Legs Used For: Dry and Wet Rotating Disc Blade No</t>
  </si>
  <si>
    <t>https://rukminim1.flixcart.com/image/612/612/xif0q/epilator/x/o/l/0-crystal-hair-remover-painless-hair-eraser-for-women-and-men-original-imaggggz4gs32rsg.jpeg?q=70</t>
  </si>
  <si>
    <t>WunderVoX Facial Hair Removal Machine for Women-X17 Cordless EpilatorÂ Â (Pink)</t>
  </si>
  <si>
    <t>Parvanastore</t>
  </si>
  <si>
    <t>Safe to the touch without causing any pulls, cuts, redness, or irritation. Gentle on all skin types. Adopts dual-edge blade design that will help you cut any eyebrow hair easily. 360 all-around trimming trim is more elegant. It is the perfect substitute for the more traditional wax and tweezers. Built-in soft LED light, so that you can use it in a dimly lit environment and confirm whether the hair is completely cleared The eyebrow hair remover epilator can be used not only for your eyebrow but also can be used for your face, lip, chin, nose, and so on. This facial hair removal for women is designed as small as lipstick, just put it in your makeup bag, use it to maintain eyebrows anywhere anytime The Eyebrow Trimmer is Perfect for removing your unwanted eyebrow in daily life. And It is one of the best choices as a gift to your lady, girl, or Mom. Pain-Free and Effective Eyebrow Hair Remover is an everyday maintenance clean-up tool to be used in between your regular eyebrow wax or threading appointment, instantly and painlessly erase, without the pain of plucking!</t>
  </si>
  <si>
    <t>For Face, Legs, Bikini Line, Arms Used For: Dry Rotating Disc Blade AA</t>
  </si>
  <si>
    <t>https://rukminim1.flixcart.com/image/612/612/l29c9e80/trimmer/9/o/n/0-25-4-mm-facial-hair-removal-machine-for-women-x17-stainless-original-imagdnf5bhzdep89.jpeg?q=70</t>
  </si>
  <si>
    <t>KMIE Women Lady Rechargable Waterproof Hair Trimmer Epilators Foil Shaver FX Cordless EpilatorÂ Â (Multicolor)</t>
  </si>
  <si>
    <t>WellFeet</t>
  </si>
  <si>
    <t>Look and feel good by sitting at your home, now you do not need to go saloon for hair removal, it is easy now for women at home, Rechargeable Hair Remover For Women is designed for smoothly remove unnecessary hairs from body and gives skin, smooth, shinny look. It is powered by batteries and equipped with Stainless Steel Blade, Intelligent Anti-clip System and Silver Pad alloy Motor of High Moving Speed. Order this amazing device with free home delivery all over India. Fetchers Underarms, Bikini Lines, Arms &amp; Legs gently grips and removes even finest hair, it also could accomplish a thorough shave to handle different lengths of hair. ONOff switch with integrated lock. Create high-velocity airflow through the hair chamber while trimming for maximum suction. Stainless Steel Blades. Elastic shaving head for long hair. Cordcordless, can be used with or without cord. High-Speed Drive Linear Motor Drive. Silver Pd Alloy Motor of High Moving Speed. Motor Speed 1,500 RPM Rechargeable, can be used without cord for 60 min after full charge. You can plug the external power adapter to recharge the built-in power supply at the same time, it also can be used directly. The total body hair removal system. Portable and durable charging cable provided in box. Materials Plastic. Voltage AC220V. Charging Time 240 min. Damnation 12X4X3. How to Use Make sure your skin is clean, entirely dry and free from grease. Do not use any makeup or cream before you start epilating. Slide the power switch on the main body to turn on the trimmer. Cut hair to the correct length by moving the trimmer back against the flow of the hair. After the epilation, apply cream or lotion to help with any irritation for the silky skin. Tip we advise you to epilate before going to bed at night, epilation is easier just after taking a bath or shower.</t>
  </si>
  <si>
    <t>For Arms, Bikini Line, Face, Legs Used For: Dry and Wet Tweezer Blade 220-240V Speed Setting Available</t>
  </si>
  <si>
    <t>https://rukminim1.flixcart.com/image/612/612/l2z26q80/epilator/m/r/o/3-women-lady-rechargable-waterproof-hair-trimmer-epilators-foil-original-image7f2qdxbauhk.jpeg?q=70</t>
  </si>
  <si>
    <t>MACVL5 2 in 1 USB Charging Eyebrow Trimmer, Face,Upper Lips, Nose Hair Removal Trimmer with Led Light, Face/Facial Hair Remover for Women Cordless EpilatorÂ Â (Multicolor)</t>
  </si>
  <si>
    <t>The sharp high-carbon fine-sharpened blade of the women hair remover provides a perfect shaving effect on your skin without causing any pulling, scratching, redness or irritation, and is gentle on all skin types.IPX7 Waterproof stainless steel means you can use eyebrow remover trimmer razor even while you are taking a shower. Recommended by dermatologists, eyebrow hair remover trimming head is hypoallergenic and gentle on all skin types.8000 revolutions per minute, faster than the average speed of ordinary eyebrow hair removal trimmer. The electric epilator is powered by a 600mAh rechargeable battery and can be used for up to two weeks when fully charged. Eyebrow lip hair remover trimming head Can be disassembled, rinse directly underwater, and wipe dry with paper towels.Rechargeable eyebrow trimmer for women precision head can be used in 360 degrees.Soft LED light outside the perfect brows painless eyebrow epilator, so that you can use it in dimly lit environment and confirm whether the hair is completely cleared.This eyebrow hair remover usb rechargeable has a stylish appearance and lightness, it is very easy to carry around to travel, can maintain eyebrows and other parts to maintain perfection anytime, anywhere.Portable lipstick size makes this eyebrow razor convenient to be put in your bag, during a party, traveling or business trip.</t>
  </si>
  <si>
    <t>For Face Used For: Dry and Wet Rotating Disc Blade USB Charging</t>
  </si>
  <si>
    <t>https://rukminim1.flixcart.com/image/612/612/kthjy4w0/epilator/i/v/t/2-in-1-usb-charging-eyebrow-trimmer-face-upper-lips-nose-hair-original-imag6tmtgpfnshan.jpeg?q=70</t>
  </si>
  <si>
    <t>KMY L 4in1 Chargeable Waterproof Shaver Body Hair Remover Trimmer Painless Epilator Cordless EpilatorÂ Â (Multicolor)</t>
  </si>
  <si>
    <t>4in1 Epilator Shaver Beard Trimmer and Nose Trimmer Eyelashes Trimmer in one pack. A complete multi-grooming kit. 900 mAh battery powered Ultra Trim Grooming Kit gives you the power of precision with complete versatility for all of your grooming needs. Trim Expert Beauty Trimmer is specially tailored for sensitive body parts such as upper lip, side burns and Eyelashes. Precise and easy to handle, it removes hair gently while its cutting blade has no direct contact with the skin, so no fear of cuts. And as it is compact and elegant, you can put it in your handbag for quick touch-ups, anywhere, anytime. In The Box : 1 X Epilator + 1 X Shaver + 1 X Eyelashes Trimmer + 1 X Nose Trimmer 1 X Charger + 1 X Cleaning Brush + 2 X Safety Caps.</t>
  </si>
  <si>
    <t>https://rukminim1.flixcart.com/image/612/612/xif0q/epilator/g/d/n/3-l-4in1-chargeable-waterproof-shaver-body-hair-remover-trimmer-original-imaggf25htee2gsf.jpeg?q=70</t>
  </si>
  <si>
    <t>Braun SE 3-270 leg &amp; body Corded EpilatorÂ Â (White, Pink)</t>
  </si>
  <si>
    <t>Beautiful and hairless skin comes easy when you have this Braun leg &amp; body corded epilator by your side. This corded appliance runs without breaks, enabling a smooth and consistent hair removal experience. With this handy epilator in your grooming arsenal, you can forego the lengthy process of waxing and choose the cost-efficient and long-lasting benefits of epilation. And if youâ€™re worried about consistency, this epilatorâ€™s 20-tweezer system will ensure that no individual hair is left behind.</t>
  </si>
  <si>
    <t>For Arms, Legs, Face Used For: Dry and Wet Rotating Disc Blade Electricity</t>
  </si>
  <si>
    <t>https://rukminim1.flixcart.com/image/612/612/kkr72q80/epilator/i/h/s/se-3-270-leg-body-braun-original-imagyyzwcfddky8c.jpeg?q=70</t>
  </si>
  <si>
    <t>MY S SQUARE MYSS65FLWDD5 Cordless EpilatorÂ Â (White)</t>
  </si>
  <si>
    <t>Poojatraders</t>
  </si>
  <si>
    <t>Myss Flawless Hair Remover Trimmer Epilator. Gentle enough to use every day - no downtime waiting for regrowth,removes peach fuzz so make-up glides-on flawlessly; hypoallergenic, dermatologist recommended removes facial hair instantly and painlessly from lip, chin, cheeks make the skin smooth and delicate. No more irritation, redness or cuts. 18k gold-plated in beautiful rose gold, discreet and portable discreet and portable. use 1 x aa battery. Works with rechargeable batteries too. The battery operated wet dry trimmer is great for travel and easily fits into a bag or briefcase such as purse, pocketbook, briefcase and more.</t>
  </si>
  <si>
    <t>For Face Used For: Dry Rotating Disc Blade DC AA Pencil battery cell</t>
  </si>
  <si>
    <t>https://rukminim1.flixcart.com/image/612/612/jusp3m80/epilator/n/s/f/myss65flwdd5-my-s-square-original-imaffay45gmx4k5d.jpeg?q=70</t>
  </si>
  <si>
    <t>PRIONSA Manual Facial Hair Remover Epilator Stick for Men and Women, Hair Remover Spring Threading Tool (Pack of 1) Cordless EpilatorÂ Â (Pink)</t>
  </si>
  <si>
    <t>INDIAECOM</t>
  </si>
  <si>
    <t>This facial hair epilator will quickly and easily remove unattractive facial hair in the comfort and privacy of your own home. Simply bend the wire into a â€œUâ€ shape &amp; roll it across your face. No more painstakingly trying to pluck each hair with a pair of tweezers! ! --&gt;No more unwanted facial hair - The facial hair removal is uniquely designed to remove unwanted facial hair from your chin, upper lip, between eye brows and check area quickly and easily --&gt;Convenient and easy to use - this is small manual face hair removal spring tool that is portable enough to travel with, and does not require batteries or maintenance. Simply use in the convenience of your own home, at work, or on vacation --&gt;Convinient and easy to use: This tool is small and portable, perfect to take along when you travel, and does not require batteries or maintenance. It easily fits in a purse or bag and works great for last minute touch-ups.</t>
  </si>
  <si>
    <t>For Face Used For: Dry Spring Blade NA</t>
  </si>
  <si>
    <t>https://rukminim1.flixcart.com/image/612/612/kngd0nk0/tweezer-plucker/7/h/h/manual-facial-hair-remover-epilator-stick-for-men-and-women-hair-original-imag24kt9mb9wx8b.jpeg?q=70</t>
  </si>
  <si>
    <t>Kemei km-280r Cordless EpilatorÂ Â (Multicolor)</t>
  </si>
  <si>
    <t>KemeiOriginal</t>
  </si>
  <si>
    <t>Main Unit, Additional Shaver Head with Trimmer Cap, Adapter, Cleaning Brush</t>
  </si>
  <si>
    <t>For Legs, Face, Arms Used For: Dry and Wet Rotating Disc Blade battery</t>
  </si>
  <si>
    <t>https://rukminim1.flixcart.com/image/612/612/jn4x47k0/epilator/9/e/x/km-280r-kemei-original-imaf9vjdg7c2bhsg.jpeg?q=70</t>
  </si>
  <si>
    <t>Ramya flawless facial hair remover for women Cordless EpilatorÂ Â (White)</t>
  </si>
  <si>
    <t>Finishing Touch Flawless Women's Pain free Hair Remover. Remove Flawless cap, slide the switch located on the side of the unit upward into the "ON" position. The light will automatically turn on when the unit is "ON". Gently press the head of the unit flat against your skin. The unit should not be on an angle. Precede making small circular motions to remove unwanted hair. Note: It is normal for the head to become warm with use. The secret is a revolutionary Butterfly Technology that erases hair by microscopically paring it down through a spinning head. Neatly and discreetly housed under the 18 karat gold-plated head, the Butterfly Technology never touches delicate facial skin.</t>
  </si>
  <si>
    <t>For Bikini Line, Legs, Face, Arms Used For: Dry and Wet Tweezer Blade yes</t>
  </si>
  <si>
    <t>https://rukminim1.flixcart.com/image/612/612/keg02a80/hair-removal/y/d/c/1-flawless-painless-women-s-facial-hair-remover-cordless-original-imafv49rsyfyvbqz.jpeg?q=70</t>
  </si>
  <si>
    <t>Braun Silk-epil 9 9-720 Cordless EpilatorÂ Â (White)</t>
  </si>
  <si>
    <t>EFFORTLESS: Epilator for women with a wide, pivoting head, for easier and more efficient hair removal. SMOOTH SKIN: Micro-Grip tweezer technology (40 tweezers) provides smooth skin for weeks, not days. CONVENIENT: Ergonomic handle enables convenient use on all body areas. LESS PAIN: 100% waterproof so you can epilate in the bath or shower for a less painful experience. THOROUGH: The Smartlight in the handle reveals the finest hairs for extra thorough hair removal</t>
  </si>
  <si>
    <t>For Bikini Line Used For: Dry and Wet Tweezer Blade Battery Speed Setting Available</t>
  </si>
  <si>
    <t>https://rukminim1.flixcart.com/image/612/612/kt1u3rk0/epilator/2/c/3/silk-epil-9-9-720-braun-original-imag6hdxwt9nzkwg.jpeg?q=70</t>
  </si>
  <si>
    <t>MACVL5 Women's Portable Safe Battery Operated Electric face Trimmer for women Facial Hair Remover for women, Hair Removal Machine for women Cordless EpilatorÂ Â (White)</t>
  </si>
  <si>
    <t>Safe to the touch without causing any pulls, cuts, redness or irritation. Gentle on all skin types. Adopts dual-edge blade design which will help you cut any eyebrow hair easily. 360 all-around trim makes the trimming more elegant. It is the perfect substitute for the more traditional wax and tweezers. Built-in soft LED light, so that you can use it in dimly lit environment and confirm whether the hair is completely cleared The eyebrow hair remover epilator can be used not only for your eyebrow, but also can be used for your face, lip, chin, nose and so on. This facial hair removal for women is designed as small as a lipstick, just put it in your makeup bag, use it to maintain eyebrows anywhere anytime The Eyebrow Trimmer is Perfect for removing your unwanted eyebrow in daily life. And It is one of the best choices as a gift to your lady, girl or Mom. Pain Free and Effective Eyebrow Hair Remover is an everyday maintenance clean up tool to be used in between your regular eyebrow wax or threading appointment, instantly and painlessly erase, without the pain of plucking!</t>
  </si>
  <si>
    <t>For Face Used For: Dry Rotating Disc Blade Battery Powered</t>
  </si>
  <si>
    <t>https://rukminim1.flixcart.com/image/612/612/ktuewsw0/epilator/b/a/v/women-s-portable-safe-battery-operated-electric-face-trimmer-for-original-imag73nfxzzqug3m.jpeg?q=70</t>
  </si>
  <si>
    <t>Maniuty USB Charging Facial Hair Remover for Women Cordless Epilator Cordless EpilatorÂ Â (White)</t>
  </si>
  <si>
    <t>Maniuty</t>
  </si>
  <si>
    <t>Easy To Carry : This Epilator For Women Trimmer Portable Lipstick Size Makes This Eyebrow Razor Convenient To Be Put In Your Bag, During A Party, Traveling Or Business Trip,you Can Put It In Your Purse Or Pocket For On-the-go Use It Anytime, Anywhere No Pain--this Face Hair Removal For Women Hair Remover For Women Machine Is A Perfect Substitute For Other Traditional Waxes And Tweezers. The Eyebrow Trimmer Precision Head Is To Be Used On The Top And Bottom Of Brows And In Between Eyebrows, Without The Pain Of Plucking.</t>
  </si>
  <si>
    <t>For Face, Arms, Legs Used For: Dry Rotating Disc Blade USB Charging</t>
  </si>
  <si>
    <t>https://rukminim1.flixcart.com/image/612/612/l3929ow0/epilator/p/p/i/0-usb-charging-facial-hair-remover-for-women-cordless-epilator-original-imagef9pmf8tkxdh.jpeg?q=70</t>
  </si>
  <si>
    <t>Trim Ultrafast IPL Hair Removal System + SmoothSkin Bare Equipment 999999 Flashes Painless Permanent Laser Hair Removal For Armpits/Legs/Arms/Face/Bikini Line Remover Use in Home Travel Device Corded EpilatorÂ Â (White)</t>
  </si>
  <si>
    <t>IPL Laser Hair Remover is the safe, long-lasting solution to full-body hair growth. Similar to laser treatment, IPL (Intense Pulsed Light) technology directs light at melanin in the hair follicle, breaking the regrowth cycle and helping with permanent hair reduction. With unlimited flashes, this device will work for years to come., QUICK RESULTS: IPL Laser Hair Remover will treat your whole body in less than 10 minutes! Use it on your face, legs, bikini line, underarms, and more. With weekly treatments, youâ€™ll see up to 97% hair reduction after 4 weeks., 5 LEVELS AND 2 MODES: The permanent hair removal system has 5 different energy levels to adapt different skin. 2 modes design can satisfy your demands on different hair removal parts</t>
  </si>
  <si>
    <t>https://rukminim1.flixcart.com/image/612/612/kx9as280/epilator/m/x/n/ipl-ultra-laser-hair-removal-equipment-999999-flashes-painless-original-imag9r9vrrehbhb7.jpeg?q=70</t>
  </si>
  <si>
    <t>Maniya brothers Flawless Lipstick Shape painless Cordless EpilatorÂ Â (Multicolor)</t>
  </si>
  <si>
    <t>NAZARE</t>
  </si>
  <si>
    <t>For Face, Arms, Bikini Line, Legs Used For: Dry Spring Blade battery</t>
  </si>
  <si>
    <t>https://rukminim1.flixcart.com/image/612/612/knni7ww0/epilator/a/p/7/5355-honest-original-imag2ags4srgcgvv.jpeg?q=70</t>
  </si>
  <si>
    <t>Shoppingdoor Eyebrow/Bikini/Face/Body Hair/Removal/Machine Trimmer Cordless Trimmer for Women (White) Cordless EpilatorÂ Â (White, Pink)</t>
  </si>
  <si>
    <t>Trimmer beauty styler specially tailored for sensitive body parts such as upper lip, side burns and eyebrows. Precise and easy to handle, it removes hair gently while its cutting blade has no direct contact with the skin, so no fear of cuts. And as it is compact and elegant, you can put it in your handbag for quick touch-ups, anywhere, anytime. For perfect looking eyebrows, step 1 is trim. For desired eyebrow length just trim them. Use the small head and add the comb. Place the device over your eyebrow and move it against the direction of hair growth. For perfect looking eyebrows, step 2 is shape. For a perfect eyebrow contouring, remove the comb and use the high precision head. Touch skin lightly and push it across the eyebrow. For gently shaved or shaped bikini use the larger head. Touch skin lightly and move the device to the opposite direction of hair growth. For gently shaved or shaped bikini For trimming, add the comb and choose the desired length.</t>
  </si>
  <si>
    <t>For Bikini Line, Legs, Face, Arms Used For: Dry and Wet Rotating Disc Blade Battery Speed Setting Available</t>
  </si>
  <si>
    <t>https://rukminim1.flixcart.com/image/612/612/jwqpocw0/epilator/4/u/y/eyebrow-bikini-face-body-hair-removal-machine-trimmer-cordless-original-imafhbupndbabsqy.jpeg?q=70</t>
  </si>
  <si>
    <t>MACVL5 Face Hair Remover Upper Lip, Chin, Eyebrow Trimmer Shaver Machine for Women Runtime Cordless EpilatorÂ Â (White)</t>
  </si>
  <si>
    <t>For Face Used For: Dry and Wet Rotating Disc Blade Battery</t>
  </si>
  <si>
    <t>https://rukminim1.flixcart.com/image/612/612/kdt50nk0-0/trimmer/x/p/d/0-5-3-mm-stainless-steel-flawless-facial-battery-operated-hair-original-imafumhydmppxzyq.jpeg?q=70</t>
  </si>
  <si>
    <t>UNIKORN USB Women Eyebrows White And Gold Cordless EpilatorÂ Â (White, Gold)</t>
  </si>
  <si>
    <t>Sarswati work</t>
  </si>
  <si>
    <t>Pain Free and Easy To Use For messy eyebrows, this is the right daily cleaning and maintenance tool, giving you a simple and comfortable eyebrow trimming experience, and you can enjoy the easy trimming process. Best for removing your unwanted eyebrow in daily life. It can easily remove tiny hairs from upper lips, chin and cheeks instead of using waxing, hair remover cream or pluck. Perfect for small areas. Easy Hair removing easy Hair removing with advanced 360 degree rotation removal. High Precision Dedicated Accessories To Get Precise Shaping And Styling. Are you suffering from this problem? Hairs arenâ€™t long enough to pluck, plucking is time-consuming and hurts. Don't worry! Brows hair remover is a perfect replacement for your painful tweezers. That will be your new best-kept secret on maintaining perfect eyebrows. Stop spending too much money on waxing or on products that irritate your skin. With our Seen-On-TV product, you can maintain perfect eyebrows easier than ever! There is no better or way to upkeep the time between shaping, waxing or threading your eyebrows. How to Use:- 1)For optimal results, use on clean and completely dry skin free of creams or makeup. 2)Pull skin tight and move in small, circular motions. If the unit begins to slow down, clean the head of any residue and/or replace the battery. 3)After each use, clean the head with the included brush. 4)It is normal for the head to become warm with use.; also used for yebrow trimmer for women, women eyebrow trimmer, electric eyebrow trimmer, rechargeable eyebrow trimmer, electric eyebrow, women eyebrow shaver, shaver for women, epilator for women, battery eyebrow trimmer, eyebrow pencil, professional eyebrow trimmer, eyebrow razor.</t>
  </si>
  <si>
    <t>For Face, Bikini Line Used For: Dry Rotating Disc Blade Electricity</t>
  </si>
  <si>
    <t>https://rukminim1.flixcart.com/image/612/612/ku79vgw0/eyebrow-thread/n/6/j/rechargeable-eyebrow-hair-shaper-machine-1-unikorn-original-imag7d36db2a8gsw.jpeg?q=70</t>
  </si>
  <si>
    <t>Finishing Touch Flawless Facial Hair Remover - Rechargeable Cordless EpilatorÂ Â (White)</t>
  </si>
  <si>
    <t>Pittie Consumer Private Limited</t>
  </si>
  <si>
    <t>Flawless is a breakthrough hair removal device for the face that removes hair instantly and painlessly and without the irritation of plucking, waxing and depilation. Flawless looks like lipstick. You can be flawless - anywhere, anytime.
Features and benefits:
New nozzle with two round blades for faster hair removal
The new and improved free-moving nozzle follows your facial features
The 18-carat gold-plated tip is allergy-proof and approved by dermatologists; gentle on all skin types and tones
It does not cause redness, irritation or waiting time - it is quick and painless
Built-in LED light so that no hair gets caught
Rechargeable
Usage:
NB! Before using for the first time, test the device on a small area. Discontinue use immediately if any sensitivity or allergic reactions occur. Do not use the device in sensitive or irritated areas.
â€¢ Remove the cap.
â€¢ Slide the gold switch on the side of the appliance upwards to the ON position. The light also comes on automatically when the device is switched on.
â€¢ Use on clean, dry skin. Tighten the skin and move it back and forth on the skin.
NB! When using the appliance, the nozzle heats up normally.
Cleaning (make sure the appliance is switched off):
â€¢ Clean the nozzle with a brush (supplied) after each use.
â€¢ Turn the nozzle counterclockwise and remove it.
â€¢ Gently wipe off any hair that has come into contact with the handle.
â€¢ Clean the inside of the nozzle with a brush.
â€¢ Put the nozzle back on the device and turn it clockwise until it locks.
Tips:
â€¢ The more you use Finishing Touch Flawless, the better the result.
â€¢ Use on clean and completely dry skin, free of cream and cosmetics.
â€¢ Due to pressure and friction, it is normal for the skin to turn red immediately after use.
â€¢ If the appliance slows down, clean the nozzle and body.</t>
  </si>
  <si>
    <t>For Face Used For: Dry Rotating Disc Blade NA Speed Setting Available</t>
  </si>
  <si>
    <t>https://rukminim1.flixcart.com/image/612/612/kxrvi4w0/epilator/r/j/o/facial-hair-remover-rechargeable-finishing-touch-flawless-original-imaga5jpzwgjgap2.jpeg?q=70</t>
  </si>
  <si>
    <t>Medigo Hair Threading Removal Corded EpilatorÂ Â (Purple)</t>
  </si>
  <si>
    <t>SN123</t>
  </si>
  <si>
    <t>The design of these facial hair removers is based on threading-style hair removal, although their action spring system does not actually use precision thread. Eliminates facial hair from the roots without damaging the skin such as wax or discoloration. No more playing with creams, depilatories, waxes, bleaches or razors. easy to clean. Easy to handle and store-Compact design allows easy transport during travel anywhere in the bag or travel bag. TIPI Package Contain : 1 Hair Threading Removal Slique</t>
  </si>
  <si>
    <t>For Face Used For: Dry Tweezer Blade NA</t>
  </si>
  <si>
    <t>https://rukminim1.flixcart.com/image/612/612/kt39jm80/epilator/2/g/v/hair-threading-removal-medigo-original-imag6ge9hfkuvtvv.jpeg?q=70</t>
  </si>
  <si>
    <t>MACVL5 Face Hair Remover Upper Lip, Chin, Cheeks, Eyebrow Trimmer Shaver Machine for Women Cordless EpilatorÂ Â (White)</t>
  </si>
  <si>
    <t>ShopYourDay</t>
  </si>
  <si>
    <t>This Trimmer Removes facial hair instantly and painlessly from lip, chin, cheeks, ear. Gentle enough to use every day. Suitable for all skins. Built-in LED lights help you see the finest hair, and clearly confirm whether the hair is completely cleared. Steps to use the eyebrow trimmer- Step1: Press the button, light will turn on and trimmer will start. Step2: Use on clean, dry skin Pull skin tight and move in small circular motions.</t>
  </si>
  <si>
    <t>https://rukminim1.flixcart.com/image/612/612/kb6tyfk0/trimmer/9/o/y/1-10-mm-finishing-touch-women-s-painless-hair-remover-titanium-original-imafshhqpyw6az9e.jpeg?q=70</t>
  </si>
  <si>
    <t>Painless Hair Removal for Women- 4 in 1 Electric Hair Shaver Kit Include Face Hair Remover, Eyebrow Trimmer, Body Shaver, Nose Hair Trimmer, Waterproof Razor with USB Charging Cordless EpilatorÂ Â (Pink)</t>
  </si>
  <si>
    <t>Features: -Safe: The cutter head prevents blades from contact with the skin -Smooth: High-speed motor removes hairs smoothly without pulling -Convenient: This facial hair remover works by USB recharge -Sanitary: Rinse the detachable cutter head directly under the faucet -Portable: Light in weight and small in size, easy to take for travel -Ergonomic: The sleek body of the device feels great in hand</t>
  </si>
  <si>
    <t>For Bikini Line, Legs, Face, Arms Used For: Dry and Wet Rotating Disc Blade AA battery</t>
  </si>
  <si>
    <t>https://rukminim1.flixcart.com/image/612/612/khxqt8w0-0/epilator/n/2/7/hair-removal-for-women-4-in-1-electric-hair-shaver-kit-include-original-imafxufzpygxxqyp.jpeg?q=70</t>
  </si>
  <si>
    <t>Beauty and Grooming</t>
  </si>
  <si>
    <t xml:space="preserve">Make Up </t>
  </si>
  <si>
    <t>LakmÃ© Eyeconic Kajal Twin PackÂ Â (Deep Black, 0.7 g)</t>
  </si>
  <si>
    <t>Accentuate the beauty of your eyes with the Lakme Eyeconic Kajal. This dermatologically tested kajal is just what you need for completing your eye makeup or carrying a simple, only-kajal look. It's a smudge proof, water proof kajal and can add the dramatic and glamorous look to your eyes. It has intense matte texture for Eyeconic eyes. You can Experiment with a thin line or a bold wing, this kajal is great for day and night looks. Its long-lasting- up to 22 hours without smudging and is completely water proof. It is designed with an easy to use and convenient twist-up format. Just one stroke of the Lakme Eyeconic Kajal enhances your simple look to a more stylish avatar. Its beat all your timelines, be it meetings, travelling or just a day out and lasts fr 22 hrs. You are incomplete without kajal and this is a perfect everyday product! Get the Lakme Eyeconic Kajal in black, now. The balck Eyeconic goes best with your Eyeconic mascara. To enhance your eyes further. You can also use from our 4 eye quartet pallets to enhance your eye to wedding a wedding, party and work look. Draw a neat stroke on the upper lid, starting from the inner corner of the eyes, extending outwards. Repeat on the lower lid.</t>
  </si>
  <si>
    <t>Non Organic Kajal Color: Black Waterproof Pencil Form 22 hrs Smudge Proof Quantity: 0.7 g</t>
  </si>
  <si>
    <t>https://rukminim1.flixcart.com/image/612/612/xif0q/kajal/u/z/q/-original-imaggdynczfj9pbt.jpeg?q=70</t>
  </si>
  <si>
    <t>LakmÃ© Insta Eye Liner 9 mlÂ Â (Black)</t>
  </si>
  <si>
    <t>Define the outline of your eyes with some Color, with the Lakme Insta Liner. This eyeliner is endowed with a water-resistant formula that also makes it last longer. The deep intense color of this Lakme Insta Liner accentuates your eye makeup and adds a dash of dramatic beauty and glamour to them. The smooth Brush applies the liner over your eye lids in an even stroke and can be used for various looks you want to create. The Lakme Insta Liner comes in a transparent glass bottle with a sturdy screw type lid and is easy to carry in your bag and perfect for an instant touch up. The Lakme Insta Liner is light-weight and is a comfortable eye makeup for perfect definition. Its water resistant formula ensures no smudging or smearing, and it's deep intense color that does not fade. It is a perfect daily wear eyeliner! Lakme is one of India's leading color cosmetic brands offering a wide range of high-end, world-class color cosmetics and skincare products. Lakme has a vast product range specially crafted by experts for the Indian skin. The brand has also been redefining fashion in India for over 15 years with Lakme Fashion Week, India's premier fashion event.</t>
  </si>
  <si>
    <t>Non Organic Eyeliner Waterproof Liquid Smudge Proof Tip Type: Brush</t>
  </si>
  <si>
    <t>https://rukminim1.flixcart.com/image/612/612/kh80vww0/eye-liner/z/q/m/9-insta-eye-liner-lakme-original-imafxahkhvpce22u.jpeg?q=70</t>
  </si>
  <si>
    <t>MAYBELLINE NEW YORK Fit Me Shade 115 Compact Powder, 8g - Powder that Protects Skin from Sun, Absorbs Oil, Sweat and helps you to stay fresh for upto 12Hrs CompactÂ Â (Shade 115, 8 g)</t>
  </si>
  <si>
    <t>Maybelline New York's Fit Me Matte Matte+Poreless Compact Powder gives you a flawless and natural-matte finish that lasts up to 12 hours. With SPF 28 PA+++ and UV filters, your skin is protected against sun damage and darkening. The dermatologically tested non-comedogenic formula of the compact powder is ideal for normal to oily skin and suitable for everyday use. To apply, use the included applicator to apply the compact powder all over your face or focus on your T-zone area (forehead, nose, and chin) where your face tends to get the oiliest.</t>
  </si>
  <si>
    <t>It is suitable for Fair skin tone.</t>
  </si>
  <si>
    <t>https://rukminim1.flixcart.com/image/612/612/km9ht3k0/compact/e/m/9/fit-me-shade-115-compact-powder-8g-powder-that-protects-skin-original-imagf78zsvcrwmgv.jpeg?q=70</t>
  </si>
  <si>
    <t>LakmÃ© 9 to 5 Complexion Care Face Cream - Bronze FoundationÂ Â (Bronze, 30 g)</t>
  </si>
  <si>
    <t xml:space="preserve">_x000D_
	With hectic working hours, you may not have enough time to get ready for a party after the office hours. Thatâ€™s when this 9 to 5 Complexion Care Cream â€“ Bronze from Lakme will come to your rescue. The bronze shade of this cream can be ideal for people with dusky complexion.
Brightens your Skin_x000D_
	Combining the goodness of your daily skin cream and just the right touch of make-up, this cream not only brightens your skin but also moisturizes, refreshes, and provides UV protection. You can also use it every day to get styled skin within just a few minutes.
Gets Easily Absorbed_x000D_
	This cream is light and gets easily absorbed into your skin, thus giving you even skin tone and making your skin look natural. Since it comes in an easy-to-carry tube, you can carry it anywhere you go.
</t>
  </si>
  <si>
    <t>It is suitable for skin tone. Gives a Matte finish look.</t>
  </si>
  <si>
    <t>https://rukminim1.flixcart.com/image/612/612/l3dcl8w0/foundation/q/q/q/-original-imagegddcur4y6u2.jpeg?q=70</t>
  </si>
  <si>
    <t>LakmÃ© Rose Face Powder CompactÂ Â (01 soft pink, 40 g)</t>
  </si>
  <si>
    <t>_x000D_ 	Get that enviable blush and rosy glow on your cheeks with this Rose Face Powder from Lakme. This light, rosy and refreshing powder with sunscreen compact will protect your skin from the harsh rays of the sun. A great addition to your makeup kit, this product will give you a flawless, even-toned skin.  Powder with Rose Fragrance _x000D_ 	This loose face powder has a subtle, sweet fragrance and is infused with extracts of real roses to deeply nourish your skin.  Protects Your Skin _x000D_ 	This sunscreen compact will protect your skin from the harmful UV rays of the sun.  Controls Oil _x000D_ 	Say goodbye to oily skin, as this Lakme rose powder with its matte finish controls oil for long hours and makes your skin look fabulous.  Easy Application _x000D_ 	You can use a foundation brush or a puff to apply the rose powder, then blend it in smoothly with gentle strokes for an even finish.</t>
  </si>
  <si>
    <t>https://rukminim1.flixcart.com/image/612/612/kh80vww0/compact/y/v/p/40-rose-face-powder-lakme-original-imafxahkevk8tnxy.jpeg?q=70</t>
  </si>
  <si>
    <t>PureSense Lip Balm Combo For Dry, Damaged &amp; Chapped Lips Peach Pie &amp; StrawberryÂ Â (Pack of: 2, 10 g)</t>
  </si>
  <si>
    <t>Experience luscious, smoother lips with this emollient-rich lip balm combo of two luxurious flavours - Strawberry Slush &amp; Peach Pie. These Lip Balms help quench the dryness of your lips with a burst of hydration. This velvety formula contains superfoods like strawberry &amp; peach along with some exotic oils such as Strawberry seed oil, olive oil, sweet almond oil along with vitamin A and E, and shea butter that helps replenish and seal in moisture, lifting away dry and flaky skin.</t>
  </si>
  <si>
    <t>Ideal For: Women Fruity Flavor Quantity: 10 g</t>
  </si>
  <si>
    <t>https://rukminim1.flixcart.com/image/612/612/xif0q/lip-balm/q/i/e/-original-imagghqyyhea7mpj.jpeg?q=70</t>
  </si>
  <si>
    <t>MAYBELLINE NEW YORK Call Me Colossal Kit - Colossal Waterproof Mascara + Colossal Kajal + Colossal Bold Liner with Garnier Micellar Cleansing Water, 125mlÂ Â (Black, 205 g)</t>
  </si>
  <si>
    <t>Treat yourself to Maybelline New York's bestselling eye makeup products with "Call Me Colossal - Everything You Need To Go 100% Colossal". Define your eyes and enhance their beauty with the Colossal Kajal, get intense, expressive eyes with the Colossal Bold Liner, a smudge-proof and waterproof eyeliner that lasts up to 24H, and flaunt long and voluminous lashes with the Colossal Waterproof Mascara. Use the Micellar water to effortlessly remove your makeup at the end of the day without rubbing or tugging at your skin. With "Call Me Colossal" the bold gets bolder, volume gets louder. Welcome to the Colossal Club!
About The Product:
1) Volum' Express The Colossal Waterproof Mascara: 
ï¿½ The Maybelline Colossal Mascara has a volume-plumping formula which contains collagen
ï¿½ The volumizing mascara contains a mega brush which instantly achieves 2X the volume, all without any clumps.
ï¿½ The Maybelline Colossal makeup is ophthalmologist tested and is suitable for contact lens wearers.
2) The Colossal Kajal 24hr:
ï¿½ The Colossal Kajal has an intense black fix formula with deep black mineral colour for intense colour and the blackest shine
ï¿½ The kajal is enriched with Aloe Vera, Vitamin C, and Vitamin E to soothe and nourish your eyes
ï¿½ The Colossal eye kajal has a long lasting formula that stays smudge-proof and waterproof for up to 24 hours
3) Colossal Bold Liner:
ï¿½ The Colossal Bold Liquid Eyeliner has a smudge proof and waterproof formula.
ï¿½ It has a precise applicator brush which gives sharp lines
ï¿½ The Intense dark eyeliner is a long lasting and does not fade for up to 24 hours
4) Garnier Micellar Cleansing Water:
ï¿½ The Garnier Micellar Water removes makeup, dust, and dirt in one swipe, without any harsh rubbing or rinsing
ï¿½ The micelles in the makeup removed attract and lift dirt and impurities from your skin like a magnet
ï¿½ Free from alcohol, parabens, and fragrance, the micellar water is safe for all skin types, even sensitive skin</t>
  </si>
  <si>
    <t>Color: Black Waterproof Pencil Form Quantity: 205 g</t>
  </si>
  <si>
    <t>https://rukminim1.flixcart.com/image/612/612/krce64w0/kajal/o/i/z/139-call-me-colossal-kit-colossal-waterproof-mascara-colossal-original-imag55g5f2szhhhp.jpeg?q=70</t>
  </si>
  <si>
    <t>LakmÃ© 9 to 5 Complexion Care Face Cream - Beige FoundationÂ Â (Beige, 30 g)</t>
  </si>
  <si>
    <t xml:space="preserve">_x000D_
	Sometimes your skin may need instant makeup when you have a meeting coming up in five minutes. For situations like these, this 9 to 5 Complexion Care Cream â€“ Beige from Lakme will come in handy for you. If you have fair to wheatish complexion, then the beige shade of this cream could be ideal for you.
InstantlyÂ Styled Skin_x000D_
	This cream has theÂ combination of your daily skin cream with justÂ the right touch of makeup, so no matter what the occasion is, it will give you instantly styled skin. Apart from giving you even skin tone, it has SPF 20 that will protect your skin from the sun.
For Moisturized Skin_x000D_
	This cream is light and gets easily absorbed by your skin. It moisturizes and brightens your skin, while leaving it feeling fresh and natural.
</t>
  </si>
  <si>
    <t>https://rukminim1.flixcart.com/image/612/612/khqllzk0/foundation/9/m/u/30-9-to-5-complexion-care-face-cream-beige-lakme-original-imafxzwcqahhn9rc.jpeg?q=70</t>
  </si>
  <si>
    <t>MAYBELLINE NEW YORK Fit Me Matte+Poreless Liquid Tube FoundationÂ Â (115 Ivory, 18 ml)</t>
  </si>
  <si>
    <t>In 16 unique shades and now in 4 tubes, MAYBELLINE FIT ME FOUNDATION - MATTE+PORELESS is made to fit diverse Indian skin tones. The Fit Me Foundation is for normal to oily skin and refines pores for a natural-looking matte finish. This Foundation is tested dermatologically, allergy tested and non- comedogenic.</t>
  </si>
  <si>
    <t>It is suitable for Fair skin tone. Gives a Matte finish look.</t>
  </si>
  <si>
    <t>https://rukminim1.flixcart.com/image/612/612/xif0q/foundation/h/e/i/-original-imagjwgmenbdgpcb.jpeg?q=70</t>
  </si>
  <si>
    <t>LakmÃ© Perfect Liquid  FoundationÂ Â (Natural coral, 27 ml)</t>
  </si>
  <si>
    <t>_x000D_ 	If youâ€™re looking to attain that beautiful skin with the perfect glow, this Lakme Perfect Liquid Foundation is an apt choice. This smudge-free foundation lasts for a long time and spreads evenly to cover spots, blemishes, dark circles, and patchy skin tone.  Water Resistant _x000D_ 	Donâ€™t worry about getting a few splashes on your face as this foundation is water resistant.  Blends Effortlessly _x000D_ 	This lightweight foundation uses an oil-free formula which blends easily and spreads evenly to cover blemishes.  Nourishment _x000D_ 	It contains Vitamin E and silicone which rejuvenate your skin, giving it a soft, glowing and feather-like finish.</t>
  </si>
  <si>
    <t>It is suitable for Fair skin tone. Gives a Natural finish look.</t>
  </si>
  <si>
    <t>https://rukminim1.flixcart.com/image/612/612/jvzkb680/foundation/m/e/5/27-perfect-liquid-foundation-lakme-original-imafgrqahfvfd5zs.jpeg?q=70</t>
  </si>
  <si>
    <t>LakmÃ© Perfecting Liquid FoundationÂ Â (Coral, 27 ml)</t>
  </si>
  <si>
    <t>Lakme Perfecting Liquid foundation is water resistant, oil free, has Vitamin E for nourished skin and silicones that helps in easy application and gives you an even toned complexionNatural Coral for wheatish to dusky skin</t>
  </si>
  <si>
    <t>https://rukminim1.flixcart.com/image/612/612/jesunbk0/foundation/m/e/5/27-perfect-liquid-foundation-lakme-original-imaekyyy5aadztcd.jpeg?q=70</t>
  </si>
  <si>
    <t>MARS 3 Peach and Nude Matte Lipstick Box SetÂ Â (Peaches and Nudes-02, 9.6 g)</t>
  </si>
  <si>
    <t>Mars Cosmetics</t>
  </si>
  <si>
    <t>MARS Matte Box creates a fire that can't be put out. This box comes with 3 Matte Sticks to lift up and light your mood. Use alone or in combination to create new colors.</t>
  </si>
  <si>
    <t>Gives a Matte finish look Texture is: Crayon Quantity: 9.6 g It has extremely creamy formula so it glides on like butter., It dries down to matte finish., It has one swipe pigmentation., Every box is colour coded and has 3 lipsticks of that colour scheme.</t>
  </si>
  <si>
    <t>https://rukminim1.flixcart.com/image/612/612/l2arp8w0/lipstick/h/o/5/9-6-3-peach-and-nude-matte-lipstick-box-set-mars-original-imagdzfmamrdchcw.jpeg?q=70</t>
  </si>
  <si>
    <t>MAYBELLINE NEW YORK Fit Me Shade 128 Compact Powder, 8g - Powder that Protects Skin from Sun, Absorbs Oil, Sweat and helps you to stay fresh for upto 12Hrs CompactÂ Â (Shade 128, 8 g)</t>
  </si>
  <si>
    <t>https://rukminim1.flixcart.com/image/612/612/km9ht3k0/compact/c/e/2/fit-me-shade-128-compact-powder-8g-powder-that-protects-skin-original-imagf78zhygarzzy.jpeg?q=70</t>
  </si>
  <si>
    <t>LakmÃ© Eyeconic Kajal PencilÂ Â (Deep Black, 0.35 g)</t>
  </si>
  <si>
    <t>Color: Black Waterproof Pencil Form 22 hrs Smudge Proof Quantity: 0.35 g</t>
  </si>
  <si>
    <t>https://rukminim1.flixcart.com/image/612/612/l2jcccw0/kajal/t/w/a/-original-imagduwut8urzemd.jpeg?q=70</t>
  </si>
  <si>
    <t>MAYBELLINE NEW YORK Colossal Kajal PromoÂ Â (Black, 0.7 g)</t>
  </si>
  <si>
    <t>The new Maybelline New York Colossal kajal gets better. This water proof formula infused with the goodness of Aloe Vera stays up to 24 hours without smudging. Contains Aloe Vera. Lasts up to 24 hours. Does not smudge. Waterproof formula. Now buy this kajal in Pack of two with an attractive discount.</t>
  </si>
  <si>
    <t>Color: Black Pencil Form Quantity: 0.7 g</t>
  </si>
  <si>
    <t>https://rukminim1.flixcart.com/image/612/612/xif0q/kajal/h/k/e/-original-imagkkzfzy6ygef5.jpeg?q=70</t>
  </si>
  <si>
    <t>Plum Eye-Swear-By Kohl Kajal | Deep Black| Matte Finish | Smudge Proof &amp; WaterproofÂ Â (Deep Black, 0.35 g)</t>
  </si>
  <si>
    <t>PLUM EYE-SWEAR-BY KOHL KAJAL comes in a retractable kajal pencil for ease of use and makes your eyes pop with the deep black, 
long lasting kajal which gives matte finish in just one single swipe!
CREAMY SMOOTH texture of the kajal makes it easier to create any look with precision, be it as a kajal on the upper and lower lid, 
water lines or as an eyeliner on the eyelid, along the lash line.
SMUDGE-PROOF &amp; WATER-PROOF kajal that lasts upto 12 hours after application and sums up for a perfect waterproof kajal
SUITABLE FOR sensitive eyes and contact lens users.
MADE WITH LOVE: Dermatologist &amp; Ophthalmologist approved | With a touch of Organic Jojoba oil, Shea butter &amp; Vitamin e | 100% Vegan &amp; Cruelty Free | For Men &amp; Women</t>
  </si>
  <si>
    <t>Non Organic Kajal Color: Black Waterproof Pencil Form 12 hr Smudge Proof Quantity: 0.35 g</t>
  </si>
  <si>
    <t>https://rukminim1.flixcart.com/image/612/612/xif0q/kajal/z/z/r/0-35-eye-swear-by-kohl-kajal-deep-black-creamy-smooth-smudge-original-imaghahmfut8mktb.jpeg?q=70</t>
  </si>
  <si>
    <t>MAYBELLINE NEW YORK Sensational Liquid Matte PO3Â Â (Touch of Spice, Nude Nuance, Red Serenade, 21 ml)</t>
  </si>
  <si>
    <t>This sensational kit contains 3 of Sara's favourite shades of the Maybelline New York Sensational Liquid Mattes straight from the runways of New York. Maybelline New York Sensational Liquid Matte is an intense matte lip colour which goves a weightless feel. Get full coverage matte lip colour in one sensational glide.</t>
  </si>
  <si>
    <t>Gives a Matte finish look Texture is: Liquid Quantity: 21 ml Long lasting</t>
  </si>
  <si>
    <t>https://rukminim1.flixcart.com/image/612/612/kql8sy80/lipstick/7/m/y/21-sara-s-favorite-sensational-liquid-matte-pack-of-3-touch-of-original-imag4kgnbmynydnw.jpeg?q=70</t>
  </si>
  <si>
    <t>Dot &amp; Key Vitamin C + E Lip Mask with Shea Butter for Dry, Dark Lips, Tinted Lip Balm CherryÂ Â (Pack of: 1, 15 g)</t>
  </si>
  <si>
    <t>DotAndKey</t>
  </si>
  <si>
    <t>A leave-on treatment that can be worn during the day or night to help restore moisture, and rejuvenate dry chapped lips. Made with vitamin C, antioxidant rich lingonberry extracts and turmeric oil, it fades away stubborn pigmentation leaving lips delightfully even toned and more pink.</t>
  </si>
  <si>
    <t>Color: Red | Shade: Red Ideal For: Women, Men Honey Flavor Quantity: 15 g</t>
  </si>
  <si>
    <t>https://rukminim1.flixcart.com/image/612/612/xif0q/lip-balm/4/6/7/15-lip-plumping-sleeping-mask-vitamin-c-e-1-dot-key-original-imaghyaj3szhbsyg.jpeg?q=70</t>
  </si>
  <si>
    <t>MAYBELLINE NEW YORK Fit Me Shade 230 Compact Powder, 8g - Powder that Protects Skin from Sun, Absorbs Oil, Sweat and helps you to stay fresh for upto 12Hrs CompactÂ Â (Shade 230, 8 g)</t>
  </si>
  <si>
    <t>https://rukminim1.flixcart.com/image/612/612/km9ht3k0/compact/1/n/g/fit-me-shade-230-compact-powder-8g-powder-that-protects-skin-original-imagf78zekawfhyk.jpeg?q=70</t>
  </si>
  <si>
    <t>LakmÃ© 9 to 5 Naturale Aloe Aqua Gel Primer  - 50 gÂ Â (Transparent)</t>
  </si>
  <si>
    <t>Protect you skin for city pollution and get a city bright look with the new Lakme 9 to 5 Naturale Aloe Aqua  Gel. Infused with  the goodness of 100% Natural Aloe Vera, this non-sticky and ligtweigh gel soothes and hydrates stressed skin. It can be used  before stepping out in the morning and even after a long day out in the city. It acts as a primer for your skin, creating the perfect canvas for your daily skincare and makeup.  This refreshing  ad cooling aqua gel protects your skin from pollution induced dullness and dryness. Use daily to keep ypur skin protected and get a city bright look.</t>
  </si>
  <si>
    <t>Organic Type: Natural Skin Type: Normal Form: Gel Color: Transparent Organic</t>
  </si>
  <si>
    <t>https://rukminim1.flixcart.com/image/612/612/jqwny4w0/primer/k/d/c/50-9-to-5-naturale-aloe-aqua-gel-lakme-original-imafcthtjyfmxzfg.jpeg?q=70</t>
  </si>
  <si>
    <t>Earth Rhythm Lip &amp; Cheek Tint- Mermaid, Hydrates Dry Chapped Lips, Women &amp; Girls - 5 ml MermaidÂ Â (Pack of: 1, 5 g)</t>
  </si>
  <si>
    <t>EARTH RHYTHM</t>
  </si>
  <si>
    <t>Get a Natural Flush with our Lip &amp; Cheek Tints .100% Natural ingredients &amp; Ecocert Certified. Enriched with Pomegranate Flower Extract , Jojoba Oil and Grape Seed Extract . A perfect combination to Moisturize and Highlight your Lips. Made with plant-based pigments, the color in our Cheek &amp; Lip Tints are free of harmful synthetic chemicals while maintaining the consistency, vibrancy and efficacy of conventional multi-use lip Products.</t>
  </si>
  <si>
    <t>Color: Pink | Shade: Mermaid Ideal For: Women Natural Flavor Quantity: 5 g</t>
  </si>
  <si>
    <t>https://rukminim1.flixcart.com/image/612/612/l4n2oi80/lip-balm/6/h/0/5-lip-cheek-tint-mermaid-hydrates-dry-chapped-lips-women-girls-5-original-imagfhsyyscrghde.jpeg?q=70</t>
  </si>
  <si>
    <t>mCaffeine Coffee Lip Balm for Dry &amp; Pigmented Lips - 24 Hours Moisturization with Coffee Oil and Shea ButterÂ Â (Pack of: 1, 12 g)</t>
  </si>
  <si>
    <t>Mcaffeine</t>
  </si>
  <si>
    <t>Let the Coffee Nourish so your lips can Flourish! Say goodbye to chapped lips for coffee-based lip moisturization is here. When clinically tested, more than 95% of the subjects had moisturized lips for up to 24 hours after the application of Coffee Lip Balm. The Coffee Lip Balm moisturizes chapped lips to make them soft and plump, at the same time nourishing the lips. Coffee goodness nourishes &amp; smoothens your lips. This caffeine-rich concoction also reduces pigmentation. Users experienced 85% more reduction in pigmentation after using this balm as compared to a neutral product. With a delicious aroma of Coffee with base notes of fresh butter, Coffee Lip Balm has a balmy texture that melts on the lips to leave them moisturized for a long time.
The Coffee Lip Balm is loaded with ultra-nourishing Shea Butter along with Coffee Oil, Caffeine, and Vitamin E. Shea Butter moisturizes chapped lips and with Coffee Oil, it also provides much-needed nourishment. Coffee Oil is also rich in Caffeine which helps to reduce pigmentation with the help of Vitamin E.
Coffee Lip Balm is gender-neutral and suits all skin types. It is free from Paraben, SLS and Silicone. It is also FDA Approved, Dermatologically Tested, Made Safe, Peta Certified Cruelty-Free, 100% Vegan hence free from beeswax.
Note: 100% of the subjects agreed that the Coffee Lip Balm repairs chapped lips, helps to retain skin moisture, smoothes and softens lip.</t>
  </si>
  <si>
    <t>Color: Brown | Shade: Brown Ideal For: Men, Women Quantity: 12 g</t>
  </si>
  <si>
    <t>https://rukminim1.flixcart.com/image/612/612/xif0q/lip-balm/c/c/h/12-coffee-lip-balm-for-dry-pigmented-lips-24-hours-original-imaggdkcwrgcbmf9.jpeg?q=70</t>
  </si>
  <si>
    <t>MAYBELLINE NEW YORK Volume Express Colossal Mascara, Washable 10.7 mlÂ Â (Glam Black)</t>
  </si>
  <si>
    <t>Maybelline New York's Colossal Mascara has a volume-pumping formula infused with collagen that guarantees a no-clump, volumized look in just one coat. To apply: Step 1. Start at the base of your lashes and slowly drag the mascara brush upwards in a zig-zag motion. Sweep the mascara brush from the root to tip of lashes to create instant volume. Step 2. Do not let mascara dry in between coats. Use the wand to comb out any clumps on your lash tips. 
The Volume-pumping formula of Maybelline Colossal Mascara is infused with collagen and the Colossal Mega Brush instantly achieves 9X Volume without clumping your lashes
The Big Shot mascara brush and wavy bristles that cradle lashes, while the collagen formula delivers dramatic volume
The highly volumizing black mascara is perfect for a dramatic eye makeup look with thick lashes
The Maybelline Colossal Mascara is available in waterproof and washable variants
The Colossal Mascara is ophthalmologist tested and suitable to wear with contact lenses</t>
  </si>
  <si>
    <t>Waterproof Mascara Non Organic Mascara Silver Color</t>
  </si>
  <si>
    <t>https://rukminim1.flixcart.com/image/612/612/kbb49zk0/mascara/h/k/t/10-new-york-volume-express-colossal-mascara-washable-maybelline-original-imafszq9bzfw9c8n.jpeg?q=70</t>
  </si>
  <si>
    <t>Sh.Huda 12 pc set Liquid matte lipstickÂ Â (Multicolor, 60 ml)</t>
  </si>
  <si>
    <t>TheDreamDeal</t>
  </si>
  <si>
    <t>12 pc lipstick</t>
  </si>
  <si>
    <t>Gives a Matte finish look Texture is: Liquid Quantity: 60 ml</t>
  </si>
  <si>
    <t>https://rukminim1.flixcart.com/image/612/612/l0o6nbk0/lipstick/b/q/h/60-12-pc-set-liquid-matte-lipstick-sh-huda-original-imagcdzdktgfdhkg.jpeg?q=70</t>
  </si>
  <si>
    <t xml:space="preserve">Skin Care </t>
  </si>
  <si>
    <t>HIMALAYA Moisturizing Aloe Vera  Face WashÂ Â (200 ml)</t>
  </si>
  <si>
    <t>Himalaya's Moisturizing Aloe Vera Face Wash is a soap-free formulation that replenishes lost moisture from your skin after every wash, eradicating dry and stretched skin. It is enriched with Cucumber which cools and soothes while Aloe Vera tones and softens your skin.</t>
  </si>
  <si>
    <t>For Men &amp; Women Gel Based For All Skin Types Applied For: Skin Brightening Comes in Bottle</t>
  </si>
  <si>
    <t>https://rukminim1.flixcart.com/image/612/612/kklhbbk0/face-wash/5/j/c/moisturizing-aloe-vera-face-wash-himalaya-original-imafzwzgvgkaz8yc.jpeg?q=70</t>
  </si>
  <si>
    <t>Vaseline Non Greasy Intensive Care Deep Moisture Body LotionÂ Â (400 ml)</t>
  </si>
  <si>
    <t>_x000D_ 	Pamper your dry skin with the Vaseline Intensive Care body lotion to get healthier and healed skin.  Moisturized Skin _x000D_ 	Enriched with micro-droplets of Vaseline jelly and glycerin, this lotion moisturises your skin and leaves it feeling fresh and hydrated all day long.</t>
  </si>
  <si>
    <t>Application Area: Body For Men &amp; Women All Day Cream For All Skin Types Lotion Form</t>
  </si>
  <si>
    <t>https://rukminim1.flixcart.com/image/612/612/l3dcl8w0/moisturizer-cream/g/p/y/-original-imageg3j4crfx89p.jpeg?q=70</t>
  </si>
  <si>
    <t>BOROPLUS Doodh Kesar Body Lotion|24H moisturisation|100% Ayurvedic|Glowing SkinÂ Â (400 ml)</t>
  </si>
  <si>
    <t>Nourish your skin with the BoroPlus Doodh Kesar Body Lotion that penetrates the skin up to 20 layers to help heal dryness from deep within and keep it healthier for longer.. This unique ayurvedic formula is filled with the goodness of natural ingredients to reveal soft and smooth skin. Doodh, loaded with vitamins including Vitamin E, nourishes and softens dry skin. Pure Kashmiri Kesar makes the skin radiant. BoroPlus Body Lotion is absorbed into the skin quickly, making it feel non-greasy, provides deep moisturization making the skin healthy, glowing, soft, and smooth. Your skin protects you from germs, viruses, dust, and harsh weather conditions and in turn becomes dry, dull, itchy, flaky, and undernourished. BoroPlus Doodh Kesar Body Lotion helps protect your skin from the environmental damage, owing to the Ayurvedic Ingredients with moisturizing, and nourishing properties. The lotion can be used on all skin types and provides 24-hour moisturization. It is suitable for all skin types and recommended by Dermatologists. Use the BoroPlus Body Lotion everyday, to unveil soft, supple skin. BoroPlus Doodh Kesar Body Lotion is filled with the goodness of natural ingredients to reveal soft, smooth and healthy skin. It penetrates the skin up to 20 layers to help heal dryness from deep within and keep the skin healthier and nourished for 24 hours.The lotion consists of Doodh which is rich in Vitamins and nourishes your skin to make it soft and smooth. It promotes the growth of new skin cells, and has anti-aging properties. Pure Kasmiri Kesar imparts a superior glow to skin. It treats dullness and dark spots, giving you an even-toned, radiant complexion.BoroPlus Doodh Kesar Lotion is light and non-sticky and has quick absorption formula. It can be used on all skin types during all seasons.</t>
  </si>
  <si>
    <t>Application Area: Body For Men &amp; Women For All Skin Types Lotion Form</t>
  </si>
  <si>
    <t>https://rukminim1.flixcart.com/image/612/612/ktizdzk0/body-skin-treatment/z/s/s/doodh-kesar-body-lotion-boroplus-original-imag6umbdg9zwhsb.jpeg?q=70</t>
  </si>
  <si>
    <t>NIVEA Cocoa Nourish oil in LotionÂ Â (400 ml)</t>
  </si>
  <si>
    <t>_x000D_ 	Having glowing and beautiful skin from within makes you feel wonderful about yourself. Thatâ€™s why you need this Nivea Cocoa Nourish Body Lotion. Pamper your dry skin by deeply moisturizing it using this non-sticky lotion.  Moisturizer_x000D_ 	Enriched with cocoa butter and coconut, this body lotion not just gives your skin all day long moisturization and nourishment, but it also softens and smoothens your skin. The cocoa butter fragrance lingers around you all day long making you smell fresh and your skin look hydrated.</t>
  </si>
  <si>
    <t>https://rukminim1.flixcart.com/image/612/612/xif0q/moisturizer-cream/j/i/a/-original-imagj52zh6pcvzfs.jpeg?q=70</t>
  </si>
  <si>
    <t>NIVEA Body Lotion Nourishing Body Milk with Almond Oil &amp; Vitamin EÂ Â (400 ml)</t>
  </si>
  <si>
    <t>_x000D_ 	Radiant, creamy, and smooth - your skin will get a fresh lease of life with the Nivea Body Milk Nourishing Lotion. It has a creamy formula with Hydra IQ and Almond Oil to give you well-nourished, soft skin.  Long-lasting Hydration _x000D_ 	Get hydrated and smooth skin, thanks to the Hydra IQ formula of this lotion.  Repairs Skin _x000D_ 	This lotion contains almond oil which effectively repairs dry skin.</t>
  </si>
  <si>
    <t>https://rukminim1.flixcart.com/image/612/612/xif0q/moisturizer-cream/h/c/p/-original-imagg9guxzdxh6yg.jpeg?q=70</t>
  </si>
  <si>
    <t>HIMALAYA Fairness Kesar Face WashÂ Â (150 ml)</t>
  </si>
  <si>
    <t xml:space="preserve">_x000D_
	Enriched with kesar, this soap-free face wash from Himalaya gently cleans your skin and enhances its complexion. The antibacterial property of kesar kills bacteria and helps fight skin infections. The face washâ€™s natural formulation brightens and rejuvenates your skin to give it a healthy, natural glow. This face wash also contains ingredients like pomegranate which nourishes, mint which cools, and cucumber which soothes your skin.
</t>
  </si>
  <si>
    <t>For Men &amp; Women Gel Based For All Skin Types Applied For: Skin Brightening Comes in Tube</t>
  </si>
  <si>
    <t>https://rukminim1.flixcart.com/image/612/612/khkvukw0/face-wash/y/2/n/150-fairness-kesar-himalaya-original-imafxk5pcdzuz9md.jpeg?q=70</t>
  </si>
  <si>
    <t>NIVEA Soft Moisturizing Cream for all skin typesÂ Â (300 ml)</t>
  </si>
  <si>
    <t>_x000D_ 	Get smooth and radiant skin by using this Nivea Moisturiser. This cream suits almost all skin types.  Non-greasy Formula _x000D_ 	This non-greasy cream gets absorbed into your skin quickly, leaving your skin healthy and nourished.  Gentle Moisturization _x000D_ 	Enriched with the goodness of vitamin E and jojoba oil, this cream gently moisturizes your skin, leaving it soft and supple.</t>
  </si>
  <si>
    <t>Application Area: Body For Women All Day Cream For All Skin Types Cream Form</t>
  </si>
  <si>
    <t>https://rukminim1.flixcart.com/image/612/612/xif0q/moisturizer-cream/k/y/f/-original-imagkrtst3fthj9b.jpeg?q=70</t>
  </si>
  <si>
    <t>LakmÃ© Blush and Glow Strawberry Gel Face WashÂ Â (100 g)</t>
  </si>
  <si>
    <t>_x000D_ 	Deep cleanse your skin with this Lakme Blush and Glow Strawberry Extracts Gel Face Wash. Regular use of this formula reveals skin thatâ€™s visibly radiant and smooth.  Garden-sourced Goodness_x000D_ 	Enriched with the rich goodness of strawberry extracts, this face wash contains natural antioxidants.  Gentle Cleansing_x000D_ 	This mild formula cleanses away dirt and other impurities, without drying your skin.</t>
  </si>
  <si>
    <t>For Men &amp; Women Gel Based For All Skin Types Applied For: Nourishment &amp; Moisturization, Radiance &amp; Glow, Deep Cleansing</t>
  </si>
  <si>
    <t>https://rukminim1.flixcart.com/image/612/612/kuk4u4w0/face-wash/0/f/6/blush-and-glow-strawberry-gel-lakme-original-imag7npwgyerhe8p.jpeg?q=70</t>
  </si>
  <si>
    <t>MamaEarth Vitamin C Body Lotion with Vitamin C &amp; Honey for Radiant SkinÂ Â (400 ml)</t>
  </si>
  <si>
    <t>Itâ€™s time to give your skin the comfort and love it deserves with the goodness of Vitamin C, Honey, Shea Butter &amp; Olive Oil. Say hello to radiant skin with Vitamin C and bid adieu to dull and uneven skin tone. Mamaearth Vitamin C Body Lotion deeply nourishes and soothes, and boosts collagen to give you radiant looking skin. Vitamin C also protects the skin against free radical damage and evens out skin tone. The fresh and non-greasy formula captures will give your skin the long-lasting hydration it needs. Suitable for all skin types, Mamaearth Vitamin C Body Lotion has no harmful chemicals and is free of Parabens, toxins, and mineral oils.</t>
  </si>
  <si>
    <t>https://rukminim1.flixcart.com/image/612/612/kzu6efk0/moisturizer-cream/p/a/1/400-vitamin-c-body-lotion-with-vitamin-c-honey-for-radiant-skin-original-imagbrqmemz5z3hh.jpeg?q=70</t>
  </si>
  <si>
    <t>NIVEA Body Milk with Almond Oil for Very Dry SkinÂ Â (600 ml)</t>
  </si>
  <si>
    <t>Say hello to deeply moisturized skin with the new NIVEA nourishing lotion body milk with deep moisture serum. This rich and creamy formula with 2 times more almond oil deeply moisturizes and softens your dry skin. The lotion gives you deep moisturization for up to 48 hours after a single application.</t>
  </si>
  <si>
    <t>Application Area: Body For Men &amp; Women For Dry Skin Lotion Form</t>
  </si>
  <si>
    <t>https://rukminim1.flixcart.com/image/612/612/xif0q/moisturizer-cream/i/n/z/-original-imagg9gu45azcxdr.jpeg?q=70</t>
  </si>
  <si>
    <t>Plum Green Tea Mattifying Moisturizer for Daily Use | For Oily, Acne-Prone SkinÂ Â (50 ml)</t>
  </si>
  <si>
    <t>developer01</t>
  </si>
  <si>
    <t>The Green Tea Mattifying Moisturiser for Women and Men specially designed for oily, acne prone and combination skin
Green Tea Extracts help in fighting acne while providing controlled hydration to the skin, glycolic acid helps exfoliate pores gently keeping the skin clear and oil-free
Moisturiser for oily and Acne prone skin: leaving it matte all day long
How to use: After cleansing and toning, apply tiny dots of the moisturizer cream all over your face and neck. While it's still drying, tap lightly with your fingertips to allow the face moisturizer to soak in better
Made with Love: FDA Approved | Mineral Oil Free | SLS Free | Cruelty-Free | Paraben Free | For Oily &amp; Acne-Prone Skin Types | Face Moisturizer for Women &amp; Men| Use in All Seasons | 100% VEGAN and comedogenic</t>
  </si>
  <si>
    <t>Application Area: Face For Men &amp; Women All Day Cream For Oily Skin Lotion Form</t>
  </si>
  <si>
    <t>https://rukminim1.flixcart.com/image/612/612/kq2o2vk0/moisturizer-cream/4/d/n/50-green-tea-mattifying-moisturizer-lotion-plum-original-imag45tzywnyw9zk.jpeg?q=70</t>
  </si>
  <si>
    <t>Joy Honey &amp; Almonds Advanced Nourishing Body Lotion 500 mlÂ Â (500 ml)</t>
  </si>
  <si>
    <t>JOY CREATORS LLP</t>
  </si>
  <si>
    <t>Is your skin feeling rough? Say hello to Joy Honey &amp; Almonds Advanced Nourishing Body Lotion. The Joy body lotion is a moisturiser which is effective for dry skin, providing deep nourishment and moisturisation. Joy Honey &amp; Almonds Advanced Nourishing Body Lotion has a perfect balance of Almond Oil and Honey along with Vitamin E to provide deep nourishment and moisturisation to keep your skin soft, smooth, healthy and glowing naturally. The Joy skin care product also reduces fine lines and wrinkles. It helps improve firmness and elasticity of the skin, skin glows with health and vitality. Disclaimer : All pictures shown here are for illustrative purposes only. The color in the image may vary slightly with the actual color of the product.</t>
  </si>
  <si>
    <t>https://rukminim1.flixcart.com/image/612/612/kcgk1ow0/moisturizer-cream/v/a/t/500-honey-almonds-advanced-nourishing-body-lotion-joy-lotion-original-imaftkdyft9pxkad.jpeg?q=70</t>
  </si>
  <si>
    <t>Parachute Advansed Deep Nourish Body Lotion for Women &amp; Men, 100% Natural, 72h MoisturisationÂ Â (500 ml)</t>
  </si>
  <si>
    <t>Get naturally beautiful and glowing skin this winter with Parachute Advansed Deep Nourish body lotion for women. This is our original, patented formulation especially crafted for extra dry skin. Enriched with goodness of Pure Coconut Milk &amp; 100% Natural moisturizers, It provides deep nourishment and intensive moisturization to skin even in the harshest weather. It penetrates 10 layers deep into the skin to restore lost moisture and repair dry and damaged skin. This quick absorbing body lotion has a light, non greasy texture that conditions and softens your skin without leaving behind any residue. Its mild fragrance will make you feel refreshed and rejuvenated. Coconut Milk is a miracle ingredient known for its nutritive and transformative effect on skin. It moisturizes and soothes skin from within, restoring lost moisture and helps in repair of dry and irritated skin. The entire range of Parachute Advansed Body lotions is derived from nature and contains 100% natural moisturizers. It has been designed especially for Indian skin. Unlike many other body lotions, we do not include any ingredients like mineral oil or any petroleum based ingredients (like petroleum Jelly or Liquid paraffin) in our formulation. Our body lotions are safe for Skin and free from silicones, sulphates, phthalates or any artificial colours. Ideal for extremely dry/very dry skin, Suitable for use by both men and women.</t>
  </si>
  <si>
    <t>Application Area: Body For Women All Day Cream For All Skin Types Lotion Form</t>
  </si>
  <si>
    <t>https://rukminim1.flixcart.com/image/612/612/xif0q/moisturizer-cream/k/l/s/-original-imaggbtwuzqggpfh.jpeg?q=70</t>
  </si>
  <si>
    <t>MamaEarth Ubtan Natural  for Dry Skin with Turmeric &amp; Saffron for Tan removal and Skin brightning 100 ml - SLS &amp; Paraben Free Face WashÂ Â (100 ml)</t>
  </si>
  <si>
    <t>Hi! I am Mamaearth's SLS and Paraben free Ubtan Face Wash for removing skin tan and giving you farer skin. Liquorice extract in me repairs sun damage while carrot oil removes tan from the upper layer of skin. I am enriched with walnut beads which exfoliate dead skin cells. Antioxidants in turmeric &amp; saffron protect the skin cells from free radical damage and lighten the skin tone. Dermatologically tested and pH balanced, I gently take care of your skin. I leave skin soft and smooth and I do not contain any harmful chemicals like SLES, sulfates, phthalates and artificial fragrances.</t>
  </si>
  <si>
    <t>For Women Gel Based For Dry Skin Applied For: Tan Removal</t>
  </si>
  <si>
    <t>https://rukminim1.flixcart.com/image/612/612/kjswia80/face-wash/g/c/e/ubtan-natural-face-wash-for-dry-skin-with-turmeric-saffron-for-original-imafzabg3vzk2nkw.jpeg?q=70</t>
  </si>
  <si>
    <t>The Face Shop Rice Water Bright Cleansing foamÂ Â (100 ml)</t>
  </si>
  <si>
    <t>The Face Shop - Official</t>
  </si>
  <si>
    <t>Brightening, deep-foaming cleanser effectively cleanses away makeup as the whipped cream texture gently envelops the skin. The Faceshop Rice Water Bright Cleansing Foam is formulated with natural cleansing agents including Rice Extract and Soapwort Extract, it leaves skin looking clear and bright.</t>
  </si>
  <si>
    <t>Applied For Face Used For Skin Brightening For All Skin Types Suitable For Men, Women Foam Form</t>
  </si>
  <si>
    <t>https://rukminim1.flixcart.com/image/612/612/xif0q/cleanser/s/l/x/-original-imaggjushh5ahamp.jpeg?q=70</t>
  </si>
  <si>
    <t>Vaseline Intensive Care Cocoa Glow Body LotionÂ Â (400 ml)</t>
  </si>
  <si>
    <t xml:space="preserve">_x000D_
	Treat your skin to the nourishing goodness of this rich Intensive Care Cocoa Glow body lotion from Vaseline. This smooth formula penetrates the deepest levels of your skin, to fight problems which are caused by stressors like pollution, lack of sleep, and dietary deficiencies. Continuous usage of this body lotion reveals healthy and radiant skin.
A Natural Glow_x000D_
	This rich body lotion contains the goodness of cocoa butter and microdroplets of Vaseline jelly. This rich formula quickly absorbs into the skin, to rejuvenate it. Cocoa butter is a natural moisturiser which works its magic on your skin, keeping it supple, smooth, and glowing.
Ideal for Dry Skin_x000D_
	Its thick consistency makes it ideal to tackle areas of your body which are especially prone to dryness, like your knees, elbows, and heels.
</t>
  </si>
  <si>
    <t>https://rukminim1.flixcart.com/image/612/612/kvzkosw0/moisturizer-cream/g/w/c/-original-imag8rhsmj6taugd.jpeg?q=70</t>
  </si>
  <si>
    <t>NIVEA Body Milk Nourishing Body Lotion 400ml &amp; 120 ml - Pack of 2Â Â (520 ml)</t>
  </si>
  <si>
    <t>NIVEA Nourishing Lotion Body Milk with deep moisture serum is infused with deep moisture serum. The formula gives you deeply moisturized skin for upto 48 hours after single application. The nourishing lotion repairs very dry skin to give you smooth skin that is deeply moisturised. The moisturizer reduces roughness of skin. Skin compatibility dermatologically tested and approved to provide quality skincare to all.</t>
  </si>
  <si>
    <t>https://rukminim1.flixcart.com/image/612/612/kzrbiq80/moisturizer-cream/5/l/d/-original-imagbzy4cqzgufma.jpeg?q=70</t>
  </si>
  <si>
    <t>LakmÃ© Peach Milk Moisturiser Body LotionÂ Â (200 ml)</t>
  </si>
  <si>
    <t>_x000D_ 	Donâ€™t let you skin lose moisture with every passing hour. Infused with the goodness of peaches and milk, Lakmeâ€™s Peach Milk Moisturiser nourishes your skin deeply without making it look oily.  Deep Nourishment_x000D_ 	Rich in peach extracts and milk, this lotion helps you moisturise your skin without making it appear oily.  Locks Moisture_x000D_ 	This lotion seeps deep into your skin to lock moisture, so your skin remains soft, smooth and radiant for up to 12 hours.</t>
  </si>
  <si>
    <t>Application Area: Body For Women For All Skin Types Lotion Form</t>
  </si>
  <si>
    <t>https://rukminim1.flixcart.com/image/612/612/kwmfqfk0/moisturizer-cream/q/z/x/-original-imag998smbvgwhhh.jpeg?q=70</t>
  </si>
  <si>
    <t>Plum Green Tea Pore Cleansing  | Oily Skin | Bright, Clear Skin | Soap-Free Face WashÂ Â (120 ml)</t>
  </si>
  <si>
    <t>1. A NATURALLY MILD FACE WASH for oily skin that deeply cleanses away all the dirt, grime and dead skin from your face
Looking for a face wash for oily skin or a face wash for pimples?
Your search is over!
 2. RICH IN ANTIOXIDANT GREEN TEA that helps in controlling sebum production making your skin acne-free!
 3. GLYCOLIC ACID that helps in brightening up the skin
 4. 100% VEGAN and recyclable!
 5. HOW TO USE: Take a smaller-than-coin-sized amount on your palm. Lather up the goodness on your wet face, rinse off, and pat dry with a towel. Use twice a day for best results and follow with a moisturiser
 6. MADE WITH LOVE: FDA Approved | Mineral Oil Free | SLS Free | Cruelty-Free | Paraben Free | For Oily &amp; Acne-Prone Skin Types | For Men &amp; Women | Use in All Seasons</t>
  </si>
  <si>
    <t>For Men &amp; Women Gel Based For All Skin Types, Combination Skin, Sensitive Skin, Normal Skin, Oily Skin Applied For: Anti-acne &amp; Pimples, Deep Cleansing, Oil Control, Blackhead Remover, Refreshing, Anti-dullness, Uneven Skin Tone, Radiance &amp; Glow Comes in Tube</t>
  </si>
  <si>
    <t>https://rukminim1.flixcart.com/image/612/612/xif0q/face-wash/w/e/k/120-green-tea-pore-cleansing-plum-original-imaggg2mhtgg42xe.jpeg?q=70</t>
  </si>
  <si>
    <t>Clean &amp; Clear Face WashÂ Â (450 ml)</t>
  </si>
  <si>
    <t>Clean &amp; Clear Foaming Face Wash helps prevent oily skin and pimples. Its rich foam gently cleanses to remove dirt without drying your skin. It is specially designed unique formulation cleanses skin thoroughly preventing common skin problems. Gentle enough to use every day, it leaves your skin feeling clean and beautifully clear.</t>
  </si>
  <si>
    <t>For Men &amp; Women Gel Based For All Skin Types Applied For: Oil Control Comes in Bottle</t>
  </si>
  <si>
    <t>https://rukminim1.flixcart.com/image/612/612/kjkbv680-0/face-wash/l/r/7/450-face-wash-clean-clear-original-imafz3hz4fgwhfnf.jpeg?q=70</t>
  </si>
  <si>
    <t>Plum 1.5% Vitamin C Toner with Mandarin for Glowing Skin | Improves Uneven Skin Tone Men &amp; WomenÂ Â (100 ml)</t>
  </si>
  <si>
    <t>The Vitamin C toner is a revitalizing, antioxidant-rich plum toner that will instantly refresh dull skin, reduce dark spots &amp; enhance your natural glow.
Get your glow on the go with this refreshing, light-weight toner, powered by 1.5% Ethyl Ascorbic Acid, Kakadu Plum, Japanese Mandarin, Witch Hazel and hydrating sugars. Did you know, the chemical-sounding Methyl Gluceth-20 used in this formulation is a naturally derived, mild, emollient moisturizer to keep your skin supple &amp; hydrated!
This Plum vitamin C toner is what you need to get that glow!</t>
  </si>
  <si>
    <t>Skin Type: All Skin Types Applied For: Radiance &amp; Glow, Skin Brightening, Refreshing and Clarifying, Skin Toning Ideal For: Men &amp; Women Organic Type: NA Paraben Free: Yes</t>
  </si>
  <si>
    <t>https://rukminim1.flixcart.com/image/612/612/kw104nk0/toner/q/f/i/100-1-5-vitamin-c-toner-with-mandarin-for-glowing-skin-improves-original-imag8srypxyfwxxw.jpeg?q=70</t>
  </si>
  <si>
    <t>POND's Bright Beauty Spot-less Glow  With Vitamins Face WashÂ Â (100 g)</t>
  </si>
  <si>
    <t>Is your true brightness lost or hidden? Over time, dead skin cells accumulate on your skin, hiding your true brightness, making you look dull. Introducing new and improved Pond's Bright Beauty Spot-less Glow Face Wash. First ever facewash with Double Brightening Action to renew your maximum brightness every day. Infused with vitamin B3+, it removes layers of brightness blocking dead skin cells and it strengthens skin's natural renewal process, revealing new bright cells. Renew your maximum brightness with everyday wash. Clinically proven to give you brightness from the first wash. Its wipes out dead skin cells so that you can say goodbye to skin dullness. This helps bring out the brightness locked inside which shows clearly after every use of Ponds Bright Beauty Facewash. This is truly your solution to a spot less and bright skin. Get glowing skin with every wash! 
Start your 3-step face care regime today with the Ponds Range.
Step 1: Cleanse your face with the Ponds Bright Beauty Face Wash.
Step 2: Moisturise your face with the Ponds Bright Beauty Day Cream.
Step 3: Apply the Ponds BB+ Cream for the perfect day look.</t>
  </si>
  <si>
    <t>For Men &amp; Women Cream Based For All Skin Types Applied For: Oil Control, Skin Brightening, Spot Removal, Sun Protection, Tan Removal, Refreshing, Deep Cleansing, Anti-dullness, Blackhead Remover Comes in Tube</t>
  </si>
  <si>
    <t>https://rukminim1.flixcart.com/image/612/612/l1whaq80/face-wash/v/i/j/-original-imagdd3efhw9pttd.jpeg?q=70</t>
  </si>
  <si>
    <t>GARNIER Bright Complete VITAMIN C Face Serum 50 ml - Get SPOT-LESS I Bright SkinÂ Â (50 ml)</t>
  </si>
  <si>
    <t>Introducing the NEW GARNIER BRIGHT COMPLETE VITAMIN C SERUM, Garnier Skin Naturals MOST CONCENTRATED brightening and spot reduction formula in a face serum. Enriched with the power of 30X VITAMIN C* and Lemons, the lightweight and non-oily formula instantly penetrates into the skin to give you an INSTANT GLOW and REDUCE SPOTS IN 3 DAYS**, making it one of the best vitamin c serum for the face. (*vs. day cream |**Basis clinical study on reduction of spot color &amp; number, not size). Experience fast and visible results with Garnier Bright Complete Vitamin C Face Serum. 
HOW TO USE - Cleanse your face with the Garnier Bright Complete Vitamin C Facewash and pat dry. Take a pea sized amount of the Vitamin C Face Serum into the dropper and apply it onto your face. Dab the brightening serum all over your face and neck using small and gentle tapping motions. Follow with the Garnier Bright Complete Vitamin C Serum Cream with SPF 40 in the morning and Bright Complete Yoghurt Night Cream at night. For best results, use daily.</t>
  </si>
  <si>
    <t>For Women Form: Serum For Skin Brightening</t>
  </si>
  <si>
    <t>https://rukminim1.flixcart.com/image/612/612/l1pc3gw0/moisturizer-cream/k/b/n/50-bright-complete-vitamin-c-face-serum-50-ml-get-spot-less-i-original-imagd7uztjmhrghq.jpeg?q=70</t>
  </si>
  <si>
    <t>SunScoop Matte Sunscreen For all skin types, ultra-lightweight and quick-absorbing - SPF 60 PA+++Â Â (45 g)</t>
  </si>
  <si>
    <t>About this item: SunScoop Matte Sunscreen is a creamy, almost marshmallowy type of texture that applies like a dream to give your skin a semi-matte finish. This quick-absorbing hybrid formula is what your skin needs and it never leaves the face with unnecessary slickness. Yes, you can totally use it under makeup. About the brand: We're India's First and Only SPF Focused Brand with a simple mission: To educate everyone about the importance of wearing sunscreen daily. Every time one uses skincare products enriched with actives, a percentage of those actives enter the bloodstream. Did you know that penetration of these actives at unregulated concentrations can cause skin ailments in the long run? With SunScoop, we ensure that only the right ingredients, which are backed by constant research, science and safety profile, are used in our products and formulations that promise to protect your skin against the sun's wrath, (and gadgets-emitted blue light) while tackling common skin woes. Just a daily reminder folks- WEAR. SUNSCREEN. DAILY.</t>
  </si>
  <si>
    <t>For Women Suitable For All Skin Types, Combination Skin, Dry Skin, Normal Skin, Oily Skin, Sensitive Skin Cream Form PA+++</t>
  </si>
  <si>
    <t>https://rukminim1.flixcart.com/image/612/612/l37mtu80/sunscreen/r/i/h/45-matte-sunscreen-for-all-skin-types-ultra-lightweight-and-original-imagedunu7txmcun.jpeg?q=70</t>
  </si>
  <si>
    <t>Everyuth Naturals Brightening Lemon and Cherry Face WashÂ Â (150 g)</t>
  </si>
  <si>
    <t xml:space="preserve">Does your skin get oily often? If yes, bring home this Everyuth Naturals Brightening Lemon and Cherry Face Wash and enjoy fresh oil-free skin that glows. This face wash delivers a potent mix of vitamin C from lemon and brightening extracts from cherry that wash away excess oil to give you skin that looks brighter. The regular use of this face wash helps in fighting tan without causing excessive drying. </t>
  </si>
  <si>
    <t>For Men &amp; Women Gel Based For All Skin Types Applied For: Tan Removal</t>
  </si>
  <si>
    <t>https://rukminim1.flixcart.com/image/612/612/xif0q/face-wash/d/x/t/-original-imagkpjffz5w4fxp.jpeg?q=70</t>
  </si>
  <si>
    <t>WOW SKIN SCIENCE Brightening Vitamin C Foaming  with Built-In Face Brush for deep cleansing - No Parabens, Sulphate, Silicones &amp; Color - 150 ml Face WashÂ Â (150 ml)</t>
  </si>
  <si>
    <t>Wow Skin Science Brightening Vitamin C Foaming Face Wash is an advanced skin-brightening and anti-aging cleanser. It comes enriched with mulberry and liquorice extracts, vitamin C and lemon and orange essential oils. The formulation with melanin blockers helps lighten pigmentation, and vitamin C a powerful antioxidant helps prevent skin damage by blocking the free radicals. Regular use will ensure your skin feels soft, supple, and looks radiant.</t>
  </si>
  <si>
    <t>For Men &amp; Women Foam Based For All Skin Types Applied For: Nourishment &amp; Moisturization, Deep Cleansing, Anti-acne &amp; Pimples Comes in Bottle</t>
  </si>
  <si>
    <t>https://rukminim1.flixcart.com/image/612/612/kxgfzbk0/face-wash/i/b/r/150-brightening-vitamin-c-foaming-face-wash-with-built-in-face-original-imag9wgwy6f7hztt.jpeg?q=70</t>
  </si>
  <si>
    <t>GARNIER Bright Complete Vitamin C Booster Serum Bright Skin, Light Texture, Face SerumÂ Â (30 ml)</t>
  </si>
  <si>
    <t>HOW TO USE - Cleanse your face with the Garnier Bright Complete Vitamin C Facewash and pat dry. Take a pea sized amount of the Vitamin C Face Serum into the dropper and apply it onto your face. Dab the brightening serum all over your face and neck using small and gentle tapping motions. Follow with the Garnier Bright Complete Vitamin C Serum Cream with SPF 40 in the morning and Bright Complete Yoghurt Night Cream at night. For best results, use daily.</t>
  </si>
  <si>
    <t>https://rukminim1.flixcart.com/image/612/612/l5ld8y80/body-skin-treatment/n/q/k/30-bright-complete-vitamin-c-booster-face-serum-garnier-original-imagbnwu9gbsdszb.jpeg?q=70</t>
  </si>
  <si>
    <t>BOROPLUS Soft Ayurvedic Antiseptic Cream|Light &amp; Non-sticky|24H moisturisationÂ Â (300 ml)</t>
  </si>
  <si>
    <t>BoroPlus Soft Ayurvedic Antiseptic Cream
 Light texture, Non-Sticky, Non-Oily
 Fast absorption
 Enriched with Fruit Water + Vitamin E + 10 Super herbs
 24 hour moisturation
 For Face, Hands &amp; Body
 Suitable for all seasons
 Highly Efficacious, Ayurvedic &amp; Antiseptic skincare solution
 Heals from deep within to give soft &amp; fresh skin
 From Indias No. 1 Antiseptic Cream Brand
 For all skin types
 Gentle &amp; Safe for babies
 All year round cream for the whole family</t>
  </si>
  <si>
    <t>Application Area: Body For Men &amp; Women All Day Cream For All Skin Types Cream Form</t>
  </si>
  <si>
    <t>https://rukminim1.flixcart.com/image/612/612/xif0q/moisturizer-cream/4/l/i/-original-imagjahkqvkevxhs.jpeg?q=70</t>
  </si>
  <si>
    <t>Bella vita organic NicoLips Lip Balm Scrub For Lightening &amp; Brightening Dark Lips ScrubÂ Â (20 g)</t>
  </si>
  <si>
    <t>Enriched with luxurious shea butter and soothing grapeseed essential oil, Bella Vita Organic Nicolip lip scrub is a perfect option to gently exfoliate and give you velvety soft lips. Shop now and give your lips that much need plumpness back.</t>
  </si>
  <si>
    <t>For Men &amp; Women Applied For: Softening &amp; Smoothening Application Area: Lips</t>
  </si>
  <si>
    <t>https://rukminim1.flixcart.com/image/612/612/kzx1a4w0/scrub/v/q/8/-original-imagbtrntfurxmbj.jpeg?q=70</t>
  </si>
  <si>
    <t>LOTUS HERBALS WhiteGlow 3-In-1 Deep Cleansing Skin Whitening Facial Foam, face wash, for all skin types Face WashÂ Â (100 g)</t>
  </si>
  <si>
    <t>_x000D_ 	Want brighter, radiant skin? Then this face wash from Lotus Herbals is a must-have for you. It washes away all dirt and debris to make your skin look brighter and healthier. This foam face wash is ideal for both men and women and is suitable for all types of skin. It removes all impurities that make your skin look dull, like excess oil and traces of pollution.Â   Aloe Vera Gel, Minerals and Milk Enzymes _x000D_ 	Aloe Vera is considered to be a miracle plant. Aloe Vera gel in this face wash helps your skin glow. Minerals penetrate deep into your skin, leaving it soft and fresh. Milk enzymes nourish and moisturize your skin. It also eliminates excess sebum, giving you a brighter and radiant skin.Â </t>
  </si>
  <si>
    <t>For Women Foam Based For All Skin Types Applied For: Skin Brightening, Deep Cleansing Comes in Tube</t>
  </si>
  <si>
    <t>https://rukminim1.flixcart.com/image/612/612/kihqz680-0/face-wash/t/s/r/200-herbals-white-glow-3-in-1-deep-cleansing-skin-whitening-original-imaeza44sdyqsg27.jpeg?q=70</t>
  </si>
  <si>
    <t>Clean &amp; Clear Morning Energy Lemon Fresh Facewash Face WashÂ Â (300 ml)</t>
  </si>
  <si>
    <t>Clean &amp; Clear morning energy lemon face wash is specially formulated with menthol, soft bursting beads and a refreshing fragrance The special ingredients create a cool, tingling sensation on your skin that truly wakes you up and makes you feel energized, while thoroughly cleansing your skin and leaving it Clean &amp; Clear Recommended for normal to oily skin</t>
  </si>
  <si>
    <t>For Men &amp; Women Gel Based For All Skin Types Applied For: Deep Cleansing Comes in Bottle</t>
  </si>
  <si>
    <t>https://rukminim1.flixcart.com/image/612/612/kcgk1ow0/face-wash/x/n/r/300-morning-energy-lemon-fresh-clean-clear-original-imafth356uetvh9z.jpeg?q=70</t>
  </si>
  <si>
    <t>HIMALAYA Nourishing Body Lotion for Normal SkinÂ Â (400 ml)</t>
  </si>
  <si>
    <t xml:space="preserve">_x000D_
	One day its freezing cold and the next day, the sun is out shining to its fullest. These changing weather conditions can adversely affect your skinâ€™s natural moisture content and leave it feeling dry. Provide an organic infusion of moisture to your skin and keep it feeling supple come, rain or wind with the Himalaya Nourishing Body Lotion. Perfect over normal skin, this Body Lotion is organic in nature and gives you the nutritive properties of pure herbal ingredients combined together in a rich moisturizing experience. Ideal for men and women who wish to keep their skin looking healthy, the Himalaya Body Lotion is a lightweight lotion that has a non-greasy texture so that your skin stays soft without having an oily layer deposited over the top.
_x000D_
	Pamper your skin to this smoothening lotion and youâ€™re body is sure to stay gorgeously soft even during the harshest winters. The dermatological tested formula is enriched with different natural ingredients like Aloe Vera, Apricot, Wheat, Vitamin E, Vitamin D and Proteins. Vitamin E, a good antioxidant, protects your skin from free radicals while the Aloe Vera, Apricot and Wheat in this Nourishing Body Lotion ensure that it is infused with a dose of moisture and always stays soft. Your bodyâ€™s water content is restored and the skin stays perfectly balanced and hydrated. So the next time you step out of shower, slather on this hassle-free Himalaya Body Lotion and stay focused on that meeting while your smooth skin grabs a few second glances.
Directions for Use
_x000D_
		Take the desired amount of this Nourishing Body Lotion and apply all over the body.
_x000D_
		Gently massage paying special attention to the dry areas like your elbows and knees.
_x000D_
		Ideally use this lotion after bathing for best results.
</t>
  </si>
  <si>
    <t>Application Area: Body For Men &amp; Women For Normal Skin Lotion Form</t>
  </si>
  <si>
    <t>https://rukminim1.flixcart.com/image/612/612/kklhbbk0/moisturizer-cream/s/p/v/nourishing-body-lotion-for-normal-skin-himalaya-lotion-original-imafzwzhtzzhxtgh.jpeg?q=70</t>
  </si>
  <si>
    <t xml:space="preserve">Hair Care </t>
  </si>
  <si>
    <t>L'OrÃ©al Paris Casting Creme Gloss Hair Color , Black Cherry 360</t>
  </si>
  <si>
    <t xml:space="preserve">_x000D_ 	Imagine waking up in the morning and spotting grey hair on your head; well nobody would even want to imagine that. However, if you do spot one, do not worry as you can take this opportunity to give yourself a new style statement with this Loreal Paris Hair Color. Every woman will love to flaunt a style statement that is a little away from the usual, with this Black Cherry - 360 color from Loreal Paris. With active ingredients such as aloe vera and green tea, this cream hair color will not only cover grey hair but also give a natural looking hair color. _x000D_ 	This pack of Loreal Paris Casting Creme Gloss Hair Color contains one cream colorant, one conditioner and one developer. This ammonia-free Hair Color by Loreal Paris is free from chemicals, thus, is safe for your hair. That means you do not have to worry about hair loss or any other hair damage. Also, this Hair Color is crafted to give your hair visible shimmering tones and radiant shine.  Directions for Use  _x000D_ 		Apply the hair color using a brush, either full hair coverage or just the root touch-up. _x000D_ 		Leave it on as directed in the instruction leaflet. _x000D_ 		Rinse well. </t>
  </si>
  <si>
    <t>Ideal For: Women Quantity: 72 ml, 87.5 g Type: Permanent Container Type: Box</t>
  </si>
  <si>
    <t>https://rukminim1.flixcart.com/image/612/612/kjn6qvk0-0/hair-color/s/s/6/casting-creme-gloss-l-oreal-paris-original-imafz5rqcghhsz6k.jpeg?q=70</t>
  </si>
  <si>
    <t>Clinic Plus Strong &amp; Long Health ShampooÂ Â (650 ml)</t>
  </si>
  <si>
    <t xml:space="preserve">_x000D_
	It is said that a strong foundation makes for a better future, which is true even for your tresses. The Clinic Plus Strong &amp; Long Health Shampoo with its Advanced Milk Protein Formula makes your hair up to 35 times stronger.
Advanced Milk Protein Formula_x000D_
	It is infused with an essential protein element that penetrates deep into each strand to give your hair the nourishment it needs.
</t>
  </si>
  <si>
    <t>Hair Volumizing, Nourishment &amp; Moisturization Shampoo Ideal For: Women Suitable For: All Hair Types Composition: NA</t>
  </si>
  <si>
    <t>https://rukminim1.flixcart.com/image/612/612/l33cia80/shampoo/x/s/x/-original-imageacgrnvghdta.jpeg?q=70</t>
  </si>
  <si>
    <t>For Women Suitable For All Hair Types Applied For Hair Strengthening</t>
  </si>
  <si>
    <t>NIHAR Naturals Shanti Amla Badam  Hair OilÂ Â (500 ml)</t>
  </si>
  <si>
    <t>Nihar Shanti Amla is the No. 1 hair oil in the country. Our belief system can be summarized in four simple words ï¿½Look Good, Do Goodï¿½ and we continuously strive to be good for you and do good for those around us. 
Made with Amla and Badaam hair oil, Nihar Shanti Amla nourishes your hair and gives them the care and protection they deserve. This unique mix of ingredients comes with multiple benefits and nutrients that work in unison and helps to keep your hair black, shiny, smooth and long. 
Nihar Shanti Amla is the largest selling hair oil in the country by volumes and has always been an ally to progress by making sure that five percent of our profits are contributed towards educating and empowering children. These programs are run across various states in India and they provide means of progress and open new avenues of learning for underprivileged children present in these states. 
We make sure that we not only nourish your hair but also enable you and other women to be active agents of change and contribute to society. 
*By volumes</t>
  </si>
  <si>
    <t>For Men &amp; Women Suitable For All Hair Types Applied For Hair Thickening Sulfate Free</t>
  </si>
  <si>
    <t>https://rukminim1.flixcart.com/image/612/612/kiqbma80/hair-oil/u/u/w/500-naturals-shanti-amla-badam-hair-oil-nihar-original-imafygmft8g5heub.jpeg?q=70</t>
  </si>
  <si>
    <t>Nihar Naturals Non Sticky, Coconut with Methi &amp; Jasmine For Thick &amp; Strong Hair OilÂ Â (400 ml)</t>
  </si>
  <si>
    <t>From the house of Marico Limited, home to heritage hair oils like Parachute Advansed and Hair &amp; Care- Nihar Naturals is built on the base of expertise and experience about hair.
In todays time women have many more hair concerns than earlier- like rough hair, hairfall, frizzy hair, split.Naturals hair oil for women, your trusted brand understands your evolving hair care needs and is here to help you keep your hair healthy and beautiful. 
Coconut oil can go 10 layers deep in hair and lock in proteins so hair is not only strong from inside, but soft, shiny from the outside. This non sticky hair oil also helps repair damage the damage hair goes through due to pollution, dust and heat so that hair is always beautiful.
Methi as a seed is very effective in helping hair growth and fighting hair fall - use Nihar Naturals hair oil regularly before every hair wash and see the difference. Created with the goodness of Coconut and methi, this oil nourishes hair from root to tip.
To use simply take some oil in your palms, apply both on scalp and hair. You can take this relaxing jasmine oil and apply it for an hour or leave it overnight, wash it off with Shampoo 
Available in two delightful fragrances in the flowery notes of Jasmine and Rose, this fragrant hair oil will uplift your mood after a tiring day. This is a light hair oil non sticky in nature and is suitable for all seasons!
Also try other offerings from Nihar Naturals- Nihar Shanti Sarson, Nihar Shanti Badam Amla, Nihar Shanti Jasmine and Nihar Gold!</t>
  </si>
  <si>
    <t>https://rukminim1.flixcart.com/image/612/612/l1zc6fk0/hair-oil/g/s/v/-original-imagdf8pjfn4ub7z.jpeg?q=70</t>
  </si>
  <si>
    <t>indulekha Bhringa Hair OilÂ Â (100 ml)</t>
  </si>
  <si>
    <t>_x000D_ 	Hair and scalp conditions can be caused due to stress, pollution, infections and much more. With the Indulekha Bhringa Hair Oil, you can keep your hair healthy and nourished. You can apply it directly to your scalp as it comes with a selfie bottle. The ingredients are infused to make an ayurvedic concoction that promotes healthy hair growth.   Ayurvedic Concoction_x000D_ 	The Swethakutaja leaves are dipped in coconut oil to bring out their medicinal quality. The base oil, along with the other ingredients, such as SvethakutajaIt, aloe vera, neem, amla, Bringharaj and virgin coconut oil, makes this oil beneficial for your hair.   Anti-dandruff Property_x000D_ 	SvethakutajaIt gives this oil its anti-inflammatory, antimicrobial and anti-dandruff properties. It helps combat skin diseases, such as psoriasis, and dandruff.   Aloe Vera_x000D_ 	With enzymes that repair dead skin cells on the scalp, this ingredient promotes hair growth, reduces dandruff and prevents itching. It also rejuvenates hair by giving it elasticity and prevent hair breakage.   Neem_x000D_ 	Thanks to its anti-protozoal, antioxidant, anti-inflammatory and antibacterial properties, neem effectively cleanses the scalp and treats various skin conditions for a healthy hair growth.   Bringharaj_x000D_ 	Bringharaj extracts are known to improve hair growth and color, giving you lustrous and healthy hair locks.   Amla_x000D_ 	Being a rich source of vitamin C and antioxidants, amla prevents premature graying and gives strength to the hair follicles.   Virgin Coconut Oil_x000D_ 	This ingredient is extracted by cold compression method. It is high in vitamins, antioxidants, minerals, fragrance and proteins.</t>
  </si>
  <si>
    <t>For Men &amp; Women Formulated For Damaged Hair Suitable For Damaged Hair Applied For Hair Strengthening, Split-ends, Anti-hair Fall Sulfate Free</t>
  </si>
  <si>
    <t>https://rukminim1.flixcart.com/image/612/612/kkbh8cw0/hair-oil/m/j/h/bhringa-indulekha-original-imafzzrtdhujkywt.jpeg?q=70</t>
  </si>
  <si>
    <t>BARE ANATOMY Damage Repair Hair Mask - Repairs &amp; Strengthens upto 3x, For Weak &amp; Damaged HairÂ Â (250 g)</t>
  </si>
  <si>
    <t>The Expert Damage Repair Hair Serum, powered by the unique Cera 3X Technologyâ„¢ provides structural protection using Ceramides to strengthen the hair cuticle. Supplemented with Coconut Milk Protein, the hair is thoroughly nourished and hydrated to repair all damages and provide strength upto 3 times!* It is the ultimate antidote for damaged, brittle hair. The technology is powered by Ceramide A2 that provides structural protection to the hair shaft by repairing the damaged cuticle. Coconut Milk Protein has moisturising properties which add softness and shine to the hair. The key ingredients repair, strengthen, and revitalise the hair for a healthy appearance.</t>
  </si>
  <si>
    <t>For: Damaged Hair For Men &amp; Women Type: Hair Repair Quantity: 250 g Sulfate Free</t>
  </si>
  <si>
    <t>https://rukminim1.flixcart.com/image/612/612/l3929ow0/hair-treatment/t/c/k/250-expert-damage-repair-hair-mask-repair-and-strengthen-for-original-imageeuhnc6zbakc.jpeg?q=70</t>
  </si>
  <si>
    <t>Parachute Pure Coconut Hair OilÂ Â (600 ml)</t>
  </si>
  <si>
    <t xml:space="preserve">Let the 100% pure Parachute Coconut Hair Oil give you shiny, smooth, and lovely hair to make heads turn. This hair oil features Pure Coconut Oil, a 5-stage Purification Process, and a Consistent Composition to give you healthy and beautiful long locks.  100% Pure Coconut Oil  This hair oil does not contain any preservatives or additives. This oil has been extracted and filtered to offer you a natural hair care essential.  Long-lasting Freshness  You can experience a refreshing aroma and effectiveness of the oil for a long time.  5-stage Purification Process  The 5-stage Purification Process ensures that you get pure coconut oil for your hair. </t>
  </si>
  <si>
    <t>For Men &amp; Women Suitable For All Hair Types Applied For Hair Growth, Hair Strengthening</t>
  </si>
  <si>
    <t>https://rukminim1.flixcart.com/image/612/612/l0bbonk0/hair-oil/m/i/6/-original-imagc5ywfs9ux39g.jpeg?q=70</t>
  </si>
  <si>
    <t>HEAD &amp; SHOULDERS Anti-Dundruff Smooth &amp; Silky ShampooÂ Â (650 ml)</t>
  </si>
  <si>
    <t>Go from dry and frizzy hair to smooth and silky hair in just one wash. Head &amp; Shoulders Smooth &amp; Silky Anti-Dandruff Shampoo is formulated with added moisturizers to cleanse and restore dry, frizzy hair and leave you with dandruff free hair*. Go ahead, run your hands through your hair again. (*visible flakes only, with regular use). 24 hour frizz control for smooth, beautiful-looking hair. Gentle pH balanced formula for everyday use, even on color treated hair</t>
  </si>
  <si>
    <t>Anti-dandruff Shampoo Ideal For: Men &amp; Women Suitable For: All Hair Types Composition: Fresh Scent</t>
  </si>
  <si>
    <t>https://rukminim1.flixcart.com/image/612/612/l4x2rgw0/shampoo/v/m/v/-original-imagfph9zuhur5c2.jpeg?q=70</t>
  </si>
  <si>
    <t>BARE ANATOMY Ultra Smoothing Hair Mask - Smoothens Dry, Frizzy, Damaged Hair, Men &amp; WomenÂ Â (250 g)</t>
  </si>
  <si>
    <t>The Bare Anatomy Expert Ultra Smoothing Hair Mask has been formulated after extensive scientific and technological research backed by QT Charge Technology in order to curb any damage and restore smoothness of your hair. Hair naturally withers over time but the damage is accelerated due to a loss of the natural oils like sebum, essential nutrients and moisture from the hair caused by certain external factors and conditions and own activities to damage the hair further. External Factors like UV rays, salt and chloride in water and own activities like chemical treatments, excessive use of heat and appliances on the hair and washing the hair with hot water are a few reasons for hair to get damaged further. Over time, when these factors are ignored, it results in loss of natural oil and moisture that act as lubricants all along the hair fiber.
Ultra Smoothing Hair Mask consists of high-grade ingredients that have been scientifically proven to provide the hair with the required natural oils, the essential nutrients and to bind moisture into the hair and hair follicle. 
 The first key ingredient in the Ultra Smoothing Range is Carbohydrate Complex. Carbohydrate Complex acts as a main source of energy and nutrition for dry, frizzy and coarse hair strands. It protects keratin fibers from heat damage during hair treatments. They provide energy to convert protein into the cells that form hair.Hence, preventing hair breakage, promoting hair growth, repairing and growing hair cells, and maintaining hair cell energy.
The second key ingredient in the Ultra Smoothing Range is Niacinamide. Niacinamide is a water-soluble form of Vitamin B3 beneficial for both internal and external hair health. It improves efficiency of keratin synthesis and regulates scalp and hair oil production. Additionally it improves the condition of scalp and hair follicles and moisture balance of scalp.
How to Use: 
? Wash hair with shampoo and apply hair mask on damp hair through the mid-lengths and ends of
strands.
? You can use a wide-comb to evenly distribute the product throughout and to Dab the mask near
the scalp.
? Cover with a towel or shower cap to trap the heat inside
? This will reduce the static, frizz and encourage the mask to penetrate deeper and provide extra
nourishment
? Wait for 10-15 mins and rinse out with water then Towel Dry.
.
About Bare Anatomy: Bare Anatomy cares about you and the products you use for your hair. We aim to provide you with the best quality products, free from any harmful chemicals. Each Bare Anatomy EXPERT product goes through extensive clinical trials before taking them to the consumer. Further, all our products are safe to use, they are: 
Dermatologically Tested
Free of toxins (Parabens, Sulfates, Phthalates)
Cruelty-Free
Vegan
Bare Anatomy EXPERT products have been designed and formulated after 3 years of extensive research, by creating over 1 million unique formulations and collecting over 10 million real consumer insights to tackle the most-relevant hair concerns for Indian consumers. Our research is backed by data and the ingredients we use are backed by science.</t>
  </si>
  <si>
    <t>For: Damaged Hair For Men &amp; Women Quantity: 250 g Sulfate Free</t>
  </si>
  <si>
    <t>https://rukminim1.flixcart.com/image/612/612/l3929ow0/hair-treatment/a/0/3/250-expert-ultra-smoothing-hair-mask-repairs-strengthens-damaged-original-imageeszyspegcvr.jpeg?q=70</t>
  </si>
  <si>
    <t>NIHAR Shanti Amla &amp; Badam Hair Oil, For Black, Silky &amp; Stronger Hair Hair OilÂ Â (1000 ml)</t>
  </si>
  <si>
    <t>Nihar Shanti Amla is the No. 1 hair oil in the country. Our belief system can be summarized in four simple words Look Good, Do Good and we continuously strive to be good for you and do good for those around us. 
Made with Amla and Badaam hair oil, Nihar Shanti Amla nourishes your hair and gives them the care and protection they deserve. This unique mix of ingredients comes with multiple benefits and nutrients that work in unison and helps to keep your hair black, shiny, smooth and long. 
Nihar Shanti Amla is the largest selling hair oil in the country by volumes and has always been an ally to progress by making sure that five percent of our profits are contributed towards educating and empowering children. These programs are run across various states in India and they provide means of progress and open new avenues of learning for underprivileged children present in these states. 
We make sure that we not only nourish your hair but also enable you and other women to be active agents of change and contribute to society. 
*By volumes</t>
  </si>
  <si>
    <t>https://rukminim1.flixcart.com/image/612/612/km9ht3k0/hair-oil/p/d/n/shanti-amla-badam-hair-oil-for-black-silky-stronger-hair-nihar-original-imagf72tzng2fpxf.jpeg?q=70</t>
  </si>
  <si>
    <t>Navratna Ayurvedic Cool Oil|With 9 Ayurvedic Herbs |Relieves Headache, Fatigue Hair OilÂ Â (600 ml)</t>
  </si>
  <si>
    <t>KNOW YOUR NAVRATNA AYURVEDIC COOL OIL: Thanda Thanda Cool Cool brand Navratna has been the most trusted and preferred brand in the therapeutic cooling oil segment for a very long time. It has been meticulously prepared from a combination of 9 AyurvedicHerbs. Its everyday massage gives enjoyable cooling which provides relief from daily mental and physical stress and its related symptoms like headache, tension, Body ache, and sleeplessness.Navratna ayurvedic oil is worlds no. 1 cool oil. Unique scientific blend of 9 superior herbs extracted as per ayurvedic scriptures. Added goodness of brahmi and amla which provides nourishment to the scalp. Provides effective relief from fatigue &amp; other chronic stress syndromes like, tension, hea and sleeplessness.</t>
  </si>
  <si>
    <t>For Men &amp; Women Suitable For All Hair Types Applied For Stress Relief</t>
  </si>
  <si>
    <t>https://rukminim1.flixcart.com/image/612/612/l3lx8cw0/hair-oil/o/o/t/-original-imagep3bzhmxyqsy.jpeg?q=70</t>
  </si>
  <si>
    <t>L'OrÃ©al Paris Total Repair5 Combo with Keratin, Shampoo 704ml+ Conditioner 192.5ml+ Serum 40mlÂ Â (3 Items in the set)</t>
  </si>
  <si>
    <t>5 Problems.1 Solution. LOreal Paris Total Repair 5 Paraben free Repairing Shampoo with Keratin XS, paraben free conditioner with Keratin XS and serum helps fight against the five visible signs of damaged hair - Hair fall, dryness, roughness, dullness and split ends without weighing it down. Damaged hair can lack the nral cement which keeps the hair strong and resilient. To ensure cohesion and strength, the LOreal Laboratories have created Ceramide-Cement technology to replicate the hairs natural cement, targetting the 5 problems. Explore our best hair products to revive and repair damaged hair. Highlights: 1. Helps fight against the five visible signs of damaged hair - hair fall, dryness, roughness, dullness, and split ends 2. Shampoo for damaged hair 3. With Protein + Ceramide 4. Fights the 5 signs of damage</t>
  </si>
  <si>
    <t>Pack of: 3 For: Women, Men Includes Hair Care Combo</t>
  </si>
  <si>
    <t>https://rukminim1.flixcart.com/image/612/612/l0wrafk0/combo-kit/p/r/l/-original-imagch4rvbcgatmy.jpeg?q=70</t>
  </si>
  <si>
    <t>Kesh King Ayurvedic Onion|Hair fall control|Hair Growth|21 rare ayurvedic herbs Hair OilÂ Â (100 ml)</t>
  </si>
  <si>
    <t>Kesh King Onion Oil is a unique and potenet blend of 21 rare ayurvedic herbs and Onion Oil that works together to revive your crowning glory. It has been designed for optimal hair growth, hair fall control &amp; curing other hair problems. Regular use helps improving hair's texture making it fuller, shinier &amp; stronger. Reduces Hair Fall. Grows New Hair. Strengthens &amp; Nourises Hair. Makes Hair Soft, Shiny &amp; Frizz Free. No Paraben-No Silicone. Cruelty Free. Free From Harmful Chemicals. 21 Ayurvedic Herbs + Onion Oil. FDA Approved.</t>
  </si>
  <si>
    <t>For Men &amp; Women Suitable For All Hair Types Applied For Anti-hair Fall</t>
  </si>
  <si>
    <t>https://rukminim1.flixcart.com/image/612/612/xif0q/hair-oil/w/n/y/-original-imagh449gdgkfjw9.jpeg?q=70</t>
  </si>
  <si>
    <t>Parachute Advansed Ayurvedic Hot Oil, Warming Coconut Hair Oil, Frizz Free Hair  Hair OilÂ Â (400 ml)</t>
  </si>
  <si>
    <t>Parachute Advansed Hot Oil is enriched with the Goodness of both Coconut oil &amp; Ayurvedic ingredients like Thyme, Malkangini and Hibiscus which gives Hair the extra nourishment it needs. This pure coconut oil enriched with Malakangani and Piper Nigrum, deeply conditions your hair, leaving it soft and manageable. While thyme aids hair growth. It has special Warming Oils that penetrates deep into roots. It nourishes your hair from within and repairs dryness even in the harshest winters. Give dry and unmanageable hair the magic of warmth with Parachute Advansed Hot Oil for healthy frizz free hair. Hair care tip, gently massage into your hair and scalp. The warmth goes up the pores and the hair oil soaks in. Wash it off for beautiful lustrous hair. Parachute advansed by Marico stands for care, nurturance and beauty, and tries to fulfil the needs of its myriad consumers through various offerings in the portfolio spanning hair care. Parachute advansed brings the coconut oil in multiple variants advanced gold hair oil, ayurvedic hair oil, advansed aloe vera coconut hair oil and advansed jasmine hair oil.</t>
  </si>
  <si>
    <t>For Women Suitable For All Hair Types Applied For Conditioning</t>
  </si>
  <si>
    <t>https://rukminim1.flixcart.com/image/612/612/kplisnk0/hair-oil/v/z/r/ayurvedic-hot-oil-hair-oil-parachute-advansed-original-imag3szgdnekxwg4.jpeg?q=70</t>
  </si>
  <si>
    <t>Phillauri Adivasi Jadibuti Hair oil (pack of 2) Hair OilÂ Â (200 ml)</t>
  </si>
  <si>
    <t>PhillauriCare</t>
  </si>
  <si>
    <t>Phillauri Adivasi Herbal Hair Oil is basically made by purely Adivasi ayurvedic herbs which effectively prevent the hairs fall and help to grow long hairs with no side effect. This Hair Oil is used for Hair Problems like Hair Loss, Dandruff, Hair Growth, Grey Hair, New Hair Alopecia Dry Hair Spit Ends Dull Hair Frizzy Hair Use this Oil 2 to 3 times a week. Used to make your Hair and to control Dandruff Apply the oil 2 to 3 times a week Before Bath to stop the Dandruff And Healthy long Hair. CONTAINS: The powerful blend of 101 rare herbs including Neelambari, Bringraj, Amla, Aloe vera, Tulsi, dasawala, jetamasi lavancha, kasturi, changalkushtu, baniman tree, lotus flower, indigo plants, athimadura, net grass, Loliswala, Soapnut extra Helps in controlling hair loss &amp; actively stimulates new hair growth. Fresh herbs are curated from the dense forest of NAAGARAHOLE forest (Mysore) DIRECTION TO USE: Apply Thoroughly &amp; Deeply hair roots and Leave Over Night for Good Results. Use atleast 3 days per week, Better Result....</t>
  </si>
  <si>
    <t>For Men &amp; Women Suitable For All Hair Types Applied For Anti-hair Fall, Hair Growth, Anti-dandruff, Healthy Scalp, Lustre &amp; Shine Sulfate Free</t>
  </si>
  <si>
    <t>https://rukminim1.flixcart.com/image/612/612/l08gsy80/hair-oil/s/l/z/adivasi-herbal-premium-quality-hair-oil-for-hair-regrowth-pack-original-imagc2ks4m3yexgt.jpeg?q=70</t>
  </si>
  <si>
    <t>TRESemme Keratin Smooth ShampooÂ Â (1 L)</t>
  </si>
  <si>
    <t xml:space="preserve">_x000D_
	Flaunt your fabulous, shiny, smooth, and luscious hair every single day by using the TRESemme Keratin Smooth Shampoo. This hair care essential helps restore keratin and gives you well-nourished, gorgeous, and manageable hair with every single wash.
Contains Keratin and Argan Oil
_x000D_
	This shampoo is infused with a keratin smooth system and argan oil to nourish your tresses and make it look stunning.
Frizz-free Hair
_x000D_
	Apart from nourishing, this shampoo controls frizz for up to three days.
Dual Action Shampoo
_x000D_
	Experience smooth and shiny hair with this shampoo.
Low Sulphate Formula
_x000D_
	This shampoo is suitable for both chemically-treated and natural hair.
Easy-to-style Hair
_x000D_
	By making your hair smooth and shiny, this shampoo ensures that you can style your hair daily and easily.
Formulated for Indian Hair
_x000D_
	This shampoo has been specially formulated for Indian hair. Also, you can use it with oil treatments.
</t>
  </si>
  <si>
    <t>Hair Shine, Straightening &amp; Smoothening Shampoo Ideal For: Men &amp; Women Suitable For: All Hair Types Composition: Ingredients on Tag</t>
  </si>
  <si>
    <t>https://rukminim1.flixcart.com/image/612/612/xif0q/shampoo/v/b/p/-original-imagkycyfh3nmkgk.jpeg?q=70</t>
  </si>
  <si>
    <t>L'OrÃ©al Paris Total Repair 5 Repairing Shampoo with Keratin XSÂ Â (1 L)</t>
  </si>
  <si>
    <t>5 Problems.1 Solution. L'Oreal Paris Total Repair 5 Repairing Shampoo helps fight against the five visible signs of damaged hair - Hair fall, dryness, roughness, dullness and split ends without weighing it down. Damaged hair can lack the natural cement which keeps the hair strong and resilient. To ensure cohesion and strength, the L'Oreal Laboratories have created Ceramide-Cement technology to replicate the hair's natural cement, targeting the 5 problems. Explore our best hair products to revive and repair damaged hair. Highlights: 1. Helps fight against the five visible signs of damaged hair - hair fall, dryness, roughness, dullness, and split ends 2. Shampoo for damaged hair 3. With Protein + Ceramide 4. Fights the 5 signs of damage.</t>
  </si>
  <si>
    <t>Damage Repair Shampoo Ideal For: Men &amp; Women Suitable For: All Hair Types</t>
  </si>
  <si>
    <t>https://rukminim1.flixcart.com/image/612/612/ktrk13k0/shampoo/j/l/6/total-repair-5-shampoo-l-oreal-paris-original-imag7fngbsgvzbjk.jpeg?q=70</t>
  </si>
  <si>
    <t>WOW SKIN SCIENCE Onion Shampoo for Hair Growth and Hair Fall ControlÂ Â (300 ml)</t>
  </si>
  <si>
    <t>Onion shampoo gives strong and lustrous hair. It helps to control hair fall &amp; promotes hair growth. It helps to tackle hair loss, scalp buildups and dull, weak hair. The shampoo, formulated with natural ingredients, helps strengthen hair follicles and clarify blocked roots. It is infused with red onion extract with strong antioxidant properties that help protect the scalp and hair, improve blood circulation to the roots which promotes hair growth &amp; reduce hair fall. Black seed oil rich in fatty acids nourishes scalp and roots. Sweet almond oil keeps the scalp and hair conditioned. WOW Skin Science onion shampoo can be used to hydrate the roots and scalp and help make hair look healthy and lustrous. Red onion extract, black seed oil aid in rejuvenating tired scalp and weak hair. Suitable for all hair types, this shampoo cleanses and moisturizes your hair and scalp and helps to improve hair texture. Our onion shampoo helps to revive your tired scalp and hair. Use onion shampoo to help improve hair texture and strengthen the strands.</t>
  </si>
  <si>
    <t>Nourishment &amp; Moisturization, Damage Repair, Scalp Cleansing, Anti-hair Fall, Anti-dandruff, Straightening &amp; Smoothening Shampoo Ideal For: Men &amp; Women Suitable For: All Hair Types Composition: Red onion extract and black seed oil</t>
  </si>
  <si>
    <t>https://rukminim1.flixcart.com/image/612/612/kyag87k0/shampoo/m/o/z/-original-imagak5wftrwykq5.jpeg?q=70</t>
  </si>
  <si>
    <t>BAJAJ Almond Drops Hair Oil enriched with 6X Vitamin E, Reduces Hair Fall, 650 ml Hair OilÂ Â (650 ml)</t>
  </si>
  <si>
    <t>Now style your hair any way you want without the fear of hair fall, as Bajaj Almond Drops hair oil has got your back! Bajaj Almond Oil can reduce hair fall by up to 79%*, strengthen hair, and make them up to 50% more shiny! The new and improved Bajaj Almond Drops Hair Oil is enriched with 6x Vitamin E^ &amp; Almond Oil to help you get the shiny, strong hair you've always wanted. This oil for hair fall reduction works to strengthen and nourish your hair and, as a result, reducing hair fall due to breakage. It is light, non-sticky and the perfect hair growth solution. So don't wait to flaunt beautiful hair, that is strong inside and shiny outside, with new hairstyles every day!. ^Compared to ordinary (unbranded) hair oil. As per IMRB Kantar World panel 2018-19 data. *Hair fall due to breakage, basis instrumental study conducted on August 2019 in an independent lab. Independent results may vary.</t>
  </si>
  <si>
    <t>For Men &amp; Women Suitable For All Hair Types Applied For Hair Strengthening, Anti-hair Fall</t>
  </si>
  <si>
    <t>https://rukminim1.flixcart.com/image/612/612/krxtrww0/hair-oil/c/c/u/650-almond-drop-650-ml-bajaj-original-imag5mcjqkgbprnm.jpeg?q=70</t>
  </si>
  <si>
    <t>Parachute Advansed Gold Coconut Hair Oil with Vitamin-E for Long, Strong &amp; Gorgeous Hair OilÂ Â (400 ml)</t>
  </si>
  <si>
    <t>Your hair is a reflection of who you are. Its your identity. And this beautiful relationship deserves care and nourishment.
Parachute Advansed Gold strengthens this relationship through deep nourishment with the goodness of Pure Coconut Oil, and Vitamin E so that you get long, strong &amp; gorgeous hair. 
Daily grooming practices like washing, brushing and styling can cause damage to your hair and leave it looking frizzy, broken and dry. Pure Coconut oil provides a protective layer, moisturizes and softens your hair, reduces breakage, and protects it from protein loss and environmental damages like wind, sun and smoke. Vitamin Es natural anti-oxidant properties improves hair and scalp health. Repair up to 50% of damage with a single application of Parachute Advansed Gold coconut hair oil. 
Made with the highest quality standards, every coconut that goes into Parachute Advansed Gold Hair Oil is handpicked and sun-dried to ensure a fresh &amp; natural, long lasting aroma. It is free from parabens, sulphates, mineral oil and silicones. 
Give your hair the best nourishment with Parachute Advansed Gold Hair Oil, and see them grow long, strong and gorgeous.</t>
  </si>
  <si>
    <t>For Men &amp; Women Suitable For All Hair Types Applied For Hair Strengthening</t>
  </si>
  <si>
    <t>https://rukminim1.flixcart.com/image/612/612/xif0q/hair-oil/y/2/n/-original-imagg8t6j2kj7wnq.jpeg?q=70</t>
  </si>
  <si>
    <t>Kesh King Ayurvedic Anti Hairfall|Hair Growth Oil|21 Natural Ingredients Hair OilÂ Â (100 ml)</t>
  </si>
  <si>
    <t>Kesh King Onion Oil is 1st* Ayurvedic Onion Oil. Kesh King Onion Oil has a unique and potent blend of 21 ayurvedic herbs and onion oil works together to revive your crowning glory. Its non-sticky, non-greasy formula is designed using 100% natural actives and infused with fragrance of flowers to give you a pleasant experience. Its formula is FDA approved and free from harmful chemicals which suits all hair types. It is clinically proven to reduce hair fall. Grow new hair. Its no paraben ï¿½ no silicone formula is cruelty free in nature and can be used regularly to improve hair texture making it fuller, shinier &amp; stronger. Its usage helps control dry scalp &amp; dandruff. It makes your hair soft &amp; frizz free and can be used by the entire family. Kesh King Ayurvedic Onion Shampoo is a unique and potent ayurvedic formula, filled with the goodness of Onion and 21 Ayurvedic Herbs which reduces hairfall, boosts hair growth and makes hair silky, shiny and smooth. It is filled with fragrance of flowers. Kesh King Ayurvedic Onion Shampoo is Paraben and Phthalate free, contains no artificial colours, is cruelty free and FDA approved. For best results, use with Kesh King Ayurvedic Onion Oil and Kesh King Ayurvedic Conditioner.</t>
  </si>
  <si>
    <t>For Men &amp; Women Suitable For All Hair Types Applied For Anti-hair Fall, Hair Growth</t>
  </si>
  <si>
    <t>https://rukminim1.flixcart.com/image/612/612/jwtkk280/hair-oil/g/f/v/100-scalp-and-hair-medicine-oil-100-ml-kesh-king-original-imafhf7fu3nhgzng.jpeg?q=70</t>
  </si>
  <si>
    <t>L'OrÃ©al Paris Casting Creme Gloss Hair Color , Darkest Brown 300</t>
  </si>
  <si>
    <t>_x000D_ 	Color your hair and get the extreme makeover to upgrade your personality and choose this Loreal Paris Creme Gloss Hair Color to ensure that the job is done to perfection.  Visible Shimmering Tones_x000D_ 	You will see the difference that the hair color brings with every look you take at the mirror. This Loreal Paris Hair Color is ideal to add that extra jazz to the top finish of your hair. The shimmering tones add a healthy feel to your locks with utmost ease.  Covers Grey_x000D_ 	This darkest brown color will coat your every strand with a sheen along with coloring it so you are left with no grey hair and only hair that accentuates your flawless beauty.  Conditioning Core-Satin_x000D_ 	The creme gloss is composed of a satin core conditioning element that leaves each strand of your hair softer and smoother along with covering up your greys with a beautiful dark brown shade.  No Ammonia Hair ColourantÂ _x000D_ 	The hair creme is composed of ammonia free elements which means this is the least invasive and most efficient way of coloring your hair for that upgraded look.  Lasts upto 28 Shampoos_x000D_ 	Relax on the worrying and let your hair down as the color is long lasting and coats your hair firm for up to 28 shampoo washes.</t>
  </si>
  <si>
    <t>https://rukminim1.flixcart.com/image/612/612/kjn6qvk0-0/hair-color/0/t/8/casting-creme-gloss-l-oreal-paris-original-imafz5rqykaxsfyg.jpeg?q=70</t>
  </si>
  <si>
    <t>SUNSILK Stunning Black ShineÂ Â (1 L)</t>
  </si>
  <si>
    <t>Sunsilk Stunning Black Shine shampoo, for hair that shines like you do! Shiny hair gives you a boost of confidence! Sunsilk Stunning Black Shine shampoo is Co-created with Jamal Hammadi, Shine Expert from Hollywood. Jamal is a hairdresser to Hollywood stars and known for his natural approach to achieving healthy shine. Time to Shine! This exclusive formula, with Amla Pearl Complex, revives your black hair, leaving your hair looking fuller, beautifully moisturized and mesmerizingly shiny. So girls, go out and stay ready to shine any time with Sunsilk Stunning Black Shine! Buy Now! For best results follow up with use of Sunsilk Stunning Black Shine conditioner. The conditioner comes with revolutionary conditioner technology for oh so manageable hair. Using a conditioner and using it correctly, can make a difference to hair. By conditioning your hair you are ensuring that it behaves just like you want it to, every time you style it. Sunsilk Stunning Black Shine Shampoo keeps your hair shiny through the day. Based on lab test of volume with Sunsilk system vs. unclean hair Based on lab test on Sunsilk system vs. non conditioning shampoo</t>
  </si>
  <si>
    <t>Daily Care Shampoo Ideal For: Women Suitable For: All Hair Types Composition: Amla Pearl Complex</t>
  </si>
  <si>
    <t>https://rukminim1.flixcart.com/image/612/612/l33cia80/shampoo/5/y/d/-original-imageacftrq46a74.jpeg?q=70</t>
  </si>
  <si>
    <t>Parachute Advansed Ayurvedic Coconut Hair Oil with Neem &amp; Bhringraj, Reduces Dandruff &amp; Hair fall Hair OilÂ Â (400 ml)</t>
  </si>
  <si>
    <t>Parachute Advansed Ayurvedic Hair Oil is an Ayurvedic Proprietary Medicine that brings together the goodness of coconut oil and 25 potent ayurvedic herbs. Prevention is better than cure and this herbal hair oil is clinically proven to reduce the 7 early signs of hair fall. This is a superb hair oil for hair fall and regrowth and can work as anti dandruff and anti-breakage as well. 
This product has No Mineral Oil, No Parabens, No Sulphates, No Silicones, and No Added Preservatives. What makes it so effective are the ingredients: Neem, Amla, Henna, Neeli, Bhringraj (Neelibhringadi hair oil), Methi, Nagarmotha, Kumari (Aloe Vera), Brahmi, Yashtimadhu, Jyothishmathi, Japa(Hibiscus), Vata, Mandukparni, Kadi Patta(Curry Leaf), Kalonji, Tulsi, Flaxseed, Jatamansi, Haritaki, Chakramarda, Karanj, Black Sesame, Black Mustard, Shigru prepared in Coconut oil. This ayurvedic oil is processed through the authentic 200-year old Tel Pak Vidhi, where the ingredients are taken in exact proportions and formulated in oil to extract maximum essence.  The ayurvedic ingredients are carefully chosen to ensure you are able to prevent hairfall by catching its early signs like Dandruff (Tulsi), Hair breakage(Curry leaf), Hair thinning(Hibiscus), Rough hair(Aloe Vera), Tangling(Kalonji), Dullness (Neeli, Henna) and Split ends(Amla). As per Ayurvedic pharmacopoeia and Bhavaprakasha Nighantu, the ingredients in this oil also help prevent scalp irritation (Neem), keep scalp healthy(Jyotishmathi), increase blood flow (Mandukaparni) and also help in headache relief(Shigru). 
Parachute Advansed Ayurvedic Hair Oil is used, trusted and recommended by lakhs of consumers across India. Give it a try and see for yourself!</t>
  </si>
  <si>
    <t>For Men &amp; Women Suitable For All Hair Types Applied For Hair Strengthening Sulfate Free</t>
  </si>
  <si>
    <t>https://rukminim1.flixcart.com/image/612/612/xif0q/hair-oil/3/z/4/-original-imaggy4xrrmvzuya.jpeg?q=70</t>
  </si>
  <si>
    <t>L'OrÃ©al Paris Dream Lengths Shampoo, 1 ltrÂ Â (1 L)</t>
  </si>
  <si>
    <t>Dreaming of long hair but tired of long hair problems like hair breakage, damaged hair, and split ends? Save the last 3 cms of your hair and instantly transform your long hair with the new LorealParis Dream Lengths Restoring Shampoo a shampoo for hair growth! Infused with Vegetal Keratin and Castor Oil, the creamy Dream Lengths Restoring Shampoo intensely repairs the lengths of your hair so you can achieve your long hair goals without the long hair problems a great shampoo for split ends! With vitamin B3 and B5, this hair repair shampoo visibly repairs damaged hair without weighing your hair down, and leaves your hair feeling 2X stronger. For best results and reduced hair breakage, use the LorealParis shampoo with the new LorealParis Dream Lengths Detangling Conditioner and LorealParis Dream Lengths No Haircut Cream (Leave In Cream)Massage the shampoo gently into wet scalp and hair, working from roots to tips and lather. Rinse thoroughly until no residue is left behind.</t>
  </si>
  <si>
    <t>https://rukminim1.flixcart.com/image/612/612/xif0q/shampoo/h/7/r/-original-imagyzn5uqfgpzeq.jpeg?q=70</t>
  </si>
  <si>
    <t>Phillauri Adivasi Herbal Premium quality hair oil for hair Regrowth (Pack of 3) Hair OilÂ Â (300 ml)</t>
  </si>
  <si>
    <t>Mysurty</t>
  </si>
  <si>
    <t>Phillauri Adivasi Herbal Hair Oil is basically made by purely Adivasi ayurvedic herbs which effectively prevent the hairs fall and help to grow long hairs with no side effect. This Hair Oil is used for Hair Problems like Hair Loss, Dandruff, Hair Growth, Grey Hair, New Hair Alopecia Dry Hair Spit Ends Dull Hair Frizzy Hair Use this Oil 2 to 3 times a week. Used to make your Hair and to control Dandruff Apply the oil 2 to 3 times a week Before Bath to stop the Dandruff And Healthy long Hair. CONTAINS: The powerful blend of 101 rare herbs including Neelambari, Bringraj, Amla, Aloe vera, Tulsi, dasawala, jetamasi lavancha, kasturi, changalkushtu, baniman tree, lotus flower, indigo plants, athimadura, net grass, Loliswala, Soapnut extra Helps in controlling hair loss &amp; actively stimulates new hair growth. Fresh herbs are curated from the dense forest of NAAGARAHOLE forest (Mysore) DIRECTION TO USE: Apply Thoroughly &amp; Deeply hair roots and Leave Over Night for Good Results. Use atleast 3 days per week, Better Result</t>
  </si>
  <si>
    <t>For Men &amp; Women Suitable For All Hair Types Applied For Anti-dandruff, Anti-hair Fall, Hair Growth Sulfate Free</t>
  </si>
  <si>
    <t>https://rukminim1.flixcart.com/image/612/612/l08gsy80/hair-oil/3/v/7/adivasi-herbal-premium-quality-hair-oil-for-hair-regrowth-pack-original-imagc2ks7hb2gqss.jpeg?q=70</t>
  </si>
  <si>
    <t>MamaEarth "Onion Hair Fall Shampoo for Hair Growth &amp; Hair Fall Control, with Onion Oil &amp; Plant Keratin 250ml"Â Â (250 ml)</t>
  </si>
  <si>
    <t>"Stress, pollution &amp; unhealthy lifestyle choices can lead to many hair troubles, hair fall being the most common one. Mamaearth's Onion Hair Shampoo helps you combat that. Onion Oil, rich in Sulphur, Potassium &amp; antioxidants, reduces hair fall &amp; accelerates hair regrowth. Plant Keratin replenishes and strengthens hair, repairing its natural structure. It makes hair smooth &amp; frizz-free. Safe for coloured &amp; chemically treated hair, this Shampoo is free of harmful chemicals &amp; toxins such as Sulfates, Silicones, Parabens, Mineral Oil &amp; Dyes. "</t>
  </si>
  <si>
    <t>Damage Repair, Deep Conditioning, Anti-hair Fall, Nourishment &amp; Moisturization, Split-ends, Frizz Control, Scalp Cleansing, Anti-dandruff, Straightening &amp; Smoothening Shampoo Ideal For: Men &amp; Women Suitable For: All Hair Types Composition: Aqua, Caprylyl/Capryl Glucoside, Sodium Methyl Cocoyl Taurate, Cocamidopropyl Betaine, Sodium Cocoamphoacetate, Sodium Lauroyl Sarcosinate, Vegetable, Glycerin, Xanthan Gum, Onion Oil, Plant Keratin, Glycerol Stearate, D-Panthenol, Polyquaternium 73, Polyquaternium 10, Vitamin E, Sodium PCA, Potassium Sorbate, Sodium Gluconate, Phenoxyethanol, IFRA Certified Allergen Free Fragrance</t>
  </si>
  <si>
    <t>https://rukminim1.flixcart.com/image/612/612/l3ahpjk0/shampoo/r/k/b/250-onion-hair-fall-shampoo-for-hair-growth-hair-fall-control-original-imagefwtrdagduqs.jpeg?q=70</t>
  </si>
  <si>
    <t>HEAD &amp; SHOULDERS Smooth and Silky, Anti Dandruff ShampooÂ Â (1 L)</t>
  </si>
  <si>
    <t>Go from dry and frizzy hair to smooth and silky hair in just one wash. Head &amp; Shoulders Smooth &amp; Silky Anti-Dandruff Shampoo is formulated with added moisturizers to cleanse and restore dry, frizzy hair and leave you with dandruff free hair*. Go ahead, run your hands through your hair again.
(*visible flakes only, with regular use) - 24 hour frizz control for smooth, beautiful-looking hair - Gentle pH balanced formula for everyday use, even on color treated hair</t>
  </si>
  <si>
    <t>Anti-dandruff Shampoo Ideal For: Men &amp; Women Suitable For: All Hair Types Composition: NA</t>
  </si>
  <si>
    <t>https://rukminim1.flixcart.com/image/612/612/kljrvrk0/shampoo/m/p/y/1-smooth-silky-head-shoulders-original-imagyn9zgknsbgkg.jpeg?q=70</t>
  </si>
  <si>
    <t>Phy Apple Cider Vinegar Shampoo | Complete Hair Health | Improves Scalp &amp; Hair Health | No Sulphates, Parabens, Silicones | For All Hair TypesÂ Â (200 ml)</t>
  </si>
  <si>
    <t>Psst, want to know the secret to soft, smooth &amp; healthy hair? It's right here, bottled in this shampoo! Enriched with Apple Cider Vinegar, this shampoo works on your scalp and hair to give you the softest, smoothest and healthiest hair every time you step into the shower. Now that's what we call complete hair health! With the nourishing &amp; repairing properties of Apple Cider Vinegar, this shampoo cleanses your scalp and controls sebum production, so your hair can stay oil-free all day. Rice extract repairs daily hair damage &amp; restores your hair's health, and Pro Vitamin B5 conditions it to give it a smooth, natural shine. Using the shampoo is as simple as a pump-lather-rinse! Crafted with love in India, this shampoo is created for all guys, hence works on all hair types, including coloured or chemically treated hair. An SLS-free, dermatologically tested formula ensure maximum safety for daily use.</t>
  </si>
  <si>
    <t>Deep Conditioning, Scalp Cleansing, Nourishment &amp; Moisturization, Daily Care Shampoo Ideal For: Men &amp; Women Suitable For: All Hair Types</t>
  </si>
  <si>
    <t>https://rukminim1.flixcart.com/image/612/612/krkyt8w0/shampoo/m/p/a/200-apple-cider-vinegar-shampoo-phy-original-imag5cmjnp67grv7.jpeg?q=70</t>
  </si>
  <si>
    <t>Bath and Spa</t>
  </si>
  <si>
    <t>Gel Body Wash For Men &amp; Women Suitable For: All Skin Types</t>
  </si>
  <si>
    <t>Rey Naturals Tea Tree Oil for Skin, Hair and Acne care - Tea-Tree Essential Oil - 15 mlÂ Â (15 ml)</t>
  </si>
  <si>
    <t>Rey Naturals Tea Tree Essential Oil is extracted from the leaves of the tea tree plant through the steam distillation method. The tea tree oil for skin acne offered by Rey Naturals is renowned all across the globe as an effective solution for attaining a healthier and best-ever state of the skin and hair. It has been used since earlier times to keep the skin free from all sorts of infections owing to its antibacterial and anti-fungal properties. This miraculous essential oil also has applications in aromatherapy because it helps to keep the skin healthier and suppler than ever.For All Hair &amp; Skin TypeWhether you have clear or oily skin, Rey Natural's Tea Tree Oil will restore and revitalize to leave it looking healthier than ever! 100% Pure, Natural &amp; Organic OilOur healing Tea Tree Oil comes from the leaves of naturally gown tea tree, and contains no additives or harmful ingredientsReduce Acne &amp; Improves MoodTea Tree Oilâ€™s natural formula makes it great for organic acne care, and its organic aroma is great for unwinding and relaxing!Usage InstructionAdd 3 to 4 drops in almond oil for an overnight mask for best results - or add a few drops to a mixture of yogurt and honey for skin-brightening effects!Additional UsageTea Tree Oil is extremely versatile, and can be added to shampoo, bath oil, acne treatment, or insect repellent! "</t>
  </si>
  <si>
    <t>For Men &amp; Women For All Application Areas Quantity 15 ml</t>
  </si>
  <si>
    <t>https://rukminim1.flixcart.com/image/612/612/kebpqq80/bath-essential-oil/6/u/k/15-tea-tree-essential-oil-for-skin-hair-and-acne-care-rey-original-imafvfe8rghjwwkr.jpeg?q=70</t>
  </si>
  <si>
    <t>BOROPLUS Antiseptic + Moisturising Soap - Neem, Eucalyptus &amp; HoneyÂ Â (6 x 125 g)</t>
  </si>
  <si>
    <t>BoroPlus Antiseptic and Moisturising Bathing Soap consist of Neem which has anti-viral, anti-bacterial, and anti-oxidant properties which kills 99.9% of germs and viruses whereas Eucalyptus and Honey have moisturizing and hydrating properties which keep the skin soft, supple, healthy, and nourished. The bathing soap gives you daily protection by cleansing the skin and keeping you fresh all day. The BoroPlus Antiseptic and Moisturising Bathing Soap are recommended by doctors. It does not contain any harmful chemicals like Paraben, silicone, etc., and can be used by your entire family. Made of organic ingredients and gives you the benefits of two regular bathing soaps in one i.e. it softens and moisturizes your skin while killing 99.9% of the germs and viruses. The soap is enriched with natural extracts of Neem which has anti-viral, anti-bacterial, and anti-oxidant properties which help in fighting and killing 99.9% of germs and viruses and also help in healing the skin. The other natural ingredients are Eucalyptus which moisturizes and protects the skin and Honey which has naturally hydrating properties which make the skin smooth, soft, healthy, glowing, and rejuvenated. Comes with a pleasant fragrance that will delight your senses and keep you fresh all day. The soap is recommended by Doctors and does not contain any harmful chemicals like Paraben, Silicone, Sulphates, etc. It is suitable for all skin types and can be used by your entire family.</t>
  </si>
  <si>
    <t>Pack of: 6 Fragrance: Honey For Men &amp; Women Body Soap For All Skin Types</t>
  </si>
  <si>
    <t>https://rukminim1.flixcart.com/image/612/612/kfeamq80/soap/r/v/h/6-780-antiseptic-moisturising-soap-neem-eucalyptus-honey-pack-of-original-imafvvetamses4fg.jpeg?q=70</t>
  </si>
  <si>
    <t>Pears Pure &amp; Gentle, 98% Pure Glycerin and Natural Oils, Bathing BarÂ Â (4 x 125 g)</t>
  </si>
  <si>
    <t>_x000D_ 	Let the Pears Pure &amp; Gentle Soap Bar take care of your skin, as this soap is milder than a babyâ€™s soap. It is enriched with pure glycerin, skin conditioning agents and mild cleansers, to cleanse your skin in a gentle way.  Effective yet Gentle_x000D_ 	Get healthy-looking skin in no time as it has 98% pure glycerin to bring back the youthfulness of your skin. The skin conditioning agents and mild cleansers, along with the right balance of pH, ensure that your skin is cleansed softly.  Soap for Everyone_x000D_ 	Keeping in mind the sensitivity of the skin, this soap is hypoallergenic and noncomedogenic. The glycerin in this soap deposits glycerin in ten layers of your skin to give your skin the moisturisation it needs.</t>
  </si>
  <si>
    <t>Pack of: 4 For Men &amp; Women Face, Body Soap For All Skin Types</t>
  </si>
  <si>
    <t>https://rukminim1.flixcart.com/image/612/612/xif0q/soap/z/t/j/-original-imaggd892y8w3rt9.jpeg?q=70</t>
  </si>
  <si>
    <t>LIFEBUOY Total 10Â Â (7 x 125 g)</t>
  </si>
  <si>
    <t>The Lifebuoy Total 10 bar is the worlds number selling 1 germ protection soap. Its advanced Silver Shield Formula helps give 100% stronger protection* against germs that cause cold, cough, flu and many other infections. Inadequate personal hygiene can lead to a number of issues like illnesses, skin infections and unpleasant odors. The changing of seasons and seasons like monsoon and winter also raise the threat of flu, cough and cold. Thats why bathing with soap regularly can help protect from hidden infection-causing germs#.
Lifebuoy Total 10 soap has been formulated to care for your skin as you bathe while the Silver Shield Formula gives you and your family stronger protection from infection causing germs#. You can also choose from a number of other Lifebuoy bathing bar soap variants including Lifebuoy Lemon Fresh, Lifebuoy Neem, Lifebuoy Turmeric and Lifebuoy Care. 
Hands are usually the first point of contact for illness-causing germs. Eating with unclean hands can lead to stomach infection and diarrhoea. Ensure that you keep your hands protected by washing them with Lifebuoy soap or by using Lifebuoy hand sanitizers. There are 5 critical occasions where handwashing is important, these are - before every meal i.e. breakfast, lunch and dinner, while bathing and after using the toilet. Use Lifebuoy Total 10 bathing soap on these 5 occasions every day and keep yourself and your family protected from infection-causing germs#.</t>
  </si>
  <si>
    <t>Pack of: 7 For Men &amp; Women Body Soap For All Skin Types</t>
  </si>
  <si>
    <t>https://rukminim1.flixcart.com/image/612/612/koixwnk0/soap/k/a/r/total-10-lifebuoy-original-imag2yufajzvb5ez.jpeg?q=70</t>
  </si>
  <si>
    <t>Santoor Total Skin Care Soap, Sandal+Aloe+Almond Pack (Tri Pack)Â Â (6 x 125 g)</t>
  </si>
  <si>
    <t>Trusted by millions of Indian women for over three decades., Santoor brings a assorted pack with its 3 variants for all kinds of skin needs. Made with finest natural ingredients to give you an unforgettable bathing experience.</t>
  </si>
  <si>
    <t>Pack of: 6 For Men &amp; Women</t>
  </si>
  <si>
    <t>https://rukminim1.flixcart.com/image/612/612/kevpwnk0/soap/v/z/y/6-750-total-skin-care-soap-santoor-original-imafvgzrst2znmyv.jpeg?q=70</t>
  </si>
  <si>
    <t>Pears Pure &amp; Gentle Bathing BarÂ Â (3 x 125 g)</t>
  </si>
  <si>
    <t>Pack of: 3 Fragrance: NA For Men &amp; Women Body Soap For All Skin Types</t>
  </si>
  <si>
    <t>https://rukminim1.flixcart.com/image/612/612/kq5iykw0/soap/4/t/9/pure-gentle-bathing-bar-pears-original-imag48gcyxft2hkc.jpeg?q=70</t>
  </si>
  <si>
    <t>BOROPLUS Antiseptic Plus Moisturising Soap - Neem, Tulsi and Aloe VeraÂ Â (6 x 125 g)</t>
  </si>
  <si>
    <t>BoroPlus Antiseptic and Moisturising Bathing Soap consist of Neem which has anti-viral, anti-bacterial, and anti-oxidant properties which kill 99.9% of germs and viruses, Tulsi has anti-fungal and anti-inflammatory properties which protect your skin from fungal infections and prevent it from drying, and Aloe Vera which has moisturizing and cooling properties which keep the skin soft, supple, healthy and nourished. The bathing soap gives you daily protection by cleansing the skin and keeping you fresh all day. The BoroPlus Antiseptic and Moisturising Bathing Soap are recommended by doctors. It does not contain any harmful chemicals like Paraben, silicone, etc., and can be used by your entire family.Made of organic ingredients and gives you the benefits of two regular bathing soaps in one i.e. it softens and moisturizes your skin while killing 99.9% of the germs and viruses. The soap is enriched with natural extracts of Neem which has anti-viral, anti-bacterial, and anti-oxidant properties which help in fighting and killing 99.9% of germs and viruses and also help in healing the skin. The other natural ingredients present are Tulsi which has anti-fungal properties and prevents blackheads and acne &amp; Aloe Vera has natural moisturizing and cooling properties that keep the skin soft, smooth, glowing, healthy, and nourished. Comes with a pleasant fragrance that will delight your senses and keep you fresh all day. The soap is recommended by Doctors and does not contain any harmful chemicals like Paraben, Silicone, Sulphates, etc. It is suitable for all skin types and can be used by your entire family.</t>
  </si>
  <si>
    <t>https://rukminim1.flixcart.com/image/612/612/ktizdzk0/soap/e/m/i/antiseptic-plus-moisturising-soap-neem-tulsi-and-aloe-vera-original-imag6umbveebkeqp.jpeg?q=70</t>
  </si>
  <si>
    <t>Chemist at Play Hydrating Body Wash with Ceramides | For Dry, Flaky, Stretchy &amp; Normal SkinÂ Â (236 ml)</t>
  </si>
  <si>
    <t>About This Body Wash: Leave all your troubles behind, step into your shower and take your bathing routine up a notch with our exciting new launch; Hydrating Body Wash. Enriched with 3% Pentavitin + 8% Zemea + 1% Niacinamide, this luscious body wash deeply cleanses the skin, while maintaining the optimal levels of moisture. Perfect for all you beauties with dry skin.</t>
  </si>
  <si>
    <t>Gel Body Wash For Men &amp; Women Suitable For: Dry Skin, Normal Skin Fragrance: Aqua</t>
  </si>
  <si>
    <t>https://rukminim1.flixcart.com/image/612/612/xif0q/body-wash/i/1/p/236-hydrating-body-wash-with-ceramides-for-dry-flaky-stretchy-original-imagkb3franzgyjj.jpeg?q=70</t>
  </si>
  <si>
    <t>LUX International Creamy Swiss Moisturizer Beauty Soap For Glowing Skin Mega PackÂ Â (4 x 125 g)</t>
  </si>
  <si>
    <t>Turn your everyday shower into a pampering bathing ritual with LUX International Creamy Perfection Moisturizing Glow soap. Indulge your senses and pamper your skin with this luxurious body soap that combines the soft, scent of white florals with a luscious, creamy formula for an alluring bathing experience. LUX International Moisturising soap is infused with the power of white rose and swiss moisturisers to give you a rich creamy lather that envelops your skin to leave it moisturised and soft with a velvety glow. The subtle fragrance of LUX International Creamy Perfection beauty bar lingers on your skin for hours after your shower while leaving a noticeable day long glow. Lux International Moisturising Soap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Turn every bath into an exquisite pampering session as you lather up, lush bubbles soap up decadently and gently cleanses your skin to leave it velvety soft with a glow and irresistibly perfumed. LUX International Creamy Perfection beauty bar is the unique soap bar that turns shower time to glow time.</t>
  </si>
  <si>
    <t>Pack of: 4 Fragrance: White Rose For Women Body Soap For All Skin Types</t>
  </si>
  <si>
    <t>https://rukminim1.flixcart.com/image/612/612/xif0q/soap/t/3/x/-original-imaggf2jwkaejzth.jpeg?q=70</t>
  </si>
  <si>
    <t>Pack of: 3 For Men &amp; Women</t>
  </si>
  <si>
    <t>Chemist at Play Brightening Body Wash 1% Vitamin C &amp; Niacinamide, Brightens Skin, Fades ScarsÂ Â (236 ml)</t>
  </si>
  <si>
    <t>About This Body Wash: Take your bathing routine up a notch with our Brightening Body Wash! Enriched with 2% Zemea + 1% Vitamin C + 1% Niacinamide, this glowing baby will deeply clean your skin, help brighten it up, even out the skin tone and also help fade away small patches. It's suitable for all skin types but especially peeps lacklustre skin.</t>
  </si>
  <si>
    <t>Cream Body Wash For Men &amp; Women Suitable For: Normal Skin</t>
  </si>
  <si>
    <t>https://rukminim1.flixcart.com/image/612/612/l0pm3680/body-wash/y/4/z/236-brightening-body-wash-with-ceramides-2-zemea-1-vitamin-c-1-original-imagcfyvwgzgphnd.jpeg?q=70</t>
  </si>
  <si>
    <t>CINTHOL Original SoapÂ Â (8 x 100 g)</t>
  </si>
  <si>
    <t>High TFM (Grade 1 soap) keeps your skin healthy and glowing. Recommended by doctors to reduce risk of skin problems by 95%. Reduces risk of skin problems like acne, blemishes and rashes. Suitable for all skin types and all age groups. Ideal for Men &amp; Women</t>
  </si>
  <si>
    <t>Pack of: 8 For Men &amp; Women</t>
  </si>
  <si>
    <t>https://rukminim1.flixcart.com/image/612/612/xif0q/soap/s/d/v/-original-imaggwzctu8f26ha.jpeg?q=70</t>
  </si>
  <si>
    <t>Santoor Almond Soap with Sandal and Almond MilkÂ Â (5 x 125 g)</t>
  </si>
  <si>
    <t>_x000D_ 	The Santoor Sandal and Almond Milk Soap will take your skin on a therapeutic rendezvous, as its concoction of sandalwood extracts and almond milk helps in treating minor skin-related problems, besides keeping your skin hydrated, moisturized, and fresh.  Glow Like a Bride _x000D_ 	This soap hydrates and moisturizes your skin to bring about a glow, that is as charming as a brideâ€™s.  Solution to All Skin Problems _x000D_ 	This soap helps in treating many skin-related problems such as blackheads, acne, and skin allergies.  An Ideal Herbal Antiseptic _x000D_ 	This soap is a reliable source to treat minor skin abrasions owing to its microbial properties.  Keeps Your Skin Fresh _x000D_ 	Back from a week-long beach holiday? This soap helps inÂ removing tan lines, curing itchy skin, and detoxifying it as well toÂ make it just as fresh as before.  Keeps Your Skin Fragrant _x000D_ 	It leaves your skin with the refreshing aroma of sandalwood and almond milk, even long after you've taken a shower.</t>
  </si>
  <si>
    <t>Pack of: 5 For Men &amp; Women Organic Anti-septic Soap</t>
  </si>
  <si>
    <t>https://rukminim1.flixcart.com/image/612/612/xif0q/soap/a/d/b/-original-imagjzqvzmm3gkvv.jpeg?q=70</t>
  </si>
  <si>
    <t>FIAMA Patchouli &amp; Macadamia Shower GelÂ Â (250 ml)</t>
  </si>
  <si>
    <t>Best Body Wash give your skin refreshing care with shower gel Enriched with care oil pearls that moisturize your skin, making it soft and supple. Let this fresh shower gel envelop your skin with silky soft foam, while its invigorating scent of water lily flowers stimulates your senses.</t>
  </si>
  <si>
    <t>Gel Body Wash For Men &amp; Women Suitable For: All Skin Types Fragrance: Jojoba Extract</t>
  </si>
  <si>
    <t>https://rukminim1.flixcart.com/image/612/612/kh3qkcw0/body-wash/b/c/u/250-patchouli-macadamia-shower-gel-fiama-original-imafx6qezqfcksbb.jpeg?q=70</t>
  </si>
  <si>
    <t>Chemist at Play Acne Control Body Wash-1% Salicylic Acid, Prevent Back, Body Acne &amp; Bumpy SkinÂ Â (236 ml)</t>
  </si>
  <si>
    <t>About This Body Wash: Kick start your day with a zing of freshness, courtesy of our newly launched Acne Control Body Wash. Enriched with 3% Pentavitin + 1 Salicylic Acid, it deeply cleanses the entire body, while decongesting pores and thus, eliminating bacne (acne that appears on the back) without drying out your skin.</t>
  </si>
  <si>
    <t>Gel Body Wash For Men &amp; Women Suitable For: Normal Skin, Dry Skin Fragrance: Musk</t>
  </si>
  <si>
    <t>https://rukminim1.flixcart.com/image/612/612/xif0q/body-wash/1/n/d/236-acne-control-body-wash-with-ceramides-for-bumpy-texture-original-imagka5rgbnssw76.jpeg?q=70</t>
  </si>
  <si>
    <t>FIAMA Gel bar Celebration PackÂ Â (5 x 125 g)</t>
  </si>
  <si>
    <t>Wash away the troubles of your day, with the foamy, fresh, and fun Fiama Gel Bars. And while you enjoy your Fiama bath, let its skin-conditioners work their magic to give you soft moisturised and glowing skin. Try the Fiama Celebration pack with 5 different gel bars each with unique ingredients and natural goodness that will refresh your mind and body. So uplift your mood and get ready to make every bath, a highlight of your day.</t>
  </si>
  <si>
    <t>Pack of: 5 For Men &amp; Women</t>
  </si>
  <si>
    <t>https://rukminim1.flixcart.com/image/612/612/kh3qkcw0/soap/d/b/d/5-125-gel-bar-celebration-pack-fiama-original-imafx6qfdrqq6xpw.jpeg?q=70</t>
  </si>
  <si>
    <t>Dettol Original SoapÂ Â (4 x 75 g)</t>
  </si>
  <si>
    <t>Germ Protection: Dettol soap protects from 99.99% germs including virus and bacteria. Recommended by Indian Medical Association (IMA). Bathing: Contains 76% TFM for rich and creamy lather. Natural cleansers: Contains more than 85% naturally derived ingredients and plant derived cleansers. Dermatologically Tested: Safe on Skin
New Pack: Now with bigger soap bar.</t>
  </si>
  <si>
    <t>Pack of: 4 For Men &amp; Women</t>
  </si>
  <si>
    <t>https://rukminim1.flixcart.com/image/612/612/l0pm3680/soap/u/c/5/-original-imagcfpvvhxraccy.jpeg?q=70</t>
  </si>
  <si>
    <t>Jo Fresh Lime Soap with GlycerineÂ Â (8 x 150 g)</t>
  </si>
  <si>
    <t>JO beauty soap with fresh lime fragrance &amp; goodness of moisturizers, gives you fresh &amp; active feel with the added benefit of soft &amp; moisturising skin post bath</t>
  </si>
  <si>
    <t>Pack of: 8 For Men &amp; Women Body Soap</t>
  </si>
  <si>
    <t>https://rukminim1.flixcart.com/image/612/612/xif0q/soap/p/o/v/-original-imaghgkhph6ur7en.jpeg?q=70</t>
  </si>
  <si>
    <t>Rey Naturals Rosemary Oil For Skin, Muscle &amp; Hair Conditioner - Rosemary Essential Oil - 15 mlÂ Â (15 ml)</t>
  </si>
  <si>
    <t>Rey Naturals Rosemary Oil is the essential oil that is extracted from the popular herb of the same name. Rosemary has been extensively used since ancient times for a variety of purposes. It is valued because of its ability to strengthen the entire body.
Rey Naturals Rosemary Oil may be combined with other carrier oils to make excellent aromatherapy massage oil for deep tissue massages. It can be used in DIY shampoos, conditioners, creams lotions, etc. Rey Naturals Pure Rosemary Essential Oil is steam distilled to preserve all of the beneficial compounds found in rosemary.
Benefits
Rub topically at the bottom of the feet or on stomach after mixing with Rey Naturals coconut oil.
Diffuse Rosemary oil, or apply topically to help reduce tension, stress and fatigue.
Use with diffuser for a soothing aroma in your room/ office.
Add few drops in bath water, relax and enjoy bathing experience.
About the Brand
Rey Naturals is a brand that aims to provide effective solutions for all types of hair problems using ancient therapies and methods. The brand picks up most common hair and scalp problems addressed on various platforms, studies the root causes for such problems and formulates products with best of the ingredients to perform maximum potency to deliver best results. 
Rey Naturals believes in self-care trend and aims to do it with all the primitive ingredients and ancient remedies. The products are chemical-free, toxins-free, addictive-free and pure &amp; natural. The products are uniquely formulated with safe and effective ingredients to give the hair best of the care needed.
Recognitions
Rey Naturals was recognized as FEMINA POWER BRAND 2021</t>
  </si>
  <si>
    <t>For Men &amp; Women For All Application Areas For All Skin Types Quantity 15 ml</t>
  </si>
  <si>
    <t>https://rukminim1.flixcart.com/image/612/612/kebpqq80/bath-essential-oil/t/a/h/15-rosemary-oil-for-skin-muscle-hair-conditioner-rey-naturals-original-imafvfe8vczxvjym.jpeg?q=70</t>
  </si>
  <si>
    <t>Santoor Gold Soap with Sandal &amp; SaffronÂ Â (4 x 125 g)</t>
  </si>
  <si>
    <t>_x000D_ 	The Santoor Gold soap will leave your skin with a special glow that is reminiscent of how the queens looked from the good old days. Its unique blend of saffron and sandalwood soothes and nourishes your skin.Â   The Presence of Saffron and Sandalwood _x000D_ 	This soap comprises saffron which nourishes the skin and sandalwood that soothes and imparts a beautiful glow.  Keeps Skin Fresh _x000D_ 	Look presentable, all through the day, as this soap removes tanning, prevents skin itching, and detoxifies the skin to keep it fresh.  Lightens the Skin Tone _x000D_ 	This soap comprises an exotic ingredient called Sakura which aids in lightening your skin tone.  Refreshing Fragrance that Keeps You Going _x000D_ 	This soap will leave your skin with an invigorating fragrance.</t>
  </si>
  <si>
    <t>https://rukminim1.flixcart.com/image/612/612/xif0q/soap/o/b/c/-original-imagkf94qhppfecx.jpeg?q=70</t>
  </si>
  <si>
    <t>NIVEA Body Wash, Fresh Powerfruit Shower Gel, with Antioxidants &amp; Blueberry ScentÂ Â (250 ml)</t>
  </si>
  <si>
    <t>_x000D_ 	Arouse your senses to the aroma of blueberries and the freshness of gentle care oil pearls while you take a shower with the NIVEA Fresh Powerfruit shower gel.  The Aroma of Blueberries _x000D_ 	This shower gel will leave you smelling just as fresh as blueberries, thereby keeping you energetic.  A Balanced and Clean Skin _x000D_ 	This shower gel, with its effective cleansing formula, will keep your skin clean and fresh. It will also maintain its pH balance.  Moisturized Skin _x000D_ 	This shower gel is enriched with care oil pearls that keep your skin moisturized and smooth.</t>
  </si>
  <si>
    <t>Gel Body Wash For Women Suitable For: All Skin Types</t>
  </si>
  <si>
    <t>https://rukminim1.flixcart.com/image/612/612/l3xcr680/body-wash/0/d/a/-original-imageyf88j84538d.jpeg?q=70</t>
  </si>
  <si>
    <t>Dettol Cool Germ Protection Bathing SoapÂ Â (3 x 75 g)</t>
  </si>
  <si>
    <t>Germ Protection: Dettol soap protects from 99.9% germs including virus and bacteria. Recommended by Indian Medical Association (IMA). Intense Cooling: Contains 2X menthol for intense cooling effect. Bathing: Contains 76% TFM for rich and creamy lather. Natural cleansers: Contains more than 85% naturally derived ingredients and plant derived cleansers. New Pack: Now with 2x menthol.</t>
  </si>
  <si>
    <t>https://rukminim1.flixcart.com/image/612/612/l0pm3680/soap/z/r/i/-original-imagcfpvwrgvay4t.jpeg?q=70</t>
  </si>
  <si>
    <t>Phy Vitamin Sea Energizing Body Wash | With Refreshing Mint &amp; Hydrating Sea Kelp | Non-Drying Cleansing Formulation, No Sulphates, Parabens &amp; SiliconesÂ Â (300 ml)</t>
  </si>
  <si>
    <t>Beach vacay on your mind? Get the beach vibe home now, with the most refreshing shower ever. Carefully crafted with refreshing mint, hydrating sea kelp &amp; exfoliating cellulose beads, this body wash doesn't just give your skin a gentle cleanse, it transports you to your favourite beach destination! Experience refreshing showers like never before. Mint extracts cool your skin as you apply this gentle body wash on your body, while Sea Kelp, a natural moisturizing agent, hydrates your skin. Olives, a key ingredient in formulating this body wash or shower gel, nourishes and conditions your skin. Crafted to suit all skin types, this body wash is 100% vegan, cruelty-free, and dermatologically tested. With no parabens and sulphates, it cleanses gently without stripping the skin of its natural oils. The cellulose beads in this bestselling body wash are just right to exfoliate dead skin cells away without feeling harsh on your skin, so you can experience soft, smooth skin when you leave the shower.</t>
  </si>
  <si>
    <t>Gel Body Wash For Men &amp; Women Suitable For: All Skin Types Fragrance: Aqua</t>
  </si>
  <si>
    <t>https://rukminim1.flixcart.com/image/612/612/kqfj1jk0/body-wash/q/v/q/300-vitamin-sea-hydrating-body-wash-with-refreshing-mint-original-imag4gyjfrxkxhfp.jpeg?q=70</t>
  </si>
  <si>
    <t>LUX Soft Glow Rose &amp; Vitamin E For Glowing Skin Beauty Soap Mega PackÂ Â (3 x 150 g)</t>
  </si>
  <si>
    <t>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t>
  </si>
  <si>
    <t>Pack of: 3 Fragrance: Rose For Women Body Soap For All Skin Types</t>
  </si>
  <si>
    <t>https://rukminim1.flixcart.com/image/612/612/klqx30w0/soap/4/e/a/3-450-soft-glow-rose-vitamin-e-for-glowing-skin-beauty-soap-mega-original-imagytyzusuv4rsw.jpeg?q=70</t>
  </si>
  <si>
    <t>DOVE Cream Beauty Bar - Soft, Smooth, Moisturised SkinÂ Â (3 x 125 g)</t>
  </si>
  <si>
    <t>Dove Cream Bathing Beauty Bar combines a gentle cleansing formula with Doves signature moisturizing cream to give you softer, smoother and more glowing skin with every shower.
What makes Dove different? Doves beauty bars gently cleanse your skin and help retain its natural moisture rather than stripping it away. While ordinary soaps may leave your skin feeling dry and tight, Dove cream Beauty Bar helps your skin maintain its natural moisture barrier and keep skin hydrated. Its moisturising and nourishing formula leaves skin soft, smooth and glowing.
Dove is the No.1 Soap Brand recommended by dermatologists. It is pH balanced and mild on skin making it suitable for all skin types. It has gentle cleansers which are suitable for dry and sensitive skin also. It cares for your skin and washes away germs. Regular soap may dry out your skin, but the classic moisturizing formula of Dove bars will leave skin softer, smoother and more glowing.
For best results, lather up your Dove Cream Beauty bathing bar and massage the smooth, creamy lather over your face and body before rinsing thoroughly. Dove cares for skin and washes away germs.
Try Dove, And feel the Dove difference. Get soft, smooth and glowing skin.</t>
  </si>
  <si>
    <t>Pack of: 3 For Women Body Soap For All Skin Types</t>
  </si>
  <si>
    <t>https://rukminim1.flixcart.com/image/612/612/l3t2fm80/soap/v/l/7/-original-imageuhwugcnrnhk.jpeg?q=70</t>
  </si>
  <si>
    <t>Jo Almond &amp; Cream Soap with GlycerineÂ Â (8 x 150 g)</t>
  </si>
  <si>
    <t>JO beauty soap with almond oil &amp; goodness of cream with moisturizers, gives you soft &amp; moisturising skin post bath</t>
  </si>
  <si>
    <t>https://rukminim1.flixcart.com/image/612/612/xif0q/soap/o/g/h/-original-imaghgkhzsxpkmbh.jpeg?q=70</t>
  </si>
  <si>
    <t>Man Matters Activated Charcoal Body Wash for Men | Skin Brightening Shower Gel | NiacinamideÂ Â (275 ml)</t>
  </si>
  <si>
    <t>1.PROPER HYGIENE: Protect your skin from the infections by keeping it clean. The exfoliating shower gel gently removes the dead skin cells and unclogs the pores so that your skin feels squeaky-clean and soft.
2.EFFECTIVELY CLEANSES AND EXFOLIATES SKIN: This bodywash contains effective and gentle cleansers which do away with dirt, sweat and gunk. With each use, the body wash thoroughly clears out pores.
3.HELPS PREVENT THE OCCURRENCE OF ACNE: Menthol soothes existing acne, preventing the recurrence of acne. It also leaves skin feeling soft to the touch. The perfect way to start and end your day!
4.HOW TO USE: Wet skin with lukewarm water and squeeze a dime-size amount of this body cleanser onto your hands or on a loofah. Massage this men's body wash for acne and exfoliation into the skin in a gentle circular motion, and then rinse. For best results, use it daily.
5.ENCAPSULATED WITH 5% NIACINAMIDE- This antibacterial body wash has Niacinamide encapsulated in beads. It deep cleanses your skin by unclogging pores. Regular use helps prevent the occurrence of body acne and breakouts on the skin.</t>
  </si>
  <si>
    <t>Gel Body Wash For Men Suitable For: All Skin Types, Combination Skin, Dry Skin, Normal Skin, Oily Skin, Sensitive Skin Fragrance: Aqua, Blossom</t>
  </si>
  <si>
    <t>https://rukminim1.flixcart.com/image/612/612/xif0q/body-wash/r/u/f/-original-imaghhwqgafhhve7.jpeg?q=70</t>
  </si>
  <si>
    <t>FIAMA Blackcurrant &amp; Bearberry Shower GelÂ Â (250 ml)</t>
  </si>
  <si>
    <t>https://rukminim1.flixcart.com/image/612/612/kh3qkcw0/body-wash/j/u/h/500-blackcurrant-bearberry-shower-gel-fiama-original-imafx6qeu4jufy8q.jpeg?q=70</t>
  </si>
  <si>
    <t>FIAMA Bearberry &amp; Blackcurrant Gel BarÂ Â (6 x 125 g)</t>
  </si>
  <si>
    <t>Wash away the troubles of your day, with the foamy, fresh, and fun Fiama Gel Bar. And while you enjoy your Fiama bath, let its skin-conditioners work their magic to give your skin a radiant glow.This Blackcurrant and Bearberry gel bar has an indulgent fragrance that transforms a normal shower into a spa-like experience. It is filled with goodness of natural ingredients, which helps your skin glow. So get ready to make every bath, a highlight of your day.</t>
  </si>
  <si>
    <t>Pack of: 6 For Men &amp; Women Body Soap For All Skin Types</t>
  </si>
  <si>
    <t>https://rukminim1.flixcart.com/image/612/612/kh3qkcw0/soap/8/v/e/6-750-gel-bar-blackcurrant-and-bearberry-125g-pack-of-6-fiama-original-imafx6qfd6xxyevr.jpeg?q=70</t>
  </si>
  <si>
    <t>West Coast Kozicare Skin Whitening Soap (Pack of 3)Â Â (3 x 75 g)</t>
  </si>
  <si>
    <t>DF Pharmacy Ltd</t>
  </si>
  <si>
    <t>1. 5 POWERFULL INGRIDENTS:- 0.50% Kojic Acid ,0.50% Arbutin, 0.50% Vitamin C , 0.50% Vitamin E , 0.30% Glutathione. More than 5,00,000 Customers has tried and experienced change Using our Soap.
2. PROMOTES HEALTHY SKIN: - KOJIC ACID, VITAMIN C &amp; VITAMIN E is the best kept secret for more radiant, even skin that craves extra moisture. Specially formulated with pure Lightening Kojic Acid, this beautifying cleanser nourishes skin and Vitamin E for a deeply hydrated, glowing complexion.
3. Dark Spot Corrector: Our Soap promotes a balanced, more even tone &amp; a Healthy Glow.
4. BEST FOR: - The Kojic acid &amp; Vitamin C is suitable for your face and your body so you can look stunning all over. For best results use it twice every day and watch your skin transform day by day. The pack contains 3 bars of soap so it will last you for a long time even with daily use!
5. CLEAN &amp; TRANSPARENT BEAUTY: - Kozicare Skin Lightening soap is paraben free, sulphate-free, gluten free, cruelty free.
6. Kozicare soap is very powerful skin Lightening product, aggressively exfoliates the top layer of the skin, dead skin cells will start to build up, gives you natural lighter skin tone, use regularly, you definitely consider a product has many benefits anti-aging, moisturize skin, sun screen protection, anti-bacterial, use for all types of hyper pigmentation
7. Kozicare soap uses a unique combination of Vitamin E and Kojic acid that is very powerful and effective so you can naturally and safely your skin tone.
8. Have a brighter skin tone and an even complexion with the help of this Kozicare skin Lightening soap. Our soap will eliminate any discoloration and give your skin a healthy glow.
9. Kozicare soap will eliminate age spots, acne scars, freckles and any discoloration so you can have the perfectly even skin tone of your dreams and a truly radiant complexion!
Ingredients: - Kojic Acid 0.50%, Arbutin 0.50%, Vitamin C 0.50%, Vitamin E 0.50%
Glutathione 0.30%
Suggestion to Use?
Step1:- Apply the Soap on your wet body and gently massage to from a lather
Step2:- Rinse and wash off completely with water</t>
  </si>
  <si>
    <t>Pack of: 3 Fragrance: Kozik Acid For Men &amp; Women Body Soap For All Skin Types Organic Anti-septic Soap</t>
  </si>
  <si>
    <t>https://rukminim1.flixcart.com/image/612/612/l59xq4w0/soap/8/g/m/3-225-kozicare-skin-whitening-soap-pack-of-3-west-coast-original-imagfzahfjk44hh5.jpeg?q=70</t>
  </si>
  <si>
    <t>Chandrika Pushpaveda for Soft Moisturised Skin Ayurvedic SoapÂ Â (4 x 125 g)</t>
  </si>
  <si>
    <t>Presenting Ayurveda's best-kept secret, Pushpaveda, the therapy of flowers. Chandrika Pushpaveda Soap offers therapeutic skin benefits with flowers which are otherwise known only for fragrance. The 80 year old ayurvedic wisdom of Chandrika has helped us rediscover this unique blend of 10 moisturising flowers soaked in coconut oil to moisturise &amp; soften your skin. Experience petal-soft skin with Chandrika Pushpaveda Soap</t>
  </si>
  <si>
    <t>Pack of: 4 Fragrance: Floral For Men &amp; Women Body Soap For All Skin Types</t>
  </si>
  <si>
    <t>https://rukminim1.flixcart.com/image/612/612/xif0q/soap/r/r/k/-original-imagkn6hdgcbsbfu.jpeg?q=70</t>
  </si>
  <si>
    <t>Pears Pure &amp; Gentle Shower Gel 250 ml + Soft &amp; Fresh Shower Gel 250 mlÂ Â (3 x 250 ml)</t>
  </si>
  <si>
    <t>Pears Pure &amp; Gentle Shower Gel
Try the New Pears Pure &amp; Gentle body wash, crafted with 98% pure glycerin and natural oils. It is a pure and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Pure and Gentle Body Wash from Pears is available right here. Buy it Now!
Pears Soft &amp; Fresh Shower Gel 
Does your skin crave for a fresh glowing skin in summer months? Presenting Pears Soft &amp; Fresh Body Wash crafted with 98% pure glycerine, known to help hold moisture &amp; with refreshing mint extract that cools and revitalises your senses. It is a perfect solution to keep your skin feeling refreshed and moisturised so that you can get a Fresh Glow, even in the harsh months of summer. 
Its mild &amp; gentle formula maintains your skins moisture and hydration, leaving your skin feeling refreshed and glowing. Pears Soft &amp; Fresh Body Wash also effectively removes 99.9% germs, as per lab test on select virus and bacteria, without being harsh on your skin. It is also pH balanced and dermatologically tested. 
Pears Soft &amp; Fresh Body Wash is gentle enough to be used as a face wash and effective as a handwash too.</t>
  </si>
  <si>
    <t>https://rukminim1.flixcart.com/image/612/612/ksqeky80/body-wash/w/y/h/250-pure-gentle-shower-gel-250-ml-pack-of-2-soft-fresh-shower-original-imag68kqndheyjkc.jpeg?q=70</t>
  </si>
  <si>
    <t>DOVE Deep Moisture BWÂ Â (800 ml)</t>
  </si>
  <si>
    <t xml:space="preserve">_x000D_
	Who said youthful looks, fair skin and a trim figure is the only way to express beauty? The Dove Deeply Nourishing Body Wash is on point on this one, as it makes your skin look nourished and well-tended to. While cleansing your body, it also helps retain moisture to keep your skin hydrated, leaving you with soft and supple skin.
Mild and Gentle Formula_x000D_
	This Nutrium Moisture technology, in combination with mild cleansers, help retain your skinâ€™s moisture to give you soft and smooth skin.
</t>
  </si>
  <si>
    <t>Gel Body Wash For Men &amp; Women Suitable For: All Skin Types Fragrance: Milk</t>
  </si>
  <si>
    <t>https://rukminim1.flixcart.com/image/612/612/xif0q/body-wash/y/d/5/-original-imagg24hbmzvf4mv.jpeg?q=70</t>
  </si>
  <si>
    <t xml:space="preserve">Deodorants and Perfumes </t>
  </si>
  <si>
    <t>FOGG Paradise Deodorant Spray  -  For WomenÂ Â (150 ml)</t>
  </si>
  <si>
    <t>Quantity: 150 ml Fragrance: Deodorant Spray For Women Anti Perspirant Limited Edition</t>
  </si>
  <si>
    <t>https://rukminim1.flixcart.com/image/612/612/xif0q/deodorant/0/l/d/-original-imaggcm7pee7bcvr.jpeg?q=70</t>
  </si>
  <si>
    <t>NIVEA Pearl &amp; Beauty Roll On (Pack of 1) Deodorant Roll-on  -  For WomenÂ Â (50 ml)</t>
  </si>
  <si>
    <t>_x000D_ 	Enjoy the joy of feeling fresh with this Nivea Deo Pearl and Beauty Roll On. It lasts for up to 24 hours keeping you fresh throughout the day.  Pearl Extracts_x000D_ 	This roll-on deodorant contains precious pearl extracts that give a mild, soothing fragrance and keep you fresh all day long.  Gentle and Reliable Care_x000D_ 	This roll-on from NIVEA pampers your underarms as it has a 0% alcohol formula combines NIVEAâ€™s gentle care and reliable protection. It has also been dermatologically tested to ensure it is gentle on your skin.  Odour Protection_x000D_ 	This roll-on contains anti-microbial agents that keep bacteria away thus giving long-lasting odour control that lasts for up to 24 hours.</t>
  </si>
  <si>
    <t>Quantity: 50 ml Fragrance: Deodorant Roll-on For Women Anti Perspirant</t>
  </si>
  <si>
    <t>https://rukminim1.flixcart.com/image/612/612/xif0q/deodorant/b/w/s/-original-imaggqzzgquepj4h.jpeg?q=70</t>
  </si>
  <si>
    <t>Bella vita organic Luxury Perfume Gift Set with Long Lasting Fragrance Eau De Parfum Perfume  -  80 mlÂ Â (For Women)</t>
  </si>
  <si>
    <t>"Unbox a treasure of little luxuries with our Women's Luxury Perfume Gift Set that makes for the perfect gift for everyone. An arsenal of indulgence, this box set carries some of Bella Vita Luxury's most iconic fragrances. 
A little bit about the fragrances in the Bella Vita Luxury Womens Perfume Gift Set: 
RosÃ¨ Woman EDP - The Rose Woman Eau De Parfum is a decadent endeavour - changing the way you think about roses!
The woody Rose evolves singularly in a floral field, breathing contentment! The whiff of medieval England unfolds as pink pepper comes in contact with citrusy orange. 
CEO Woman EDP - With powerful accents of bergamot and patchouli, the CEO Woman is timeless! Its aqueous notes transpire fluidly to new horizons as hint of tonka and vanilla makes it irresistible!
Glam Woman EDP - The Glam Woman Eau De Parfum celebrates versatility! Powerful Jasmine brings out the feminine character; Classy and glamourous with fresh hints of citrusy orange and calming white honey!
Honey Oud PARFUM - Honey Oud Parfum is a floral-fruity flavour symphony. The sweet melody of Honey at the top, oud at its heart comfortingly shifts to a blanket base of vanilla. A sinful exploration, revealing the sweeter facets of life!"</t>
  </si>
  <si>
    <t>Quantity: 80 ml Ideal For: Women Fragrance Classification: Perfume Fragrance Segment: Luxury</t>
  </si>
  <si>
    <t>https://rukminim1.flixcart.com/image/612/612/xif0q/perfume/o/5/f/80-luxury-perfume-gift-set-with-long-lasting-fragrance-eau-de-original-imaghveaxdah2qf7.jpeg?q=70</t>
  </si>
  <si>
    <t>PureSense Madagascar Vanilla Body Mist Combo Long Lasting Fragrance Body Mist  -  For WomenÂ Â (300 ml, Pack of 2)</t>
  </si>
  <si>
    <t>Add this to your everyday routine and envelope your senses in this subtle, delicate, warm fragrance of Madagascar Vanilla. This long-lasting body mist is a warm &amp; sensual blend aroma that is sure to make you irresistible from head to toe. This warm and seductive fragrance perfectly complements your Little black dress. This warm yet delicate fragrance is sure to delight your senses. That is not all, this luxurious body mist is long-lasting and is an instant mood changer. Made consciously, without any harmful chemicals like sulphates &amp; parabens, this PureSense Desire Madagascar Vanilla Body Mist is gentle on your skin and pure above it all. This body mist is not tested on animals and is cruelty-free. Mesmerize yourself with its hopeful scent as often as desired to smell divine and pure.</t>
  </si>
  <si>
    <t>Quantity: 300 ml Fragrance: Body Mist For Women Anti Perspirant</t>
  </si>
  <si>
    <t>https://rukminim1.flixcart.com/image/612/612/xif0q/deodorant/c/z/i/-original-imaggrqbnmycufdj.jpeg?q=70</t>
  </si>
  <si>
    <t>Quantity: 450 ml Fragrance: Deodorant Spray For Women</t>
  </si>
  <si>
    <t>Yardley London Deo Tripack - English Lavender,English Rose,Morning Dew Deodorant Spray  -  For WomenÂ Â (450 ml, Pack of 3)</t>
  </si>
  <si>
    <t>For the die hard lover of hills and mountains, rivers and canoes, forests and campfires, Yardley London brings a classic original fragrance in the form of the Yardley Adventure. The Yardley Adventure Deo Spray was conceived for the man who feels an inner proximity to nature and a perpetual willingness to set out on adventures to explore the unexplored. The elegant composition is a medley of enticing, exotic aromatic notes that blend in harmoniously to tease and titillate the senses and revitalize the spirits. The energy and vivacity of this delightful Yardley mass premium body spray provides round-the-clock protection against sweat and offensive body odour problems, especially following vigorous physical activities. Get re-energized and refreshed with this classy, natural fragrance from Yardley and feel ever-ready to walk out of home in search of new excitement and adventure</t>
  </si>
  <si>
    <t>Quantity: 450 ml Fragrance: Deodorant Spray For Women Anti Perspirant</t>
  </si>
  <si>
    <t>https://rukminim1.flixcart.com/image/612/612/k0sgl8w0/deodorant/v/n/k/450-london-deo-tripack-english-body-spray-yardley-women-original-imafjz74pgx4hghf.jpeg?q=70</t>
  </si>
  <si>
    <t>PureSense Hope Japanese Cherry Blossom Body Mist Combo Long Lasting Fragrance Body Mist  -  For WomenÂ Â (300 ml, Pack of 2)</t>
  </si>
  <si>
    <t>Add this to your everyday routine and envelope your senses in this subtle, delicate, and hopeful fragrance of Japanese Cherry Blossom. This long-lasting body mist is a subtle, delicate blend of floral aroma that is undeniably comforting &amp; optimistic.This fruity, refreshed fresh fragrance of Japanese Cherry blossom is sure to delight your senses. That is not all, this luxurious body mist is long-lasting and is an instant mood changer. Made consciously, without any harmful chemicals like sulphates &amp; parabens this PureSense Hope Japanese Cherry Blossom Body Mist is gentle on your skin and pure above it all. This body mist is not tested on animals and is cruelty-free. Mesmerize yourself with its hopeful scent as often as desired to smell divine and pure.</t>
  </si>
  <si>
    <t>https://rukminim1.flixcart.com/image/612/612/xif0q/deodorant/w/c/q/-original-imaggrqbtgyrfyqz.jpeg?q=70</t>
  </si>
  <si>
    <t>NIVEA Fresh Flower Deodorant for Women Deodorant Spray  -  For WomenÂ Â (150 ml)</t>
  </si>
  <si>
    <t>_x000D_ 	Give your skin the care it deserves while making it smell great. Designed to take care of your delicate underarm skin and keep you fresh all day long, the Nivea Fresh Flower Deodorant is the deodorant that you need for any occasion.  Long-lasting Freshness _x000D_ 	Feel fresh all day long with this deodorant that contains ocean extracts and a fresh floral fragrance.  Care for Your Underarms _x000D_ 	Its caring ingredients give your delicate underarm skin the necessary care.</t>
  </si>
  <si>
    <t>Quantity: 150 ml Fragrance: Deodorant Spray For Women</t>
  </si>
  <si>
    <t>https://rukminim1.flixcart.com/image/612/612/kylvr0w0/deodorant/o/k/i/-original-imagast5gbanwzqz.jpeg?q=70</t>
  </si>
  <si>
    <t>FOGG Paradise Deodorant For Women (Pack of 2) Deodorant Spray  -  For WomenÂ Â (300 ml, Pack of 2)</t>
  </si>
  <si>
    <t>Quantity: 300 ml Fragrance: Deodorant Spray For Women Anti Perspirant Limited Edition</t>
  </si>
  <si>
    <t>https://rukminim1.flixcart.com/image/612/612/xif0q/deodorant/n/j/7/-original-imaghbuyh7w4sczp.jpeg?q=70</t>
  </si>
  <si>
    <t>NIVEA Smooth Skin Whitening Deodorant Roll-on  -  For WomenÂ Â (100 ml, Pack of 2)</t>
  </si>
  <si>
    <t>For men who want long-lasting freshness with a strong mocha fragrance.
Kick-off Real Freshness with the NIVEA MEN Deep Impact deodorant.
The effective formula with black carbon keeps you fresh all day long. Because long lasting freshness has a deep impact.</t>
  </si>
  <si>
    <t>Quantity: 100 ml Fragrance: Deodorant Roll-on For Women Anti Perspirant</t>
  </si>
  <si>
    <t>https://rukminim1.flixcart.com/image/612/612/xif0q/deodorant/l/m/y/-original-imaghatt5yq64aeu.jpeg?q=70</t>
  </si>
  <si>
    <t>RamsonsPerfumesPvtLtd</t>
  </si>
  <si>
    <t>Bella vita organic Rosï¿½ Eau De Parfum With Long Lasting Floral Fragrance For Women Eau de Parfum  -  100 mlÂ Â (For Women)</t>
  </si>
  <si>
    <t>An iconic bouquet of rose, jasmine and peach, capturing the essence of classic romance. 
 The Rose Woman Eau De Parfum essentially changes the way you think about roses forever! The woody Rose evolves singularly in the field of floral peach, jasmine and amber, breathing excitement and contentment! The aromatic perfume unfolds into the whiff of medieval England as pink pepper comes in contact with citrusy orange. Heart notes of woody rose mirrors true and classic romance, gently seducing base notes of Vanilla and Musk to evolve for a blooming ever after!</t>
  </si>
  <si>
    <t>Quantity: 100 ml Ideal For: Women Fragrance Classification: Eau de Parfum Fragrance Family: Floral Base Note: Rose Heart Note: Rose Top Note: Rose</t>
  </si>
  <si>
    <t>https://rukminim1.flixcart.com/image/612/612/l1v1uvk0/perfume/p/6/r/-original-imagdc5cvgy9dn7t.jpeg?q=70</t>
  </si>
  <si>
    <t>FOGG Scent Beautiful Secret Eau de Parfum  -  100 mlÂ Â (For Women)</t>
  </si>
  <si>
    <t>Quantity: 100 ml Ideal For: Women Fragrance Classification: Eau de Parfum Fragrance Family: Fresh Fragrance Segment: Mass Premium</t>
  </si>
  <si>
    <t>https://rukminim1.flixcart.com/image/612/612/xif0q/perfume/p/0/f/-original-imaghbufgzkfbsfw.jpeg?q=70</t>
  </si>
  <si>
    <t>FOGG Scent I AM QUEEN Eau de Parfum  -  100 mlÂ Â (For Women)</t>
  </si>
  <si>
    <t>AN ENCHANTING FRAGRANCE: Fogg I am Queen is a unique and refreshing fragrance crafted for the modern-day queens.LONG-LASTING PERFUME: Its fragrance stays on you for a very long time so that you keep smelling great throughout.FRESH AND FLORAL SCENT: An interesting alchemy of alluring freshness and timeless floral notes thats bound to evoke your senses.MADE FOR MOMENTS: Wear it every day and make it your signature scent or use it for special occasions, this scent is perfect for your enchanting personality.FOGG SCENT COLLECTION: Fogg Scents also has a range of alluring fragrances for women.Elegant yet strong, poised yet fierce, today women are independent and powerful. They will not settle for anything less than the best the world has to offer. Its only imperative that they wear a perfume that matches their majestic aura. Fogg I am Queen is a unique Eau de parfum made for todays royalty. 
As you slay and rule every day, wear a perfume that stands up to your stature. A fresh and captivating scent thatï¿½ll make heads turn and take notice. Its refreshing fragrance will stay on you for a very very long time. Wear it casually every day or for special occasions, its perfect for any moment in your life. Each spray creates a captivating aura of elegance and poise around you. This long-lasting perfume will definitely leave a lasting impression on anyone you meet. So, get your scent on and leave behind a trail of alluring fragrance wherever you go.</t>
  </si>
  <si>
    <t>https://rukminim1.flixcart.com/image/612/612/xif0q/perfume/r/c/y/-original-imagfhk8dgrayqmz.jpeg?q=70</t>
  </si>
  <si>
    <t>PureSense Joy Grapefruit Body Mist Combo Long Lasting Fragrance Body Mist  -  For WomenÂ Â (300 ml, Pack of 2)</t>
  </si>
  <si>
    <t>Indulge your senses in a spritz of refreshment and envelope yourself with a sense of "Joy" with the Pure Seen Joy Refreshing Grapefruit Body Mist. This mist is an instant mood lifter and lets you dive into a world of rejuvenation. An aromatic blend of fruity extracts, this zesty fragrant mist is an elixir that keeps you feeling fresh throughout the day. Add this to your everyday routine and envelope your senses in the citrusy essence of eco-certified Grapefruit extracts sourced from France. Made consciously, without any harmful chemicals like sulphates &amp; parabens this Joy Rejuvenating Grapefruit Body Mist is gentle on your skin and pure above it all. This body mist is not tested on animals. Mesmerize yourself with its fruity scent as often as desired to smell divine and pure.</t>
  </si>
  <si>
    <t>https://rukminim1.flixcart.com/image/612/612/xif0q/deodorant/f/0/q/-original-imaggrqbz8yyzuap.jpeg?q=70</t>
  </si>
  <si>
    <t>NIVEA Pearl &amp; Beauty Roll On 50 ml - Pack of 3 Deodorant Spray  -  For WomenÂ Â (150 ml, Pack of 3)</t>
  </si>
  <si>
    <t>Quantity: 150 ml Fragrance: Deodorant Spray For Women Anti Perspirant</t>
  </si>
  <si>
    <t>https://rukminim1.flixcart.com/image/612/612/kuof5ow0/deodorant/r/l/w/pearl-beauty-roll-on-50-ml-pack-of-3-deodorant-spray-nivea-women-original-imag7qvhmk7afanv.jpeg?q=70</t>
  </si>
  <si>
    <t>PARK AVENUE Signature Deo Neo Deodorant Spray  -  For Men &amp; WomenÂ Â (300 ml, Pack of 2)</t>
  </si>
  <si>
    <t>Park Avenue Premium Perfume is 100% perfume liquid* with 0% gas. It has 4 times** more perfume concentration and is enriched with natural aromatic oils which ensures that through just one application you smell amazing up to 12 hours. With 250 Spray</t>
  </si>
  <si>
    <t>https://rukminim1.flixcart.com/image/612/612/kzu6efk0/deodorant/9/p/y/-original-imagbr74a764n3aa.jpeg?q=70</t>
  </si>
  <si>
    <t>NIVEA Pearl and Beauty Deodorant Roll-on - For Women Deodorant Roll-on  -  For WomenÂ Â (100 ml, Pack of 2)</t>
  </si>
  <si>
    <t>https://rukminim1.flixcart.com/image/612/612/kxf0jgw0/deodorant/u/i/q/-original-imag9vrgayzzgg74.jpeg?q=70</t>
  </si>
  <si>
    <t>MyGlamm LIT XOXO Fragrance-Flirty Perfume  -  25 mlÂ Â (For Women)</t>
  </si>
  <si>
    <t>Notes of love, now in a bottle! Featuring - MyGlamm XOXO LIT Fragrance Range, limited edition of mystique perfumes crafted for every type of love. Spark a conversation of love that reflects your persona â€” bold &amp; passionate, coy &amp; dreamy-eyed or a sucker for spontaneity. For whatever your language of love may be, these 5 enchanting fragrances sets will have your back. Flirt with â€˜em all or spritz your fave muse on the way to meet your significant other! Mark your first impression with a sweet love note and leave the aromatic signature blend lingering as you depart.</t>
  </si>
  <si>
    <t>Quantity: 25 ml Ideal For: Women Fragrance Classification: Perfume</t>
  </si>
  <si>
    <t>https://rukminim1.flixcart.com/image/612/612/xif0q/perfume/p/y/c/-original-imagkybdhrzmuxuy.jpeg?q=70</t>
  </si>
  <si>
    <t>NIVEA Women Deodorant Combo, Pearl &amp; Beauty and Fresh Flower, 150 ml each Deodorant Spray  -  For WomenÂ Â (450 ml, Pack of 3)</t>
  </si>
  <si>
    <t>NIVEA Women Deodorant, Fresh Flower gives your skin the care it deserves while making it smell great. It is designed to keep you fresh all day long with ocean extracts and fresh floral fragrance. Its caring ingredients give your delicate underarm skin the necessary care.NIVEA PEARL AND BEAUTY Deodorant provides smooth beautiful underarms.It comes with goodness of precious pearl extracts that addresses underarm skin issues like rough patchy underarms and gives 48 hours of mild, soothing fragrance. Its gentle formula with ZERO ALCOHOL helps take care of the delicate underarm skin with a long-lasting fragrance.
Suitable for all skin types</t>
  </si>
  <si>
    <t>https://rukminim1.flixcart.com/image/612/612/kkec4280/deodorant/v/h/k/450-women-deodorant-combo-pearl-beauty-and-fresh-flower-150-ml-original-imafzqzcz6kzd4pv.jpeg?q=70</t>
  </si>
  <si>
    <t>Spinz Exotic Deo 200ml Body Spray  -  For Men &amp; WomenÂ Â (200 ml)</t>
  </si>
  <si>
    <t>New Spinz Exotic perfumed deodorant gives you a refreshing blend of unique floral fragrance notes. Sourced from the finest perfumeries across the world, it is a delicate pink floral fragrance decorated with blush petals of Bulgarian Rose, Black Currant, Pear, and Bergamot; middle notes of White Floral, Geranium, and Transparent violet flower and bottom notes of Musk, Sandalwood, Dry Woods, and Sweet Amber. Allow each spray to transform you into an exotic diva. Spinz Deo provides long-lasting freshness Helps control body odour for 24 hours. Experience the scent of Bulgarian Rose in every spray. Pleasant Fragrances for Women. Quantity: 200 ml. Skin Friendly. Hold the can 15 cm away from your skin and spray. Country of Origin: India. Composition: Propane-Butane-Isobutane, Ethyl alcohol (95% v/v) 36.7% w/w, Water, Perfume, Propylene glycol, Phenoxyethanol, Triclosan, Sodium lactate, t-Butyl alcohol, Denatonium Benzoate.</t>
  </si>
  <si>
    <t>Quantity: 200 ml Fragrance: Body Spray For Men &amp; Women</t>
  </si>
  <si>
    <t>https://rukminim1.flixcart.com/image/612/612/xif0q/deodorant/u/i/e/-original-imaghmpbzvjgcg3e.jpeg?q=70</t>
  </si>
  <si>
    <t>PERFUMERS CLUB "Best Fragrance for Women 2020" - Gift Set of 3 (#Dreamer + #EternalLove + #Iconic) - Upto 24 hrs lasting (Eau De Parfum) with 18% Premium OilÂ Â || 50ml x 3 pcs || 6X better than Deodorants || Branded || Original || No Gas || Best for Gifting || Combo Eau de Parfum  -  150 mlÂ Â (For Women)</t>
  </si>
  <si>
    <t>Enter the world of remarkable perfumes with the best fragrances for women in 2020. Aromatic trending fragrances filled with finest of fragrance essence, these premium perfumes will keep you smelling marvellous for long hours. This combo pack contains three perfumes for women designed for various moods. Choose any three that you like from the options available.Â </t>
  </si>
  <si>
    <t>Quantity: 150 ml Ideal For: Women Fragrance Classification: Eau de Parfum Fragrance Family: Floral, Fresh, Woody Fragrance Segment: Luxury Base Note: Powdery,Sandalwood,Vanilla,Musk,Vetiver,Patchouli, Heart Note: Jasmine,Ylang-Ylang,Lily-of-the-Valley,Rose,Carnation,Cloves,Pepper,Iris, Top Note: Orange Blossom,Lily,Tuberose,Freesia,Violet,Neroli,Ylang-Ylang,Bergamot,</t>
  </si>
  <si>
    <t>https://rukminim1.flixcart.com/image/612/612/kgjqefk0/perfume/j/z/g/150-best-fragrance-for-women-2020-gift-set-of-3-dreamer-original-imafwr93wh58qz6w.jpeg?q=70</t>
  </si>
  <si>
    <t>Yardley London Rose Long Lasting Fragrance, Body Spray  -  For WomenÂ Â (150 ml)</t>
  </si>
  <si>
    <t>_x000D_ 	Experience the lush and refreshing scents of the English gardens with this deodorant from Yardley London. It is crafted for the woman who wants subtlety in a contemporary range of fragrances that keeps her body odors at bay for a long time.  Contemporary fragrance_x000D_ 	Crafted by drawing inspiration from a bouquet of fresh flowers, this deodorant gives you a whiff of the English countryside with every spray.  Long Lasting_x000D_ 	It uplifts your mood, while keeping body odors at bay. So, you can go on about your daily activities with the same amount of vigour, without worrying too much about your body odors.  Rose Deodorant Spray_x000D_ 	With every spritz of this deodorant, you will feel your energy levels surge, keeping you rejuvenated throughout the day.</t>
  </si>
  <si>
    <t>Quantity: 150 ml Fragrance: Body Spray For Women</t>
  </si>
  <si>
    <t>https://rukminim1.flixcart.com/image/612/612/kuef2q80/deodorant/j/b/r/rose-body-spray-yardley-london-women-original-imag7jf7h4hhf6ht.jpeg?q=70</t>
  </si>
  <si>
    <t>VANESA Deodorant Whisper 150 Ml Deodorant Spray  -  For WomenÂ Â (150 ml)</t>
  </si>
  <si>
    <t>combination of the feeling of freshness, long lasting and exceptional care and containing some special formula which helps you to avoid any nasty white marks on your favorite clothes and your underarm skin.</t>
  </si>
  <si>
    <t>https://rukminim1.flixcart.com/image/612/612/xif0q/deodorant/h/4/9/-original-imagkhwnf7k7mhbv.jpeg?q=70</t>
  </si>
  <si>
    <t>Bady and Kids</t>
  </si>
  <si>
    <t>Boys Clothing</t>
  </si>
  <si>
    <t xml:space="preserve">Innerwear </t>
  </si>
  <si>
    <t>HAPWEAR</t>
  </si>
  <si>
    <t>https://rukminim1.flixcart.com/image/612/612/kgpg5u80/bloomer-drawer/u/x/e/5-6-years-kju-everrich-original-imafww4znfmkwhh8.jpeg?q=70</t>
  </si>
  <si>
    <t>VastraMilap Baby Boys &amp; Baby Girls, Boys &amp; Girls Bloomer</t>
  </si>
  <si>
    <t>VastraMilap</t>
  </si>
  <si>
    <t>VastraMilap Bloomers &amp; Drawers is very soft and fine quality fabric which makes your baby feel comfortable throughout the day. These bloomers have attractive prints and design which your baby would love to wear</t>
  </si>
  <si>
    <t>Baby Boys &amp; Baby Girls, Boys &amp; Girls Type: Bloomer Fabric: Cotton Blend Pack of 12 Pattern: Printed</t>
  </si>
  <si>
    <t>https://rukminim1.flixcart.com/image/612/612/xif0q/bloomer-drawer/p/c/v/3-4-years-5bao-vastramilap-original-imaggwu9asqasysg.jpeg?q=70</t>
  </si>
  <si>
    <t>Paras Net</t>
  </si>
  <si>
    <t>EverRich Boys &amp; Girls Bloomer</t>
  </si>
  <si>
    <t>Ever Rich presents a cotton bloomer drawer  pack Of 10No's  for your cute baby boy or girl kid. The product crafted from a 100% pure cotton , which gives an ultimate comfort and all day fresh for your baby. Pack of 10 No's of Kids Briefs Drawer inner Underwear , the great combo innerwear set for the little ones in your  home.   Size Ref : 0-6 M=50cm;6-12M=55cm;1-2Y=60cm;2-3Y=65cm;3-4Y=65cm;4-5 Y=70cm;5-6Y=70cm;7-8Y=75cm;8-9Y=80cm;9-10Y=80cm.</t>
  </si>
  <si>
    <t>Boys &amp; Girls Type: Bloomer Fabric: Pure Cotton Pack of 10 Pattern: Printed</t>
  </si>
  <si>
    <t>VastraMilap Boys &amp; Girls Bloomer</t>
  </si>
  <si>
    <t>This is very soft and fine quality fabric which makes your baby feel comfortable throughout the day. These bloomers have attractive prints and design which your baby would love to wear.</t>
  </si>
  <si>
    <t>Boys &amp; Girls Type: Bloomer Fabric: Cotton Blend Pack of 12 Pattern: Printed</t>
  </si>
  <si>
    <t>https://rukminim1.flixcart.com/image/612/612/k4rcmfk0/bloomer-drawer/x/7/a/9-10-years-v-1788-vastramilap-original-imafhnwzgqtgtzug.jpeg?q=70</t>
  </si>
  <si>
    <t>Girls Clothing</t>
  </si>
  <si>
    <t>DALUCI Women, Girls Corset</t>
  </si>
  <si>
    <t>1. 100% brand new and high quality 2. spandex women corset can be soft and have good elasticity, excellent body shaping effect 3. 3 lines buckles design can be more freely and comfortable, suitable for various of body shapes 4. Help you to maintain good body shape, make you more confident and beautiful when go outside 5. Breathable mesh design provides more comfortable wearing experience  WAIST TRAINER TRAINING TRIMMER BELT Made of comfortable &amp; adjustable &amp; stretchy fabric, Flexible and durable, 100% Latex-Free Neoprene Stretchy Comfortable Finest Fabric, which means it is easy to clean, fits to your body, and will not pitch or irritate your skin.  double-adjustment Hook &amp;LOOP adjustment for sizing accuracy mesh backing for breath ability. Great for postpartum belly abdomen corset  Item Type: Women Corset  Material: Spandex  Closure Type: Back Closure(3 Lines Buckles).</t>
  </si>
  <si>
    <t>Ideal For: Women, Girls Fabric: Comfy Soft Material Pattern: Solid Color: Black</t>
  </si>
  <si>
    <t>https://rukminim1.flixcart.com/image/612/612/jve4pe80/corset/j/v/u/l-cl10416-daluci-original-imafg8wwk88ptube.jpeg?q=70</t>
  </si>
  <si>
    <t>Baby Boy Clothing</t>
  </si>
  <si>
    <t>MEEMEE</t>
  </si>
  <si>
    <t>Superbottoms</t>
  </si>
  <si>
    <t>VastraMilap Baby Boys &amp; Baby Girls Bloomer</t>
  </si>
  <si>
    <t>Baby Boys &amp; Baby Girls Type: Bloomer Fabric: Pure Cotton Pack of 12 Pattern: Printed</t>
  </si>
  <si>
    <t>Ariel Girls Bloomer</t>
  </si>
  <si>
    <t>ARIEL-95% Cotton 5%Spandex Colourful GirlsBoyshorts/ Underwear / Panties/Briefs/Undies-Pack of 3 (Multicolour)This hipster is designed with breathable, cotton fabric, a plush, ravel-free waistband, and soft, fabric-covered legs. This hipster silhouette has a waistband that sits at the hip,and offers mom-approved coverage. This assortment includes fun prints and fashionable solids that are sure to become her new favorites.Material:100% cotton, keep her cool and comfy all day, they are ideal for everyday wearQuality:100% super soft premium cottons will provide you with the finest quality and durability you are looking for.Design:We expertly design each product with great care. Kids Underpants are designed for the safety and health for kids,we are attention to the detail ,simple but comfortable,ensure your children move freely.Comfort:Comfortable double-layer covered waistband.These briefs are not only cute, but the ultimate in comfort!Your little one will adore the colorful graphics and everyday comfort of this 3-pack of girls' underwearPrints:At our design headquarters we like to keep things fresh and new. To keep things exciting we constantly offer new prints and designs to satisfy young and mature palettes alike.Size:Children come in all shapes and sizes. Fitting your child can generally be challenging. Therefore, we provide you with an accurate size chart to help you with choosing the best fit for your little ones.Everyday made better:We listen to customer feedback and fine-tune every detail to ensure quality, fit, and comfort.</t>
  </si>
  <si>
    <t>Girls Type: Bloomer Fabric: Cotton Lycra Blend Pack of 3 Pattern: Printed</t>
  </si>
  <si>
    <t>https://rukminim1.flixcart.com/image/612/612/kf4ajrk0/bloomer-drawer/c/9/s/9-10-years-ar-girlsshorts-unicorn-p3-ariel-original-imafvmteepgjawze.jpeg?q=70</t>
  </si>
  <si>
    <t>QUICK DEALS Baby Boys &amp; Baby Girls, Boys &amp; Girls Bloomer</t>
  </si>
  <si>
    <t>GAYATRI TRADING CO</t>
  </si>
  <si>
    <t>https://rukminim1.flixcart.com/image/612/612/keq058w0/bloomer-drawer/d/3/7/3-6-months-qdbl-01-quick-deals-original-imafvc4kezcxdda5.jpeg?q=70</t>
  </si>
  <si>
    <t>Baby Boys &amp; Baby Girls Type: Bloomer Fabric: Cotton Blend Pack of 12 Pattern: Printed</t>
  </si>
  <si>
    <t>https://rukminim1.flixcart.com/image/612/612/k4rcmfk0/bloomer-drawer/k/y/n/7-8-years-v-1768-vastramilap-original-imafjf7gjtpuz36u.jpeg?q=70</t>
  </si>
  <si>
    <t>Shorty Palla Print Boys &amp; Girls, Baby Boys &amp; Baby Girls Bloomer</t>
  </si>
  <si>
    <t>Arketa</t>
  </si>
  <si>
    <t>Kids Zone baby Bloomer is made with 100% cotton for utmost comfort for the baby and ease of movement! Kids Zone baby boys &amp; baby girl Bloomers are one of the most affordable bloomer available with larger than usual sizes with use of quality material!</t>
  </si>
  <si>
    <t>Boys &amp; Girls, Baby Boys &amp; Baby Girls Type: Bloomer Fabric: Pure Cotton Pack of 12 Pattern: Animal Print</t>
  </si>
  <si>
    <t>https://rukminim1.flixcart.com/image/612/612/kzfvzww0/bloomer-drawer/l/r/g/8-9-years-shorty-super-original-imagbgjvbaqvq6fe.jpeg?q=70</t>
  </si>
  <si>
    <t>https://rukminim1.flixcart.com/image/612/612/k4n2avk0/bloomer-drawer/d/j/f/8-9-years-v-1772-vastramilap-original-imafjgcxgytthvvk.jpeg?q=70</t>
  </si>
  <si>
    <t>VastraMilap Baby Boys &amp; Baby Girls Drawer</t>
  </si>
  <si>
    <t>VastraMilap Bloomers is very soft and fine quality fabric which makes your baby feel comfortable throughout the day.These  bloomers have attractive prints and design which your baby would love to wear. (Make in India)</t>
  </si>
  <si>
    <t>Baby Boys &amp; Baby Girls Type: Drawer Fabric: Pure Cotton Pack of 12 Pattern: Printed</t>
  </si>
  <si>
    <t>https://rukminim1.flixcart.com/image/612/612/kcf4lu80/bloomer-drawer/d/5/m/18-24-months-v-2047-vastramilap-original-imaftjrfwabcpa4h.jpeg?q=70</t>
  </si>
  <si>
    <t>KeyarExports</t>
  </si>
  <si>
    <t>PIKIPOO Baby Boys &amp; Baby Girls Bloomer</t>
  </si>
  <si>
    <t>PIKIPOO</t>
  </si>
  <si>
    <t>https://rukminim1.flixcart.com/image/612/612/kqgyhe80/bloomer-drawer/w/y/m/3-6-months-p-1211-pikipoo-original-imag4hcur9veu5nf.jpeg?q=70</t>
  </si>
  <si>
    <t>Superbottoms BASIC Baby Boys &amp; Baby Girls Bloomer</t>
  </si>
  <si>
    <t>"BASIC Super Soft Bloomer for kids is made with the goodness of premium quality 100% Pure Cotton! Extremely soft, breathable, and stretchable for kidsâ€™ maximum comfort.
No scratchy tags on the inside, only soft seams &amp; elastic to keep skin irritation away.
Comes in 4 different sizes for your little one starting from 6 months to 24 months.
Super cool unisex prints made using Azo-free dyes, ensuring complete safety on your little oneâ€™s delicate skin!"</t>
  </si>
  <si>
    <t>Baby Boys &amp; Baby Girls Type: Bloomer Fabric: Pure Cotton Pack of 5 Pattern: Printed</t>
  </si>
  <si>
    <t>https://rukminim1.flixcart.com/image/612/612/l59xq4w0/bloomer-drawer/0/w/d/18-24-months-bas-und-u-bl-ff-18-24m-fk-superbottoms-basic-original-imagfzqdwudhnaqe.jpeg?q=70</t>
  </si>
  <si>
    <t>VastraMilap Bloomers is very soft and fine quality fabric which makes your baby feel comfortable throughout the day.These bloomers have attractive prints and design which your baby would love to wear. (Make in India)</t>
  </si>
  <si>
    <t>https://rukminim1.flixcart.com/image/612/612/kc6jyq80/bloomer-drawer/f/h/t/6-12-months-v-2021-vastramilap-original-imaftczjukudsvnf.jpeg?q=70</t>
  </si>
  <si>
    <t>Thi is very soft and fine quality fabric which makes your baby feel comfortable throughout the day. These bloomers have attractive prints and design which your baby would love to wear.</t>
  </si>
  <si>
    <t>https://rukminim1.flixcart.com/image/612/612/kex5ci80/bloomer-drawer/z/k/4/6-7-years-qdbl-15-quick-deals-original-imafvhssy7pv8mzg.jpeg?q=70</t>
  </si>
  <si>
    <t>Superbottoms Baby Boys &amp; Baby Girls Bloomer</t>
  </si>
  <si>
    <t>BASIC Super Soft Bloomer for kids is made with the goodness of premium quality 100% Pure Cotton! Extremely soft, breathable, and stretchable for kidsâ€™ maximum comfort.
No scratchy tags on the inside, only soft seams &amp; elastic to keep skin irritation away.
Comes in 4 different sizes for your little one starting from 6 months to 24 months.
Super cool unisex prints made using Azo-free dyes, ensuring complete safety on your little oneâ€™s delicate skin!</t>
  </si>
  <si>
    <t>Baby Boys &amp; Baby Girls Type: Bloomer Fabric: Pure Cotton Pattern: Printed</t>
  </si>
  <si>
    <t>https://rukminim1.flixcart.com/image/612/612/l52sivk0/bloomer-drawer/w/g/r/6-9-months-bas-und-u-bl-ww-6-9m-5pack-superbottoms-original-imagftepc8xunyzz.jpeg?q=70</t>
  </si>
  <si>
    <t>DIAZ Baby Boys &amp; Baby Girls Bloomer</t>
  </si>
  <si>
    <t>VihaanInc</t>
  </si>
  <si>
    <t>This pack of underpants are made of premium cotton material. They are soft, comfortable, breathable, and skin friendly. Cute printings makes baby more adorable. Choose one for your sweet heart and add more fun to daily life. Super soft 100% cotton. Fit for all day comfort. Do not cause any allergies. Soft feel finished as the tender touch of a mother.</t>
  </si>
  <si>
    <t>Baby Boys &amp; Baby Girls Type: Bloomer Fabric: Pure Cotton Pack of 10 Pattern: Printed</t>
  </si>
  <si>
    <t>https://rukminim1.flixcart.com/image/612/612/kqwobrk0/bloomer-drawer/z/d/f/18-24-months-bloomer33-co10-9-10-diaz-original-imag4tegq999navv.jpeg?q=70</t>
  </si>
  <si>
    <t>ESTEEM Baby Boys &amp; Baby Girls Bloomer</t>
  </si>
  <si>
    <t>Baby Boys &amp; Baby Girls Type: Bloomer Fabric: Cotton Jersey Pack of 5 Pattern: Striped</t>
  </si>
  <si>
    <t>100% cotton knitted quality product</t>
  </si>
  <si>
    <t>https://rukminim1.flixcart.com/image/612/612/kxhvf680/bloomer-drawer/j/b/h/4-5-years-online-5-esteem-original-imag9xydqg5xvsc7.jpeg?q=70</t>
  </si>
  <si>
    <t>Baby Boys &amp; Baby Girls, Boys &amp; Girls Type: Bloomer Fabric: Pure Cotton Pack of 12 Pattern: Printed</t>
  </si>
  <si>
    <t>https://rukminim1.flixcart.com/image/612/612/ktbu6q80/bloomer-drawer/x/n/l/13-14-years-5sao-vastramilap-original-imag6pgrxge7yjwy.jpeg?q=70</t>
  </si>
  <si>
    <t>ESTEEM Baby Boys Drawer</t>
  </si>
  <si>
    <t>Esteem Wear Bloomers Drawer Offers Attractive Multi Printed For Your Baby Boy.These Are Made From Fine Cotton Fabric That Provides Comfort And Smooth Fit To Your Baby. The Fabric Is Extremely Breathable &amp; Fit Comfortably.Esteem Brand Cotton Knitted Drawer.</t>
  </si>
  <si>
    <t>Baby Boys Type: Drawer Fabric: Cotton Blend Pack of 10 Pattern: Printed</t>
  </si>
  <si>
    <t>https://rukminim1.flixcart.com/image/612/612/bloomer-drawer/x/n/b/esboy-10combo-strdrawer0037-esteem-5-6-years-original-imaedz55eenfz8mm.jpeg?q=70</t>
  </si>
  <si>
    <t>Esteem wear bloomers Drawer offers attractive multi Printed for your baby Boy.These are made from fine cotton fabric that provides comfort and smooth fit to your baby. The fabric is extremely breathable &amp; fit comfortably.Esteem brand cotton knitted Drawer.</t>
  </si>
  <si>
    <t>Baby Boys Type: Drawer Fabric: Cotton Blend Pack of 6 Pattern: Printed</t>
  </si>
  <si>
    <t>https://rukminim1.flixcart.com/image/612/612/bloomer-drawer/q/g/a/6-3-esboy-6combo-drawer003-esteem-3-6-months-original-imaebfusxksrprcn.jpeg?q=70</t>
  </si>
  <si>
    <t>Baby Girl Clothing</t>
  </si>
  <si>
    <t>BabyButtons Baby Girls Bloomer</t>
  </si>
  <si>
    <t>Aashna Retail</t>
  </si>
  <si>
    <t>BabyButtons presents you cute printed Girl's Bloomers for your loved ones. These are made of Fine cotton material. Pack contains set of 5 Bloomers with attractice color and design. These comfortable Bloomers are very comfortable and skin friendly . They are known for less rashes and reduce darkening of inner-thighs.</t>
  </si>
  <si>
    <t>Baby Girls Type: Bloomer Fabric: Cotton Blend Pack of 5 Pattern: Printed, Geometric Print, Polka Print</t>
  </si>
  <si>
    <t>https://rukminim1.flixcart.com/image/612/612/kx3l0nk0/bloomer-drawer/y/q/q/9-12-months-br5-babybuttons-original-imag9mq84zhb63c4.jpeg?q=70</t>
  </si>
  <si>
    <t>HAP Baby Girls Bloomer</t>
  </si>
  <si>
    <t>Lovly and appealing, this multicoloured Printed pack of 5 blommers for girls from HAP will certainly be a useful inclusion in your daughterâ€™s innerwear collection. These printed blommers look colourful and attractive. Made from cotton, these regular-fit blommers are light in weight and skin friendly.</t>
  </si>
  <si>
    <t>Baby Girls Type: Bloomer Fabric: Pure Cotton Pack of 5 Pattern: Printed</t>
  </si>
  <si>
    <t>https://rukminim1.flixcart.com/image/612/612/khtghow0pkrrdj-0/innerwear/e/t/y/kids-bloomer-panty-fp-5pc-70-hap-original-imaefw3xb94thcjz.jpeg?q=70</t>
  </si>
  <si>
    <t>Lovly and appealing, this multicoloured Printed pack of 10 blommers for girls from HAP will certainly be a useful inclusion in your daughterâ€™s innerwear collection. These printed blommers look colourful and attractive. Made from cotton, these regular-fit blommers are light in weight and skin friendly.</t>
  </si>
  <si>
    <t>Baby Girls Type: Bloomer Fabric: Cotton Blend Pack of 10 Pattern: Printed</t>
  </si>
  <si>
    <t>https://rukminim1.flixcart.com/image/612/612/bloomer-drawer/x/z/a/a2-hap-5-6-years-original-imaehgt3fszbjjtd.jpeg?q=70</t>
  </si>
  <si>
    <t>Lovly and appealing, this multicoloured pack of 5 blommers for girls from HAP will certainly be a useful inclusion in your daughterâ€™s innerwear collection. These printed blommers look colourful and attractive. Made from cotton, these regular-fit blommers are light in weight and skin friendly.</t>
  </si>
  <si>
    <t>Baby Girls Type: Bloomer Fabric: Pure Cotton Pack of 5</t>
  </si>
  <si>
    <t>https://rukminim1.flixcart.com/image/612/612/khtghow0pkrrdj-0/innerwear/8/t/i/kids-bloomer-panty-plain-5pc-hap-original-imaefw42mrezjhgc.jpeg?q=70</t>
  </si>
  <si>
    <t>ESTEEM Baby Girls Drawer</t>
  </si>
  <si>
    <t>Baby Girls Type: Drawer Fabric: Cotton Blend Pack of 6 Pattern: Printed</t>
  </si>
  <si>
    <t>Bexzzor Baby Girls Bloomer</t>
  </si>
  <si>
    <t>Multi coloured cotton girls , boys and kids bloomer</t>
  </si>
  <si>
    <t>Baby Girls Type: Bloomer Fabric: Cotton Blend Pack of 6</t>
  </si>
  <si>
    <t>https://rukminim1.flixcart.com/image/612/612/kingqkw0-0/bloomer-drawer/t/u/t/7-8-years-all-bex0-01a-bexzzor-original-imafcywney4mb8ub.jpeg?q=70</t>
  </si>
  <si>
    <t xml:space="preserve">Kids Footwear </t>
  </si>
  <si>
    <t>Tarun child care BootiesÂ Â (Toe to Heel Length - 12 cm, Red)</t>
  </si>
  <si>
    <t>Tarunchildcare</t>
  </si>
  <si>
    <t>Tarun Child Care presents Baby booties for your little one soft and comfortable Easy On your Baby's Soft Skin. These Booties will help in keeping Baby's feet Protected in any season. They don't have any harmful effects on the Baby's sensitive skin. It will ideal for Baby Boy and Baby Girl for the age group of 0-12 month baby</t>
  </si>
  <si>
    <t>Material: Cotton For Baby Boys &amp; Baby Girls Size in Length: 12 cm Color: Red</t>
  </si>
  <si>
    <t>https://rukminim1.flixcart.com/image/612/612/xif0q/bootie/m/h/9/-original-imagg4kaurcfnak9.jpeg?q=70</t>
  </si>
  <si>
    <t>Tarun child care BootiesÂ Â (Toe to Heel Length - 12 cm, Blue, White)</t>
  </si>
  <si>
    <t>Material: Fabric For Baby Boys &amp; Baby Girls Size in Length: 12 cm Color: Blue, White</t>
  </si>
  <si>
    <t>https://rukminim1.flixcart.com/image/612/612/xif0q/bootie/g/s/j/-original-imagg4kavcxffm4h.jpeg?q=70</t>
  </si>
  <si>
    <t>Tarun child care BootiesÂ Â (Toe to Heel Length - 12 cm, Pink)</t>
  </si>
  <si>
    <t>Baby booties for your little one, soft and comfortable Easy On your Baby's Soft Skin. These Booties will help in keeping Baby's feet Protected in any season. They don't have any harmful effects on the Baby's sensitive skin. It will ideal for Baby Boy and Baby Girl for the age group of 0-12 month baby.</t>
  </si>
  <si>
    <t>Material: Fabric For Baby Boys &amp; Baby Girls Size in Length: 12 cm Color: Pink</t>
  </si>
  <si>
    <t>https://rukminim1.flixcart.com/image/612/612/xif0q/bootie/p/r/i/-original-imagg4k9ffghjkzf.jpeg?q=70</t>
  </si>
  <si>
    <t>Satyamkraft</t>
  </si>
  <si>
    <t>TRUCAREKIDZINDIA</t>
  </si>
  <si>
    <t>Toys</t>
  </si>
  <si>
    <t xml:space="preserve">Remote Control Toys </t>
  </si>
  <si>
    <t>Mirana USB Rechargeable RC Stunt Toy Car| Stunt 360ï¿½ Rotating Rolling CarÂ Â (Milky White)</t>
  </si>
  <si>
    <t>Mirana</t>
  </si>
  <si>
    <t>Mirana Warrior is true to its heritage, combining capable features with updated design and materials to deliver a vehicle ready for the future. This remote-controlled stunt car comes in three amazing colours Coral Red, Onyx Black &amp; Milky White. A fun stunt car which performs amazing stunts like 360-degree horizontal &amp; 90-degree vertical spin. It not only attracts children but also keeps them engaged for a longer time. A top roller is offered for support &amp; balance, single antenna having 50-meter Bluetooth connectivity range and eye catching 8 RGB LED lights in rear wheels. The Mirana Warrior App Controlled Stunt Car is equipped with a Micro USB rechargeable 600 mAh Li-ion battery that requires about 1 hour to fully charge and offers a play time of up to 30 minutes. A (5V-1A) DC input charging slot is provided at the bottom. Charge the toy using the Micro USB charging cable provided in the box. This toy can be a perfect gift for Boys &amp; Girls aged 4 years and above.</t>
  </si>
  <si>
    <t>Material: Plastic Battery Operated, 1 Battteries Rechargeable Batteries Width x Height: 15 cm x 15 cm Age: 4+ Years</t>
  </si>
  <si>
    <t>https://rukminim1.flixcart.com/image/612/612/xif0q/remote-control-toy/t/v/k/usb-rechargeable-rc-stunt-toy-car-stunt-360-rotating-rolling-car-original-imagk7qvwm9gzzvn.jpeg?q=70</t>
  </si>
  <si>
    <t>Mirana USB Rechargeable RC Stunt Toy Car| Stunt 360ï¿½ Rotating Rolling CarÂ Â (Onyx Black)</t>
  </si>
  <si>
    <t>https://rukminim1.flixcart.com/image/612/612/xif0q/remote-control-toy/6/c/w/usb-rechargeable-rc-stunt-toy-car-stunt-360-rotating-rolling-car-original-imagk7qwssu7m6qq.jpeg?q=70</t>
  </si>
  <si>
    <t>Miss &amp; Chief by Flipkart Chargeable 3D Remote Control Lighting Famous Car for 3+ Years KidsÂ Â (Red)</t>
  </si>
  <si>
    <t>NEnterprises</t>
  </si>
  <si>
    <t>Miss &amp; Chief The car comes with rechargeable 1(Pencil Cell) Batteries which can be charged with the charger that comes along with it. The Remote requires 2 AA Batteries which are (not Included) in the package. The actions of the car are forward, backward, turn left and turn right. R/C Rechargeable Car We bring to you this toy remote car which is red/Blue/White in color. It has a rechargeable feature and comes with multi-featured forward and backward button functionality. The rechargeable car comes with strong sculpted lines and a bold design which gives this car an exotic appearance.</t>
  </si>
  <si>
    <t>Material: Plastic Battery Operated, 2 Battteries Rechargeable Batteries Width x Height: 9 cm x 8.5 cm Age: 3+ Years</t>
  </si>
  <si>
    <t>https://rukminim1.flixcart.com/image/612/612/xif0q/remote-control-toy/i/n/q/remote-control-car-for-kids-1-nhr-original-imagk36gevyghg9r.jpeg?q=70</t>
  </si>
  <si>
    <t>Miss &amp; Chief by Flipkart Chargeable 3D Remote Control Lighting Famous Car for 3+ Years KidsÂ Â (Blue)</t>
  </si>
  <si>
    <t>Material: Plastic Battery Operated, 2 Battteries Rechargeable Batteries Width x Height: 8.5 cm x 5 cm Age: 3+ Years</t>
  </si>
  <si>
    <t>https://rukminim1.flixcart.com/image/612/612/xif0q/remote-control-toy/r/a/l/remote-control-car-for-kids-1-nhr-original-imagk36gxhj6gggj.jpeg?q=70</t>
  </si>
  <si>
    <t>Tricolorss</t>
  </si>
  <si>
    <t>TITIRANGI 4 Pack 4WD Monster Truck Cars,Push and Go Toy Trucks Friction Powered Cars 4 Wheel Drive Vehicles for Toddlers Children Boys Girls Kids Gift-4PCSÂ Â (Multicolor)</t>
  </si>
  <si>
    <t>BVMGROUP</t>
  </si>
  <si>
    <t>Bright colors can help children's color discrimination Mini plastic body, resistant to drop. Inertial motion and shockproof. Can be given as a good gift to children. Exercising the flexibility and coordinated capacity of hands and eyes, encouraging kid's imagination. The car toy are great for kids, toddlers, girls, boys, Easter basket stuffers, birthday gifts, school classroom rewards, carnival prizes, pinata, stocking stuffers. Pull back vehicles - Bigger than other market mini cars. Unlike other plastic cars which is easy to break, our die-cast vehicles are made of premium quality alloy, it's safe and non-toxic, durable&amp; sturdy, anti-wear&amp; fall resistant. Pull Back and Go: Friction powered (no battery needed). Just pull it back and then the car will go automatically. It's easy to play for kids, and it will make an amazing time for parents to interact with toddlers.</t>
  </si>
  <si>
    <t>Material: Plastic Non-battery Operated Non-rechargeable Batteries Width x Height: 15 cm x 10 cm Age: 3+ Years</t>
  </si>
  <si>
    <t>https://rukminim1.flixcart.com/image/612/612/khuvxjk0-0/vehicle-pull-along/x/w/y/friction-powered-mini-monster-cars-for-kids-with-big-rubber-original-imafxruqgz7rw4xw.jpeg?q=70</t>
  </si>
  <si>
    <t>Mirana USB Rechargeable RC Stunt Toy Car| Stunt 360ï¿½ Rotating Rolling CarÂ Â (Coral Red)</t>
  </si>
  <si>
    <t>https://rukminim1.flixcart.com/image/612/612/xif0q/remote-control-toy/o/4/u/usb-rechargeable-rc-stunt-toy-car-stunt-360-rotating-rolling-car-original-imagk7qtpzz7tvns.jpeg?q=70</t>
  </si>
  <si>
    <t>HREYANSH COLLECTION Flight Radio RC Remote Control Chargeable Helicopter Toy for Kids | BoysÂ Â (Multicolor)</t>
  </si>
  <si>
    <t>happyzone2</t>
  </si>
  <si>
    <t>This remote-control Helicopter looks almost exactly like its real-world counterpart. With a touch of a button, it flies high. It is also fast and attractive enough to keep your naughty ones busy for hours. Featuring an ABS plastic body, coated with mat paint, this toy helicopter is as tough as it is attractive. It is also fitted with lights. The battery-operated remote control of this toy helicopter can be used to fly. Flying Instructions: Turn on the helicopter at first and then the indicator of helicopter will flashing. Turn on the remoter control and then the indicator will light. Press the button on the remote and then it will start flying now you can place your hand below the helicopter to move it up and down or you can use the remote also.</t>
  </si>
  <si>
    <t>Material: Plastic Battery Operated, 2 Battteries Rechargeable Batteries Width x Height: 12 cm x 16 cm Age: 3+ Years</t>
  </si>
  <si>
    <t>https://rukminim1.flixcart.com/image/612/612/klfhk7k0/remote-control-toy/j/j/0/flight-radio-rc-remote-control-chargeable-helicopter-toy-for-original-imagykd9j3mpwbj4.jpeg?q=70</t>
  </si>
  <si>
    <t>MAYNEMEDIA</t>
  </si>
  <si>
    <t>Dallao Waterproof Remote Controlled Rock Crawler RC Monster Car With Wheel Remote , 4 Wheels , 1 Stepnee, , 1:20 scaleÂ Â (Blue)</t>
  </si>
  <si>
    <t>ARYANENTEPRISES</t>
  </si>
  <si>
    <t>COLOR MAY VARY.IT IS A 2WD CAR.YOU CAN GET ANY REMOTERemote controlled car is about 270mm long, 160mm wide and 130mm high. Excellent to climb over objects indoor/outdoor, run on smooth, uneven or rough terrain like ground, grass land, sand land and rocks.Battery Operated (Rechargeable), Full Function Pro Steering (Go Forward and Backward, Turn Left and Right), Adjustable Front Wheel Alignment, 4 Wheel Drive, Capable of Tackling Various Terrains &amp; Obstacles with Ease PRO 2.4GHz Radio Control System for Uninterrupted, Interference-Free Driving, Race Multiple Cars at the Same Time, Body Specifications: Control channels: 2 Channels Drive system: 4 wheel drive Material: ABS Scale: 1/18 Speed: About 25km/h Charging time: About 5 - 6hours Playing time: About 20mins Control distance: About 60m Car battery: 4.8V 700mAh Ni-Cd Battery (included) Controller battery: 3 x 1.5V AA Battery (Not included) Functions: Turn left, turn right, forward, backward, climb Tire material: Rubber Wheelbase: 190mm Wheel diameter: 70mm Wheel width: 27mm Ground clearance: 60mm Item Size: 270 x 160 x 130 mm/10.5 x 6.2 x 5.1 inch Item weight: 452g / 1 lbs Package Included: 1 x RC Car 1 x Transmitter 1 x 4.8V 700mAh Ni-Cd Battery 1 x Charger</t>
  </si>
  <si>
    <t>Material: Plastic Battery Operated, 3 Battteries Rechargeable Batteries Width x Height: 25 cm x 10 cm Age: 3+ Years</t>
  </si>
  <si>
    <t>https://rukminim1.flixcart.com/image/612/612/kkbh8cw0/remote-control-toy/h/o/n/waterproof-remote-controlled-rock-crawler-rc-monster-car-with-original-imafzzw3d6hcy4qp.jpeg?q=70</t>
  </si>
  <si>
    <t>Miss &amp; Chief by Flipkart Ferrari with open door 1:16 5-channel R/CÂ Â (Red)</t>
  </si>
  <si>
    <t>One of the favorite hobbies of all the boys are racing and cars. Machine 3688-K1 - an excellent model for the game machine. The sporty design of the machine, bright beautiful color, the accuracy of all parts, remote control, no doubt like a child, he would be ecstatic. This machine will be the winner in racing competitions.ï¿½</t>
  </si>
  <si>
    <t>Material: Plastic Battery Operated, 4 Battteries Rechargeable Batteries Width x Height: 12 cm x 7 cm Age: 3+ Years</t>
  </si>
  <si>
    <t>https://rukminim1.flixcart.com/image/612/612/l31x2fk0/remote-control-toy/j/u/3/-original-image9ckzgm5hzha.jpeg?q=70</t>
  </si>
  <si>
    <t>Miss &amp; Chief by Flipkart Chargeable 3D Remote Control Lighting Famous Car for 3+ Years KidsÂ Â (White)</t>
  </si>
  <si>
    <t>https://rukminim1.flixcart.com/image/612/612/xif0q/remote-control-toy/k/y/s/chargeable-3d-remote-control-lighting-famous-car-for-3-years-original-imagh62fyjtgq5qk.jpeg?q=70</t>
  </si>
  <si>
    <t>WISHKEY Realistic Classy Modern Design High Speed Rechargeable Remote Control Racing CarÂ Â (Multicolor)</t>
  </si>
  <si>
    <t>Wishkey</t>
  </si>
  <si>
    <t>FULLY FUNCTIONAL REMOTE CONTOL CAR : The car is fully functional and can run in all directions. The cars has flexible rubber tyres and can walk smoothly on flat surface.QUALITY MATERIAL : The Car is made of durable, non-toxic premium ABS material which is full guarded for kids. The car has adjustable front wheel alignment &amp; durable rubber tires.
BATTERY OPERATED : The car is battery operated and requires 1 AA rechargeable batteries (included). The remote requires 2 AA batteries ( not included)FUN TO PLAY : Thrill your kids by inviting their friends for a fun racing tournament. Light up their face with the gift they've been dreaming of. This could be the best Birthday / Christmas gift for your kids.Please note : The car requires 90 minutes to charge and the play time is 15-20 minutes. Random colors will be dispatched as per availability.</t>
  </si>
  <si>
    <t>Material: Plastic Battery Operated, 1 Battteries Rechargeable Batteries Width x Height: 8 cm x 12 cm Age: 3+ Years</t>
  </si>
  <si>
    <t>https://rukminim1.flixcart.com/image/612/612/l1qrjbk0/vehicle-pull-along/e/j/y/plastic-realistic-classy-modern-design-high-speed-rechargeable-original-imagd8jzgysyar6z.jpeg?q=70</t>
  </si>
  <si>
    <t>Just97 Helicopter for KidsÂ Â (Red)</t>
  </si>
  <si>
    <t>Just97</t>
  </si>
  <si>
    <t>Snm97Â® Remote Control Indoor Helicopter with Infrared Sensor 3D Flashing Light and USB Charger. This Chopper Start-up within 3 Seconds automatic take off , Induction flight press the remote control button , start / stop flying you can use your hand to control it up and do Inductive suspension and collision protection, light weight, easy to fly with simple operation especially for beginner. It will cut off the power automatically when the fan blade is hindered, this will be more safe Flashing light on the bottom of the helicopter, which is cool and provide you a special look Exquisite workmanship: the wings are flexible and not easy to break, so you will have so much fun with the flying helicopter. It's rechargeable with USB cable. USB charging makes it more convenient to use. this is best birthday gift for your beloved. Multi featured Remote with takeoff and land button functionality. Strong and bold design gives this Chopper is an exotic appearance. Infrared sensor of this chopper prevents this chopper to crash with any object. Remote control Helicopter can fly in All Directions. If any Encounters Obstacles Came While flight, you can Change Direction and Continue to Move Forwards. Toy Is All Season Favorite Of Kids; This Would Be The Best Gift Ever To Give For Little Kids. They Will Enjoy This With All His Delightful Features. Great to Give as a Birthday Gift, Holiday or Christmas.100 % Genuine &amp;Authentic Product buy from OMWORLD only.</t>
  </si>
  <si>
    <t>Material: Plastic Battery Operated, 3 Battteries Rechargeable Batteries Width x Height: 12 cm x 10 cm Age: 3+ Years</t>
  </si>
  <si>
    <t>https://rukminim1.flixcart.com/image/612/612/kyt0ya80/remote-control-toy/z/r/x/helicopter-for-kids-3-tiny-miny-original-imagayhfvm8u25pa.jpeg?q=70</t>
  </si>
  <si>
    <t>KIDS TRADING</t>
  </si>
  <si>
    <t>X ZINI Infrared Induction Helicopter Sensor Aircraft USB Charger 2 in 1 Flying Helicopter with Remote Control (Blue -color may vary)Â Â (Blue)</t>
  </si>
  <si>
    <t>Fedexo</t>
  </si>
  <si>
    <t>Specification: Made of high-grade Plastic material, which is durable, wear-resisting, anti-corrosion, and eco-friendly. Easy to use and Oprate, with strong stability and flying effect, suitable for indoor flying play. Infrared induction helicopter: The product will automatically take off after starting up 3 seconds, intelligent hand induction helicopter, magically flies above your hand, you can use your hand to control it. Inductive suspension and collision protection, lightweight, easy to fly with a simple operation especially crafted for a beginner. It will cut off the power automatically when the fan blade is hindered, this will be safer. Flashing light on the bottom of the helicopter, which is cool and provides you a special look. Batteries for the remote are not included But the recommended battery is AAA 1.5V Alkaline. Camera Function : Not Available &amp; Colour will be sent as per the availability</t>
  </si>
  <si>
    <t>Material: Plastic Battery Operated, 1 Battteries Rechargeable Batteries Width x Height: 19 cm x 11 inch Age: 3+ Years</t>
  </si>
  <si>
    <t>https://rukminim1.flixcart.com/image/612/612/klo27bk0/remote-control-toy/y/a/0/infrared-induction-helicopter-sensor-aircraft-usb-charger-2-in-1-original-imagyqvrh8gexuyt.jpeg?q=70</t>
  </si>
  <si>
    <t>Shri sai Remote Control Helicopter Indoor and Outdoor for Kids I Pack of 1 I MulticolourÂ Â (Red, Yellow, Blue, Orange)</t>
  </si>
  <si>
    <t>ridhienterprisesss</t>
  </si>
  <si>
    <t>2 in 1 helicopter has a built in sensors that keep the helicopter stable while flying. REMOTE MANUAL : The product helicopter comes with an easy to use and functional remote. The left button should be pressed to stop/start the helicopter. The right button can be used to keep the helicopter flying the the air. FLASHING LED LIGHTS : It makes you flight even smoother and funny during Night or Darkness. NOTE : This is INDOOR Helicopter and not to be used OUTDOOR. FLYING HEIGHT IS LIMITED TO 8 FEETS.</t>
  </si>
  <si>
    <t>Material: Plastic Battery Operated, 1 Battteries Rechargeable Batteries Width x Height: 5 inch x 4 inch Age: 3+ Years</t>
  </si>
  <si>
    <t>https://rukminim1.flixcart.com/image/612/612/l4ei1e80/remote-control-toy/s/r/p/remote-control-helicopter-indoor-and-outdoor-for-kids-i-pack-of-original-imagfb365y8vhvgb.jpeg?q=70</t>
  </si>
  <si>
    <t>TrueBucks Cactus Talking Toy Dancing Cactus Repeats What You Say,Electronic Plush Toy with Lighting,Singing Cactus Recording and Repeat Your Words for Education Toys,Singing Cactus Toy (120 Cheery Songs Included) (Green)Â Â (Multicolor)</t>
  </si>
  <si>
    <t>HeenaExports</t>
  </si>
  <si>
    <t>Excellent Dancing Cactus?Recording &amp; Repeating &amp; Talking &amp; Glowing &amp; Wiggle &amp; Mimicking &amp; Dance &amp; Sing ---- Dancing Cactus can sing 120 songs?not all English? and swing its body with music rhythm. This cactus toy can repeat your words, and the internally self-contained LED lights make it glowing, and also has a recording function. This dancing cactus toy can't adjust volume. ???The Size and Description of Sunny The Cactus Toy? Singing cactus toy is about 14 inches height. The bottom is 3.5 inches wide, and the weight is about 0.5 pounds. Cactus toys require 3 LR6 AA 1.5V alkaline batteries. Please pay attention to the product itself does not contain a battery. ???High-quality Fabric of Singing Cactus Plush Toy? The singing cactus toy is made of high-quality three-dimensional effect knitted fabric, which is soft and comfortable and will not cause any harm to human skin. You and your child can play with cactus toys with confidence. Hope you will enjoy this cute toy in your sweet time. ???Dancing Cactus Toy Is The Perfect Gift? Sunny the cactus toy are suitable for children of all ages. This is the best birthday gift or holiday gift for the children. You can also use it as a room decoration. Cheerful music and dance are ideal for creating a pleasant atmosphere and party. ???LUKETURE Cactus Toys After-Sales Service? If there is a problem or missing parts when the package arrives. Please contact us in time, we will arrange a replacement for you immediately, or provide you with a better solution.</t>
  </si>
  <si>
    <t>Material: Wool Battery Operated, 2 Battteries Rechargeable Batteries Width x Height: 10 cm x 10 cm Age: 3+ Years</t>
  </si>
  <si>
    <t>https://rukminim1.flixcart.com/image/612/612/kubk70w0/musical-toy/v/1/i/cactus-talking-toy-dancing-cactus-repeats-what-you-say-original-imag7gqxwky8tqax.jpeg?q=70</t>
  </si>
  <si>
    <t>Ruhani Stunt CarÂ Â (Multicolor)</t>
  </si>
  <si>
    <t>Neha-Enterprise</t>
  </si>
  <si>
    <t>Ruhani Remote Control Car RC Stunt Vehicle 360Â°Rotating Rolling Radio Control Electric Race Car Boys Toys Kids Gifts Light Multi Color by Ruhani Toys &amp; Gift Gallery</t>
  </si>
  <si>
    <t>Material: Plastic Battery Operated, 5 Battteries Rechargeable Batteries Width x Height: 14 inch x 10 inch Age: 3+ Years</t>
  </si>
  <si>
    <t>https://rukminim1.flixcart.com/image/612/612/kctf0cw0/remote-control-toy/w/g/p/360-degree-rotation-stunt-racing-car-rc-cars-flip-and-roll-stunt-original-imaftu8zehu7n9y7.jpeg?q=70</t>
  </si>
  <si>
    <t>SNM97 REMOTE HELICOPTER TOY FOR KIDS-05Â Â (White)</t>
  </si>
  <si>
    <t>ToyPerfect</t>
  </si>
  <si>
    <t>Material: Plastic Battery Operated, 2 Battteries Rechargeable Batteries Width x Height: 12 cm x 10 cm Age: 3+ Years</t>
  </si>
  <si>
    <t>https://rukminim1.flixcart.com/image/612/612/kixgtjk0-0/remote-control-toy/r/w/0/exceed-induction-flight-rc-helicopter-sstoys-original-imafym9nsyfxcyxh.jpeg?q=70</t>
  </si>
  <si>
    <t>Dykidrah Rechargeable 360 Degree Twisting Remote Control Stunt Car with Music &amp; Lights for Kids (Colors as Per Stock) (MULTY COLOUR) (MULTI CAR)Â Â (Multicolor)</t>
  </si>
  <si>
    <t>SmileCasters</t>
  </si>
  <si>
    <t>dykidrah The new Tornado RC Stunt car is easy to control, does spiral spins, amazing flips, 360Ã‚Â° coiling, super wheelies, and much more! R/C Stunt Car comes with LED Light and Musical Sound. Use the radio control to go forward, backwards, do a 360-degree spin flip, a 360 degree roll stunt and all kinds of other tricks. While you are doing all of this, your stunt car will light up with bright lights and play music at the same time! Once you master this beast, your friends will look in awe as you perform dazzling tricks! * Power Racing * 360 Degree Spin, Super Speed *Flashing LED Lights *Full Function Radio Control *Super Strong Stunt Vehicle *Amazing Flips.</t>
  </si>
  <si>
    <t>Material: Plastic Battery Operated, 2 Battteries Rechargeable Batteries Width x Height: 10 inch x 15 inch Age: 3+ Years</t>
  </si>
  <si>
    <t>https://rukminim1.flixcart.com/image/612/612/kox8b680/remote-control-toy/h/t/p/rechargeable-360-degree-twisting-stunt-car-with-music-lights-for-original-imag39rnz6ehy4p7.jpeg?q=70</t>
  </si>
  <si>
    <t>Mirana USB Rechargeable Racing RC Car | High Speed Remote Control ToyÂ Â (Black)</t>
  </si>
  <si>
    <t>Experience high-speed racing with the all-new futuristic car that comes with an Aerodynamic body. It is available in attractive colors. The Tracer Remote Control racing car comes with a rechargeable 1200 mAh Li-ion battery. The box comes with a C-type charging cable. The Tracer has (5V-2A) DC input charging slot at the bottom. For the Tracer Remote Control, install 2 batteries of 1.5V â€˜AAâ€™ type. Tracer racing car offers 30 minutes of playtime and has a USB rechargeable battery that requires about 1 hour to fully charge. Tracer is an apt toy for children aged 4 years and above.</t>
  </si>
  <si>
    <t>Material: Plastic Battery Operated, 1 Battteries Rechargeable Batteries Width x Height: 101.24 cm x 70.85 cm Age: 4+ Years</t>
  </si>
  <si>
    <t>https://rukminim1.flixcart.com/image/612/612/xif0q/remote-control-toy/s/j/v/usb-rechargeable-racing-rc-car-high-speed-remote-control-toy-1-original-imagk7u3w4tbhhyg.jpeg?q=70</t>
  </si>
  <si>
    <t>Miss &amp; Chief by Flipkart 2 in 1 Infrared Induction Helicopter, Sensor Aircraft with USB Charger ,Flying Helicopter with Remote, 6 to 14 YearsÂ Â (Blue)</t>
  </si>
  <si>
    <t>NHR Exceed Helicopter is a hand induction helicopter that is operated by wireless remote control and Infra-Red Sensor. It is controlled by hand and eye coordination and its sensors can detect surfaces to stay in the air. It has one inbuilt battery which can be charged through a USB port. It can float anywhere ascending, descending, left, and right with 3D lights in it. Made of high-grade material, which is durable, wear-resisting, anti-corrosion, and eco-friendly. Easy to operate, with strong stability and flying effect, suitable for indoor flying play. Infrared induction helicopter: The product will automatically take off after starting up 3 seconds, intelligent hand induction helicopter, magically flies above your hand, you can use your hand to control it up and. Inductive suspension and collision protection, lightweight, easy to fly with a simple operation especially crafted for a beginner. It will cut off the power automatically when the fan blade is hindered, this will be safer Flashing light on the bottom of the helicopter, which is cool and provides you a special look. Batteries for the remote are not included But the recommended battery is AAA 1.5V Alkaline.</t>
  </si>
  <si>
    <t>Material: Plastic Battery Operated, 2 Battteries Rechargeable Batteries Width x Height: 3.5 cm x 10.5 cm Age: 14+ Years</t>
  </si>
  <si>
    <t>https://rukminim1.flixcart.com/image/612/612/xif0q/remote-control-toy/t/e/u/-original-imaghfwbfk9a6ze3.jpeg?q=70</t>
  </si>
  <si>
    <t>SPEEDYZONE R/C Stunt Car 360 Degree Rotating Stunt Car with Light, Music and Rechargeable Batteriesnew rc cars for small remote control electric stunt twist race hobby kids children toys with with colorful flashlightÂ Â (Blue)</t>
  </si>
  <si>
    <t>The new Tornado RC Stunt car is easy to control, does spiral spins, amazing flips, 360Ã‚Â° coiling, super wheelies, and much more! R/C Stunt Car comes with LED Light and Musical Sound. Use the radio control to go forward, backwards, do a 360-degree spin flip, a 360 degree roll stunt and all kinds of other tricks. While you are doing all of this, your stunt car will light up with bright lights and play music at the same time! Once you master this beast, your friends will look in awe as you perform dazzling tricks! * Power Racing * 360 Degree Spin, Super Speed *Flashing LED Lights *Full Function Radio Control *Super Strong Stunt Vehicle *Amazing Flips.</t>
  </si>
  <si>
    <t>Material: Plastic Battery Operated, 3 Battteries Rechargeable Batteries Width x Height: 12 cm x 6 cm Age: 3+ Years</t>
  </si>
  <si>
    <t>https://rukminim1.flixcart.com/image/612/612/l1i6w7k0/vehicle-pull-along/z/7/g/1-32-lamborghini-sian-alloy-sports-car-limited-edition-metal-car-original-imagdfy6hfzpnvzg.jpeg?q=70</t>
  </si>
  <si>
    <t>Funkey Remote Controlled car 4 Function Racing Sports CarÂ Â (Multicolor)</t>
  </si>
  <si>
    <t>TRIONLINE</t>
  </si>
  <si>
    <t>remote control high speed racing super car series.remote provide four direction support for forward, backward left turn and right turn.it has good speed to give super duper effect. Car is always kids first choice. They play with remote toys any time. It run very fast on plain surface. It has a look of modern car with durable quality. Remote has a short range with antenna for kids to play. Battery not included .battery required- 3 aa for car and 2 aa for remote control. Create memorable times beyond the vicinity of your home. Improve coordination in kids. Helping your little ones grow independent indulge in these powerful games and enjoy sheer thrill and action packed activity games.</t>
  </si>
  <si>
    <t>Material: Plastic Battery Operated, 5 Battteries Non-rechargeable Batteries Width x Height: 22 cm x 10 cm Age: 8+ Years</t>
  </si>
  <si>
    <t>https://rukminim1.flixcart.com/image/612/612/jw3umq80/remote-control-toy/a/t/y/remote-controlled-car-4-function-racing-sports-car-funkey-original-imafguy5vgncdstg.jpeg?q=70</t>
  </si>
  <si>
    <t>Mirana USB Rechargeable Racing RC Car | High Speed Remote Control ToyÂ Â (Azure Blue)</t>
  </si>
  <si>
    <t>https://rukminim1.flixcart.com/image/612/612/xif0q/remote-control-toy/e/h/6/usb-rechargeable-racing-rc-car-high-speed-remote-control-toy-1-original-imagk7q4e7mb3zcq.jpeg?q=70</t>
  </si>
  <si>
    <t>TheFlyersBay</t>
  </si>
  <si>
    <t>eDUST Flying Mini Helicopter With Remote (R) RC Infraed Induction Aircraft Flashing LightÂ Â (Red)</t>
  </si>
  <si>
    <t>100% brand new and high quality Body Material: ABS Plastic Dimension: 17.5 x 3.5 X 11cm (L x W x H ) Package Dimension: 23 x6 x 4.5cm (L x W x H) Flight Time: Approx. 6-8 minutes Charging Time: About 30 minutes Suitable for: Ages 3+ Dimension battery: 3.7v 75mah USB Charging Auto Start induction Instructions for operation: Slide switch to "On" position Release the ball from your hand and let it fly up After about 2-3 seconds the propellers will begin to spin When the lights come on, hold the ball in a straight up position On the bottom of the helicopter you will find a small black on/off switch Package Content: 1 x Flying helicopter 1 x USB charging cable</t>
  </si>
  <si>
    <t>Material: Plastic Battery Operated, 0 Battteries Rechargeable Batteries Width x Height: 17.5 cm x 11 cm Age: 4+ Years</t>
  </si>
  <si>
    <t>https://rukminim1.flixcart.com/image/612/612/jt8yxe80/remote-control-toy/q/j/q/flying-mini-helicopter-with-remote-r-rc-infraed-induction-original-imafeghkbx9zur3a.jpeg?q=70</t>
  </si>
  <si>
    <t>Raghavam Retails RC Helicopter, Remote Control Helicopter with Sensor and LED Light. Flying Helicopter for Kids, Indoor/ Outdoor RC Helicopter Aeroplane Toy Gift for Boys GirlsÂ Â (NA)</t>
  </si>
  <si>
    <t>Built in Sensor: It has a built in sensor which allows this helicopter to sense anything below it to move it upwards. Flashing light on the bottom of the helicopter, which is cool and provide you a special look Perfect Gift For Kids: Improve kidsâ€™ hands-on ability and brain coordination ability while having fun. Parents can enjoy the flying fun together with children to promote parent-child communication. Flying height : 10m , weight : 132g, Remote is included, it has a built in sensor which allows the helicopter to sense anything below it to move upwards Guide the movement of the helicopter by placing your hands underneath it please use new batteries in the remote and charge the helicopter for 1 hr before first use ??Package includes: 1 rechargeable helicopter , one fully functional remote, one charging cable for the helicopter , One Small Teddy Bear for extra smile on your little one</t>
  </si>
  <si>
    <t>Material: Plastic Battery Operated, 2 Battteries Rechargeable Batteries Width x Height: 25 cm x 5 cm Age: 3+ Years</t>
  </si>
  <si>
    <t>https://rukminim1.flixcart.com/image/612/612/kjq1mkw0-0/remote-control-toy/3/7/m/rc-helicopter-remote-control-helicopter-with-sensor-and-led-original-imafz7r3k37w3fkz.jpeg?q=70</t>
  </si>
  <si>
    <t>WHITE DEVIL</t>
  </si>
  <si>
    <t>SNM97 Helicopter for KidsÂ Â (Red)</t>
  </si>
  <si>
    <t>Remote Control Indoor Helicopter with Infrared Sensor 3D Flashing Light and USB Charger. This Chopper Start-up within 3 Seconds automatic take off , Induction flight press the remote control button , start / stop flying you can use your hand to control it up and do Inductive suspension and collision protection, light weight, easy to fly with simple operation especially for beginner. It will cut off the power automatically when the fan blade is hindered, this will be more safe Flashing light on the bottom of the helicopter, which is cool and provide you a special look Exquisite workmanship: the wings are flexible and not easy to break, so you will have so much fun with the flying helicopter. It's rechargeable with USB cable. USB charging makes it more convenient to use. this is best birthday gift for your beloved. Multi featured Remote with takeoff and land button functionality. Strong and bold design gives this Chopper is an exotic appearance. Infrared sensor of this chopper prevents this chopper to crash with any object. Remote control Helicopter can fly in All Directions. If any Encounters Obstacles Came While flight, you can Change Direction and Continue to Move Forwards. Toy Is All Season Favorite Of Kids; This Would Be The Best Gift Ever To Give For Little Kids. They Will Enjoy This With All His Delightful Features. Great to Give as a Birthday Gift, Holiday or Christmas.100 % Genuine &amp;Authentic Product buy from OMWORLD only.</t>
  </si>
  <si>
    <t>ACM Ben 10 Stunt Car High Quality Remote Control Dancing Racing Led acrobatic 360 stunt car fully remote control smart toyÂ Â (Multicolor)</t>
  </si>
  <si>
    <t>Remote Controlled Acrobatic 360 Stunt Car with chargeable batteries and charger for kids. Your Child and Gift Them This Unique Car. It will DANCE/STUNT as You Start Turning It ON. It can Move Forward, Backward, Left Right With Amazing LIGHT EFFECTS.For Visual demo (Video) Please click https://www.youtube.com/watch?v=BUHExukRFwY</t>
  </si>
  <si>
    <t>Material: Plastic Battery Operated, 3 Battteries Rechargeable Batteries Width x Height: 5 cm x 7 cm Age: 3+ Years</t>
  </si>
  <si>
    <t>https://rukminim1.flixcart.com/image/612/612/k2urhjk0/remote-control-toy/v/x/k/360-degree-stunt-car-green-5124-inrange-original-imaf6xbgpz6fac2h.jpeg?q=70</t>
  </si>
  <si>
    <t xml:space="preserve">Educational Toys </t>
  </si>
  <si>
    <t>Einstein Box Birthday Gift Set for 3 Year Old Boys &amp; Girls - Set of 3Â Â (Multicolor)</t>
  </si>
  <si>
    <t>EinsteinBox</t>
  </si>
  <si>
    <t>Einstein Box is Indiaâ€™s leading early learning subscription box. The early years are critical to a childâ€™s development and 90% of a childâ€™s brain is developed in the first 6 years. Einstein Box helps parents provide best-in-class learning to their children, in these crucial years.</t>
  </si>
  <si>
    <t>Paper Material No batteries Battery Width x Height: 230 mm x 330 mm</t>
  </si>
  <si>
    <t>https://rukminim1.flixcart.com/image/612/612/l0pm3680/learning-toy/z/e/n/-original-imagcfzyuwzwx6gg.jpeg?q=70</t>
  </si>
  <si>
    <t>GO WOO All In One Who Am I Die-Cut Shape Board Books | Pack Of 40 BooksÂ Â (Maroon)</t>
  </si>
  <si>
    <t>GOWOO</t>
  </si>
  <si>
    <t>Giraffe, Tiger, Elephant, Dinosaur, Monkey, Kangaroo, Rhinoceros, Bear, Panda, Hippo, Lion, Owl and Wolf 'Who Am I' Die-Cut Shape Board-Combo for children. Where do giraffes live? What do giraffes eat? How long is a giraffeâ€™s neck? Can giraffes bend? This is the perfect book for children who wish to know the answers to these questions and discover the uniqueness of these tall and beautiful animals. This brilliant Combo also includes fun activities. The vibrant illustration of the book will amaze and enage childrenâ€™s mind while learning to process informtation keenly and rapidly.
 informative and educational Cow, Cat, Dog, Duck, Goat, Horse and Rabbit 'Who Am I' Die-Cut Shape Board-Combo for children. Do you love milk, butter and cheese? Then read all about the cow who is the one to give you all this. With simple text and colorful illustrations, it is designed to especially engage little ones. An animal cut-out Combo can help children recognize the types of animals as well as the baby animals and their names. It can assist with learning about the habitats of the cow and the food that she eats and how we can take care of her.
 informative and educational Dolphin, Octopus, Penguin, Shark and Turtle 'Who Am I' Die-Cut Shape Board-Combo for children. The book will introduce your children to the exciting world and facts about dolphins. They will learn what dolphins eat, and how they protect themselves from sharks, killer whales, and other enemies. Learn about these intelligent mammals who live under the waves. Detailed illustrations encourage even the most reluctant of readers to become absorbed within each fascinating world of information. Order your copy now!
 informative and educational Aeroplane, Bus, Car, Ship and Train â€˜Who Am I' Die-Cut Shape Board-Combo for children. This simple board Combo introduces young kids to planes and airports with easy to read text and bright illustrations of planes and workers doing their various jobs. Let the child discover the thrilling modes of transport through this citely illustrated cut-out board book.
 informative and educational Pilot, Doctor, Teacher, Nurse, Scientist, Astronaut, Firefighter, Policeman, Engineer and Farmer â€˜Who Am I' Die-Cut Shape Board-Combo for children. Pilots fly lots of different aircraft all over the world. Flying an aircraft takes a lot of skill and Training. Would you like to be a pilot? The title features essential key words. Title-specific words are repeated to practice throughout. Designed to be read independently at home or used in a guided reading session at school. The Combo is the best to teach your kids about pilots.</t>
  </si>
  <si>
    <t>Paper Material No batteries Battery</t>
  </si>
  <si>
    <t>https://rukminim1.flixcart.com/image/612/612/xif0q/learning-toy/k/x/3/all-in-one-who-am-i-die-cut-shape-board-books-pack-of-40-books-original-imagkzzghdapuz78.jpeg?q=70</t>
  </si>
  <si>
    <t>Ephemeral LCD Writing 8.5 Inch Tablet Electronic Writing &amp; Drawing Doodle Board (GREEN)Â Â (Multicolor)</t>
  </si>
  <si>
    <t>Desi Carts</t>
  </si>
  <si>
    <t>New LCD Writing Technology, Writing and Drawing experience is just like pen on the paper. Suitable for kids writing, drawing, office memo board, fridge message board and as a communication. Writing or drawing with the included plastic stylus or any other suitable instrument. No need to find a pen or pencil again. You can erase your image or content with the touch of the Delete button, very Simple. This product does not require any power to create or maintain an image, no on/off button is necessary. By Pressing the erase button only needs a small amount of power to clear the image or content. Perfect size with 8.5 inches screen and Ultra Slim 0.2 inches thickness, easy and suitable for carrying around. Ultra-slim and compact design, easy to carry and can be easily slide into your briefcase backpack, or other bag. Lightweight and portable, perfect for school, office, home use or other use. Built-in replaceable button cell, long battery life up to 2 years, you don't necessarily worry about power cut. Main Functions: Writing and Drawing on the tablet is just like on the paper. It's suit for kids writing, drawing, office memo board, fridge message board and can be used as a communication tool, High-Tech:The tablet's pressure-sensitive</t>
  </si>
  <si>
    <t>Plastic Material Lithium Battery Rechargeable Width x Height: 52 mm x 18 mm</t>
  </si>
  <si>
    <t>https://rukminim1.flixcart.com/image/612/612/jziqhzk0/learning-toy/t/m/y/lcd-writing-8-5-inch-tablet-electronic-writing-drawing-doodle-original-imafhz2fq2snggcc.jpeg?q=70</t>
  </si>
  <si>
    <t>Willard 8.5 Inch LCD WritingTablet / Drawing Board / Doodle Board / slate for kid - Digital electric slate Reusable Portable Ewriter Educational Toys, Gift for Kids Student Teacher Adults Portable Rugged Drawing Notepad Suitable for Home School Office Memo Notebook Portable &amp; Reusable Electronic Notepad &amp; Drawing Doodle Ruff Pad with Full Erase Mode, Lock Screen FunctionÂ Â (Pink)</t>
  </si>
  <si>
    <t>READ CAREFULLY FOR GETTING A ORIGINAL Willard BRAND 8.5 INCHES LCD WRITING PAD. â€¢ PLEASE CHECK SOLD BY PATEL ENTERPRISE OFFICIAL (SELLER) BEFORE PLACING ORDER TO GET DESCRIBED PRODUCT AND QUALITY OTHERWISE WE ARE NOT RESPONSIBLE REPLACEMENT WARRANTY AND GUARANTEE OF THIS PRODUCT. â€¢ PLACING ORDER FOR HALLSTATT WRITING PAD - CLICK ON - VIEW MORE SELLER STARTING FROM - Willard BRAND SELLER â€“ CLICK ON BUY NOW OR ADD TO CART BUTTON â€“ AND PLACE THE ORDER.</t>
  </si>
  <si>
    <t>Plastic Material AA Battery Non Rechargeable Width x Height: 140 mm x 210 mm</t>
  </si>
  <si>
    <t>https://rukminim1.flixcart.com/image/612/612/ksaoqkw0/learning-toy/p/2/l/8-5-inch-lcd-writingtablet-drawing-board-doodle-board-slate-for-original-imag5whpdyqfgfgj.jpeg?q=70</t>
  </si>
  <si>
    <t>GoodsNet 8. 5 inch LCD E-Writer Electronic Writing Pad/Tablet Drawing Board (Paperless Memo Digital Tablet)Â Â (Multicolor)</t>
  </si>
  <si>
    <t>Dtoyboy</t>
  </si>
  <si>
    <t>No Paper And No Eraser, Just Press The Erase Button, Graphics Tablet Will Be Clean, It Can Be Erased Thousands Of Times. Easy To Write And Draw, You Can Use Any Writing Object, Even Your Fingernail, To Write On This Lcd Draft Board. High Quality Design, Long Using Life And No Need To Charge. Save Paper And Trees, A Product For Nature .</t>
  </si>
  <si>
    <t>Plastic Material Lithium Battery Non Rechargeable Width x Height: 144 mm x 244 mm</t>
  </si>
  <si>
    <t>https://rukminim1.flixcart.com/image/612/612/kh6lg280/learning-toy/q/z/7/lcd1-vihaana-enterprise-original-imafx8g4x4zngbuh.jpeg?q=70</t>
  </si>
  <si>
    <t>UKRAINEZ Practice CopyBook for Children Number Tracing Book Preschoolers with PenÂ Â (Multicolor)</t>
  </si>
  <si>
    <t>Specification: Product material: white cardboard Product size:13x19cm/5.12x7.48inch Include: A: 4 copybook 1 pen holder 1 set pen and refills Notice: Must use the attached pen, then copybook can be reused Features: 1. An unconventional but interesting way of preschool education. Preschool education is always considered to be vital. And itâ€™s easier to correct the posture of holding pen and writing method. The interesting activities in the workbook will provide hours of educational fun for your child. Packed with fun, effective, and practical exercises, each preschool copybook page helps children gain valuable eye-hand coordination and other pre-handwriting skills. 2. Designed to keep your kids engaged and happy. It is a good tool for early education. Build essential skills while having fun with our preschool workbooks! This series of workbooks contain a variety of exercises that will help your child develop the eye-hand coordination skills that are necessary to learn to write clearly. 3. Handwriting automatically disappear after dry. With each copybook, we offer you a set of pen. The writing will disappear within 15 minutes after writing, so the copybook can be reused. There are 1 pen holder and 1 set pen cores, and the children can practice for a long time. 4. High-quality material. The paper is thick, not easy to smudges and not easy to stain. The pen holder is made of silica gel, 100% safe for kids. English writing pen copybook. It the skill training of writing, enabling readers to grasp English writing skills through training and to write beautiful English words. 2 . If you want to learn calligraphy, a copybook is a must have. For all ages to write beautiful words. Copybook for Writing Beautiful English. 3 . Handwriting automatically disappear after dry, great for Foil repeatedly practice. If you want to learn calligraphy, a copybook is a must have. 4 . Practiced these characters well, it could satisfy the requirements of daily life, work and study. Copybooks can help children or adults practice different font of handwriting and build their own style. 5 . Main material: high quality paper Safety. The paper is thick and not easy to smudges. Great for Calligraphic Letter Writing.</t>
  </si>
  <si>
    <t>Paper Material No batteries Battery Non Rechargeable</t>
  </si>
  <si>
    <t>https://rukminim1.flixcart.com/image/612/612/ky1vl3k0/learning-toy/o/j/2/magic-calligraphy-copybook-set-practical-reusable-writing-tool-original-imagadfzqh6yfcdc.jpeg?q=70</t>
  </si>
  <si>
    <t>GoodsNet LCD Tablate 8.5 Inch - 982Â Â (Multicolor)</t>
  </si>
  <si>
    <t>GO WOO Early Learning Charts Perfect for Homeschooling and Nursery Students | Set of 16Â Â (Pink)</t>
  </si>
  <si>
    <t>Sawan presents Hard Laminated Educational Chart Complete Combo, Pack of 16 Charts, i.e Alphabet, Fruits, Vegetables, Domestic Animals and Pets, Wild Animals, Birds, Flowers, Colours, Shapes, Parts of the Body, Good Habits, Action Words, Transport, Numbers 1-10, Numbers 1-100 and Hindi Varnamala. Helps to teach These young learners to a variety of actions used in everyday concepts. These charts have beautiful, vibrant images with accurate word labels to help kids absorb information faster and make learning fun and interactive. These big sized, laminated charts are excellent teaching tool for teachers and great gifting option for pre-schoolers and toddlers.</t>
  </si>
  <si>
    <t>https://rukminim1.flixcart.com/image/612/612/xif0q/learning-toy/f/t/s/early-learning-charts-perfect-for-homeschooling-and-nursery-original-imagh4w94z4ypqz8.jpeg?q=70</t>
  </si>
  <si>
    <t>RACRO WRN_824R_mi 8.5 inch LCD Writing Board Tablet of Environmental Protection and Drawing Board, Notepad for Kids, LCD Draft Pad Smart eWriter for Home, School and OfficeÂ Â (Black)</t>
  </si>
  <si>
    <t>TITIRANGIGROUP</t>
  </si>
  <si>
    <t>100% ORIGINAL</t>
  </si>
  <si>
    <t>Plastic Material AAA Battery Width x Height: 180 mm x 260 mm</t>
  </si>
  <si>
    <t>https://rukminim1.flixcart.com/image/612/612/kgqvlow0/learning-toy/n/z/h/wrn-824r-mi-8-5-inch-lcd-writing-board-tablet-of-environmental-original-imafwwbcggnznfgn.jpeg?q=70</t>
  </si>
  <si>
    <t>Welrock Portable LCD Writing Board Super Slim LED E-Writer Electronic Writing Pad + Erasable + Paperless Memo with Pen (Multicolor)Â Â (Multicolor)</t>
  </si>
  <si>
    <t>Using this writing tablet could have environmental protection awareness to save trees, far away from pollution and you can save 1000 pcs papers every year! Durable case and recessed screen are safe for office, school, travel and home use. Easy to write and draw with writing stylus, you could save or erase content by turning on or off the screen lock button, erase the full screen only by one erase button, lightweight, dust-free and ink-free. This can even play games like crosses and naughts or tic-tac-toe, kids doodle board/handwriting practice/math practice pad. Adoption of high quality material, the writing tablet can create lines with different thicknesses based on how hard you push, just like using a pen on a paper. With small and compact design, you can store it in your briefcase, day pack, purse and luggage. Unleash your childs creativity by gifting them on birthdays, Christmas or any other occasion. It's suitable for kids &amp; adults also for writing and drawing, a good choice to offer a study-friendly environment.</t>
  </si>
  <si>
    <t>Plastic Material AA Battery Non Rechargeable Width x Height: 180 mm x 260 mm</t>
  </si>
  <si>
    <t>https://rukminim1.flixcart.com/image/612/612/ktx9si80/learning-toy/1/k/9/portable-lcd-writing-board-super-slim-led-e-writer-electronic-original-imag75rgtyuhmffg.jpeg?q=70</t>
  </si>
  <si>
    <t>O&amp;R Digital Slate/Writing Board Slate/Graphic Tablet/Note pad/Writing Pad/Black Color (FREE 1 EXTRA BATTERY/CELL)Â Â (Black)</t>
  </si>
  <si>
    <t>O&amp;R introduce a new writing slate for children to writing, drawing, etc.	 Colour : Black	 	 1	Please switch on the lock before use and switch off when done which is at the back side of the tablet. 2	Writing and drawing experience is just like pen on the paper. 3	Simple to erase the image or content by just pressing the delete button. 4	A warm reminder for leaving messages to your families, lovers, and you can put it on the desk or hang it on the wall. 5	Easy to develop your child's writing, counting and drawing skills.</t>
  </si>
  <si>
    <t>Plastic Material Lithium Battery</t>
  </si>
  <si>
    <t>https://rukminim1.flixcart.com/image/612/612/kuipea80/learning-toy/g/s/f/lcd-writing-tablet-8-5-inch-screen-lcd-writing-pad-tablet-kids-original-imag7mg5qzsbedzx.jpeg?q=70</t>
  </si>
  <si>
    <t>Plastic Material No batteries Battery</t>
  </si>
  <si>
    <t>kluzie House Blocks Bricks Funny Educational Learning Puzzle Children Christmas GiftÂ Â (Multicolor)</t>
  </si>
  <si>
    <t>KLUZIE presenting you 50 Piece (40 blocks + 10 window) happy house Building Blocks .Parents will have a great time along with their kids which playing with it and teaching them through play. Building blocks smart toy, learning and creative educational setting toy encourages sensory stimulation and brain development. Building blocks help to solve the puzzle which increase your baby's interest in learning and building strong memory. Various digital remark in different colors and will help kids to learn different names of colors through fun play. The possibilities are boundless when children are left to their own imagination. Kids can build and create what every they want and even play stacking games. Early Experiences Involving: Engineering, Construction, Critical Thinking, Reasoning, Mathematics, Science, &amp; Simple Mechanics.</t>
  </si>
  <si>
    <t>https://rukminim1.flixcart.com/image/612/612/kp5sya80/block-construction/e/5/e/72-pcs-happy-house-building-block-30-pcs-attractive-windows-original-imag3gg7xwjhsus8.jpeg?q=70</t>
  </si>
  <si>
    <t>OLIPIZ ENTERPRISE Magic Sketch Drawing Pad | Light Up LED Glow Board | Draw, Sketch, Create, Doodle, Art, Write, Learning Tablet | Includes 3 Dual Side Markets, 30 Stencils and 8 Colorful Effects for KidsÂ Â (Multicolor)</t>
  </si>
  <si>
    <t>https://rukminim1.flixcart.com/image/612/612/kiqbma80-0/learning-toy/t/c/u/magic-sketch-drawing-pad-light-up-led-glow-board-draw-sketch-original-imafyg7eswhuncms.jpeg?q=70</t>
  </si>
  <si>
    <t>KipaGaming</t>
  </si>
  <si>
    <t>Skillset:Creativity &amp; Imagination Non Battery Operated Age: 3+ Years</t>
  </si>
  <si>
    <t>Willard 8.5 Inch LCD WritingTablet / Drawing Board / Doodle Board / Writing Pad with 2 Magnets - Reusable Portable Ewriter Educational Toys, Gift for Kids Student Teacher Adults Portable Rugged Drawing Notepad Suitable for Home School Office Memo Notebook Portable &amp; Reusable Electronic Notepad &amp; Drawing Doodle Ruff Pad with Full Erase Mode, Lock Screen Function (Blue, Black)Â Â (Blue)</t>
  </si>
  <si>
    <t>â€¢	READ CAREFULLY FOR GETTING A ORIGINAL WILLARD BRAND 8.5 INCHES LCD WRITING PAD. â€¢	PLEASE CHECK SOLD BY PATEL ENTERPRISE OFFICIAL (SELLER) BEFORE PLACING ORDER TO GET DESCRIBED PRODUCT AND QUALITY OTHERWISE WE ARE NOT RESPONSIBLE REPLACEMENT WARRANTY AND GUARANTEE OF THIS PRODUCT. â€¢	PLACING ORDER FOR WILLARD WRITING PAD - CLICK ON - VIEW MORE SELLER STARTING FROM - PATEL ENTERPRISE OFFICIAL BRAND SELLER â€“ CLICK ON BUY NOW OR ADD TO CART BUTTON â€“ AND PLACE THE ORDER. â€¢	[REWRITABLE LCD NOTEPAD] : The LCD notepad is the perfect tool for drawing, writing, taking notes, and being creative. Save yourself from the hassle of finding paper for your tiny notes, or ruining your diaries with doodles, just grab the Ruff pad 15 and get started. â€¢	 [EXTRA-LARGE &amp; ULTRA-THIN] : The extra comfortable 15-inch LCD writing pad is bigger and better and is easy to store anywhere. Its lightweight and compact design allows you to carry your art wherever you go. Comes with magnetic strips on the backside and sticks to any metal base. â€¢	[SMART LOCK] : With a single tap, switch on the in-built lock to guard your messages, drawings, or notes against being accidentally erased. No accidental erasing of content with this built-in lock button- safety at the tap of a button. â€¢	[SINGLE-TAP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</si>
  <si>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Plastic Material AA Battery Width x Height: 140 mm x 210 mm</t>
  </si>
  <si>
    <t>https://rukminim1.flixcart.com/image/612/612/kjvrdzk0/learning-toy/8/9/p/e-pad-amaha-original-imafzcvghygezvzm.jpeg?q=70</t>
  </si>
  <si>
    <t>BUY2US</t>
  </si>
  <si>
    <t>Ephemeral LCD Writing 8.5 Inch Tablet Electronic Writing -719Â Â (Green)</t>
  </si>
  <si>
    <t>https://rukminim1.flixcart.com/image/612/612/l4iscy80/learning-toy/b/9/o/inch-lcd-e-writer-electronic-writing-pad-tablet-drawing-board-original-imagfeg2yw7dmjtd.jpeg?q=70</t>
  </si>
  <si>
    <t>GO WOO Set Of 5 Board Books | Kids Board Book| ABC, Vehicals, Fruits, Birds &amp; FlowersÂ Â (White)</t>
  </si>
  <si>
    <t>Sawan Present Set Of 5 Board Books | Kids Board Book Series | ABC, Vehicals, Fruits, Birds &amp; Flowers (Board Book, Manoj Publications Editorial Board) for kids. A collection of well-researched Board books to introduce a wide range of learning topics and everyday objects to the little scholars. The topics included in the set are - People at work, Opposites. Transport, Vegetables, Fruits, Farm Animals &amp; Pets, Wild Animals, Birds, Colours, Shapes, Numbers and ABC.</t>
  </si>
  <si>
    <t>https://rukminim1.flixcart.com/image/612/612/xif0q/learning-toy/3/s/2/set-of-5-board-books-kids-board-book-abc-vehicals-fruits-birds-original-imaghynsmqssqprm.jpeg?q=70</t>
  </si>
  <si>
    <t>Kidz N Toys LCD Writing Screen Tablet Drawing Board for Kids/Adults, 8.5 Inch (Random)Â Â (Multicolor)</t>
  </si>
  <si>
    <t>Suitable for designers, business man, teachers, students and more. 1. A good helper for students to make note, draft, use for math scientific formula. 2. A warm reminder for leaving messages to your families, lovers, and you can put it on the desk or hang it on the wall. 3. A meaningful learning toy for your kids or toddlers to develop a good habit for drawing, writing. Durable and replaceable battery: Built in durable battery, easy to be replaceable, support to work more than 100,000 times. Specification: Material: Eco-friendly ABS + Soft LCD Size: 8.5 inch Input voltage:3 V Frequency: 1HZ Battery: CR2016 button battery Package Included: 1Pcs Electronic Writing Tablet 1Pcs Writing Stylus Note: 1.Normally one button clear all thing. Please change battery when it cant be clear. 2.Dont let board soak in any liquid. 3.Dont use sharp stuff to touch surface. 4.Screen unable to show clear in dark room and strong sun shine. 5.The screen might got tiny scratches after use a long time. 6.Writing tablet can't connect to computer and can't save images. 7.Avoid using in the following condition te</t>
  </si>
  <si>
    <t>Plastic Material Lithium Battery Non Rechargeable Width x Height: 50 mm x 34 mm</t>
  </si>
  <si>
    <t>https://rukminim1.flixcart.com/image/612/612/k30h8y80/learning-toy/g/m/w/re-writable-lcd-e-writing-pad-digital-notepad-for-drawing-original-imafk5ys7b7h7bf5.jpeg?q=70</t>
  </si>
  <si>
    <t>FTAFAT 100% Best Quality GIFT (92 Pieces +8 Tyres) 100 Pcs Building Blocks, Creative ,Learning Toy,Educational Toy For Kids Puzzle Assembling Building Unbreakable 20+ Activities Kids Toy SetÂ Â (Multicolor)</t>
  </si>
  <si>
    <t>100% BEST QUALITY The Building Block Is Made Up Of High Quality Polypropylene Soft Plastic And The Toy Is Made In India. It Is Very Easy To Make With Its Interlocking Feature. This Toy Is Non Toxic. Building Block Toy Strengthens Child's Fingers &amp; Hands And It Improves Eye-Hand Coordination. It Encourages Child To Make Friends &amp; Cooperate By Making Different Shape Which Improves Interaction And Imagination. It Also Improves Creativity By Making Their Own Designs With Blocks. It Also Develops Intellectual Capacity Of The Child By Improving Mathematics Skills And Geometry Skills. What Else You Are Thinking! Use your imagination to build your happy home, make your child more creative and constructive, children have lively imagination but sometimes they need fresh ideas to spark them off. Happy home offers tremendous possibilities for a child to develop his skill, broaden his imagination and to use intelligence creatively. Made in India</t>
  </si>
  <si>
    <t>Skillset:Color &amp; Shape Recognition, Analysis &amp; Critical Thinking, Memory Building, Hand &amp; Eye Co-ordination, Rhythm &amp; Pattern Recognition Non Battery Operated Age: 2+ Years</t>
  </si>
  <si>
    <t>https://rukminim1.flixcart.com/image/612/612/krjjde80/block-construction/p/h/o/100-best-quality-gift-100-pcs-building-blocks-creative-learning-original-imag5byubgdgz9gk.jpeg?q=70</t>
  </si>
  <si>
    <t>KIPA GAMING Magplay Mini Expansion Cart Set 2pcsÂ Â (Multicolor)</t>
  </si>
  <si>
    <t>Perfect gift for children to cultivate their creativity and cooperation skill. Children can use these blocks build exciting robot, giraffe, reptile, house and more. Blocks are a benefit for the children because they encourage interaction and imagination. Smooth edge can protect the kids and easy for them to grasp it. Endless creative combinations teaches spatial thinking. Enhance the children's ability, imagination and creativity, stimulate basic building techniques and inspired kids' creativity and imagination. Children receive creative stimulation by making their own designs with blocks.</t>
  </si>
  <si>
    <t>https://rukminim1.flixcart.com/image/612/612/xif0q/block-construction/f/e/m/magplay-mini-expansion-cart-set-2pcs-kipa-gaming-original-imagk9v2hqszuyur.jpeg?q=70</t>
  </si>
  <si>
    <t>ALORNOR Magic Practice Copybook, (4 BOOK,10 REFILL) Number Tracing Book for PreschoolersÂ Â (Multicolor)</t>
  </si>
  <si>
    <t>For children, it's important for them to go to preschool education which is easier to correct the gesture and writing method of holding the pen. The interesting activities in the workbook can bring a lot of educational fun for your children. Each preschool copybook page contains interesting, effective and practical exercises so that children can get valuable eye-hand coordination and other handwriting skills. It is a good way of early education. Children can develop basic skills while playing our preschool workbook! This series of workbooks contains a wealth of exercises to help children develop the eye-hand coordination skills necessary for learning to write clearly. For each transcript, we offer a set of pencil jackets for you. It's convenient for children to reuse this copybook because the handwriting will disappear within 15 minutes of writing. It's includes1 pen holder and 5 refills, children can practice for a long time. The paper is thick, not easy to smudge and not easy to stain. The pen holder is made of silicone, which is 100% safe for children. Sank Magic Practice Copybook, (4 BOOK + 10 REFILL+ 1 pen +1 grip) Number Tracing Book for Preschoolers with Pen, Magic Calligraphy Copybook Set Practical Reusable Writing Tool Simple Hand Lettering 4 PCS Sank Magic Practice Copybook for Kids,Magic Calligraphy That Can Be Reused Tracing Handwriting Copybook Set,English Writing Practice Book for Kid (4 Books + 10 Refills) Sank Magic Practice Copy Book for Children Number Tracing Book for Preschoolers with Pen, Magic Calligraphy Copybook 1 Set Sank Magic Practice Copybook, Number Tracing Book for Preschoolers with Pen, Magic Calligraphy Copybook Set Practical Reusable Writing Tool Simple Hand Lettering Building basic skills helps your little ones learn their letters, numbers and pictures on every page. It is a great tool for developing fine motor skills and eye-hand coordination.</t>
  </si>
  <si>
    <t>https://rukminim1.flixcart.com/image/612/612/kzhbfrk0/shopsy-learning-toy/q/b/z/millor-magic-practice-copybook-4-book-8-refill-millor-original-imagbhgwrauxhhqz.jpeg?q=70</t>
  </si>
  <si>
    <t>UKRAINEZ magic copybook Numbers &amp;English &amp;Drawing &amp;Mathematics 4Books 10 Riffile 1 GripÂ Â (Multicolor)</t>
  </si>
  <si>
    <t>Specification: Product material: white cardboard Product size:13x19cm/5.12x7.48inch Include: A: 4 copybook 1 pen holder 1 set pen and refills Notice: Must use the attached pen, then copybook can be reused Features: 1. An unconventional but interesting way of preschool education. Preschool education is always considered to be vital. And itâ€™s easier to correct the posture of holding pen and writing method. The interesting activities in the workbook will provide hours of educational fun for your child. Packed with fun, effective, and practical exercises, each preschool copybook page helps children gain valuable eye-hand coordination and other pre-handwriting skills. 2. Designed to keep your kids engaged and happy. It is a good tool for early education. Build essential skills while having fun with our preschool workbooks! This series of workbooks contain a variety of exercises that will help your child develop the eye-hand coordination skills that are necessary to learn to write clearly. 3. Handwriting automatically disappear after dry. With each copybook, we offer you a set of magic pen. The handwriting will disappear within 15 minutes after writing, so the copybook can be reused. There are 1 pen holder and 1 set pen cores, and the children can practice for a long time. 4. High-quality material. The paper is thick, not easy to smudges and not easy to stain. The pen holder is made of silica gel, 100% safe for kids.English handwriting pen copybook. It emphasizes the skill training of writing, enabling readers to grasp English handwriting skills through training and to write beautiful English words. 2 . If you want to learn calligraphy, a copybook is a must have. For all ages to write beautiful words. Copybook for Writing Beautiful English. 3 . Handwriting automatically disappear after dry, great for repeatedly practice. If you want to learn calligraphy, a copybook is a must have. 4 . Practiced these characters well, it could satisfy the requirements of daily life, work and study. Copybooks can help children or adults practice different font of handwriting and build their own style. 5 . Main material: high quality paper Safety. The paper is thick and not easy to smudges. Great for Calligraphic Letter Writing.</t>
  </si>
  <si>
    <t>https://rukminim1.flixcart.com/image/612/612/l0jwbrk0/learning-toy/7/9/i/magic-practice-copybook-4-books-10-refill-number-tracing-for-original-imagcb6g6xfjtajz.jpeg?q=70</t>
  </si>
  <si>
    <t>BROK Portable LCD Writing Board Slate Drawing Record Notes Digital Notepad with Pen Handwriting Pad Paperless Graphic Tablet for Kids at Home School, Writing Pads, Writing Tablet (8.5 inch)Â Â (Multicolor)</t>
  </si>
  <si>
    <t>PragnyaMart</t>
  </si>
  <si>
    <t>It can be used for multiple activities like writing, list making, memos, reminders, play games like crosses and naught, you can use the stylus any pencil or even finger on the surface. User to simply erase the existing content on the pad with a simple press of a button making the pad ready to take instructions or sketches. The 8.5 inch size of drawing board would make it easy to be taken out everywhere. And the writing tablet is made from friendly material, Safe for school use and all around the house, office and car. Durable case and recessed screen are safe for school, travel and home use. Lcd screen without Radiation and glare, all protect eyes, be more safe and comfortable when you create work for a long time.</t>
  </si>
  <si>
    <t>Plastic Material AA Battery Non Rechargeable Width x Height: 150 mm x 110 mm</t>
  </si>
  <si>
    <t>https://rukminim1.flixcart.com/image/612/612/kjuby4w0/learning-toy/y/n/g/lcd-writing-tablet-bytezest-original-imafzbkdfmppj6dr.jpeg?q=70</t>
  </si>
  <si>
    <t>ashaworld 8.5 inch LCD Writing Pad For Kids Re-Writing Paperless Electronic Digital Slate E Writer Pads Notepad Board for Writing And Learning LCD Writing Tablet Gifts For Kids Girls / Boys (Multicolor) (Black, Blue, Red, White)Â Â (Multicolor)</t>
  </si>
  <si>
    <t>A meaningful learning toy for your kids or toddlers to develop a good habits for drawing, writing. Durable and replaceable battery with unique design. Most important thing is that it will learn to your kids , how to save papers .</t>
  </si>
  <si>
    <t>Plastic Material Lithium Battery Width x Height: 144 mm x 224 mm</t>
  </si>
  <si>
    <t>https://rukminim1.flixcart.com/image/612/612/kihqz680-0/learning-toy/5/s/9/advance-portable-8-5-inch-lcd-re-writing-paperless-electronic-original-imafy9hamgu8aw76.jpeg?q=70</t>
  </si>
  <si>
    <t>O&amp;R LCD Writing Tablet 8.5 Inch Screen/FREE 1 EXTRA BATTERY/CELL/LCD Slate/Writing Tablet/Electronic writing pad/Toys for children 4 Years+/writing tablet for girls boys/Drawing Tablet/Remove Button (Black Color)Â Â (Black)</t>
  </si>
  <si>
    <t>THE FORESTTA</t>
  </si>
  <si>
    <t>O&amp;R introduce a new writing slate for children to writing, drawing, etc.</t>
  </si>
  <si>
    <t>Plastic Material Lithium Battery Non Rechargeable</t>
  </si>
  <si>
    <t>https://rukminim1.flixcart.com/image/612/612/kuk4u4w0/learning-toy/a/e/e/lcd-writing-tablet-8-5-inch-screen-free-1-extra-battery-cell-lcd-original-imag7nh8vscaa4x9.jpeg?q=70</t>
  </si>
  <si>
    <t>ARDAKI Writing Tablet Pad LCD E-Writer Electronic Writing Pad/Tablet Drawing Board Graphics Drawing Tablet with Battery-Free Stylus RuffPad for Kids and Adults at Home, School and Office Tablet Drawing Board/E- Slate (Paperless Memo Digital Tablet) (MULTICOLOR)Â Â (Multicolor)</t>
  </si>
  <si>
    <t>LAXMINARYAN7</t>
  </si>
  <si>
    <t>Fiber Material Lithium Battery Rechargeable Width x Height: 18 mm x 16 mm</t>
  </si>
  <si>
    <t>https://rukminim1.flixcart.com/image/612/612/ksyz8280/learning-toy/2/k/7/writing-tablet-pad-lcd-e-writer-electronic-writing-pad-tablet-original-imag6eey4jkvjruh.jpeg?q=70</t>
  </si>
  <si>
    <t>BEST LCD Writing Pad For Kids Re-Writing Paperless Electronic Digital Slate E Writer Pads Notepad Board for Writing And Learning LCD Writing Tablet Gifts For Kids Girls / BoysÂ Â (Black)</t>
  </si>
  <si>
    <t>https://rukminim1.flixcart.com/image/612/612/ky90scw0/learning-toy/m/2/l/lcd-writing-pad-for-kids-re-writing-paperless-electronic-digital-original-imagagrarf6gqbsn.jpeg?q=70</t>
  </si>
  <si>
    <t>HALLSTATT 8.5 Inch E Writing Tablet / Drawing Board / Doodle Board / Writing Pad / slate for children - Reusable Portable Ewriter Educational Toys, Gift for Kids Student Teacher Adults Portable Rugged Drawing Notepad Suitable for Home School Office Memo Notebook Portable &amp; Reusable Electronic Notepad &amp; Drawing Doodle Ruff Pad with Full Erase Mode, Lock Screen Function - PinkÂ Â (Pink, Black)</t>
  </si>
  <si>
    <t>â€¢	READ CAREFULLY FOR GETTING A ORIGINAL HALLSTATT BRAND 8.5 INCHES LCD WRITING PAD. â€¢	PLEASE CHECK SOLD BY HALLSTATT (SELLER) BEFORE PLACING ORDER TO GET DESCRIBED PRODUCT AND QUALITY OTHERWISE WE ARE NOT RESPONSIBLE REPLACEMENT WARRANTY AND GUARANTEE OF THIS PRODUCT. â€¢	PLACING ORDER FOR HALLSTATT WRITING PAD - CLICK ON - VIEW MORE SELLER STARTING FROM - HALLSTATT BRAND SELLER â€“ CLICK ON BUY NOW OR ADD TO CART BUTTON â€“ AND PLACE THE ORDER.</t>
  </si>
  <si>
    <t>Plastic Material Lithium Battery Non Rechargeable Width x Height: 140 mm x 210 mm</t>
  </si>
  <si>
    <t>https://rukminim1.flixcart.com/image/612/612/ktrk13k0/learning-toy/d/4/a/8-5-inch-e-writing-tablet-drawing-board-doodle-board-writing-pad-original-imag7fpfjnvufaet.jpeg?q=70</t>
  </si>
  <si>
    <t>SHALAFI Wooden Alphabet Puzzle Board Educational Board Puzzle Baby brain tester Creative learning set Play, Read &amp; Learn Alphabet board ABCD Alphabet matching toy Early Learning &amp; Educational Toys Colourful Capital Letters A To Z English Alphabets Jigsaw Puzzle 3D Educational learning Toy Fun Learning Education Toy Best Gift For Kids 3D Wooden Capital Alphabet Puzzles Board Tray for Kids wooden craft with Knobs 3D Digital Educational Puzzle Board for Kindergarten &amp; Pre-School Toddlers for KidsÂ Â (Brown, Multicolor)</t>
  </si>
  <si>
    <t>BEST Learning and educational Multi-colour ALPHABET FOR GROWTHING KIDS AGE WITH BEST KNOWLEDGE-: ALPHABET Learning and educational toys are some of the best presents you can buy for babies. They fill hours with fun and enjoyment and help kids learn various handy skills for their future. Depending on the child's liking, you can go for baby learning toys (from) 1 year to 11 years of age. These types of wonderful toys are available as A to Z alphabets jigsaw puzzles, wooden puzzles, cubes, and brain teasers. Jigsaw puzzles and wooden puzzles are great to help learn about colours and shapes. Cubes are a great way to help kids get familiar with shapes, sizes, and colours. Brain teasers can help your toddler solve everyday problems by understanding and investigating the clues.These toys are the all-rounders to spark your kids' imagination, creativity, and improve their pattern recognition and motor skills. They work wonders in improving a toddler's memory, curiosity, and their hand-eye coordination.An elegantly cut wooden board that has the print letters of the alphabet cut out of it. fascinating age appropriate toys which enhances childâ€™s imagination and focuses on making kids artistic, experiential and smart. FunBlast believes in bringing toys and games for kids which keep them busy and gives them real life examples while playing.Puzzle is easy to complete. Children will have a sense of accomplishment when they complete the puzzles and start knowing ABCD. Your little ones will love these adorable alphabet index cards with charming full-color illustrations. The easy way of learning for child. User-friendly &amp; easy to use. Visual discrimination. Improves children's identification skill.</t>
  </si>
  <si>
    <t>Wooden Material No batteries Battery Non Rechargeable</t>
  </si>
  <si>
    <t>https://rukminim1.flixcart.com/image/612/612/kxdl3m80/learning-toy/z/b/i/wooden-alphabet-puzzle-board-educational-board-puzzle-baby-brain-original-imag9ucrnryu7vkd.jpeg?q=70</t>
  </si>
  <si>
    <t xml:space="preserve">Soft Toys </t>
  </si>
  <si>
    <t>Mirada Cuddly Plush 32cm Standing Unicorn with Glitter Bow  - 32 cmÂ Â (Multicolor)</t>
  </si>
  <si>
    <t>MiradaCreatives</t>
  </si>
  <si>
    <t>Fabric-100% Polyster, Made From Soft Plush Toy Material.
Quality- Strong And Secure Stitching.
Occassion- Suitable Gift For Birthdays, Baby Showers And Other Special Occassions.
Washable- Yes, Can Be Easily Hand Washed And Machine Wash.
Age Group- Suitable For All Age Groups.
Package Content- 1 Unicorn, Colour- Multicolour, Size-32cm.
Safety- BIS And SEDEX Certified To Ensure Safety.</t>
  </si>
  <si>
    <t>Character: Unicorn Washable Age: 3+ Years</t>
  </si>
  <si>
    <t>https://rukminim1.flixcart.com/image/612/612/ksoz53k0/stuffed-toy/w/k/r/cuddly-plush-32cm-standing-unicorn-with-glitter-bow-32-mirada-original-imag67cvjg9syeyw.jpeg?q=70</t>
  </si>
  <si>
    <t>Osjs SOFT TOYS LOVER teddy bear pink colors size 3 feet very soft teddy bear  - 90.2 cmÂ Â (Pink)</t>
  </si>
  <si>
    <t>OSJSTOYS</t>
  </si>
  <si>
    <t>Designed in an attractive colour from soft fabric, your kids will not stop hugging and squeezing this plush toy in their arms. This cute soft toy is sure to become your child's best companion! Extremely soft and cozy with heartwarming eyes that beg for a cuddly hug, this soft toy is irresistible! Made from top quality material, this toy is easy to carry and cuddle. It will become your child's best friend for ever in no time. Key Features â€¢ Keeps kids playful for long hours â€¢ Made with quality material, safe for kids â€¢ Washable soft toy â€¢ Super soft fabric â€¢ Filled with Imorted Fiber Specifications â€¢ Brand - Frantic â€¢ Type - Soft Toy</t>
  </si>
  <si>
    <t>Character: Teddy bear Washable Age: 3+ Years</t>
  </si>
  <si>
    <t>https://rukminim1.flixcart.com/image/612/612/kzsqykw0/stuffed-toy/8/h/d/3-feet-pink-teddy-bear-with-neck-bow-88-os-retail-original-imagbqbycvygkak2.jpeg?q=70</t>
  </si>
  <si>
    <t>Osjs 3 Feet Stuffed Spongy Hugable Cute Teddy Bear Cuddles Soft Toy For Kids Birthday / Return Gifts Girls Lovable Special Gift High Quality  - 90.1 cmÂ Â (Cream)</t>
  </si>
  <si>
    <t>ASJS24X7</t>
  </si>
  <si>
    <t>Make smile your loved ones this year by presenting them with an adorable soft toy gift. This soft toy into their bedroom or study room will give them endless hours of fun-filled playtime. Crafted with perfection using the finest materials,good quality cotton fibre ,Indonesian pole cloth,in this Teddy has striking features. Install a love for wildlife and introduce your children to the world of Teddy's with this furry little plush soft toy. Features Non-toxic and soft fabric Soft and Cuddly filling Recommended for all age group kids and it's also a lovely gift for a birthday. If you are searching birthday gift for girls, girlfriend, sister or wife this handmade pink soft toy teddy is a good choice. we assure quality product and packing.NOTE - After open the package leave 1-2 minutes teddy bear to back in original shape,</t>
  </si>
  <si>
    <t>Character: TEDDY BEAR Washable Age: 3+ Years</t>
  </si>
  <si>
    <t>https://rukminim1.flixcart.com/image/612/612/l0bbonk0/stuffed-toy/o/y/k/-original-imagc4jbkg8hzyt2.jpeg?q=70</t>
  </si>
  <si>
    <t>24x7RKInd</t>
  </si>
  <si>
    <t>Macros Classic Super Soft Complete Family Pack Combo of 8 Teddy Bear Toy in Low Budget for kids / Gift , Parrot , Elephant , Penguin , Panda , Duck , Unicorn , Pikachu , Rabbit .  - 25 cmÂ Â (Blue, Pink, Yellow)</t>
  </si>
  <si>
    <t>Candy Crush</t>
  </si>
  <si>
    <t>Make smile your loved ones by presenting them with a MACROS soft toy gift. This adorable MACROS soft toy has probably blown your mind away! This soft toy into their bedroom or study room will give them endless hours of fun-filled playtime. MACROS soft toy Crafted with perfection using the finest materials, good quality cotton fibre, best stitching finishing, Indonesian pole cloth, in this Soft Toy has striking features. Install a love for wildlife and introduce your children to the world Joy with this furry little plush soft toy. If you are searching Gift for your Loved ones. MACROS soft toy is the perfect for you. MACROS handmade soft toy assures quality product and packing.</t>
  </si>
  <si>
    <t>Pack of 8 Character: Elephant, unicorn, Balloon Teddy, Penguin, Pikachu, Rabbit Washable Age: 1+ Years</t>
  </si>
  <si>
    <t>https://rukminim1.flixcart.com/image/612/612/l3bx5e80/stuffed-toy/h/8/e/classic-super-soft-complete-family-pack-combo-of-8-teddy-bear-original-imagegu7mthmhety.jpeg?q=70</t>
  </si>
  <si>
    <t>4AJ BAZAAR Toys Soft /Cuddle/Yellow Tiger 45 cm Real Tiger  - 45 cmÂ Â (Brown)</t>
  </si>
  <si>
    <t>Deal4you2023</t>
  </si>
  <si>
    <t>Toys Soft /Cuddle/Yellow Tiger 45 cm Real Tiger</t>
  </si>
  <si>
    <t>Age: 5+ Years</t>
  </si>
  <si>
    <t>https://rukminim1.flixcart.com/image/612/612/kuvkcy80/stuffed-toy/f/t/4/toys-soft-cuddle-yellow-tiger-45-cm-real-tiger-45-4aj-bazaar-original-imag7wcvsvnjnudy.jpeg?q=70</t>
  </si>
  <si>
    <t>eston Combo Of ( Unicorn, Kitty, Penguin, Rabbit, Pikachu, White Elephant, Parrot, Balloon Teddy, Cap Teddy, Heart Pillow) Soft and Stuffed Toys for Birthday Gift for Girls/Wife, Boyfriend/Husband, Soft Toys Wedding/Anniversary Gift for Couple Special, Baby Toys Gift Items  - 30 cmÂ Â (Multicolor)</t>
  </si>
  <si>
    <t>Bhaluwala</t>
  </si>
  <si>
    <t>Super Soft Plush Toy Soft Stuffed for Kids utility: Gift for Boyfriend, Girlfriend, Wife, Husband, Couple, House Warming, Home Decor, Ideal Gift for Loved One, Romantic Gift for Lover, Honeymoon Gift and Special Gift for Life Partner. Perfect option to gift this cute stuffed soft toy on special occasions such as Valentine day, propose day, hug day, Rakshbandhan and to express your love made out of non-toxic polyester and fur fabrics Excellent filling fiber used has good resiliency making it most appropriate for machine or hand wash.Care Instruction: Do not bleach or soak. Do not wash them with the filler.</t>
  </si>
  <si>
    <t>Pack of 10 Character: unicorn, rabbit, kitty, elephant, pikachu, parrot, penguin, balloon teddy, cap teddy, heart pillow Age: 1+ Years</t>
  </si>
  <si>
    <t>https://rukminim1.flixcart.com/image/612/612/xif0q/stuffed-toy/m/j/t/combo-of-unicorn-kitty-penguin-rabbit-pikachu-white-elephant-original-imaggzpygr6kh3ah.jpeg?q=70</t>
  </si>
  <si>
    <t>Osjs 3 Stuffed Spongy Huggable Smartoys Cute &amp; Soft  - 90.2 cmÂ Â (Pink)</t>
  </si>
  <si>
    <t>Tedstree 3 feet pink teddy bear  - 95.4 cmÂ Â (Pink)</t>
  </si>
  <si>
    <t>TedsTree</t>
  </si>
  <si>
    <t>Soft and Cuddly filling, Huggable and loveable for someone special, Teach your loved one the act of hugging with the help of these teddies. Super soft plush materials for huggable loveable joy and keeps kids playful for long hours. Gift this soft, smooth and cuddly teddy as a great gift to your loved one. Great for all kids (and adults) who love to hold, hug, cuddle and treasure. Made out of non-toxic polyester and fur fabrics of good quality. Excellent Poly-staple &amp; conjugate filling fiber used Gift this soft, smooth and cuddly teddy as a great gift to your loved one. Great for all kids (and adults) who love to hold, hug, cuddle and treasure Made out of non-toxic polyester and fur fabrics of good quality. Excellent Poly-staple &amp; conjugate filling fiber used has good resiliency making it most appropriate for machine or hand wash. A Cute Little Tail And Colourful Ribbon Bow. Its Body Is Very Much Like A Giant Fluffy Pillow. Such A Big Chubby Teddy Bear, With His Big Bear Body That Makes Him More Cuddly &amp; Hugga</t>
  </si>
  <si>
    <t>Character: teddy bear Age: 1+ Years</t>
  </si>
  <si>
    <t>https://rukminim1.flixcart.com/image/612/612/jxz0brk0/stuffed-toy/n/t/s/4-feet-pink-very-beautiful-best-quality-for-special-gift-125-13-original-imafgv92puzkdytg.jpeg?q=70</t>
  </si>
  <si>
    <t>Mirada Cuddly Plush 35cm Sitting Panda Soft Toy  - 20 cmÂ Â (Black &amp; White)</t>
  </si>
  <si>
    <t>Fabric- 100% polyster, made from soft plush toy material
Quality- strong and secure stitching
Washable- yes, can be easily hand washed and machine wash
Occassion- suitable gift for birthdays, baby showers and other special occassions.
Age group- suitable for all age groups
Package content- 1- panda, colour- black &amp; white, size-35cm
Safety- BIS and SEDEX CERTIFIED TO ENSURE SAFETY</t>
  </si>
  <si>
    <t>Character: Panda Washable Age: 3+ Years</t>
  </si>
  <si>
    <t>https://rukminim1.flixcart.com/image/612/612/kkec4280/stuffed-toy/m/h/n/cuddly-plush-35cm-sitting-panda-soft-toy-mirada-original-imafzrb2hvpmgg9g.jpeg?q=70</t>
  </si>
  <si>
    <t>Osjs Cool Pink 3 Feet Teddy Bear Pink Teddy Bears Huggable/Valentine/Loveable For Someone Special  - 90.1 cmÂ Â (Pink)</t>
  </si>
  <si>
    <t>https://rukminim1.flixcart.com/image/612/612/ks7tuvk0/stuffed-toy/s/e/a/soft-and-cute-pink-color-teddy-bear-4-feet-for-boys-and-girls-original-imag5u8xxjgxrfff.jpeg?q=70</t>
  </si>
  <si>
    <t>Mirada HANGING MONKEY SOFT TOY  - 52 cmÂ Â (Orange)</t>
  </si>
  <si>
    <t>Fabric-100% Polyster, Made From Soft Plush Toy Material.
Quality- Strong And Secure Stitching.
Occassion- Suitable Gift For Birthdays, Baby Showers And Other Special Occassions.
Washable- Yes, Can Be Easily Hand Washed And Machine Wash.
Age Group- Suitable For All Age Groups.
Package Content- 1 Monkey, Colour- Orange, Size-52cm.
Safety- BIS And SEDEX Certified To Ensure Safety.</t>
  </si>
  <si>
    <t>Character: Monkey Washable Age: 3+ Years</t>
  </si>
  <si>
    <t>https://rukminim1.flixcart.com/image/612/612/kqse07k0/stuffed-toy/6/y/q/hanging-monkey-soft-toy-52-mirada-original-imag4pv9skuzgjq3.jpeg?q=70</t>
  </si>
  <si>
    <t>Regallo Premium Quality Super Soft Reversible Mini Octopus (Happy And Angry Face)  - 170 mmÂ Â (Blue, Pink)</t>
  </si>
  <si>
    <t>Regallo</t>
  </si>
  <si>
    <t>High quality, child safe, 100% washable, filled with love andmade with soft fabric.. This toy is in vibrant and striking color that will attract the attention of your loved one. Perfect product for your child play. Collect the full range in vibrant colors. Also a perfect product for gift Delight your little ones this year by presenting them with an adorable soft toy. This soft toy into their bedroom will give them endless hours of fun-filled playtime. Crafted with perfection using the finest materials</t>
  </si>
  <si>
    <t>Character: Octopus Washable Age: 2+ Years</t>
  </si>
  <si>
    <t>https://rukminim1.flixcart.com/image/612/612/kmwcuq80/stuffed-toy/x/q/t/premium-quality-super-soft-reversible-mini-octopus-happy-and-original-imagfpfzhuanqyxg.jpeg?q=70</t>
  </si>
  <si>
    <t>Macros 5 combo of Premium Quality Elephant, Penguin, Rabbit Teddy bear soft toy  - 30 cmÂ Â (Pink &amp; Blue)</t>
  </si>
  <si>
    <t>Pack of 5 Character: Elephant, Duck, Balloon Teddy, Rabbit, Penguin Washable Age: 1+ Years</t>
  </si>
  <si>
    <t>https://rukminim1.flixcart.com/image/612/612/xif0q/stuffed-toy/7/x/4/5-combo-of-premium-quality-elephant-penguin-rabbit-teddy-bear-original-imagkdnzz7ddsphh.jpeg?q=70</t>
  </si>
  <si>
    <t>Kiddie Castle Teddy Bear Red Colors Size 3 Feet  - 36 inchÂ Â (Red)</t>
  </si>
  <si>
    <t>Designed in an attractive colour from soft fabric, your kids will not stop hugging and squeezing this plush toy in their arms. This cute soft toy is sure to become your child's best companion! Extremely soft and cozy with heartwarming eyes that beg for a cuddly hug, this soft toy is irresistible! Made from top quality material, this toy is easy to carry and cuddle. It will become your child's best friend for ever in no time.</t>
  </si>
  <si>
    <t>Character: Teddy Bear Washable Age: 3+ Years</t>
  </si>
  <si>
    <t>https://rukminim1.flixcart.com/image/612/612/l2urv680/stuffed-toy/n/w/i/teddy-bear-red-colors-size-3-feet-36-kiddie-castle-original-image3hg8fsxywpg.jpeg?q=70</t>
  </si>
  <si>
    <t>Tedstree 3 feet pink teddy bear  - 95.62 cmÂ Â (Pink)</t>
  </si>
  <si>
    <t>https://rukminim1.flixcart.com/image/612/612/l251xu80/stuffed-toy/w/6/4/3-feet-pink-teddy-bear-95-62-tedstree-original-imagdjwxfhahevm4.jpeg?q=70</t>
  </si>
  <si>
    <t>Ksar KT Presents (5 feet) Teddy Bear with Neck Bow  - 150 cmÂ Â (Pink)</t>
  </si>
  <si>
    <t>KhushbuToys</t>
  </si>
  <si>
    <t>Soft and Cuddly filling, Huggable and loveable for someone special, Teach your loved one the act of hugging with the help of these teddies. Super soft plush materials for huggable loveable joy and keeps kids playful for long hours. Gift this soft, smooth and cuddly teddy as a great gift to your loved one. Great for all kids (and adults) who love to hold, hug, cuddle and treasure. Made out of non-toxic polyester and fur fabrics of good quality. Excellent Poly-staple &amp; conjugate filling fiber used Gift this soft, smooth and cuddly teddy as a great gift to your loved one. Great for all kids (and adults) who love to hold, hug, cuddle and treasure Made out of non-toxic polyester and fur fabrics of good quality. Excellent Poly-staple &amp; conjugate filling fiber used has good resiliency making it most appropriate for machine or hand wash. A Cute Little Tail And Colourful Ribbon Bow. Its Body Is Very Much Like A Giant Fluffy Pillow. Such A Big Chubby Teddy Bear, With His Big Bear Body .</t>
  </si>
  <si>
    <t>Character: Teddy Bear Washable Age: 2+ Years</t>
  </si>
  <si>
    <t>https://rukminim1.flixcart.com/image/612/612/k2rwlu80/stuffed-toy/g/p/h/3-feet-stuffed-spongy-hugable-cute-teedy-bear-91-e-tree-original-imafkzfast5df3ph.jpeg?q=70</t>
  </si>
  <si>
    <t>eston Sofa for Kids Soft Plush Mickey Cushion Baby Sofa Seat Or Rocking Chair for Kids  - 35 inchÂ Â (Red)</t>
  </si>
  <si>
    <t>Micky Mouse Sofa for Kids  Itâ€™s no secret that most children love to be surrounded by mountains of cute and cuddly stuffed animals. Seeing the bedrooms, living rooms, and playrooms covered in a sea of stuffed animals though isnâ€™t fun for the parents. We understood that and wanted to create a solution!  A Plush Sofa for Your Little Pals   mickey mouse sofa chair Plush Toy, Sitting Posture Early Education Small Sofa good for Children's Birthday Gift, Often Used in Homes, kindergartens. The Comfy Plush Sofa is big enough to be a sweet little relaxes spot for the kids. The stuffed animal stuffing makes for a plush and comfy little spot. Grab a blanket and get cozy.  This Kids Sofa can be used for baby, Children, kids. Suitable for home, bedroom etc. Beautiful and durable, soft and comfortable, convenient and practical.   This Cartoon animal baby sofa is beautifully arranged making it a great gift for children or kids!   Made of high-quality materials, comfortable skin-friendly fabric, high quality cotton filling, neat and regular, bottom non-slip particles.  This Cartoon animal children's sofa are perfect in bedrooms, living rooms use. will easily match your decor. Use it as a casual spare seat, Lovely decoration, often used in homes, kindergartens etc.</t>
  </si>
  <si>
    <t>Character: mickey Washable Age: 6+ Years</t>
  </si>
  <si>
    <t>https://rukminim1.flixcart.com/image/612/612/kl6wx3k0/stuffed-toy/w/m/x/baby-stuffed-sofa-toy-sitting-chair-6-samaaya-original-imagyd43eygq8hbt.jpeg?q=70</t>
  </si>
  <si>
    <t>Ziraat 4 ft Soft Pink Color Teddy Bear For Gift To Someone Special AS 3  - 122 cmÂ Â (Pink)</t>
  </si>
  <si>
    <t>Pocketfriendy</t>
  </si>
  <si>
    <t>Ziraat We are here for provide to your special ones this year by presenting them with an adorable soft toy This soft toy into their bedroom will give them endless hours of fun filled playtime Crafted with perfection using the finest materials this Teddy has striking features Instill a love for wildlife and introduce your children to the world of animals with this furry little plush toy Features Non-toxic and soft fabric Soft and Cuddly.</t>
  </si>
  <si>
    <t>https://rukminim1.flixcart.com/image/612/612/kuof5ow0/stuffed-toy/x/y/p/4-ft-soft-pink-color-teddy-bear-for-gift-to-someone-special-as-3-original-imag7qzenarxxwtj.jpeg?q=70</t>
  </si>
  <si>
    <t>FamilyStore 4 Feet Soft Panda Very Beautiful Best Quality For Valentine &amp; Birthday Party Gift - 122 cm (Black) - 122 cm (Black)  - 122 cmÂ Â (Black, White)</t>
  </si>
  <si>
    <t>Delight Your Little Ones This Year By Presenting Them With An Adorable Soft Toy. This Soft Toy Into Their Bedroom Will Give Them Endless Hours Of Fun-Filled Playtime. Crafted With Perfection Using The Finest Materials, This Teddy Has Striking Features. Instill A Love For Wildlife And Introduce Your Children To The World Of Animals With This Furry Little Plush Toy. Features Non-Toxic And Soft Fabric Soft And Cuddly Filling Recommended Age Group - 6 + Years Recommended For - Unisex</t>
  </si>
  <si>
    <t>https://rukminim1.flixcart.com/image/612/612/l3g7gy80/stuffed-toy/y/e/y/4-feet-soft-panda-very-beautiful-best-quality-for-valentine-original-imagekk9zynaggnx.jpeg?q=70</t>
  </si>
  <si>
    <t>Misheema Creations Mother Elephant With Two Babies  - 45 cmÂ Â (Multicolor)</t>
  </si>
  <si>
    <t>NANCYENTP</t>
  </si>
  <si>
    <t>Delight your little ones this year by presenting them with an adorable soft toy This soft toy into their bedroom will give them endless hours of fun filled playtime Crafted with perfection using the finest materials this Toy has striking features Instill a love for wildlife and introduce your children to the world of animals with this furry little plush toy Features Non-toxic and soft fabric Soft and Cuddly filling Recommended Age Group 6 + Years Recommended For Unisex</t>
  </si>
  <si>
    <t>Character: Elephant Washable Age: 3+ Years</t>
  </si>
  <si>
    <t>https://rukminim1.flixcart.com/image/612/612/kffq2kw0/stuffed-toy/p/j/t/pack-of-5-cute-mother-elephant-rabbit-with-carrot-yellow-cap-original-imafvw8ffddpyxpw.jpeg?q=70</t>
  </si>
  <si>
    <t>Hello Baby Cute &amp; Attractive Unicorn With Rabbit(Combo) For Kids(Pink)-24Cm  - 24 cmÂ Â (Multicolor)</t>
  </si>
  <si>
    <t>hello baby</t>
  </si>
  <si>
    <t>A very beautiful and lovely soft toy. A perfect gift for your child and loved ones. Makes an ideal gift for special occasions such as Valentineâ€™s Day, birthdays and festivals. Made of premium quality soft fur. Easy to washFeatures: - Made from soft materials adhering to the safety standards, this stuffed toy is safe to use by young kids. Soft and adorable, this stuffed toy is an excellent gifting option or a best way to express your love for your dear ones. Stuffed with 100% plush fabric, remains fluffy even after wash. Disclaimer: Product colour might vary slightly due to photographic lighting sources or your monitor settings.This plush, stuffed soft toy is of premium quality, washable, skin friendly and non - toxic. It can be used for birthday, valentine gifting &amp; for special occasions.</t>
  </si>
  <si>
    <t>Pack of 2 Character: rabbit, unicorn Washable Age: 2+ Years</t>
  </si>
  <si>
    <t>https://rukminim1.flixcart.com/image/612/612/kll7bm80/stuffed-toy/t/v/c/godteddy-pink-unicorn-with-white-rabbit-25-god-teddy-original-imagyzqrmwfmzyjy.jpeg?q=70</t>
  </si>
  <si>
    <t>FamilyStore 3 Feet Stuffed Spongy Hugable Cute Panda Teddy Bear - 91 cm (Black) - 91 cm (Black)  - 91 cmÂ Â (Black, White)</t>
  </si>
  <si>
    <t>KIDDYBEAR</t>
  </si>
  <si>
    <t>3 Feet Stuffed Spongy Hugable Cute Panda Teddy Bear - 91 cm (Black) - 91 cm (Black) - Delight Your Little Ones This Year By Presenting Them With An Adorable Soft Toy. This Soft Toy Into Their Bedroom Will Give Them Endless Hours Of Fun-Filled Playtime. Crafted With Perfection Using The Finest Materials, This Teddy Has Striking Features. Instill A Love For Wildlife And Introduce Your Children To The World Of Animals With This Furry Little Plush Toy. Features Non-Toxic And Soft Fabric Soft And Cuddly Filling Recommended Age Group - 6 + Years Recommended For - Unisex</t>
  </si>
  <si>
    <t xml:space="preserve">Outdoor Toys </t>
  </si>
  <si>
    <t>Wembley Kick Scooter for Kids 2 Wheels Steel Frame Foldable Adjustable Skating ScooterÂ Â (Green)</t>
  </si>
  <si>
    <t>Wembley Kick Scooter for Kids 2 Wheels Steel Frame Large Foldable &amp; Height Adjustable Handle Scooter Skating Scooter, Capacity 80kg.
SAFE AND STRONG CONSTRUCTION- Wembley Kick Scooter is designed for 5-10 years old kid.The PVC coated alloy handle's bar grip is well enough to prevent blisters caused by friction between the hands and a rough surface.It has 3-adjustable height as kids accommodates as they grow. Suitable for 35.5 inch/ 37.5 inch/39.5 inch height child. The durable steel frame is able to last for years of enjoyment. The max weight capacity is up to 50kg.An effective push rear brake is the guarantee of safety.</t>
  </si>
  <si>
    <t>Width x Height: 23.6 cm x 72 cm Plastic, Steel Non Battery Operated Age: 3+ Years</t>
  </si>
  <si>
    <t>https://rukminim1.flixcart.com/image/612/612/kxrvi4w0/scooter/q/5/a/kick-scooter-for-kids-2-wheels-steel-frame-large-foldable-kids-original-imaga5f5chyt5wyj.jpeg?q=70</t>
  </si>
  <si>
    <t>Width x Height: 24 cm x 80 cm Plastic, Steel Non Battery Operated Age: 4+ Years</t>
  </si>
  <si>
    <t>Little Olive Scooter For Kids 3 Years Above 3 Level Height LED PU Wheels with Extra Wide BrakeÂ Â (White)</t>
  </si>
  <si>
    <t>Highest level of safety certification â€“ Our scooters comply with EN71, IS, and BIS certifications. This makes it one of the safest products in the market. Innovative Design with Intelligent Turning - Eye catching design with florescent colors and easy to learn model. Its unique design allows little one to start riding it without even learning how to balance, which makes it safe for little one around 3 yrs. Child can control the turning and balance easily by physical inclination PU Wheels - PU Wheels for smooth ride. Scooter can be used indoors too as it will not leave any mark on tiles due to high quality PU Wheels. Smooth and Fast Ride â€“ Used ABEC 7 Bearing for Fast Ride and Ultra Smooth Experience while riding. Wide deck - 3 Wheel scooter features streamlined new deck which is sturdy enough with weight capacity of 75 kgs and provides enough space to ride the scooter with ease. No need for a kick stand or for unbalanced riding. Wide deck and 3-wheel design make riding fun and easy for kids of any skill level. Simply hop on and start scooting</t>
  </si>
  <si>
    <t>Width x Height: 24 cm x 80 cm Plastic, Steel Non Battery Operated Age: 3+ Years</t>
  </si>
  <si>
    <t>https://rukminim1.flixcart.com/image/612/612/kgsb1jk0/scooter/f/e/e/scooter-for-kids-3-years-above-3-level-height-led-pu-wheels-with-original-imafwyfz4axum6wb.jpeg?q=70</t>
  </si>
  <si>
    <t>Toys R Us Avigo Velocity Multicolor LED Light 3 Wheel ScooterÂ Â (Pink)</t>
  </si>
  <si>
    <t>Children will love the Toys R Us Avigo Velocity Multicolor LED Light 3-wheel Scooter because it lets them play imaginatively while having fun. In order to promote safety and prevent floor scratches, this toy incorporates an anti-skid deck and a non-slip handle. With the help of this 3-wheel Scooter, children can also develop their fine motor abilities, which encourage creativity and help the child become more tactful. This improves their capacity for both imaginative and pragmatic thought. This 3-wheel scooter has effective rear brakes and LED Flashing wheels, making it a safe toy for your child to play with.</t>
  </si>
  <si>
    <t>Width x Height: 56 cm x 80 cm Metal Non Battery Operated Age: 3+ Years</t>
  </si>
  <si>
    <t>https://rukminim1.flixcart.com/image/612/612/xif0q/outdoor-toy/s/z/x/-original-imaggffwtv8a2tqm.jpeg?q=70</t>
  </si>
  <si>
    <t>jumprfit 16Ft Trampoline with Enclosure trampoline for kids adults jumping mat safety netÂ Â (Multicolor)</t>
  </si>
  <si>
    <t>Jumprfit</t>
  </si>
  <si>
    <t>JF192C Classic Trampoline 16ft
Set Up Size : 488 x 488 x 270 cms 
No. of U-Legs : 6
No. of Safety Net Poles : 12
No. of Springs : 108 pcs (178mm)
Frame Height : 90 cms
Max. User Weight : 150 kgs</t>
  </si>
  <si>
    <t>Width x Height: 488 cm x 270 cm PU Non Battery Operated Age: 4+ Years</t>
  </si>
  <si>
    <t>https://rukminim1.flixcart.com/image/612/612/xif0q/outdoor-toy/w/f/u/4-16ft-trampoline-with-enclosure-trampoline-for-kids-adults-original-imagkgk8km7ttuh9.jpeg?q=70</t>
  </si>
  <si>
    <t>Monash Jumbo Size Extremely Light Weight, Water Proof Farm House Kids Play Tent House For Kids Baby Children Girls And Boys, Indoor &amp; Outdoor Toys Tent House (Multicolor)Â Â (Multicolor)</t>
  </si>
  <si>
    <t>Tentwala</t>
  </si>
  <si>
    <t>BEST GIFT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-Opened: 28" x 37" x 40" -Quick Setup -Very Durable Support Rods for Stability -Flame-resistant &amp; Water Repellent Materials -Cleans easily -Easy &amp; Compact Storage TIPS 1. Keep the product away from the fire and the heat supply. 2. When setting it up, it must be under adultÃƒÂ¢Ã‚?Ã‚?s supervision and guidance. 3. Do not place heavy objects on the product. What's in the Box 1 x Supermarket Play Tent Why to Buy? SkyNature Play Tent is a stylish designing and meet all your kids' fun. It is very high-quality guarantees safe.SkyNature is your best choice. ? Durable package guarantees our play house in a good condition during shipment. ? Strict pre-shipping inspection for every tent before shipping. ? Quality assurance.</t>
  </si>
  <si>
    <t>Width x Height: 13 cm x 48.26 cm Plastic Non Battery Operated Age: 3+ Years</t>
  </si>
  <si>
    <t>https://rukminim1.flixcart.com/image/612/612/jy7kyvk0/outdoor-toy/x/u/v/jumbo-size-farm-house-plastic-play-tent-house-global-art-world-original-imafggf4jtch74zd.jpeg?q=70</t>
  </si>
  <si>
    <t>HKC HOUSE Doll House TentÂ Â (Pink)</t>
  </si>
  <si>
    <t>The outside of this tent features everything from windows and doors to flowers and even a poodle! When fully constructed, this tent measures 37" x 27" x 40.5" and can fit children of all sizes.</t>
  </si>
  <si>
    <t>Width x Height: 95 cm x 107 cm Plastic Non Battery Operated Age: 12+ Years</t>
  </si>
  <si>
    <t>https://rukminim1.flixcart.com/image/612/612/k5o7r0w0/outdoor-toy/r/f/h/light-weight-doll-house-tent-indoor-and-outdoor-play-tent-for-original-imafbyg9zzv8kjnu.jpeg?q=70</t>
  </si>
  <si>
    <t>SOUMYAENTERPRISE</t>
  </si>
  <si>
    <t>INTEX Sunset Glow Baby Pool 2 feet Inflatable Swimming PoolÂ Â (Multicolor)</t>
  </si>
  <si>
    <t>PA Toys Present : Multi Color Ideal For : Both Boys And Girls.Product Type : intex Inflatable Baby 3 feet Pool Attractive, Sturdy and Colourful With the broad rings in bright shades of pink, yellow and green, this pool will be a definite attraction for your kids. Your little one will never want to get out of this inflatable baby pool by PA Toys. You can also conveniently fill this round swimming pool with warm water to prevent your child from catching a chill. Install this lightweight pool in your bathroom or lawn. It comes with a repair patch that can be used in the unfortunate case of a puncture. You can buy this multi color baby pool online and watch your little one squeal and splash in delight.</t>
  </si>
  <si>
    <t>Inflatable Swimming Pool Made of plastic Weight Supported: 300 g Deflatable Best Suited for Boys,Girls</t>
  </si>
  <si>
    <t>https://rukminim1.flixcart.com/image/612/612/jjn6d8w0/inflatable-product/h/2/5/sunset-glow-baby-pool-2-feet-mpg65-intex-original-imaf76295herznyq.jpeg?q=70</t>
  </si>
  <si>
    <t>PANDAORIGINALS</t>
  </si>
  <si>
    <t>Width x Height: 52 cm x 76 cm Plastic, Steel Non Battery Operated Age: 5+ Years</t>
  </si>
  <si>
    <t>Miss &amp; Chief by Flipkart Snow Queen Play House Tent for KidsÂ Â (Multicolor)</t>
  </si>
  <si>
    <t xml:space="preserve">Bring home this themed tent from Miss &amp; Chief and watch your totâ€™s face light up with sheer joy. Easy to Assemble This portable tent can be easily assembled, so your little one can have a whale of a time with it without any hassle. When he/she is done playing, you can easily disassemble it and keep it somewhere safe.  Keep Your Kids Entertained Your kids can use this tent to play peekaboo, or you can use it to teach them about camping. This tent is not just ideal for your home; it also a great addition to a schoolâ€™s play area, a daycare centre, indoor playrooms, and it can even be used outdoors. </t>
  </si>
  <si>
    <t>Width x Height: 95 CM x 108 cm Plastic, Fiber Non Battery Operated Age: 3+ Years</t>
  </si>
  <si>
    <t>https://rukminim1.flixcart.com/image/612/612/ksm49e80/outdoor-toy/g/c/u/snow-queen-play-house-tent-for-kids-miss-chief-original-imag65dfzjqaqcjz.jpeg?q=70</t>
  </si>
  <si>
    <t>cloudconcept Jumbo Size Extremely Light Weight , Water Proof Kids Play Tent HouseÂ Â (Pink)</t>
  </si>
  <si>
    <t>BEST GIFT, Excellent gift for the children's birthdays, Christmas, or just as a surprise.The kids tents are routinely checked for safety by CloudConcept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36 months+10 years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-Opened: 28" x 37" x 40" -Quick Setup -Very Durable Support Rods for Stability -Flame-resistant &amp; Water Repellent Materials -Cleans easily -Easy &amp; Compact Storage TIPS 1. Keep the product away from the fire and the heat supply. 2. When setting it up, it must be under adultâ€™s supervision and guidance. 3. Do not place heavy objects on the product. What's in the Box 1 x Doll House Play Tent Why to Buy? Play Tent is a stylish designing and meet all your kids' fun. It is very high-quality guarantees safe.Durable package guarantees our play house in a good condition during shipment. ? Strict pre-shipping inspection for every tent before shipping. ? Quality assurance.</t>
  </si>
  <si>
    <t>Width x Height: 95 cm x 108 cm Fabric Non Battery Operated Age: 10+ Years</t>
  </si>
  <si>
    <t>https://rukminim1.flixcart.com/image/612/612/kxgfzbk0/outdoor-toy/x/v/r/10-extremely-light-weight-water-proof-kids-play-tent-house-for-original-imag9wz8rsjr6aep.jpeg?q=70</t>
  </si>
  <si>
    <t>Little Olive Tikes Scooter For Kids 3 Years Above 4 Level Height PU Wheels with BrakeÂ Â (Blue)</t>
  </si>
  <si>
    <t>This makes it one of the safest products in the market. Innovative Design with Intelligent Turning - Eye catching design with florescent colors and easy to learn model. Its unique design allows little one to start riding it without even learning how to balance, which makes it safe for little one</t>
  </si>
  <si>
    <t>https://rukminim1.flixcart.com/image/612/612/kgsb1jk0/scooter/n/e/c/tikes-scooter-for-kids-height-pu-wheels-with-brake-manual-little-original-imafwy329n8umqfg.jpeg?q=70</t>
  </si>
  <si>
    <t>Mintorsi Jumbo Size my house play Tent House For KidsÂ Â (Blue)</t>
  </si>
  <si>
    <t>DYZONE</t>
  </si>
  <si>
    <t>This Tent house is very easy to Assemble Since there are no tools required . Easy to wash and use This tent house is ideal for both indoor and outdoor use It is supported by robust poles and panels Dimension : 95 x 75 x 107 cm. Non -Toxic , Retractable Door , Single Piece Fabric with Door &amp; Window Opening . All our toys are designed to help children explore the boundaries of their imaginations and creativity, to make learning fun and help children be all they can be.</t>
  </si>
  <si>
    <t>Width x Height: 10 cm x 105 cm Plastic Non Battery Operated Age: 5+ Years</t>
  </si>
  <si>
    <t>https://rukminim1.flixcart.com/image/612/612/kd3f3bk0/outdoor-toy/h/m/q/jumbo-size-my-house-play-tent-house-for-kids-mintorsi-original-imafu2ttyrgdfx6t.jpeg?q=70</t>
  </si>
  <si>
    <t>Aarushi Kids Jacket Vest Swimwear Youth Boy Girl Swimming Boating (Orange) Inflatable Swimming VestsÂ Â (Orange)</t>
  </si>
  <si>
    <t>Let your Children enjoy a safe dip in the pool with the Aarushi Intex pool swim vest. The comfortable design of this swim vest makes it ideal for tubing or swimming. Made from high-quality Material , it features two adjustable, quick release buckles that make your kids feel more safe when in water. It is easy to put on and take off and comfortable to wear for Kids. With three air chambers. The plastic closures of the pool school deluxe swim vest are rugged and completely safe whereas the closed side design allows plenty of mobility in water. The vibrant yellow styling of the swim vest gives it a contemporary and attractive look. Moreover, as this pool swim vest for kids is made from durable vinyl, it makes a long term swimming companion of your young one.</t>
  </si>
  <si>
    <t>Inflatable Swimming Vests Made of Plastic Weight Supported: 274 g</t>
  </si>
  <si>
    <t>https://rukminim1.flixcart.com/image/612/612/jl9rf680/inflatable-product/6/g/d/kids-jacket-vest-swimwear-youth-boy-girl-swimming-boating-orange-original-imaf8f9fzr5zs38v.jpeg?q=70</t>
  </si>
  <si>
    <t>NHR Adjustable Height LED light scooter foldable with PU Wheel Side Brakes , Foldable scooter for kids Kids ScooterÂ Â (Green)</t>
  </si>
  <si>
    <t>NHR  Present's smart kick scooter. Usually, kids ride scooters in parks or outside the house. But, to carry along the scooter with its full size becomes a difficult task. To overcome this portability issue, Scooter has a foldable structure, which means one can fold this scooter very compactly and carry it along wherever they want to. Apart from that, this scooter has very appealing features. The most prominent one being its front wheel light. Kids usually prefer the things that glow. The front two wheels of this scooter have such functionality. The front wheels of this scooter start to glow when the rider rides the scooter basically when the scooter is in motion. The light adds a little funkiness to the scooter. Also, this scooter has amendable heights for the grown-up kids. The scooter is of excellent quality materials that ensure the scooter lasts long. It has three wheels made up of PVC. The wheels provide stability and durability to the scooter. Kids enjoy the lean and steer mechanism once they learn to properly balance this scooter. This scooter is available in beautiful colors that automatically show-offs the beauty of the scooter. The kids basically like the overall look of the scooter because of their favorite superhero or cartoon stickers on the scooter.</t>
  </si>
  <si>
    <t>Type: Kids Foldable Made of Plastic 3 Wheels Wheel Diameter: 12 cm</t>
  </si>
  <si>
    <t>https://rukminim1.flixcart.com/image/612/612/l432ikw0/outdoor-toy/i/5/s/3-smart-kick-scooter-for-kids-3-adjustable-height-foldable-led-original-imagf2aceuftzzdu.jpeg?q=70</t>
  </si>
  <si>
    <t>BabyGo Nara Foldable Toy Slide for KidsÂ Â (Orange, Blue)</t>
  </si>
  <si>
    <t>BabyGo</t>
  </si>
  <si>
    <t>BabyGo Perfect beginner's slide, especially for younger kids. When babies are sliding, it will promote their tactile sensing; practice their coordination ability; improve their balanced capacity. It is a valuable gift to your babies as their first slide! Made of durable and non-toxic PE material which is secure for your babies to slide. With large capacity of 110 lbs, it lasts long to accompany your babies to grow older. Multi-color design better attracts your babies to play it initiatively. Gentle slope easy-to-climb steps offer your babies a smooth slide. The whole slider is connected smoothly without edges for babies tender skin. Easy to fold. Fold it down without tools for compact storage. Make it lean on walls, stand, etc. it will keep stable. BabyGo slider provides a never ending adventure for your little ones! They use it either inside or outside. Climbing ladder provides a safe and easy challenge for children!</t>
  </si>
  <si>
    <t>Width x Height: 60 cm x 85 cm ABS Plastic Non Battery Operated Age: 2+ Years</t>
  </si>
  <si>
    <t>https://rukminim1.flixcart.com/image/612/612/ky90scw0/outdoor-toy/h/b/q/2-nara-foldable-toy-slide-for-kids-babygo-0-original-imagajfunkq7bhzh.jpeg?q=70</t>
  </si>
  <si>
    <t>Aarushi Inflatable Swim Ring Inflatable Swimming Safety TubeÂ Â (Multicolor)</t>
  </si>
  <si>
    <t>Aarushi provides Swim Rong For kids.The Fun Patterns On This Child-sized Swim Ring Are Perfect For The Pool. This Ring Is Not Only Attractive,It Is Also More Comfortable For Little Swimmers Because It Features A Smooth Inner Seam To Prevent Skin Irritation. It Is A Fantastic Way To Allow Your Child To Explore Their Water Skills And Increase Their Confidence. It Is An All-time Favorite Swim Ring That Kids Will Love.Easy To Inflate And Deflate.Deflates To Compact Size For Easy Storage.For Ages 6 - 10 Years.</t>
  </si>
  <si>
    <t>Inflatable Swimming Safety Tube Made of Plastic Weight Supported: 100 g Deflatable Used for Adults Best Suited for Girls, Boys</t>
  </si>
  <si>
    <t>https://rukminim1.flixcart.com/image/612/612/inflatable-product/f/3/h/inflatable-swim-ring-arsh-256-aarushi-original-imaes9gzn4ydyj43.jpeg?q=70</t>
  </si>
  <si>
    <t>Pandaoriginals Steel Frame Height Adjusting Skating Scooter | WEIGHT CAP 50 KG| AGE : 5-10YRSÂ Â (Yellow)</t>
  </si>
  <si>
    <t>PANDAORIGINALSÂ® Kick Scooter is designed for 5-10 years old kid.The PVC coated alloy handle's bar grip is well enough to prevent blisters caused by friction between the hands and a rough surface.It has 3-adjustable height as kids accommodates as they grow. Suitable for 35.5 inch/ 37.5 inch/39.5 inch height child. The durable steel frame is able to last for years of enjoyment. The max weight capacity is up to 50kg.An effective push rear brake is the guarantee of safety. EASY TO RIDE: Kick Scooter offers a smoother ride rather than other scooters with enhanced casted PU Wheels 153mm &amp; upgraded anti shock push rear brake which act as a shock absorber for those bumps along the road and limits the swerving and swaying of your vehicle as you pass over uneven terrain.2 wheel scooter gives more stability and safety, not only can keep kids safe, but also easy to learn how to balance when lean to steer on this scooter.</t>
  </si>
  <si>
    <t>https://rukminim1.flixcart.com/image/612/612/xif0q/outdoor-toy/6/x/n/steel-frame-height-adjusting-skating-scooter-weight-cap-50-kg-original-imagjsrhyv2wx9bw.jpeg?q=70</t>
  </si>
  <si>
    <t>NHR Foldable Baby Garden Slide for Kids and ToddlersÂ Â (Multicolor)</t>
  </si>
  <si>
    <t>NHR presents the Colorful Folding Slide which will provide your little ones with hours of active play fun. The vibrant color combinations of the slide blend well with natural landscapes. The outdoor equipment has a wide base for stability with no sharp edges or metallic protrusions making it a safe slider for kids. It has moulded in safety grip handles. This slide will help develop gross motor skills as kids climb up the ladder to get to the slide and preschoolers will begin to understand sharing as they take turns sliding down the slide. The stair is tough and is made of the high grade, non-toxic, BPA Free plastic. It is one of the best sources of Fun filled activities and entertainment for your kids.</t>
  </si>
  <si>
    <t>Width x Height: 34 cm x 82 cm ABS Plastic Non Battery Operated Age: 2+ Years</t>
  </si>
  <si>
    <t>https://rukminim1.flixcart.com/image/612/612/xif0q/outdoor-toy/g/l/f/2-kids-garden-foldable-slider-with-tom-jerry-carton-nhr-0-original-imagjtdb5dastbad.jpeg?q=70</t>
  </si>
  <si>
    <t>Homecute Foldable Popup Kids Play Tent House for 1 year to 12 years 110 x 110 x 120 cmÂ Â (Multicolor)</t>
  </si>
  <si>
    <t>Buy Homecute tent houses for your children from Soumya Enterprise. It has carved a nice for them by providing a wide range of toys for kids that keep them entertained for hours on end. Have fun playing house in the quaint Homecute Play Tent House. Designed to let in the breeze, with a lightweight polyester material, this fun play tent has a crawl through door, and a beautiful design that appeals to kids. The tent is just the thing that ignites their imagination and help shy kids come out of their shell. Can be used indoors or outdoors Makes a wonderful addition to a child's room or playroom Lightweight and can easily be moved from room to room to keep eye on kids Wonderful personal space or hideout for children Long enough that a child can even sleep in it See-through mesh windows all around, on the roof, and along the floor. Roomy Spaces It's a great size tent that measures approx. 4' across and 4' tall when assembled -- perfect for 3 or 4 small children. You can place toys, pillows or anything else you little one may want in there. ? Breathable &amp; Safe Material It has a removable roof and mesh window. Through the mesh window on the outside, so you can easily watch your children as they play? It is Easy Clean Durable Polyester Fabric. It is sturdy and durable. It is safe for your child to play in. The 100% polyester fabric is highly resistant to wear and tear. Easy to clean by soft cloth, cold water &amp; soap</t>
  </si>
  <si>
    <t>Width x Height: 110 cm x 120 cm Fabric Non Battery Operated Age: 1+ Years</t>
  </si>
  <si>
    <t>https://rukminim1.flixcart.com/image/612/612/juh9ksw0/outdoor-toy/v/u/v/foldable-popup-kids-play-tent-house-for-1-year-to-12-years-110-x-original-imaffkdxbqxe4dds.jpeg?q=70</t>
  </si>
  <si>
    <t>SHRINE ENTERPRISE Kids Play Tent Children Playhouse Light Weight, Water Proof Kids Play Tent houseÂ Â (Green)</t>
  </si>
  <si>
    <t>BEST GIFT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-Opened: 28" x 37" x 40" -Quick Setup -Very Durable Support Rods for Stability -Flame-resistant &amp; Water Repellent Materials -Cleans easily -Easy &amp; Compact Storage TIPS 1. Keep the product away from the fire and the heat supply. 2. When setting it up, it must be under adultâ€™s supervision and guidance. 3. Do not place heavy objects on the product. What's in the Box 1 x Supermarket Play Tent Why to Buy? Play Tent is a stylish designing and meet all your kids' fun. It is very high-quality guarantees safe.Durable package guarantees our play house in a good condition during shipment. ? Strict pre-shipping inspection for every tent before shipping. ? Quality assurance.
Specifications</t>
  </si>
  <si>
    <t>Width x Height: 95 cm x 102 cm Fabric Non Battery Operated Age: 9+ Years</t>
  </si>
  <si>
    <t>https://rukminim1.flixcart.com/image/612/612/ksaoqkw0/tent/x/y/g/kids-play-tents-for-boys-and-girls-water-proof-playhouse-tent-original-imag5wc6z74gehv7.jpeg?q=70</t>
  </si>
  <si>
    <t>PRAYOMA ENTERPRISE Doll - 108Â Â (Pink)</t>
  </si>
  <si>
    <t>PrayomaEnterPrise</t>
  </si>
  <si>
    <t>Jumbo Size Extremely Light Weight , Water Proof Kids Play Tent House for 10 Year Old Girls and Boys (Doll House) (Pink)</t>
  </si>
  <si>
    <t>Width x Height: 72 cm x 120 cm Fabric Non Battery Operated Age: 3+ Years</t>
  </si>
  <si>
    <t>https://rukminim1.flixcart.com/image/612/612/kqqykcw0/outdoor-toy/a/c/y/jumbo-size-kids-play-tent-house-for-10-year-old-girls-and-boys-original-imag4zv3npp6qgpq.jpeg?q=70</t>
  </si>
  <si>
    <t>R for Rabbit Road Runner Drift Scooter for Kids of 2to4 Years Age| 3 Level Height Adjustment Kids ScooterÂ Â (Scooter for Kid Black)</t>
  </si>
  <si>
    <t>RforRabbit</t>
  </si>
  <si>
    <t>Presenting Road Runner Drift by R for Rabbit. Made with high-quality metal, Road Runner Drift is BIS certified to ensure complete safety of your kid. With an easy to fold mechanism and 3 level height adjustment, it is extremely comfortable to ride for your kid and store for you. Its PVC wheels ensure smooth rides for your kid and rear brake assures they can control the scooter and stop it when they want. Get your kid safe and fun rides with R for Rabbitâ€™s Road Runner Drift.</t>
  </si>
  <si>
    <t>Type: Kids Foldable Made of high quality metal 3 Wheels Wheel Diameter: 11 cm</t>
  </si>
  <si>
    <t>https://rukminim1.flixcart.com/image/612/612/xif0q/scooter/a/p/u/road-runner-drift-scooter-for-kids-of-2to4-years-age-3-level-original-imagkw239bhqyyjn.jpeg?q=70</t>
  </si>
  <si>
    <t>Little Olive Scooter for Kids 3 Years Above 3 Level Height AdjustableÂ Â (Pink)</t>
  </si>
  <si>
    <t>"Highest level of safety certification  Our scooters comply with EN71, IS, and BIS certifications. This makes it one of the safest products in the market. Innovative Design with Intelligent Turning - Eye catching design with florescent colors and easy to learn model. Its unique design allows little one to start riding it without even learning how to balance, which makes it safe for little one around 3 yrs. Child can control the turning and balance easily by physical inclination PU Wheels - PU Wheels for smooth ride. Scooter can be used indoors too as it will not leave any mark on tiles due to high quality PU Wheels. Smooth and Fast Ride  Used ABEC 7 Bearing for Fast Ride and Ultra Smooth Experience while riding. Wide deck - 3 Wheel scooter features streamlined new deck which is sturdy enough with weight capacity of 75 kgs and provides enough space to ride the scooter with ease. No need for a kick stand or for unbalanced riding. Wide deck and 3-wheel design make riding fun and easy for kids of any skill level. Simply hop on and start scooting"</t>
  </si>
  <si>
    <t>Width x Height: 24 cm x 80 cm ABS Plastic Non Battery Operated Age: 3+ Years</t>
  </si>
  <si>
    <t>https://rukminim1.flixcart.com/image/612/612/kplisnk0/outdoor-toy/l/v/6/scooter-for-kids-3-years-above-3-level-height-adjustable-little-original-imag3skpyvgqcqrg.jpeg?q=70</t>
  </si>
  <si>
    <t>INTEX billionBAG 3ft Round Baby Inflatable Swimming PoolÂ Â (Multicolor)</t>
  </si>
  <si>
    <t>Intex Inflatable 3 Feet Kids Bath Pool Water Tub. billionBAGbrings  you this wonderful Intex Pool  for babies. So get the pool for your kids, and enjoy their smile while they have fun in water. Scaffolding baby swimming pool provides safety and durability. Made of tough and durable materials, it features smooth base for comfort. This Baby Swimming Pool is recommended for babies of 1-5 years. Your little one will love learning to bath or swim with this Baby Swimming Pool. You can clean it with a damp cloth. Note - The Product is Without the Inflation Pump</t>
  </si>
  <si>
    <t>Inflatable Swimming Pool Made of Vinyl Weight Supported: 35 kg Deflatable Used for Adults Best Suited for 2 Children</t>
  </si>
  <si>
    <t>https://rukminim1.flixcart.com/image/612/612/inflatable-product/4/h/h/34568-intex-crackadeal-3ft-glow-baby-swimming-original-imaeh35fkqkhrxz6.jpeg?q=70</t>
  </si>
  <si>
    <t>jumprfit 8Ft. Trampoline For kids &amp; Adults with Enclosure net and safety Pad Jumping MatÂ Â (Multicolor)</t>
  </si>
  <si>
    <t>Set-Up Size : 244 x 200cms
No. of Legs : 03 pcs
Frame Height : 50 cms
No. of Spring (130mm) : 48 pcs
Safety Net Height : 150 cms
No. of Safety Net Poles : 06 pcs
Max. User Weights : 120 kgs.
Three U-shaped Legs - Trampoline safety is our top priority when jumping happily. We design safety for trampoline. The legs are arranged and assembled evenly under the trampoline base. 3 U-shaped big legs with 8 balanced contact points to increase the stability of the trampoline. The 8ft. ft trampoline adopts a widened design, which increases the area used for jumping. Safety Enclosure Net and Foam Sleeves - The trampoline design increases the length of the zipper, making it easier for users to enter and exit, increasing the number of buckles for the zipper, and increasing the user's safety factor during use. The foam sleeve ensures that the child will hit the frame will not be injured. Jumping Pad and Spring Cover - Trampoline jumping pad (pp material) that is wear-resistant. Safety enclosure netting, jumping mat and thick padded foam spring cover perfectly overlaps each other eliminating the gaps to ensure your safety while jumping. The trampoline will not fade when it is used outdoors (in order to keep the trampoline's new appearance when it is not in use, it is best to put it under shade.)</t>
  </si>
  <si>
    <t>Width x Height: 244 cm x 200 cm PU Non Battery Operated Age: 4+ Years</t>
  </si>
  <si>
    <t>https://rukminim1.flixcart.com/image/612/612/xif0q/outdoor-toy/h/s/u/4-8ft-trampoline-for-kids-adults-with-enclosure-net-and-safety-original-imagkd6vrfdpfhhh.jpeg?q=70</t>
  </si>
  <si>
    <t>Miss &amp; Chief Musical Car with Front Lights, Steering Drive, Perfect for Kids | 1-4 YRSÂ Â (Blue)</t>
  </si>
  <si>
    <t>The laugh and learn 3-in-1 Smart car allow your child to drive the learning play as they start walking and riding at the same time. The music, rhymes, and lights provide them with an interactive engagement session enabling better growth and development. Level 1 Explore: It comes with Smart Stages technology; select the level that suits your child's age. In addition, there are separate songs, music, and rhymes that aids in a baby's development and learning. Level 2 Encourage: The baby gets introduced to English songs, words, and rhyming phrases. This is where the learning mode gets on! Level 3 Pretend: now that your baby has learned to drive it alone, engaging music and phrases will help build your Childs imagination as they start biking on-road and exploring the adventure around them. The body consists of the best quality plastic and the tires of high-quality rubber that glides smoothly on your floor. Intentionally the car is built without small detachable parts so that your child does not get a chance to put them in their mouth. Intentionally the car is built without small detachable parts so that your child does not get a chance to put them in their mouth. For the best possible start for your child, you have a solution now. All you have to do is let your child play. At Formula 1, we bring the best possible riding toys for your child at the best possible price. Getting your kid ready, from infants to toddlers to pre-schoolers- developing them mentally and physically to get a good future ahead is what we are aiming for." AGE :1-4 YRS</t>
  </si>
  <si>
    <t>Width x Height: 35 cm x 40 cm Plastic Non Battery Operated Age: 1+ Years</t>
  </si>
  <si>
    <t>https://rukminim1.flixcart.com/image/612/612/l4oi4cw0/outdoor-toy/n/8/u/musical-car-with-front-lights-steering-drive-perfect-for-kids-1-original-imagfj2kmndyfjxn.jpeg?q=70</t>
  </si>
  <si>
    <t>SKEDIZ Doll House Tent For Girls And BoyssÂ Â (Multicolor)</t>
  </si>
  <si>
    <t>SKEDIZ</t>
  </si>
  <si>
    <t>SKEDIZ brand tent is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t>
  </si>
  <si>
    <t>Width x Height: 95 cm x 107 cm Plastic Non Battery Operated Age: 3+ Years</t>
  </si>
  <si>
    <t>https://rukminim1.flixcart.com/image/612/612/knni7ww0/outdoor-toy/6/t/o/doll-house-jumbo-size-extremely-light-weight-water-proof-kids-original-imag2a22qudqy4qh.jpeg?q=70</t>
  </si>
  <si>
    <t>INTEX Hand Air Pump With 3ft Round Glow Baby Inflatable Swimming PoolÂ Â (Multi-Color)</t>
  </si>
  <si>
    <t xml:space="preserve"> VW Retails </t>
  </si>
  <si>
    <t>Intex Inflatable 3 Feet Kids Bath Pool Water Tub With Air Pump billionBAG brings you this wonderful Intex Pool for babies. It is "20.6 x 19.5 x 6.3 cm" in dimension, which makes it an ideal pool for small kids, and also make bathing a lot of fun. So get the pool for your kids, and enjoy their smile while they have fun in water . Scaffolding baby swimming pool provides safety and durability. Made of tough and durable materials, it features smooth base for comfort. This Baby Swimming Pool is recommended for babies of 1-5 years. Your little one will love learning to bath or swim with this Baby Swimming Pool.You can clean it with a damp cloth.</t>
  </si>
  <si>
    <t>https://rukminim1.flixcart.com/image/612/612/inflatable-product/w/y/h/45987-intex-crackadeal-hand-air-pump-with-3ft-round-glow-baby-original-imaeh5fheqdndbpg.jpeg?q=70</t>
  </si>
  <si>
    <t xml:space="preserve">Action Figures </t>
  </si>
  <si>
    <t>INFINITE POCKET Avenger Super Hero Action Figure Toy Set (Set of 5 Superheroes)Â Â (Multicolor)</t>
  </si>
  <si>
    <t>INFINITE POCKET</t>
  </si>
  <si>
    <t>COMBO OF SUPER HEROS 5 AVENGERS TOY SET [ANTMAN,IRONMAN,CAPTAIN AMERICA,THOR,HULK] Avengers Action Figure Toy For Kids. Let your kid have fun reliving his favourite Super hero moments with the Avengers Action figure, which is made of high-quality material, it is sturdy enough for rough play. This action figure will be a cool addition to your child's collection of superhero figures. The Team Avengers Set of Five Action Figures for kids. Gear up and team up the Avenger set of 5 Action figures - Iron Man, Hulk, Captain America, Thor and ANT MAN. Let unite them all and keep the Villan over Backfoot</t>
  </si>
  <si>
    <t>Width x Height: 8 cm x 10 cm Material: Plastic Non Battery Operated Character: SPIDERMAN, HULK, IRONMAN, CAPTION AMERICA, THANOS Age: 3+ Years</t>
  </si>
  <si>
    <t>https://rukminim1.flixcart.com/image/612/612/kwjkuq80/action-figure/j/u/p/3-super-hero-fighter-set-of-5-avengers-miniatures-toys-the-original-imag96txkucwvmch.jpeg?q=70</t>
  </si>
  <si>
    <t>INFINITE POCKET Avengers Endgame Action Figure of 5 Super Heroes Captain America , Iron man , Spiderman , Hulk and Thanos Action FigureÂ Â (Multicolor)</t>
  </si>
  <si>
    <t>.. Let your kids have fun under the sun, learning to aim, shoot with gun, bow and arrow toy that are not only safe for them but also for what they are shooting. INFINITE POCKET gun set for kids will sharpen your childâ€™s skills with gun set. This Toy set will help to develop hand-eye co-ordination &amp; sharpen shooting skills in your child. It is used for both indoor and outdoor play. This gun set from INFINITE POCKET is designed as a toy with soft shooting power for kids, it is safe to play around indoor and outdoor, this plastic multicolor amazing archery gun set is an idea gift item for your kids boys &amp; girls on birthdays, holiday &amp; vacation.</t>
  </si>
  <si>
    <t>Width x Height: 8 cm x 10 cm Material: Plastic Non Battery Operated Character: avenger Age: 3+ Years</t>
  </si>
  <si>
    <t>https://rukminim1.flixcart.com/image/612/612/khwbde80/action-figure/z/h/j/avengers4-gargi-original-imafxsh5yqnhfuzz.jpeg?q=70</t>
  </si>
  <si>
    <t>StarsOne Spiderman Gloves with Disc Launcher web shooter spiderman Action Figure Super Hero Disc Launcher Single Hand glove Toy Set spider-man disk launcher Character ToysÂ Â (Red)</t>
  </si>
  <si>
    <t>PATELLTRADERS</t>
  </si>
  <si>
    <t>Spiderman Single Hand Glove with Disc Launcher for Kids Birthday &amp; Return Gifts</t>
  </si>
  <si>
    <t>Width x Height: 17 cm x 7 cm Material: Plastic, Rubber Non Battery Operated Character: Spiderman Age: 3+ Years</t>
  </si>
  <si>
    <t>https://rukminim1.flixcart.com/image/612/612/krxtrww0/action-figure/4/k/0/spiderman-gloves-with-disc-launcher-web-shooter-spiderman-action-original-imag5mgnyzhb5gbz.jpeg?q=70</t>
  </si>
  <si>
    <t>PP SONS Avengers Hero Action Figure, Super Hero Team Set, Action FigureÂ Â (Multicolor)</t>
  </si>
  <si>
    <t>Andsand</t>
  </si>
  <si>
    <t>The Team Avengers Set of Five Action Figures for kids. Gear up and team up the Avenger set of 5 Action figures - Iron Man, Hulk, Captain America, Thor and ANT MAN. Let unite them all and keep the Villan over Blackfoot.</t>
  </si>
  <si>
    <t>Width x Height: 7 cm x 7 cm Material: Plastic Non Battery Operated Character: SUPER HERO Age: 3+ Years</t>
  </si>
  <si>
    <t>https://rukminim1.flixcart.com/image/612/612/l1grgcw0/action-figure/j/9/5/3-avengers-hero-action-figure-super-hero-team-set-action-figure-original-imagdf66umtueza7.jpeg?q=70</t>
  </si>
  <si>
    <t>AncientKart PJ Moving Action Figures Toy Set of 6Â Â (Multicolor)</t>
  </si>
  <si>
    <t>SpeechlessArts</t>
  </si>
  <si>
    <t>PJ Moving Action Figures Toy Set of 6</t>
  </si>
  <si>
    <t>Width x Height: 5 cm x 10 cm Material: Plastic Non Battery Operated Character: PJ Age: 7+ Years</t>
  </si>
  <si>
    <t>https://rukminim1.flixcart.com/image/612/612/l09w8sw0/action-figure/7/e/4/7-pj-moving-action-figures-toy-set-of-6-ancientkart-10-original-imagc3uenjgpay3a.jpeg?q=70</t>
  </si>
  <si>
    <t>maitra Avengers 4 set of 5 superheroes Action Figures Toy for KidsÂ Â (Multicolor)</t>
  </si>
  <si>
    <t>MaitraBrandstore</t>
  </si>
  <si>
    <t>Collection of 5 Action Figures - Best Birthday gift choice. Multicolor Plastic Toy for kids.</t>
  </si>
  <si>
    <t>Width x Height: 5 cm x 5 cm Material: Plastic Non Battery Operated Character: Captain America, Spider man, Thanos, Iron man, Hulk Age: 4+ Years</t>
  </si>
  <si>
    <t>https://rukminim1.flixcart.com/image/612/612/ktuewsw0/action-figure/0/b/s/3-avengers-4-set-of-5-superheroes-hulk-captain-america-thanos-original-imag73xmuqkgy7be.jpeg?q=70</t>
  </si>
  <si>
    <t>Kidz N Toys Ultimate Spiderman Gloves with Disc launcher for kidsÂ Â (Multicolor)</t>
  </si>
  <si>
    <t>High Quality Super Hero Spiderman Gloves with disk launcher for kids. With Spider Man Action figure toy</t>
  </si>
  <si>
    <t>Width x Height: 32 cm x 3 cm Material: Plastic Non Battery Operated Character: Spiderman Age: 3+ Years</t>
  </si>
  <si>
    <t>https://rukminim1.flixcart.com/image/612/612/kdt50nk0/action-figure/f/x/h/spiderman-gloves-with-disc-launcher-for-kids-gifts-bal-samrat-original-imafum5h33rjdd6x.jpeg?q=70</t>
  </si>
  <si>
    <t>Ruhani Toys &amp; Gift Gallery Peppa Pig Toys Family Set Orginal Cartoon Animated FiguresÂ Â (Blue, Red, Orange, Blue)</t>
  </si>
  <si>
    <t>RuhaniToysGiftGallery</t>
  </si>
  <si>
    <t>? PERFECT GIFT FOR PEPPA PIG LOVERS :- Hours of fun for any Peppa fan, great for travel, family gatherings, gifts, go packs, birthdays and more..! / ? ADJUSTABLE AND ROTATABLE :- Adjustable Hands And Legs Can Sit And Stand. Hands, Legs And Body Are Made With Strong PVC Material. Rotatable Heads Are Made With Soft Skinny Rubber Material..! / ? PEPPA PIG FAMILY PACK :- Peppa Loves Her Family And Now You Can Too! Get The Whole Set With The Peppa Pig Family Pack! This Pack Includes Peppa, Her Little Brother George, And Of Course Mummy, Daddy Pig . The Figures Are Pose able For Realistic Play. It's Always A Fun Time With Peppa Pig And Excellent Gift For Kids At Any Occasion..!</t>
  </si>
  <si>
    <t>Width x Height: 7 cm x 8.5 cm Material: PVC (Polyvinyl Chloride) Non Battery Operated Character: Peppa Pig, George Pig, Daddy Pig, Mummy Pig Age: 3+ Years</t>
  </si>
  <si>
    <t>https://rukminim1.flixcart.com/image/612/612/jxxkvww0/action-figure/g/k/d/peppa-pig-family-toy-set-pack-of-6-idream-original-imafcs4jphjwgvhv.jpeg?q=70</t>
  </si>
  <si>
    <t>Switch Control Throw N Pop Pokemon Ball and figureÂ Â (White, Blue)</t>
  </si>
  <si>
    <t>Throw N Pop Throw N Pokemon Ball blue and 1 figure at random</t>
  </si>
  <si>
    <t>Width x Height: 7 cm x 7 cm Material: Plastic Non Battery Operated Character: Pokemon Age: 3+ Years</t>
  </si>
  <si>
    <t>https://rukminim1.flixcart.com/image/612/612/action-figure/h/2/a/switch-control-throw-n-pop-pokemon-ball-and-figure-original-imaepdghb8zctsdd.jpeg?q=70</t>
  </si>
  <si>
    <t>Toyporium Set of 10 Avengers Toy Set Super Hero Action Figure for Boys Kids ChildrenÂ Â (Multicolor)</t>
  </si>
  <si>
    <t>Toyvilla</t>
  </si>
  <si>
    <t>The Team Avengers Set of Ten Action Figures for kids. Gear up and team up the Avenger set of 10 Action figures. High grade materials make sure to last long even with rough play by your kid.Made up of high grade materials and no sharp edges so safe for your child. These superhero action figure toy comes with movable arms, legs, and heads highly flexible create your own adventures with the world's greatest collection of superheroes to build the ultimate collection of figures featuring legendary characters. Its an ideal return gift for birthday parties, theme parties, gift for fans, gift for kids.</t>
  </si>
  <si>
    <t>Width x Height: 4.5 cm x 21 cm Material: Plastic Non Battery Operated Character: super hero Age: 3+ Years</t>
  </si>
  <si>
    <t>https://rukminim1.flixcart.com/image/612/612/xif0q/action-figure/e/y/d/3-set-of-10-avengers-toy-set-super-hero-action-figure-for-boys-original-imaghggcvvvkkzud.jpeg?q=70</t>
  </si>
  <si>
    <t>SSJMart Avengers Hero Action Figure of 5 Super Heroes Captain America , Iron man , Spiderman , Hulk and Thanos Action Figure (Multicolor)Â Â (Multicolor)</t>
  </si>
  <si>
    <t>SHREERAJARAMTOYS</t>
  </si>
  <si>
    <t>.. Let your kids have fun under the sun, learning to aim, shoot with gun, bow and arrow toy that are not only safe for them but also for what they are shooting. SSJ Mart gun set for kids will sharpen your childâ€™s skills with gun set. This Toy set will help to develop hand-eye co-ordination &amp; sharpen shooting skills in your child. It is used for both indoor and outdoor play. This gun set from SSJ Mart is designed as a toy with soft shooting power for kids, it is safe to play around indoor and outdoor, this plastic multicolor amazing archery gun set is an idea gift item for your kids boys &amp; girls on birthdays, holiday &amp; vacation.</t>
  </si>
  <si>
    <t>Width x Height: 15 cm x 3 cm Material: Plastic Non Battery Operated Character: Avengers Age: 5+ Years</t>
  </si>
  <si>
    <t>https://rukminim1.flixcart.com/image/612/612/kuof5ow0/action-figure/m/z/6/3-avengers-endgame-action-figure-of-5-super-heroes-captain-original-imag7qxygmnzkcdw.jpeg?q=70</t>
  </si>
  <si>
    <t>Toyporium Avenger Toy Set Super Hero Avenger Kids Toy Set of 5 Super Hero Action Figure for Boys Kids Children Best Gift for Birthday ( Multicolor)Â Â (Multicolor)</t>
  </si>
  <si>
    <t>Hero Series Multi-pack When these heroes team up, villains donâ€™t stand a chance! Imagine leaping into adventure with figures, vehicles, and role play items inspired by the comics. These action figures have movable arms, legs, head and LED light in each action figure chest.High grade materials make sure to last long even with rough play by your kid.Made up of high grade materials and no sharp edges so safe for your child.</t>
  </si>
  <si>
    <t>Width x Height: 15 cm x 4 cm Material: Plastic Non Battery Operated Character: AVENGERS Age: 3+ Years</t>
  </si>
  <si>
    <t>https://rukminim1.flixcart.com/image/612/612/kwzap3k0/action-figure/w/z/l/3-avenger-toy-set-super-hero-avenger-kids-toy-set-of-5-super-original-imag9jbqhkrtexjm.jpeg?q=70</t>
  </si>
  <si>
    <t>RVM Toys Set of 7 Kpop BTS Tiny Tans Action Figure Cake Topper Decoration/Desk top Toy D5Â Â (Multicolor)</t>
  </si>
  <si>
    <t>RVM Store</t>
  </si>
  <si>
    <t>It is time to guard up BTS army because this precious BTS action figure set is up for grabs! These 7 BTS mini figures are beautiful replications of your favorite Korean band and honestly, we just canâ€™t stop gushing over them. Not only can you take a look at this BTS but you can make sure you get them for your own room, desk or table right away! What kind of a BTS fan or part of the BTS army are you if you donâ€™t own the BTS action figure set? And what better than this BTS action figure set if you need BTS toys to make sure your love is conveyed loud and clear? You will find every action figure from your boy band BTS members in this action figure set of 7. From RM, Jungkook, Jimin, Suga, J-hope, Jin, to V or Kim Taehyung, we have all the BTS mini dolls just as you like it. But rest assured, every action figure is distinct with its own special look designated to it.</t>
  </si>
  <si>
    <t>Width x Height: 5 cm x 7 cm Material: PVC (Polyvinyl Chloride) Non Battery Operated Character: BTS Age: 5+ Years</t>
  </si>
  <si>
    <t>https://rukminim1.flixcart.com/image/612/612/kzygpzk0/action-figure/f/s/c/5-set-of-7-kpop-bts-tiny-tans-action-figure-cake-topper-original-imagbvyseskju2sr.jpeg?q=70</t>
  </si>
  <si>
    <t>TrueBucks Spiderman Gloves with discÂ Â (Red)</t>
  </si>
  <si>
    <t>Truebucks Oongly presents Ultimate Spiderman Gloves With Disc Launcher For Kids. Be your child convert to a Spiderman in just seconds, An Excellent unusual Gift Item .Does not require any batteries.</t>
  </si>
  <si>
    <t>Width x Height: 10 cm x 10 cm Material: Cotton Battery Operated, 2 Batteries, AA Batteries Character: SpiderMan Age: 3+ Years</t>
  </si>
  <si>
    <t>https://rukminim1.flixcart.com/image/612/612/koudfgw0/action-figure/r/k/a/spiderman-gloves-with-disc-truebucks-original-imag37jywkhtrtkm.jpeg?q=70</t>
  </si>
  <si>
    <t>PAW PATROL Chaseâ€™s Patrol Cruiser Vehicle with Collectible Figure, for Kids Aged 3 and UpÂ Â (Blue)</t>
  </si>
  <si>
    <t>CartalystRetail</t>
  </si>
  <si>
    <t>Race to the rescue faster than ever before with the PAW Patrol True Metal vehicles These vehicles look just like the PAW patrol 's vehicles from the hit TV show. Push the vehicle by hand or launch it forward for high-speed adventures! Each pup is molded inside their vehicle with ears flopping back in the wind racing to the rescue It 's easy for kids to keep track of their True Metal collection with the included collector poster found in each pack. Save the day with the PAW Patrol True Metal collectible vehicles.</t>
  </si>
  <si>
    <t>Width x Height: 20.65 cm x 19.38 cm Material: Plastic Non Battery Operated Character: Action Toy Figure Age: 3+ Years</t>
  </si>
  <si>
    <t>https://rukminim1.flixcart.com/image/612/612/l26hdow0/action-figure/n/c/h/3-chase-s-patrol-cruiser-vehicle-with-collectible-figure-for-original-imagdkx2yzaebahz.jpeg?q=70</t>
  </si>
  <si>
    <t>YAKKI Spiderman Gloves with Disc Launcher web shooter &amp; Action Figure Super HeroÂ Â (Red)</t>
  </si>
  <si>
    <t>POOJA ENTERPRISES FOR TOYS</t>
  </si>
  <si>
    <t>1 High Quality - Action Figure Super Hero Disc Launcher Single Hand Glove Toy Set | Non-Toxic Plastic Smooth Texture And No Sharp Edges | This Toy Is Made From High Quality Of Rubber Plastic Material Which Is Good Quality. 2 Gifts For Children - It superhero glove can be an excellent gift option as it would be loved by every kid and would provide him hours of fun. See your child convert to a superhero in just seconds An excellent unusual gift item. 3 Spiderman Disc Shooter Glove is perfect engagement game for kids for fun sports disc will looks like spider web. 4 Includes glove, web-disc launcher and four web discs. Load discs into the blaster to send webs spinning 5 Gear up like Spider-Man. Glove is one size fits most. High Grade Non-Toxic Plastic Material. Red Color. This superhero glove is made up of strong material, which ensures it does not wear or tear even after hours of playing with it.</t>
  </si>
  <si>
    <t>Width x Height: 18 cm x 6 cm Material: Plastic Non Battery Operated Character: SPIDERMAN, Spider man Disk Launcher Age: 3+ Years</t>
  </si>
  <si>
    <t>https://rukminim1.flixcart.com/image/612/612/xif0q/action-figure/g/7/d/3-spiderman-gloves-with-disc-launcher-for-kids-sai-kripa-15-original-imaggthpnfxudeqp.jpeg?q=70</t>
  </si>
  <si>
    <t>OFFO Demon Slayer Anime Tanjiro Kamado Action Figure [17 cm] for home decors, office desk and study tableÂ Â (Multicolor)</t>
  </si>
  <si>
    <t>Offo store</t>
  </si>
  <si>
    <t>Offoâ„¢|| Demon Slayer Anime Tanjiro Kamado Action Figure|| TYPE: Action Figure || Height : 17 cm| Assembly Required</t>
  </si>
  <si>
    <t>Width x Height: 5 cm x 17 cm Material: PVC (Polyvinyl Chloride), Plastic Non Battery Operated Character: Demon Slayer Tanjiro Kamado Age: 6+ Years</t>
  </si>
  <si>
    <t>https://rukminim1.flixcart.com/image/612/612/kw85bww0/action-figure/h/d/f/6-demon-slayer-anime-tanjiro-kamado-action-figure-17-cm-for-home-original-imag8ygvzt9vtnfd.jpeg?q=70</t>
  </si>
  <si>
    <t>Wild Panda Spiderman Superman Batman Super Hero Action Figure toys Pack of 3 with LED lightÂ Â (Multicolor)</t>
  </si>
  <si>
    <t>Pack of 3 different Super Heroes Superman Spiderman and Batman Action Figure
Each Super Heroes Size Length 22 CM and Width 10 CM
Movable Hands, Head and Legs for action positions</t>
  </si>
  <si>
    <t>Width x Height: 10 cm x 18 cm Material: Plastic Non Battery Operated Character: Spiderman, Superman, Batman Age: 3+ Years</t>
  </si>
  <si>
    <t>https://rukminim1.flixcart.com/image/612/612/xif0q/action-figure/u/m/t/3-spiderman-superman-batman-super-hero-action-figure-toys-pack-original-imagjsh7amjkt2xy.jpeg?q=70</t>
  </si>
  <si>
    <t>The Simplifiers Super Hero's Action Figure- SpidermanÂ Â (Multicolor)</t>
  </si>
  <si>
    <t>The Simplifiers</t>
  </si>
  <si>
    <t>Super Hero's Action Figure- Spiderman</t>
  </si>
  <si>
    <t>Width x Height: 5 cm x 20 cm Material: Plastic Battery Operated Character: Spiderman Age: 3+ Years</t>
  </si>
  <si>
    <t>https://rukminim1.flixcart.com/image/612/612/xif0q/action-figure/8/e/h/3-super-hero-s-action-figure-spiderman-the-simplifiers-20-original-imagkegpvhs5rkgx.jpeg?q=70</t>
  </si>
  <si>
    <t>SUPER HERO ADVENTURES Playskool Heroes Marvel Iron Man Speedster, 5-Inch Figure and Vehicle Set, Collectible Toys for Kids Ages 3 and UpÂ Â (Multicolor)</t>
  </si>
  <si>
    <t>I AM IRON MAN! Blast into action and adventure with the Marvel Super Hero Adventures Iron Man Speedster! Boys and girls ages 3 and up can pretend to race into battle alongside Iron Man! Sized right for younger heroes, weve packed as much Marvel power as we could into this 5-inch collectible figure and vehicle set. Place the Iron Man action figure inside the oversized Speedster vehicle and imagine putting the pedal to the metal! Kids will love pretending to shift into high gear to race into action with the Iron Man Speedster figure and vehicle!
For even more fun and adventure, look for other Playskool Heroes Marvel Super Hero Adventures figures and vehicles to assemble a crime-fighting team! (Sold separately. Subject to availability.)
Copyright MARVEL. All trademarks and registered trademarks are the property of their respective owners.
Playskool and all related terms are trademarks of Hasbro.</t>
  </si>
  <si>
    <t>Width x Height: 38.1 cm x 27.94 cm Material: Plastic Non Battery Operated Character: Iron Man Marvel Avengers Age: 3+ Years</t>
  </si>
  <si>
    <t>https://rukminim1.flixcart.com/image/612/612/jyyqc280/action-figure/k/h/w/playskool-heroes-marvel-iron-man-speedster-5-inch-figure-and-original-imafj2ytjfyzwsy2.jpeg?q=70</t>
  </si>
  <si>
    <t>VARNA Avengers Toys Set - Captain America, Ironman, Hulk, Ant Man and Thor - Infinity War 5 Action Hero CollectionÂ Â (Multicolor)</t>
  </si>
  <si>
    <t>DD perfect</t>
  </si>
  <si>
    <t>https://rukminim1.flixcart.com/image/612/612/kggviq80/action-figure/g/f/y/avengers-toys-set-captain-america-ironman-hulk-ant-man-and-thor-original-imafwpayszm7yhbw.jpeg?q=70</t>
  </si>
  <si>
    <t>Fullkart Avengers Action Figure Toy Set for Kids, Avengers Toys CharacterÂ Â (Black)</t>
  </si>
  <si>
    <t>Fullkart1</t>
  </si>
  <si>
    <t>Gift Amazing Marvel Legends Avengers Action Figure Toys Set to kids, Super Hero Series Figures Playset Toys Boys Girls with Weapon &amp; LED Light</t>
  </si>
  <si>
    <t>Width x Height: 7.5 cm x 15.5 cm Material: Plastic Non Battery Operated Character: Black Panther Age: 3+ Years</t>
  </si>
  <si>
    <t>https://rukminim1.flixcart.com/image/612/612/ku4ezrk0/action-figure/n/f/w/3-avengers-action-figure-toy-set-for-kids-avengers-toys-original-imag7bhshqg5zzt5.jpeg?q=70</t>
  </si>
  <si>
    <t>SmileMakers</t>
  </si>
  <si>
    <t>Ruhani Toys &amp; Gift Gallery Peppa Pig FamilyÂ Â (Multicolor)</t>
  </si>
  <si>
    <t>Who Is Peppa Pig? A long-running British cartoon character very famous along kids. Blubells introduces Peppa pig in PVC which are lovable and kids like to treasure them. This toy is a replica of the actual character making it perfect toy for kids. No edges at all, smooth and soft. Playing with this toy will help in the emotional development of your children and also improve their role play, communication as well as touch and feel skills. Kids will have fun time playing with friends or all alone accompanied by this Bluebell toy.</t>
  </si>
  <si>
    <t>Width x Height: 5 cm x 23 cm Material: Plastic Non Battery Operated Character: Peppa Pig Age: 3+ Years</t>
  </si>
  <si>
    <t>https://rukminim1.flixcart.com/image/612/612/kehfi4w0/action-figure/t/c/v/peppa-pig-family-nagp-original-imafv5b5hr5wsfsc.jpeg?q=70</t>
  </si>
  <si>
    <t>NAVRANGI Titan Hero Tech HULK 12"-Scale Action Figure Toy with Light And SoundÂ Â (Multicolor)</t>
  </si>
  <si>
    <t>Toy and Game Zone</t>
  </si>
  <si>
    <t>NAVRANGI Imagine the tech-powered action with the 12" Scale HULK inspired by the Avengers: endgame movie.</t>
  </si>
  <si>
    <t>Width x Height: 10 cm x 12 cm Material: Plastic Non Battery Operated Character: HULK Age: 4+ Years</t>
  </si>
  <si>
    <t>https://rukminim1.flixcart.com/image/612/612/kyag87k0/action-figure/r/e/f/4-titan-hero-tech-hulk-12-scale-action-figure-toy-with-light-and-original-imagajz8k7pyn9kk.jpeg?q=70</t>
  </si>
  <si>
    <t>The Simplifiers Justice Hero Super Fighter Set of 5 Marvel Avengers 7 inches Miniatures ToysÂ Â (Multicolor)</t>
  </si>
  <si>
    <t>Justice Hero Super Fighter Set of 5 Marvel Avengers 5 inches Miniatures Toys</t>
  </si>
  <si>
    <t>Width x Height: 5 cm x 15 cm Material: Plastic Non Battery Operated Character: Captain America, ironman, hulk, Thor, Batman/Superman Age: 3+ Years</t>
  </si>
  <si>
    <t>https://rukminim1.flixcart.com/image/612/612/ktq4l8w0/action-figure/6/k/h/3-justice-hero-super-fighter-set-of-5-marvel-avengers-7-inches-original-imag7yb92ttatp9x.jpeg?q=70</t>
  </si>
  <si>
    <t>MARVEL Super Hero Adventures Playskool Heroes Mega Mighties , 10-Inch FigureÂ Â (Multicolor)</t>
  </si>
  <si>
    <t>In an alternate universe without Spider-Man, Miles Morales is bitten by a genetically altered spider to become Kid Arachnid! Swing into excitement and adventure with the Mega Mighties Marvel Super Hero Adventures action figures! Sized right for small hands, these bulky 10-inch toys let younger heroes get a grip on big fun. With 4 points of articulation -- head, arms, wrists, and waist -- the Kid Arachnid toy also features a fun preschool-perfect expression. Imagine swinging into battle and alongside the wall-crawling Super Hero Kid Arachnid with this collectible Marvel toy! For even more fun and adventure, look for other Mega Mighties Marvel Super Hero Adventures figures to assemble a crime-fighting teams! (Other figures and vehicles sold separately. Subject to availability.) Copyright MARVEL. All trademarks and registered trademarks are the property of their respective owners. Playskool Heroes and all related terms are trademarks of Hasbro.</t>
  </si>
  <si>
    <t>Width x Height: 18.4 cm x 26.6 cm Material: Plastic Non Battery Operated Character: Super Hero Adventures Age: 3+ Years</t>
  </si>
  <si>
    <t>https://rukminim1.flixcart.com/image/612/612/l29c9e80/action-figure/i/x/y/-original-imagdmxpc2rdhxze.jpeg?q=70</t>
  </si>
  <si>
    <t>ORNATELYJASretail</t>
  </si>
  <si>
    <t>Akvanar Crawling Action Spiderman Toy Lights and Sound Crawls with Gun &amp; Shooting SoundÂ Â (Red)</t>
  </si>
  <si>
    <t>Width x Height: 20 cm x 11 cm Material: Plastic Battery Operated, 2 Batteries, AA Batteries Character: spiderman Age: 3+ Years</t>
  </si>
  <si>
    <t>https://rukminim1.flixcart.com/image/612/612/kxdl3m80/action-figure/m/x/6/3-action-spiderman-toy-gift-pack-with-lights-and-sound-crawls-original-imag9ut3mkteypw8.jpeg?q=70</t>
  </si>
  <si>
    <t>BIGWHEEL Ultimate Spiderman Web Disc Launcher Shooter Glove Flying Disc Toy for KidsÂ Â (Red)</t>
  </si>
  <si>
    <t>ITCStore</t>
  </si>
  <si>
    <t>Bigwheel Presents The Exciting Superhero Spider Hand Gloves Disk Launcher Shooter Toys Game Set for kids. This is an amazing disk launcher game for kids. Wear it and you'll feel just like spider kid, this realistic glove looks like a part of the well crawling hero costume. See your child convert to a super hero in just and save yourself from the discs he is throwing at you from his glove. Very easy to use, no batteries needed just load the discs at the top, press the trigger and watch the discs fly tens of feet ahead. We've crafted the flying disc toys out of durable foam for the perfect balance of durability and safety. This spider disc shooter toys are just what you need. Hours of fun. This gloves is made from high quality material for a durable touch. No batteries required. Best gift for your little ones.</t>
  </si>
  <si>
    <t>Width x Height: 17.5 cm x 4 cm Material: Cotton, Plastic Non Battery Operated Character: Spiderman Age: 4+ Years</t>
  </si>
  <si>
    <t>https://rukminim1.flixcart.com/image/612/612/ktketu80/action-figure/3/j/j/3-spider-man-web-disc-shooter-with-wearable-glove-ultimate-original-imag6vqhnauexbnz.jpeg?q=70</t>
  </si>
  <si>
    <t xml:space="preserve">Board Games </t>
  </si>
  <si>
    <t>Toymate Housie 48 RED with reusable cards, A family fun game for small gathering Educational Board Games Board Game</t>
  </si>
  <si>
    <t>Toymate</t>
  </si>
  <si>
    <t>Do you have a bumpy bus drive or a boring train drive to look
forward to? Don't worry! With our ever-so-fun game, Housie,
exciting times lie ahead. We have done away with the old-
school concepts. Our new game board and fixable number tiles
are designed for hassle-free travel play. Now play on the move
with no pins, pencils, or pens. Our one-of-a-kind reusable cards
are more convenient and last longer than before. This unique
concept, brought to you by Toymate, guarantees unlimited
entertainment! All you have to do is, fold the numbers, fun, and
excitementwill unfold themselves!</t>
  </si>
  <si>
    <t>Material: Plastic Age: 6+ Years Number of Players: 48</t>
  </si>
  <si>
    <t>https://rukminim1.flixcart.com/image/612/612/xif0q/board-game/z/m/o/6-housie-48-red-with-reusable-cards-a-family-fun-game-for-small-original-imagh7huqfhvzcqy.jpeg?q=70</t>
  </si>
  <si>
    <t>Kids creation International Business Game with Folding Board Game Set for Kids and Adults,Game for Time Pass Party &amp; Fun Games Board Game</t>
  </si>
  <si>
    <t>International business board game an all time favourite family game the older variations of the international business board game have been all time favourite family games. plastic brings you this family board game with a revamped modern day appeal and more exciting game play than ever. In this game you have to act and play as if you are a foreign businessman. You can trade in any currency and you are supposed to make maximum profit to win this game. A minimum of two and a maximum of six players is required to play this interesting game, so you can enjoy it with your friend or the entire family. Develops business skills and logical reasoning as a player you are required to trade in properties around the world, and in the bargain, earn maximum points and currencies. Recommended for children above 5 years of age, this board game for family includes a game board, 26 property cards, 4 passports, 6 pawns, 24 houses, 4 credit cards, dollar, 2 dices and a rule book. The player who uses his business acumen to accumulate highest profit at the end is the winner. Playing this international business board game stimulates your child's logical reasoning and trading skills.</t>
  </si>
  <si>
    <t>Material: Card Board, Paper Age: 5+ Years Number of Players: 4</t>
  </si>
  <si>
    <t>https://rukminim1.flixcart.com/image/612/612/k91o6fk0/board-game/b/f/g/international-business-a-board-game-kids-toys-games-bonanza-game-original-imafqxf67dwztjt9.jpeg?q=70</t>
  </si>
  <si>
    <t>Chocozone Mid-Sized Football Table Soccer Game with 4 Rods Foosball Board Game</t>
  </si>
  <si>
    <t>The four legs of the foosball table have protection pad to protect your floors from getting damaged when you are playing. Easy assemble is required and all parts are packed in the package. With our clear instruction, You can assemble it quickly.</t>
  </si>
  <si>
    <t>Age: 4+ Years Number of Players: 2</t>
  </si>
  <si>
    <t>https://rukminim1.flixcart.com/image/612/612/k2hwivk0/board-game/c/u/q/mid-sized-football-table-soccer-game-with-4-rods-chocozone-original-imafemfga72pvhhp.jpeg?q=70</t>
  </si>
  <si>
    <t>FASHIONYOURSTYLE Crossword Scrabble Board Game for Kids &amp; Adult Multi-Player Board Game Board Game Accessories Board Game</t>
  </si>
  <si>
    <t>FASHIONYOURSTYLE</t>
  </si>
  <si>
    <t>Combine Letters Combine two or more letters to form a word - place it on the board to read either across or down with one letter on the center square. Diagonal words are not allowed. Calculate Score Complete your turn by counting and announcing your score for that turn. Then draw as many new letters as you played; keep seven letters on your rack. Pick Letters The players then add one or more letters to those already played to form new words. Games, Mattel Games, UNO, Scrabble, Board Games, Fun Games, Indoor Games, Card Games, Family Games Games, Mattel Games, UNO, Scrabble, Board Games, Fun Games, Indoor Games, Card Games, Family Games Games, Mattel Games, UNO, Scrabble, Board Games, Fun Games, Indoor Games, Card Games, Family Games Blank Tiles Blanks: The two blank tiles may be used as any letters. When playing a blank, you must state which letter it represents. It remains the letter for the rest of the game. Challenge your opponent! Any play may be challenged before the next player starts a turn. The loser loses their turn. Use all letters! The game ends when all letters have been drawn and one player uses their last letter.</t>
  </si>
  <si>
    <t>Material: Paper, Plastic Age: 7+ Years</t>
  </si>
  <si>
    <t>https://rukminim1.flixcart.com/image/612/612/knxiavk0/board-game/q/h/s/crossword-scrabble-board-game-big-size-spelling-game-for-kids-original-imag2g3rmzusmgz3.jpeg?q=70</t>
  </si>
  <si>
    <t>FUNSKOOL Scotland Yard Strategy &amp; War Games Board Game</t>
  </si>
  <si>
    <t>_x000D_ 	Your little one will stay occupied for hours and enjoy playing with this captivating board game that is brought to you by Funskool.  Teaches Team Coordination _x000D_ 	Improving your childâ€™s hand-eye and motor coordinations, Scotland Yard Board Game definitely contributes to your kidâ€™s overall development.  Detective Game _x000D_ 	The amazing detective game is enthralling and has the players racing to catch Mr.X who is a fugitive. Let your little Sherlock Holmes emerge as winners by catching hold of Mr. X.</t>
  </si>
  <si>
    <t>Material: Plastic Age: 10+ Years</t>
  </si>
  <si>
    <t>https://rukminim1.flixcart.com/image/612/612/kr3tj0w0/board-game/w/c/d/scotland-yard-a-compelling-detective-game-funskool-original-imag4y92s4wpzryg.jpeg?q=70</t>
  </si>
  <si>
    <t>Monopoly Deluxe Edition Money &amp; Assets Games Board Game</t>
  </si>
  <si>
    <t>It's the fast-dealing property trading game where players buy, sell, dream and scheme their way to riches. This edition of the Monopoly game 10 special high quality golden colour tokens, wooden houses and hotels and a special bankers tray for that luxury experience. Choose your token, place it on GO! and roll the dice to own it all! There can be only one winner in the Monopoly game. Will it be you?
The Hasbro Gaming and Monopoly names and logos, the distinctive design of the gameboard, the four corner squares, the Mr. Monopoly name and character, as well as each of the distinctive elements of the board and playing pieces are trademarks of Hasbro.</t>
  </si>
  <si>
    <t>Material: Plastic Age: 8+ Years Number of Players: 2-4</t>
  </si>
  <si>
    <t>https://rukminim1.flixcart.com/image/612/612/k7xnukw0/board-game/z/a/q/deluxe-edition-monopoly-original-imafq25tcx4kuhgc.jpeg?q=70</t>
  </si>
  <si>
    <t>ADA Handicraft Wooden Chess Board with 32 Pawns, Chess Board Brown and White Color (12 Inch) Strategy &amp; War Games Board Game</t>
  </si>
  <si>
    <t>Galacy</t>
  </si>
  <si>
    <t>Smooth processing was used at the bottom of each chessmen, in order to lower the sound while moving, make sure the surface of the chess board will not be scratched, providing a quiet environment for your logical thinking. Designed for modern appeal, and HAS chess pieces are bigger than other pieces. Easy to use. You'll enjoy playing chess even more with this great looking set. Specially equipped with a storage bag for easy storage of chess pieces. Handcrafted by the skilled artisans this chess set is made up of finest quality wood. The chessmen are sized logically to match the size of the chess board and each piece has its own designated storage place within the board.</t>
  </si>
  <si>
    <t>Material: Wood Age: 5+ Years Number of Players: 2</t>
  </si>
  <si>
    <t>https://rukminim1.flixcart.com/image/612/612/kbl4cy80/board-game/n/g/6/wooden-chess-board-with-32-pawns-big-size-chess-board-brown-and-original-imafswcfxtax98k7.jpeg?q=70</t>
  </si>
  <si>
    <t>krenz Catan Trade Build Settle Board Game Accessories Board Game</t>
  </si>
  <si>
    <t>SmartyNet</t>
  </si>
  <si>
    <t>60 minute playing time. Tons of replay value New graphics, board and cards. Expanded Rule Book &amp; Made in China. Winner of â€œGame of the Centuryâ€ award. Made up of Plastic &amp; card board</t>
  </si>
  <si>
    <t>Material: Card Board Age: 6+ Years Number of Players: 3-4</t>
  </si>
  <si>
    <t>https://rukminim1.flixcart.com/image/612/612/kt8zb0w0/board-game/v/r/a/catan-trade-build-settle-krenz-original-imag6nym8xbkeqs9.jpeg?q=70</t>
  </si>
  <si>
    <t>Arrom Hopscotch Jumbo Play Mat, Game for Kids, Adults, Indoor-Outdoor Fun Game Party &amp; Fun Games Board Game</t>
  </si>
  <si>
    <t>LAXVEnterpriseGroup</t>
  </si>
  <si>
    <t>This is Quality Fun Game Mat. Arrom Play Mat for your Outdoor Adventure! Premium quality hopscotch jumbo play mat. Jumping fun at home or outdoors. Quality hopscotch mat game for kids &amp; adults. Hands &amp; feet at play, jump as per the directions on the mat as fast as possible to defeat your opponent. An agility &amp; concentration builder sports game for all ages. A True and Mind Sharping game play mat for your beloved Childs!</t>
  </si>
  <si>
    <t>Age: 3+ Years</t>
  </si>
  <si>
    <t>https://rukminim1.flixcart.com/image/612/612/l02r1jk0/board-game/z/d/d/hopscotch-jumbo-play-mat-game-for-kids-adults-indoor-outdoor-fun-original-imagbxtzkthzxbpy.jpeg?q=70</t>
  </si>
  <si>
    <t>Miss &amp; Chief by Flipkart Double Sided Magnet Dart Board 17" Dart Board Board Game</t>
  </si>
  <si>
    <t>This Double Sided Magnet Dart Board 17" with Double-faced hanging up magnetic dartboard Magnetic design for safe Exercise your targeting capabilities as well as for entertainment, relieve your fatigue Perfect for home, office leisure entertainment Fit for 6 ages above.The kit comes with four magnetic &amp; non pointed darts. This dart board is very safe entertainment for kids and adults alike. This magnetic dart board is a great way to play darts safely at home or in the office. The board simply hangs on any wall and if you throw the included magnetic darts, they will stick to the board. After you have finished playing the board simply rolls up for easy storage. You can take this game wherever you go. It is a great way to get children into the fantastic sport of darts without the risk of injury.</t>
  </si>
  <si>
    <t>Material: Plastic Age: 3+ Years</t>
  </si>
  <si>
    <t>https://rukminim1.flixcart.com/image/612/612/l4ln8nk0/board-game/x/4/m/-original-imagfgthrfjbungt.jpeg?q=70</t>
  </si>
  <si>
    <t>FOROLY Fast Sling Board Game for Kids and Family or Interactive Foosball Board Game</t>
  </si>
  <si>
    <t>Foroly</t>
  </si>
  <si>
    <t>This wooden sling hockey game is the ultimate challenge for adults and kids alike! Let the fun begin with this unique wooden board that allows everyone to enjoy a great family game that allows the little ones to develop their skills and spend quality type away from technology.The table hockey game is a fast-paced game that will challenge your kids to develop important aptitudes such as hand-eye coordination, focus, and fine motor skills. Because it is a multiplayer game, this sling puck board is a great way to help everyone connect and create important bonds.</t>
  </si>
  <si>
    <t>Material: Wood Age: 3+ Years Number of Players: 2</t>
  </si>
  <si>
    <t>https://rukminim1.flixcart.com/image/612/612/xif0q/board-game/z/k/g/3-fast-sling-board-game-for-kids-and-family-or-interactive-original-imagkfenzngm3emp.jpeg?q=70</t>
  </si>
  <si>
    <t>mattel GAMES Pictionary India Special Board Game Educational Board Games Board Game</t>
  </si>
  <si>
    <t>The classic game of quick sketches and hilarious guesses now features a brand new Indian twist.</t>
  </si>
  <si>
    <t>Age: 8+ Years</t>
  </si>
  <si>
    <t>https://rukminim1.flixcart.com/image/612/612/kwl0akw0/board-game/s/4/c/-original-imag98ftbgzrzqhu.jpeg?q=70</t>
  </si>
  <si>
    <t>Frank Abracadabra Board Game Party &amp; Fun Games Board Game</t>
  </si>
  <si>
    <t>Have you ever wished to be a magician? Heres a chance to introduce the world of magic with no knives and saws! Introducing to you a box filled with magic tricks for you to learn and become a skilled magician! This box of 70 conjuring tricks along with illustrated instructions have been carefully prepared to make you the new budding magician. You can perform most of these tricks without requiring hours of practice or exceptional skills. Any tricks involving the use of matches or a lighter may only be performed with adult supervision. This fun-filled box of magic tricks is suitable for children of age 8 years and above. Practice by performing in front of your family, relatives, and friends to improve your skills and precision. Have fun exploring your dream while learning patience, persistence and developing observation and concentration powers. The game also enhances logic and improves fast-thinking.</t>
  </si>
  <si>
    <t>Material: Card Board Age: 8+ Years Number of Players: 1</t>
  </si>
  <si>
    <t>https://rukminim1.flixcart.com/image/612/612/k3yrte80/board-game/e/z/v/abracadabra-board-game-frank-original-imafmze6br6dw33e.jpeg?q=70</t>
  </si>
  <si>
    <t>Toys R Us Stats Sports Foosball Premium Wood Based Build Quality Foosball Board Game Foosball Board Game</t>
  </si>
  <si>
    <t>You can enjoy a game of foosball with your little one every day, thanks to the Toys R Us Mini Foosball Table. Its non-toxic, enduring, and strong material has smooth edges that renders safety and durability. Also, this foosball tableâ€™s sturdy chrome-plated steel rods and rubber grips offer endurance and a comfortable grip. Furthermore, made from ABS material, its players help make easy and powerful shots towards the goal box.</t>
  </si>
  <si>
    <t>https://rukminim1.flixcart.com/image/612/612/l23mhzk0/board-game/6/9/r/-original-imagdgt6g7nwfuhr.jpeg?q=70</t>
  </si>
  <si>
    <t>Miss &amp; Chief by Flipkart Avengers 4 Board Games in 1 Pack (Ludo, Chess, Snakes And Ladders, Business) Party &amp; Fun Games Board Game</t>
  </si>
  <si>
    <t>Miss and Chiefs Avengers 4 Board Games in 1 Pack is from the most loved creator Flipkart. Miss &amp; Chief is a Flipkart Private Brand that offers an extensive range of toys, baby care &amp; kids lifestyle products. This 4-in-1 Pack Consists of Chess, Ludo, Snake&amp;Ladders, and Business. Entertainment at its best with a variety of games. Kids can build skills like problem-solving, Business,ï¿½ and sportsmanship. This is travel-friendly and it can be taken anywhere you go in groups. Kids above age 6 will enjoy the most fun out of it. Parents who want to spend quality time with their kids can use these games. This pack includes the following2 Game Board, 22 N Colouring Pawns, 3 N Dice, 30 N City Cards, 16 N Pawns Black, 16 N Pawns White, 1 N Instruction Sheet, 24 N Houses, 250 N Playing Money of Various Denominations. This is highly safe for Kids because it is tested and certified to be kids friendly and safe. Buy It Now to Give Your Kid the Never Experienced Fun.</t>
  </si>
  <si>
    <t>https://rukminim1.flixcart.com/image/612/612/ktvucnk0/board-game/i/j/6/avengers-4-board-games-in-1-pack-ludo-chess-snakes-and-ladders-original-imag74kzgws4wppn.jpeg?q=70</t>
  </si>
  <si>
    <t>Miss &amp; Chief by Flipkart 4 Board Games in 1 Pack Board Game Accessories Board Game</t>
  </si>
  <si>
    <t>It's Time to Have Unlimited Fun! The Miss &amp; Chief 4 in 1 Board Game set features a 2-in-1 Ludo and Snake &amp; Ladder board with pieces, a Tambola board with cards and a chessboard with pieces.Skill Developmentâ€Š It helps your child develop cognitive and problem-solving abilities, logic building, concentration and increased attention span. Playing in groups helps your child develop social skills and also learn the spirit of healthy competition.Age Groupâ€Š This board game set is ideal for children above the age of 3.About Miss &amp; Chiefâ€Š Miss &amp; Chief is a Flipkart Private Brand which offers an extensive range of toys, baby-care &amp; kids lifestyle products. We create products keeping in mind your kidsâ€™ development and safety. Our products are 'Flipkart Quality Tested' and BIS certified. This means that all our products are non-toxic, free from harmful chemicals, non-hazardous and extremely safe for babies and kids! We have served millions of happy parents and kids till date. Shop 'Miss &amp; Chief' and be assured of getting the best quality for your little ones!</t>
  </si>
  <si>
    <t>https://rukminim1.flixcart.com/image/612/612/ktyp8cw0/board-game/3/8/m/4-board-games-in-1-pack-miss-chief-original-imag76wptffquhnr.jpeg?q=70</t>
  </si>
  <si>
    <t>Toys R Us Stats Sports Fastest Finger First Table for Kids and Adults Party &amp; Fun Games Board Game</t>
  </si>
  <si>
    <t>You can keep your kids engaged and entertained for hours on end with the Toys R Us Fastest Finger Table Game. It is designed using durable, non-toxic, and strong materials to ensure exceptional performance for a long period. Additionally, thanks to the robust wooden frame and rounded corner design, children can use it with total safety. Moreover, this table game is available with up to 10 pucks and has elastic ropes on all sides of the wooden frame, making it fun to play.</t>
  </si>
  <si>
    <t>https://rukminim1.flixcart.com/image/612/612/l29c9e80/board-game/5/u/l/-original-imagdnagugmzkxrt.jpeg?q=70</t>
  </si>
  <si>
    <t>Monopoly Speed Board Game, Play in Under 10 Minutes, Fast-playing Board Game for Ages 8 &amp; Up, For 2-4 Players Money &amp; Assets Games Board Game</t>
  </si>
  <si>
    <t>Not a lot of time? No problem! The Monopoly Speed board game can be played in under 10 minutes! Everyone rolls and buys at once so players don't have to wait for their turn. During 4 rounds, players race against the timer to buy, trade, and sell properties faster than ever. The timer counts down each buying and trading stage, and there's no break between stages. There are even 2 Go spaces, and players can get out of Jail free every time. The Monopoly Speed board game is great choice for family game night, parties with friends, and a quick break from the every day.
The Hasbro,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t>
  </si>
  <si>
    <t>Material: Plastic Age: 8+ Years Number of Players: 2 - 4</t>
  </si>
  <si>
    <t>https://rukminim1.flixcart.com/image/612/612/k1nw9zk0/board-game/4/k/n/speed-board-game-play-in-under-10-minutes-fast-playing-board-original-imafh7y4qahp6gjn.jpeg?q=70</t>
  </si>
  <si>
    <t>WECAN FASHION Magnetic Educational Toys Travel Chess Set with Folding Board for Kids and Adults (10 Inch). Board Game Accessories Board Game Educational Board Games Board Game</t>
  </si>
  <si>
    <t>BurhaniToys</t>
  </si>
  <si>
    <t>The chess set Made of durable HIPS plastic with Fine texture, gives you smooth hand-feel while lightweight and portable; well-crafted chess pieces make it much more deluxe. The chess board every individual pieces have a light magnetic attraction to the 64-square playing field; light magnetism would make it stable to play while not hard to move the piece. Open size of Chessboard is 9.84 x 9.84 x 0.78 Inches. This perfectly sized Chessboard is small enough to travel with. The magnetic chess set Foldable design - chess pieces can be put into the chessboard for easy storage. Novel style - suitable for home, company, school, journey, bus or picnic. All ages are available. Take the chess set outdoor at weekend, either for a picnic or rest in the park. Play the chess game with your family or friend, enjoy a quiet and happy weekend.</t>
  </si>
  <si>
    <t>Material: Plastic Age: 3+ Years Number of Players: 2</t>
  </si>
  <si>
    <t>https://rukminim1.flixcart.com/image/612/612/kesv0y80/board-game/b/p/j/magnetic-chess-board-with-folding-smooth-surface-black-and-white-original-imafvehagtzatcat.jpeg?q=70</t>
  </si>
  <si>
    <t>krenz Taboo Board Game, Guessing Game for Families and Kids Ages 13 and Up, 4 Or More Players Board Game Accessories Board Game</t>
  </si>
  <si>
    <t>Taboo Board Game : The Taboo game is the game of unspeakable fun! Who can get their teammates to say 'Brain Freeze' without being able to say ice cream, headache, eating, cold or fast? Not so easy now, is it? When playing the Taboo game, the obvious clues are strictly forbidden. Players race against the timer as they try to give creative and carefully-worded clues to get team players to guess words fast. But don't mention unmentionables, or it's time for the squeaker, which means losing the point. Players can also play using the game-changer die to mix things up. If it lands on one guesser, only one teammate can guess on their turn. With 4 other possibilities on the die, players better be shrewd, quick-thinking, and willing to take some risks - but don't get shut down by the squeaker!</t>
  </si>
  <si>
    <t>Material: Plastic Age: 5+ Years Number of Players: 4 or more</t>
  </si>
  <si>
    <t>https://rukminim1.flixcart.com/image/612/612/klfhk7k0/board-game/p/m/d/taboo-board-game-guessing-game-for-families-and-kids-ages-13-and-original-imagyjzqjx4qvaud.jpeg?q=70</t>
  </si>
  <si>
    <t>BKDT Marketing Tic Tac Toe Educational Board Game Brain Teaser for Kids Educational Board Games Board Game</t>
  </si>
  <si>
    <t>EverGreenEnterprrises</t>
  </si>
  <si>
    <t>Tic Tac Toe also known as Cross and Zero Game is a classic Game and one of the most played game of all time. Excellent Eco friendly version is a durable long lasting game cross game, fancy tic tac, mini tic tac toe game, o x game, pocket puzzle, tac toe, tak game, tic tac toe,tic tac toe game</t>
  </si>
  <si>
    <t>https://rukminim1.flixcart.com/image/612/612/kp036vk0/board-game/e/7/u/tic-tac-toe-educational-board-game-brain-teaser-for-kids-bkdt-original-imag3c2fgmxjffy9.jpeg?q=70</t>
  </si>
  <si>
    <t>Ankit BOARD GAME BLACK &amp; WHITE CHESS 15" Educational Board Games Board Game</t>
  </si>
  <si>
    <t>One of the oldest games the world has ever seen, the game of chess is considered to be one that helps build mental skills and promotes out-of-the-box thinking. Gift your child this Chess Board Game with 64 squares and 32 chess pieces in two colors. This game requires two players and the fun begins when each player has to strive hard to defeat the other through unique strategies. As they say, chess is a common man's game but only one among many can master it. Help your child become a grandmaster with Ankitâ€™s Chess- the Classic Board Game!!</t>
  </si>
  <si>
    <t>Material: Plastic, Card Board Age: 4+ Years Number of Players: 2</t>
  </si>
  <si>
    <t>https://rukminim1.flixcart.com/image/612/612/k9d3p8w0/board-game/p/9/q/board-game-black-white-chess-15-ankit-original-imafr6cug8gyujuf.jpeg?q=70</t>
  </si>
  <si>
    <t>DOLLY INTERNATIONAL BUSINESS (FAMILY GAME) Money &amp; Assets Games Board Game</t>
  </si>
  <si>
    <t>International Business is well known worldwide with different names. This is an evergreen game in which you act as a foreign businessman who buy or sell properties in famous countries of world. You also get an idea to deal with another person. So, lets play &amp; ready to prove himself, the wealthiest person of the world.</t>
  </si>
  <si>
    <t>Age: 10+ Years</t>
  </si>
  <si>
    <t>https://rukminim1.flixcart.com/image/612/612/jvjugsw0/board-game/g/7/r/international-business-game-family-game-dolly-original-imafgfnfqg76jpkt.jpeg?q=70</t>
  </si>
  <si>
    <t>BROK International Business Game with Folding Board Game Set for Kids and Adults ,Game for Time Pass Educational Board Games Board Game</t>
  </si>
  <si>
    <t>Enjoy the fun at home, and make money through business. Make your kids learn business skills while having endless fun with this board game. The objective of the game is to learn business or trade buying and selling. This is the must have board game for you kids to develop the sense of building wealth and understanding assets and liabilities in simple terms Quick Gameplay- Put up buildings quickly and even skip the Houses and go right for Hotels! If a player lands on a forced Trade space they can choose one of their undeveloped properties and immediately trade it for another. Players can get houses and hotels up more quickly than in most other Monopoly games. The game ends when one player goes bankrupt. Then the player with the most money and highest property value wins.</t>
  </si>
  <si>
    <t>Material: Plastic Age: 5+ Years</t>
  </si>
  <si>
    <t>https://rukminim1.flixcart.com/image/612/612/koq33ww0/board-game/r/z/d/international-business-game-with-folding-board-game-set-for-kids-original-imag34fwq8dgzcrt.jpeg?q=70</t>
  </si>
  <si>
    <t>Ekta Business India A Board Game of Buying, Selling, Banking, Mortgaging, etc. Kids Toys Games, Bonanza Buy Business Game online Money &amp; Assets Games Board Game</t>
  </si>
  <si>
    <t>HARMANTRADERS1</t>
  </si>
  <si>
    <t>"BUSINESS - INDIA BOARD GAME A GAME OF BUYING &amp; SELLING OF PROPERTIES IN BIG CITIES OF INDIA KNOW ABOUT THE BUSINESS FROM THE GAME The object of the game is to learn business or Trade by Buying &amp; Selling Properties &amp; becoming the wealthiest player by playing the game &amp; will be honoured as BUSINESSMAN. Sometimes he is rewarded &amp; sometimes he pay penalties etc in the game. It gives Excitement, Pleasure, Knowledge &amp; Amusement to the player. When a player arrives on the space which is not already owned by anyone he rent to the owner of that site. Rents are greatly increased by erection of House &amp; Hotels. During Financial difficulties, Properties can be mortagaged to the Bank. Great entertainer for whole family! A game of buying, selling, banking and mortgaging etc. So lets play and prove yourself the wealthiest person of the nation. This game is an absolute entertainer! Play it with family or friends and never feel a dull moment again. Designed and crafted impeccably, this game exudes excellent quality and make. FEATURES : A game of buying &amp; selling, Banking, Mortgaging The Game Teaches the child on the use of money &amp; how to deal in money which adds to the overall growth of the child Increases the mental level of child on selectively investing &amp; selling the things as per needs. Great entertainment for whole family This is an evergreen game in which you act as a businessman who buy or sell properties in India. Explore your business with transportation Enjoy classic family fun from the classic property game You also get an idea to deal with another person. So let play &amp; ready to prove himself, the wealthiest person of the world CONTENTS : Game board, 6 pegs of different colours, 2 dice, 28 title deed cards, 24 house pegs, 60 currency coins and rules books "</t>
  </si>
  <si>
    <t>Material: Plastic Age: 8+ Years Number of Players: 2-6</t>
  </si>
  <si>
    <t>https://rukminim1.flixcart.com/image/612/612/k80iqa80/board-game/q/f/y/business-india-a-board-game-of-buying-selling-banking-mortgaging-original-imafq4hzqekz33fp.jpeg?q=70</t>
  </si>
  <si>
    <t>HOGSY Board Game An Exciting Game Of Strategy Challenging Card Game for Ages 7 &amp; Above Board Game Accessories Board Game</t>
  </si>
  <si>
    <t>HOGSY</t>
  </si>
  <si>
    <t>Game rules : Sequenc can be played with 2, 3, 4, 6, 8, 9, 10, or 12 players. If more than three people are playing, they should divide evenly into two or three teams (which is why it cannot be played with 5, 7, or 11 players). With two teams, players alternate their physical positions with opponents around the playing surface. With three teams, players of a team must be positioned at every third player around the playing surface. The game board is placed on a flat surface (such as the floor or a table) with enough room to allow for the draw deck, a discard pile and marker chips. The jokers, if any, are removed from the deck as they are not used in the game. To decide who goes first, one player shuffles the card decks into two stacks. Each player takes a card from the deck. The player with the lowest card will deal, and the cards are shuffled again. Each player or team then chooses a set of poker chips; all members of each team must use the same color chips (red is only used if there are three teams).</t>
  </si>
  <si>
    <t>Age: 7+ Years Number of Players: 2-12</t>
  </si>
  <si>
    <t>https://rukminim1.flixcart.com/image/612/612/l4rd0280/board-game/z/z/j/7-board-game-an-exciting-game-of-strategy-challenging-card-game-original-imagfh9knfvtzhtk.jpeg?q=70</t>
  </si>
  <si>
    <t>JAYNIL ENTERPRISE 13 In 1 Family Game Including Magnetic Chess, Checkers, Menâ€™s Morris, Snakeâ€™s &amp; Ladder, Steeplechase, Travel Bingo, Football, Backgammon, Ludo, Tic-Tac-Toe, Racing Game &amp; Space-Venture, Multi Board Game Toy for Kids Board Game Strategy &amp; War Games Board Game</t>
  </si>
  <si>
    <t>Jaynil</t>
  </si>
  <si>
    <t>Lay a hand on this thirteen in one board game set crafted from the house of Turban Toys. It features an excellent quality that is sure to proffer you with utter satisfaction. Constructed from premium quality material, its known for its smooth finish and touch. This thirteen in one magnetic game set includes checkers, nine men morris, snakes and ladders , steeple chase, backgammon, ludo ,tic tac toe, racing game, space venture and train chess. A fun packed for all journey people, this game further requires two to four players.</t>
  </si>
  <si>
    <t>https://rukminim1.flixcart.com/image/612/612/jhxqfm80/board-game/r/9/g/13-in-1-family-game-including-magnetic-chess-checkers-men-s-original-imaf5tgpjgzrzrft.jpeg?q=70</t>
  </si>
  <si>
    <t>FUNSKOOL Othello Strategy &amp; War Games Board Game</t>
  </si>
  <si>
    <t>_x000D_ 	Turn your children into master strategists by introducing them to the innovatively designed Othello board game by Funskool that is quite similar to a chess board but with easier moves.  Two-player strategy game _x000D_ 	The game offers a platform for two individuals to indulge in quick thinking and tactical moves to overcome the opponentâ€™s actions.  High quality playing surface _x000D_ 	The smooth surface provides a rich playing experience while moving and tossing the coins back and forth.  Unique reversible discs _x000D_ 	Once, having overcome your opponentâ€™s moves, the coins can be flipped to match your own colors that lends an interesting twist to this game.</t>
  </si>
  <si>
    <t>Age: 8+ Years Number of Players: 2</t>
  </si>
  <si>
    <t>https://rukminim1.flixcart.com/image/612/612/board-game/s/8/w/funskool-othello-original-imae39gbzzz3rwgp.jpeg?q=70</t>
  </si>
  <si>
    <t xml:space="preserve">Musical Toys </t>
  </si>
  <si>
    <t>Wembley Dancing Cactus Toy, Talking Game Cactus Toy, 120 Songs Talking Dancing Cactus Toy Can Sing, Talk, Record and Repeat What You Say Decor for Kids &amp; AdultÂ Â (Green)</t>
  </si>
  <si>
    <t>| Wembley Dancing Cactus Toy, Talking Game Cactus Toy, 120 Songs Talking Dancing Cactus Toy Can Sing, Talk, Record and Repeat What You Say Decor for Kids &amp; Adult |
This product uses non-toxic and harmless soft plush fabric, the fabric is comfortable and will not cause any harm, children can play with confidence. The bottom of the electronic Tik Tok cactus toy is plastic, so it can stand firmly on the table.
This childhood education toy cactus mimicking cactus toy is made of superior three-dimensional effect knitted fabric, soft and comfortable in touch and will not cause any harm to human skin by playing baby cactus toys with confidence.</t>
  </si>
  <si>
    <t>Material: Polyester Battery Operated, 1 Battteries Rechargeable Batteries Age: 2+ Years</t>
  </si>
  <si>
    <t>https://rukminim1.flixcart.com/image/612/612/xif0q/musical-toy/y/a/f/talking-cactus-baby-toys-dancing-cactus-toys-can-singing-original-imagh349ujcnj3d2.jpeg?q=70</t>
  </si>
  <si>
    <t>Wembley Toys Dancing Cactus Toy for Baby Funny Cactus Talking Toy for Baby Kids Soft Plush Talk Back Toy, Can Sing, Record and Repeats What You Say Creative Kids Educational Musical Toys Game for ChildrenÂ Â (Green)</t>
  </si>
  <si>
    <t>|Wembley Dancing Cactus Toy Rechargeable battery for Baby Funny Cactus Talking Toy for Baby Kids Soft Plush Talk Back Toy, Can Sing, Record and Repeats What You Say Creative Kids Educational Musical Toys Game for Children|
Rechargeable upgraded version Funny Dancing Cactus Repeats and Records words. 
This Version Including Recording, Repeating, Glowing, Dancing and Singing 120 songs Functions.
Perfect gift for your kids or friends. 
This funny toy will definitely make people who receive it laugh! You can record Happy Birthday Song by long-press the left button, at most 15 seconds, and then giving it to your friend. He will hear your voice when he presses the left button. This Dancing Cactus Plush Toys, Toys for Babies Toddlers Kids 5 Months and up, It can also as a room decoration.</t>
  </si>
  <si>
    <t>Material: Cotton Battery Operated, 1 Battteries Rechargeable Batteries Age: 3+ Years</t>
  </si>
  <si>
    <t>https://rukminim1.flixcart.com/image/612/612/xif0q/learning-toy/3/q/5/dancing-cactus-toy-for-baby-talking-soft-plush-talking-toy-original-imagh3tfgjtmp3xy.jpeg?q=70</t>
  </si>
  <si>
    <t>Temperado Talking &amp; Dancing Cactus|Can Sing Wriggle &amp; Repeat What You Say | Baby ToyÂ Â (Green)</t>
  </si>
  <si>
    <t>WORKVIEWS</t>
  </si>
  <si>
    <t>Perfect gift for your kids or friends. This funny toy will definitely make people who receive it laught! It can record what you say and keep playing.
Dancing Cactus Plush Toys, Toys for Babies Toddlers Kids 3 Months and up, It can slso as a room decoration.
Cheerful music and dancing are very suitable for creating a pleasant atmosphere and for hosting parties.
Gifts for 1, 2, 3 Year-Old girls and boys. It is also a nice adults stress relief toy and educational toy for kids.</t>
  </si>
  <si>
    <t>Material: Foam Non-battery Operated Rechargeable Batteries Age: 1+ Years</t>
  </si>
  <si>
    <t>https://rukminim1.flixcart.com/image/612/612/kzblocw0/musical-toy/i/d/w/cactus-plush-toys-electronic-dancing-cactus-singing-and-dancing-original-imagbdymssmxarhs.jpeg?q=70</t>
  </si>
  <si>
    <t>LIBRA Cactus 120 Songs for Baby + Record Your Sound, Sing+Repeat+Dancing+LED BluetechÂ Â (Green)</t>
  </si>
  <si>
    <t>CLEOFCOSMETICS</t>
  </si>
  <si>
    <t>out this item Fun and lovely cactus plush toys, can dance, Bluetech sing, move. It's good for early education. With the singing and humorous dancing, children's attention will be aroused and joyness will be brought to them! Made of soft and comfortable plush fabric, colorless and tasteless, it is skin?friendly and is safe and hygienic. Cheerful music and dancing are great for Bluetech creating a pleasant ambience and for parties. Great gift, cactus plush toys are the best holiday and birthday gifts for children. Adults can also decompress.</t>
  </si>
  <si>
    <t>Material: Plastic Battery Operated, 2 Battteries Age: 1+ Years</t>
  </si>
  <si>
    <t>https://rukminim1.flixcart.com/image/612/612/kuwzssw0/musical-toy/m/1/c/dancing-cactus-toy-talking-repeat-singing-sunny-cactus-toy-120-original-imag7xj3eynssezu.jpeg?q=70</t>
  </si>
  <si>
    <t>abundance Dancing Cactus Toy, Sing+Repeat+Dancing+Recording+LED plant (Green)Â Â (Green)</t>
  </si>
  <si>
    <t>AROSE</t>
  </si>
  <si>
    <t>DESIGN AND SIZE MAY VARY.RECHARGE THE PRODUCT BEFORE YOU.IT IS A NON-BRANDED PRODUCT.AFRAID YOUR KID ALWAYS USE MOBILE PHONE TV etc - Now give your kid a beautiful cactus to play. Dancing cactus is a dancing singing recording and repeating toy. This contains 2 button 1 is for talking other one is for dancing this can busy your kid in playing.This wriggle dancing cactus repeat what you say and sing is made of non-toxic and harmless knitted plush fabric, the fabric is soft and comfortable, the touch is like cotton, cactus mimicking toy will not cause any harm, you and your child can rest assured to play ?USB Charging? provide a USB charging cable on electronic dancing cactus. Only need to charge the talking cactus toy for half an hour, turn on the switch, and it can be used for a long time ?Funny Mimic Speak and Recording?The cactus plush toy electronic shake dancing toy repeats whatever it hears in a funny voice, and can record and play your original voice. If you have other kids itâ€™s a way to have them connect with the new baby or you can say mama or dada and see which one the baby learns first ?Singing, Dancing and Glowing?The dancing cactus toy mimics will sing 120 trendy songs. Twisting and dancing in a rhythmic snake-like and can emit rhythmic flashing lights at the same time. Cheerful music and dancing are very suitable for creating a pleasant atmosphere and for hosting parties ?Perfect Gift for Kids and Adults?The repeat cactus toy is a fun interactive toy which will make everyone laugh. You can also use it as a room decoration. It is also a very good adults stress relief toy and educational toy for kids
Specifications</t>
  </si>
  <si>
    <t>Material: Plastic Battery Operated, 3 Battteries Rechargeable Batteries Age: 1+ Years</t>
  </si>
  <si>
    <t>https://rukminim1.flixcart.com/image/612/612/kwnv6a80/musical-toy/o/u/b/dancing-cactus-toy-talking-repeat-singing-sunny-cactus-toy-120-original-imag9akthgz6nkqh.jpeg?q=70</t>
  </si>
  <si>
    <t>Mr Bhoot Dancing Cactus Toy For Baby,Kids,Boys,Girls (Guitar)|Dancing Cactus Plush Toy|Dancing Cactus Talking with Light|Wriggle &amp; Singing Recording Repeat What You Say Talk Back Toys for Kids BabyÂ Â (Green)</t>
  </si>
  <si>
    <t>DESIGN AND SIZE MAY VARY.RECHARGE THE PRODUCT BEFORE YOU.IT IS A NON-BRANDED PRODUCT.</t>
  </si>
  <si>
    <t>Material: Cotton, Plastic Battery Operated, 0 Battteries Non-rechargeable Batteries Age: 1+ Years</t>
  </si>
  <si>
    <t>https://rukminim1.flixcart.com/image/612/612/kx6fwcw0/musical-toy/w/y/n/dancing-cactus-toy-for-baby-kids-boys-girls-guitar-dancing-original-imag9zszaef5yvef.jpeg?q=70</t>
  </si>
  <si>
    <t>Vivida Enterprise Dancing cactus Toy Talking Repeat Singing Toy 120 Songs (Green)Â Â (Green)</t>
  </si>
  <si>
    <t>VIVIDAENTERPRISE</t>
  </si>
  <si>
    <t>Feature: 1. Fun and lovely cactus plush toys, can dance, sing, move. It's good for early education. 2. With the singing and humorous dancing, children's attention will be aroused and joyness will be brought to them! 3. Made of soft and comfortable plush fabric, colorless and tasteless, it is skin?friendly and is safe and hygienic. 4. Cheerful music and dancing are great for creating a pleasant ambience and for parties. 5. Great gift, cactus plush toys are the best holiday and birthday gifts for children. Adults can also decompress. Specification: Item Type: Plush Toys Material: Plush Color: As shown in the picture Product Size: Approx. 34x10x10cm / 13.4x3.9x3.9in Weight: Approx.240g/8.5oz Battery: 3 x AA battery(Not included) Music: 120 songs Function: Chinese and English song + shaking dance + repeat + recording + flash Package List: 1 x Plush Toys(Battery Not Included) Note: 1. Please allow 1?2in error due to manual measurement. Thanks for your understanding. 2. Monitors are not calibrated same, item color displayed in photos may be showing slightly different from the real object. Please take the real one as standard.</t>
  </si>
  <si>
    <t>Material: Plastic Battery Operated, 2 Battteries Rechargeable Batteries Age: 1+ Years</t>
  </si>
  <si>
    <t>Kart In Box "Spiderman Car | 360Â° Degree Rotation | 3D Lightning with Music "Â Â (Red)</t>
  </si>
  <si>
    <t>KartInBox</t>
  </si>
  <si>
    <t>--[-- 3D LIGHTING --]-- - It's Time To Dance, So Turn Off The Lights And 
Start The Toy, Which Will Lighten Your Space With A D Effect. --[-- WONDERFUL MUSIC --]-- - This Toy Plays A Variety Of Tones And Has Amazing 
Melody. --[-- SEPARATE SPIDERMAN FIGUR</t>
  </si>
  <si>
    <t>Material: Plastic Battery Operated, 3 Battteries Age: 1+ Years</t>
  </si>
  <si>
    <t>https://rukminim1.flixcart.com/image/612/612/xif0q/musical-toy/3/d/2/spiderman-car-360-degree-rotation-3d-lightning-with-music-kart-original-imagjhgku6erwsua.jpeg?q=70</t>
  </si>
  <si>
    <t>A R ENTERPRISES 37 Key Piano Keyboard Toy with DC Power Option, Mic and RecordingÂ Â (Black)</t>
  </si>
  <si>
    <t>only one speaker works &amp; genric name: Bigfun Piano</t>
  </si>
  <si>
    <t>Material: Plastic Battery Operated, 3 Battteries Non-rechargeable Batteries Age: 3+ Years</t>
  </si>
  <si>
    <t>https://rukminim1.flixcart.com/image/612/612/kh6lg280-0/musical-toy/p/6/b/37-key-piano-keyboard-toy-with-dc-power-option-mic-and-recording-original-imafx8vjzbvtqfx7.jpeg?q=70</t>
  </si>
  <si>
    <t>PRAYOMA ENTERPRISE Dancing cactus Toy Talking Repeat Bluetech Singing Toy 120 SongsÂ Â (Green)</t>
  </si>
  <si>
    <t>Perfect gift for your kids or friends. This funny bluetech toy will definitely make people who receive it laught! It can record what you say and keep playing.
Dancing Cactus Plush Toys, Toys for Babies Toddlers Kids 3 Months and up, It can slso as a room decoration.
Cheerful music and bluetech dancing are very suitable for creating a pleasant atmosphere and for hosting parties.
Gifts for 1, 2, 3 Year-Old girls and boys. It is also a nice adults stress relief toy and educational toy for kids.</t>
  </si>
  <si>
    <t>https://rukminim1.flixcart.com/image/612/612/l33cia80/musical-toy/7/y/w/musical-funny-dancing-mimicking-cactus-toy-for-baby-kids-soft-original-imageagvjshsjxxx.jpeg?q=70</t>
  </si>
  <si>
    <t>GoodsNet Flash Drum Toy with 5 Visual 3D Lights, Music, 3 Game Modes for Kids/ Musical Instrument for Kids/ Drum Toy for Kids, Babies, Musical Toy for KidsÂ Â (Multicolor)</t>
  </si>
  <si>
    <t>Multicolored Flash Drum Toy comes with 5 Visual 3D Lights, 9 Dulcet Songs, 3 Game Modes &amp; 9 different drums sound for Kids. Interactive Drum engages child with drums &amp; sounds. Tap drum to hear the numbers progress from 1 to 5. Tap drum to hear the numbers progress from Blue to Red, Green, Yellow &amp; Orange. Tap Drum for Silly Sound Effects.</t>
  </si>
  <si>
    <t>Material: Plastic Battery Operated, 3 Battteries Non-rechargeable Batteries Age: 1+ Years</t>
  </si>
  <si>
    <t>https://rukminim1.flixcart.com/image/612/612/kdyus280/musical-toy/y/x/c/kids-multicoloured-flash-drum-set-with-music-and-lights-original-imafur53cg3chsks.jpeg?q=70</t>
  </si>
  <si>
    <t>VikriDa Kids Keyboard Piano, 37 Keys Piano Keyboard for Kids Musical Instrument Gift Toys for Over 3 Year Old ChildrenÂ Â (Black)</t>
  </si>
  <si>
    <t>PRINCEGIFTSANDTOYS</t>
  </si>
  <si>
    <t>?Kids Piano Size?Product size: 40 * 15 * 4 cm / 16 * 5.9 * 1.6 inch (L * W * H)! Perfect for ages 3 years and older. ?Two Power Supply Methods?Powered by three 1.5V â€œAAâ€ batteries (not included). Or use a USB power cord to connect to the USB jack on the back of the keyboard to power! This product is NOT including power adaptor and USB wire.</t>
  </si>
  <si>
    <t>Material: Plastic Battery Operated, 2 Battteries Age: 3+ Years</t>
  </si>
  <si>
    <t>https://rukminim1.flixcart.com/image/612/612/xif0q/musical-toy/b/u/b/kids-keyboard-piano-37-keys-piano-keyboard-for-kids-musical-original-imaghydehr5fygnh.jpeg?q=70</t>
  </si>
  <si>
    <t>Material: Plastic Battery Operated, 3 Battteries Age: 3+ Years</t>
  </si>
  <si>
    <t>Hunk shopper's Cactus Talking Toy Dancing Cactus Repeats What You Say, Electronic Plush Toy with Lighting ,Singing Cactus Recording and Repeat Your Words for Education Toys, Singing Cactus Toy (120 Cheery Songs Included)Â Â (Multicolor)</t>
  </si>
  <si>
    <t>DESIGN AND SIZE MAY VARY.RECHARGE THE PRODUCT BEFORE YOU.IT IS A NON-BRANDED PRODUCT.Talking Dancing Cactus Toy Operation Process : At the bottom, remove the screw with a screwdriver, install AA batteries 3 pack, and tighten the screw.Black button at the bottom. Press the label button on the cactus,cactus can sing. Press repeatedly to switch to the next song, Left Label:Long press to record,15 seconds at most,and press to play sound --- Right Label: Press to play music, you can record after the song is paused. Multi-Functional Talking and cactus dancing knitted plush made, It is dancing at the same time. It will also shine. In addition, it will record and repeat what you have said. Of course, this sound is not your original sound, but by processing and repeating what you have said in a very funny tone, it brings joy to your family.</t>
  </si>
  <si>
    <t>Material: Wool Battery Operated, 1 Battteries Rechargeable Batteries Age: 1+ Years</t>
  </si>
  <si>
    <t>https://rukminim1.flixcart.com/image/612/612/l0cr4i80/musical-toy/c/t/w/cactus-talking-toy-dancing-cactus-repeats-what-you-say-original-imagc65efgzxasz4.jpeg?q=70</t>
  </si>
  <si>
    <t>Jugnu Dancing 360 degree Rotating Dog Toy with Music, Sound, 3D LED Light for Baby Children Kids (Black &amp; white)Â Â (Multicolor)</t>
  </si>
  <si>
    <t>AgamiGroup</t>
  </si>
  <si>
    <t>Introduce to your Cute Kids to this JUGNU IMPORTED SUPER AMAZING DANCING DOG toy.A rotating wheel at the base of the dog enables it to move around. Features lights and music. This cute puppy toy can move with its universal wheel and change the direction if it meets barrier. Vibrant and brilliant lightening effect. The height of the toy is about 6 inches. Please insert 3 aa batteries. Batteries are not included; This toy is of enormous enjoyment to kids and grownups alike. Spinning action, arms and legs move with the song (Left and Right). Head shakes back and forth, rotation. Features lights and music. The robot will dance to the beat and make a light show with colorful flashing lights that children will love. From the dogâ€™s eyes, to its ball and body, it is highly visually stimulating showing your baby a bunch of colors and lights â€“ your toddler will learn about colors and have fun. Develops hand eye coordination and visionary skills. Non-toxic: Made of non-toxic and 100% Safe material.</t>
  </si>
  <si>
    <t>https://rukminim1.flixcart.com/image/612/612/k6jnfrk0/musical-toy/4/7/u/dancing-dog-with-music-flashing-lights-mohit-enterprises-original-imafznegtthkdyyj.jpeg?q=70</t>
  </si>
  <si>
    <t>Clubics Funny Rabbit Musical Piano toy with Sound and Light for Kids Piano)Â Â (Multicolor)</t>
  </si>
  <si>
    <t>FUNNY COW SHAPED PIANO WITH KEYS-ALSO PLAYS ANIMAL SOUNDS AND SONGS- BATTERY OPERATED. The first few years are the formative years for your child, and we know how important it is to build a strong foundation. This toy is an educational toy with piano keys, music and animal sounds. It has 8 Musical Keys, 6 Animal sound Keys and one Mode key. It helps to develops baby's cognition as well as sensory motor skills. Good toy to develop thinking as it helps in learning cause and effect by playing right keys. And above all it can develop sense and love for music. This toy has eye catching design with good sound, music and colours as well as light flashes in the piano when keys pressed. 3 Modes Press Mode key to select different modes Mode 1 pressing the music keys play tone sound and pressing animal keys gives corresponding animal sound. Mode 2 pressing the music keys play a song and animal keys gives animal sound with a song.</t>
  </si>
  <si>
    <t>https://rukminim1.flixcart.com/image/612/612/xif0q/musical-toy/m/8/5/funny-rabbit-musical-piano-toy-with-sound-and-light-for-kids-original-imaghfyqcmebrgsv.jpeg?q=70</t>
  </si>
  <si>
    <t>LIBRA Cactus Repeat, Talking Cactus Toy, Repeat+Recording+Dance+Sing, Wriggle Dancing Cactus With Cap Repeat What You SayÂ Â (Green)</t>
  </si>
  <si>
    <t>Material: Cotton Battery Operated, 3 Battteries Rechargeable Batteries Age: Infants</t>
  </si>
  <si>
    <t>https://rukminim1.flixcart.com/image/612/612/kwi5evk0/musical-toy/t/u/5/cactus-repeat-talking-cactus-toy-repeat-recording-dance-sing-original-imag963gp2yvpgac.jpeg?q=70</t>
  </si>
  <si>
    <t>Impressions Talking Tom Cat Toy for Kids Speaking Repeats What You Say - Best GiftÂ Â (Grey)</t>
  </si>
  <si>
    <t>Talking Tom Cat Toy for Kids Speaking Repeats What You Say - Birthday Gift for Boy and Girl, Pro system program optimization, listen to what child's say and quickly output. Enjoy a good experience of imitation exchange</t>
  </si>
  <si>
    <t>Material: Plastic Battery Operated, 3 Battteries Non-rechargeable Batteries Age: 2+ Years</t>
  </si>
  <si>
    <t>https://rukminim1.flixcart.com/image/612/612/k02qnww0/musical-toy/q/c/f/talking-tom-cat-toy-for-kids-speaking-repeats-what-you-say-best-original-imafjy42wqevr2db.jpeg?q=70</t>
  </si>
  <si>
    <t>Aapaga Learning Study Game Toy For Kid With Rhymes And Alphabet Sound And Lights | Battery Operated | Educational Laptop | Learning Toys | Best Gift For Kids/Toddler | Size: 8 Inch | Package Item: Laptop ToyÂ Â (Multicolor)</t>
  </si>
  <si>
    <t>Azeena</t>
  </si>
  <si>
    <t>Study Game Laptop Is Specially Design For The Childrens | It Has Multiple Sounds Such As Alphabet, Numbers And Musical Rhymes | Made Of Non-Toxic Abs Plastic Material | Dimensions LxBxH: 20.5cm X 4cm X 13.5cm | Package Content: Angry Bird Study Game Laptop. Educational Laptop Aid Children In Learning Alphabets (A To Z), Alphabets Recognition And Pronunciation And Learn Numbers (1 To 10), Learn Words, Listen To Songs And Melodies And Much More. It Is A Battery-Operated Toy Which Uses 3x1.5v "AA" Size Batteries (Not Included In The Box). Learning Computer Generate Curiosity In The Kids They Start Repeating Words Which They Hearing/Listening And Finally Babies Start Learning The Pronunciation Of Alphabets And Numbers  | It Is A Fun Activity Laptop With Keyboard Toy.</t>
  </si>
  <si>
    <t>Material: Plastic, Rubber Battery Operated, 3 Battteries Non-rechargeable Batteries Age: 3+ Years</t>
  </si>
  <si>
    <t>https://rukminim1.flixcart.com/image/612/612/kplisnk0/learning-toy/q/c/f/angry-bird-study-game-toy-laptop-with-music-and-alphabet-sound-original-imag3sn4ypuwuekh.jpeg?q=70</t>
  </si>
  <si>
    <t>Clubics Funny Rabbit Musical Piano with 3 Modes Animal Sounds &amp; Light for Kids (Piano)Â Â (Multicolor)</t>
  </si>
  <si>
    <t>https://rukminim1.flixcart.com/image/612/612/xif0q/musical-toy/j/g/m/funny-rabbit-musical-piano-with-3-modes-animal-sounds-light-for-original-imaghe6xavn2bfy2.jpeg?q=70</t>
  </si>
  <si>
    <t>Curated Cart Dancing Cactus with Lights Up Talking Singing Toy Decoration Rechargeable Dancing Cactus Plush Toys Same Talking Tom Toy Funny Early Interesting Childhood Education Toys for Kids (Green) pack of 1Â Â (Green)</t>
  </si>
  <si>
    <t>DESIGN AND SIZE MAY VARY.RECHARGE THE PRODUCT BEFORE YOU.IT IS A NON-BRANDED PRODUCT.Cable World Talking &amp; Dancing Cactus Toy , Funny Education Toys for Babies Children Playing, Home Decorate  Description :  Toys &amp; Games  Fun and lovely cactus plush toys, can dance, sing, move. It's good for early education.  Great gift, cactus plush toys are the best holiday and birthday gifts for children. Adults can also decompress.  Made of soft and comfortable plush fabric, colorless and tasteless, it is skin?friendly and is safe and hygienic.  Cheerful music and dancing are great for creating parties.  Warranty from Cable World IT:  All Cable World Product Backed by 1 year Warranty (Physical Damages are not covered)</t>
  </si>
  <si>
    <t>Material: Plastic Battery Operated, 0 Battteries Age: 1+ Years</t>
  </si>
  <si>
    <t>https://rukminim1.flixcart.com/image/612/612/l1pc3gw0/musical-toy/z/o/l/dancing-cactus-with-lights-up-talking-singing-toy-decoration-original-imagd7nj3g6zmp9z.jpeg?q=70</t>
  </si>
  <si>
    <t>LooknlveSports Future 09 Musical Stunt Car Rotate 360Â° with Flashing Light &amp; Music (Orange, White)Â Â (White, Orange)</t>
  </si>
  <si>
    <t>Best4Kids</t>
  </si>
  <si>
    <t>360Â° Rotation With Laser Flashing Lights and Dynamic Music For Kids. As Shown In Figure On Box. Bicycle requires 3 AA batteries not included. Swing Head during the ride. The rider can be fixed &amp; removed. 3D Lights in wheels as well. Need 3 AA Batteries (Not Included). Perfect Birthday &amp; Return Gift for Kids. Scooter fell down during driving, the little boy automatically stood up as soon as it rotated</t>
  </si>
  <si>
    <t>https://rukminim1.flixcart.com/image/612/612/k7531jk0/musical-toy/e/m/4/future-09-musical-stunt-car-rotate-360-with-flashing-light-music-original-imafpg2r5tm3rp6w.jpeg?q=70</t>
  </si>
  <si>
    <t>Clubics Dancing Cactus Toy with LED light Education Toys for kids Recorder &amp; RepeatingÂ Â (Green)</t>
  </si>
  <si>
    <t>Rechargeable Dancing Cactus Toy, Talking Game Cactus Toy, 120 Songs Talking Dancing Cactus Toy Can Sing, Talk, Record and Repeat What You Say Decor for Kids &amp; Adult Dance Like a Pro This product uses non-toxic and harmless soft plush fabric, the fabric is comfortable and will not cause any harm, children can play with confidence. The bottom of the electronic Tik Tok cactus toy is plastic, so it can stand firmly on the table. This childhood education toy cactus mimicking cactus toy is made of superior three-dimensional effect knitted fabric, soft and comfortable in touch and will not cause any harm to human skin by playing baby cactus toys with confidence. Dancing Cactus Plush Toys, Toys for Babies Toddlers Kids 3 Months and up, It can slso as a room decoration. Cheerful music and dancing are very suitable for creating a pleasant atmosphere and for hosting parties. Gifts for 1, 2, 3, 4, 5, 6, 7, 8 Year-Old girls and boys. It is also a nice adults stress relief toy and educational toy for kids.</t>
  </si>
  <si>
    <t>https://rukminim1.flixcart.com/image/612/612/xif0q/musical-toy/q/6/g/recorder-repeating-dancing-cactus-toy-with-led-light-education-original-imagk3d4fyes4yxt.jpeg?q=70</t>
  </si>
  <si>
    <t>zabdeal Dancing Cactus Repeat, Talking Dancing Cactus Toy, Repeat+Recording+Dance+SingÂ Â (Green)</t>
  </si>
  <si>
    <t>FASTFRIEND</t>
  </si>
  <si>
    <t>Material: Cotton Battery Operated, 3 Battteries Age: 1+ Years</t>
  </si>
  <si>
    <t>https://rukminim1.flixcart.com/image/612/612/kvcpn680/showpiece-figurine/g/9/t/29-30-dancing-cactus-talking-toy-cactus-plush-toy-wriggle-original-imag89p3fzzg7fg4.jpeg?q=70</t>
  </si>
  <si>
    <t>Braintastic Musical Telephone Old Style Landline Simulation Toy for KidsÂ Â (Pink)</t>
  </si>
  <si>
    <t>STAUNCH INDIA Inc.</t>
  </si>
  <si>
    <t>Musical Telephone Toy Develops imagination and creativity. The toy has various melodies, ring tones, and music. Even the parents will enjoy the pretend play game time to see a big smile on babyâ€™s face. Perfect sized for little hands to grasp. This toy set is well packaged for gifting purposes. They are well packed so you can give as a birthday present. Adorable design in bright colors to keep kids engaged and entertained. Musical Toys Children's Phone Toy Simulation Retro Phone Landline Baby Phone Mobile Musical Toys for Children Singing Old phone toys.</t>
  </si>
  <si>
    <t>Material: Plastic Battery Operated, 1 Battteries Age: 1+ Years</t>
  </si>
  <si>
    <t>https://rukminim1.flixcart.com/image/612/612/xif0q/musical-toy/z/z/d/musical-telephone-old-style-landline-simulation-toy-for-kids-original-imagh9zgxfx7yg3v.jpeg?q=70</t>
  </si>
  <si>
    <t>LEVIATHAN Dancing Cactus with Lights Up Talking Singing Toy Education Toys for KidsÂ Â (Green)</t>
  </si>
  <si>
    <t>GGENTERPRISES0</t>
  </si>
  <si>
    <t>DESIGN AND SIZE MAY VARY.RECHARGE THE PRODUCT BEFORE YOU.IT IS A NON-BRANDED PRODUCT.This cactus is equipped with a USB cable, as long as it is charged and the button is pressed, the cactus plush toy will swing and sing cheerful songs. Dancing Cactus Plush Toys uses non-toxic and harmless plush fabric, the fabric is soft and comfortable, will not cause any harm, you and your children can play with confidence. The cactus toy can sing different songs which are Bluetech all popular and cheerful music. The funnier part is the cactus swings its shining body in the pot to dance to the rhythm. It'll definitely Bluetech bring a happy mood to your kids and family.</t>
  </si>
  <si>
    <t>Material: Cotton, Plastic Battery Operated, 3 Battteries Rechargeable Batteries Age: 3+ Years</t>
  </si>
  <si>
    <t>https://rukminim1.flixcart.com/image/612/612/xif0q/musical-toy/z/y/6/dancing-cactus-with-lights-up-talking-singing-toy-education-toys-original-imaggy8yebnqnytz.jpeg?q=70</t>
  </si>
  <si>
    <t>Clubics Cactus Talking Spiderman Figure Dancing Toy Baby Boys &amp; Girls (ST04)Â Â (Blue)</t>
  </si>
  <si>
    <t>REPEAT CACTUS TOY/TALKING CACTUS TOY : Recording &amp; Repeating &amp; Glowing &amp; Talking &amp; Wiggle &amp; Mimicking &amp; Sing &amp; Dance?-Dancing Cactus Repeat What You Say, Dancing cactus light up singing. NEW STYLES : The plush cactus toy that can sing and dance with multiple new themes, such as Mexican themes, Hawaii themes, cowboy hats themes. There are more fashionable styles to bring more joy. SAFE MATERIAL : The dancing cactus plush toy is made of soft material, which is comfortable, safe and non-toxic. Plush is absolutely safe for children. Fun and cute dancing cactus plush toy, which can dance, sing, move, and bring children a happy time.</t>
  </si>
  <si>
    <t>Material: Plastic Battery Operated, 2 Battteries Non-rechargeable Batteries Age: 3+ Years</t>
  </si>
  <si>
    <t>https://rukminim1.flixcart.com/image/612/612/xif0q/musical-toy/j/e/t/cactus-talking-spiderman-figure-dancing-toy-baby-boys-girls-st04-original-imaghnz84szgcstp.jpeg?q=70</t>
  </si>
  <si>
    <t>Toyshack Fishing Game setÂ Â (Blue)</t>
  </si>
  <si>
    <t>Toyjunkie</t>
  </si>
  <si>
    <t>Catch the most fish with fishing rods from rotating fishpond! Fish opens and closes its mouth while the fish pool board rotates with music &amp; lights.
Fun and challenging ways to develop child hand-eye coordination, visual perception and fine motor skills</t>
  </si>
  <si>
    <t>https://rukminim1.flixcart.com/image/612/612/kpydrbk0/musical-toy/2/x/u/fishing-game-set-toyshack-original-imag42zunguspdzg.jpeg?q=70</t>
  </si>
  <si>
    <t>Wembley 360 Degree Spinning Rolling Tumble Banana Monkey Toy with Sound &amp; Light ToyÂ Â (Multicolor)</t>
  </si>
  <si>
    <t>| You will receive any color of this product. | Durable and safe for children, it contains water-based paint and has a non-toxic coating. Dynamic music and lighting will add more fun in the play, help to improve baby's good hearing and vision. | Development of Fine Motor Skills- Increased flexibility, hand-eye coordination, manipulation, arm movement, causality. |</t>
  </si>
  <si>
    <t>https://rukminim1.flixcart.com/image/612/612/xif0q/musical-toy/u/8/b/360-degree-spinning-rolling-tumble-banana-monkey-toy-with-sound-original-imagkrxmzvdrdutb.jpeg?q=70</t>
  </si>
  <si>
    <t>amisha gift gallery 37 Key Piano Keyboard Toy for Kids with Mic Dc Power Option Recording Charger not Included Best Birthday Gift for Boys and Girls 2019 Latest ModelÂ Â (Multicolor)</t>
  </si>
  <si>
    <t>An electronic keyboard is an electronic musical instrument an electronic or digital derivative of keyboard instruments. Electronic keyboards are capable of recreating a wide range of instrument sounds piano electric piano Hammond organ pipe organ, violin, etc. Electronic keyboards are usually designed for kids and beginners. They typically have unweighted keys. This electronic keyboard is cost efficient and easily portable. This keyboard is facilitated with Microphone to record and USB power cord for MP3 which helps us to connect to computer. The specifications of a suitable adaptor for use is INPUT AC100-240V 50-60Hz, OUTPUT DC 5V 1000mA. FEATURES: 37 keys, 8 tones, 8 rhythms, MP3 function, 6 demos, Volume control, Tempo control, Song recorder, Song play. DIMENSION: 16*42.5*5.5 NOTE: PLEASE PAY ATTENTION TO THE DIMENSIONS. THIS KEYBOARD IS FOR KIDS OR LEARNERS AND NOT A PROFESSIONAL KEYBOARD.</t>
  </si>
  <si>
    <t>Material: Plastic Non-battery Operated Age: 4+ Years</t>
  </si>
  <si>
    <t>https://rukminim1.flixcart.com/image/612/612/k40798w0/musical-toy/t/3/w/37-key-piano-keyboard-toy-for-kids-with-mic-dc-power-option-original-imafnymr75hwwkwd.jpeg?q=70</t>
  </si>
  <si>
    <t>Clubics Spiderman Cactus Talking &amp; Dancing Toy Baby Boys &amp; Girls (ST03)Â Â (Blue)</t>
  </si>
  <si>
    <t>https://rukminim1.flixcart.com/image/612/612/xif0q/musical-toy/7/f/p/spiderman-cactus-talking-dancing-toy-baby-boys-girls-st03-original-imaghnx3gz2aarkw.jpeg?q=70</t>
  </si>
  <si>
    <t>Kumonics Cactus Talking Dancing Funny Toy for Babies, Record Repeat Voice (Rechargeable)Â Â (Multicolor)</t>
  </si>
  <si>
    <t>A Dancing Cactus Talking Toy, Recording and Repeating Voice, Playing 120 Songs, Funny Game Educational Musical Play with Rechargeable Battery). Buy this amazing and funny dancing cactus talking plush toy for your kids and gifting purpose. Itâ€™s a must have for babies. Kids can engage themselves in playing with talk back toy. Baby can speak something and it will repeat it in its own funny voice. USB Rechargeable cable is provided to charge it through a charger or laptop. It is very light weight toy for kids, girls. It also plays 120 songs which can be changed by pressing a button. Itâ€™s a toy any kid would love.</t>
  </si>
  <si>
    <t>Material: Cotton Battery Operated, 0 Battteries Rechargeable Batteries Age: 1+ Years</t>
  </si>
  <si>
    <t>https://rukminim1.flixcart.com/image/612/612/l26hdow0/musical-toy/y/e/u/cactus-talking-dancing-funny-toy-for-babies-record-repeat-voice-original-imagdkzhcwggkez6.jpeg?q=70</t>
  </si>
  <si>
    <t>Ghoniya enterprise Baby Poem Doll Looking Musical Rhyming Babydoll,Big Stroller Dolls, Laughing and Singing Soft Push Stuffed Talking Girl Toy (Multicolor)Â Â (Multicolor)</t>
  </si>
  <si>
    <t>PROPERS</t>
  </si>
  <si>
    <t>loveable &amp; Huggable singing songs doll for someone special / Non-toxic and soft fabric / Soft and Cuddly filling / Moveable arms, legs and head /Delight your little ones this year by presenting them with an adorable soft toy. The smiling face of this doll is sure to reflect on your children's faces as well. Children can also indulge in plenty of role play, as this doll is always there to lend a ear for their deepest secrets and stories. This soft toy into their bedroom will give them endless hours of fun-filled playtime.</t>
  </si>
  <si>
    <t>Material: Plastic Battery Operated, 2 Battteries Age: 4+ Years</t>
  </si>
  <si>
    <t>https://rukminim1.flixcart.com/image/612/612/kufuikw0/musical-toy/g/c/y/baby-poem-doll-looking-musical-rhyming-babydoll-big-stroller-original-imag7ka9qzunmmga.jpeg?q=70</t>
  </si>
  <si>
    <t>Kidz N Toys Dancing Rotating Girl with 3D Lights and Music Doll for KidsÂ Â (Multicolor)</t>
  </si>
  <si>
    <t>Dancing Girl Toy with 3D Lights and Music, Dancing Rotating Musical Baby Dance Girl Doll Toy for Kids iChoice Cute Dance Girl with Flashing Lights and Sounds Children's Toy for Toddlers and Kids. Battery Operated, Kindly note batteries are not included in the box, Please insert 3 AA batteries 3D Lighting &amp; 360 Degree Rotating: Musical Colorful Lights Dance Girl Toy Move Backward, Forward &amp; Rotates 360 Degree Please note colors &amp; design may be varying and we will send as per availability. Recommended Ages 2+, Best Dancing Girl toy for kids, Best gift toy for your children and toddlers Perfect birthday &amp; return gift for children, Keep kids busy with this particular Dancing Girl Doll fun and Educational toy for kids Cute Dancing Girl encourages your child to follow, promoting interaction, encourages develops gross motor skills, observed coordination visual-special skills and hand eye coordination</t>
  </si>
  <si>
    <t>https://rukminim1.flixcart.com/image/612/612/xif0q/musical-toy/u/g/e/dancing-rotating-girl-with-3d-lights-and-music-doll-for-kids-original-imaggttjqgunmpyc.jpeg?q=70</t>
  </si>
  <si>
    <t>Clubics super Spiderman dancing cactus toy for kids (ST01)Â Â (Blue)</t>
  </si>
  <si>
    <t>Material: Plastic Battery Operated, 2 Battteries Rechargeable Batteries Age: 3+ Years</t>
  </si>
  <si>
    <t>https://rukminim1.flixcart.com/image/612/612/xif0q/musical-toy/m/c/n/super-spiderman-dancing-cactus-toy-for-kids-st01-clubics-original-imaghjmyrzmj63vz.jpeg?q=70</t>
  </si>
  <si>
    <t>Viradiya's Bump &amp; Go 360 Degree Rotating Spot Stunt Tricycle Dancing Motorcycle Toy with Flashing Light &amp; Sound Musical Bicycle Toys for Kids, Multi ColorÂ Â (Multicolor)</t>
  </si>
  <si>
    <t>Heepizone</t>
  </si>
  <si>
    <t>A trendy kid tricycle, this is specially designed keeping the youngest of riders in mind step up baby tricycle comes with a push bar (removable), to control steering and speed during learning phase. front basket to keep his favorite toys and your regular belongings. armrest to safely enclose your child on the seat and prevents from falling off even if he/she is too young to balance himself. footrest (removable) to make the ride of your baby boy or baby girl one easy and comfortable. canopy to protect your kids from harsh sun rays. Music an efficient way to entertain your kids riding cycle. rubber grip handles for the better grip of your toddler baby.</t>
  </si>
  <si>
    <t>Material: Plastic Battery Operated, 3 Battteries Age: Infants</t>
  </si>
  <si>
    <t>https://rukminim1.flixcart.com/image/612/612/knqd3m80/musical-toy/w/x/t/bump-go-360-degree-rotating-spot-stunt-tricycle-dancing-original-imag2cs9dzzszeez.jpeg?q=70</t>
  </si>
  <si>
    <t>9 Perfect 18" 4-String Acoustic Guitar Learning Kids ToyÂ Â (Brown)</t>
  </si>
  <si>
    <t>4 String Classical Guitar, Which Unlike Most Childrens Guitars, It Is Fully Functional With All The Tuning Keys And Playable. This Children's sized Acoustic Guitar Toy is ideal for children to get the correct posture and learn how to play different notes. Helps kids have fun and stimulate and develop their talent and interest. This Guitar Is 18 Inches In Length And Features A Rosewood Body This Acoustic Guitar Makes A Great Gift For Kids And Is A Great Value For The Money ! Comes With Pick And A Spare String In Its Original Factory Box. Please Be Sure This Is The Size You Are Looking For. Lightweight, easy to hold, with nice appearance Ideal for birthday gift, or just as play-fun toy Material: Plastic (with wooden effect/decoration) Size: 18" x 6" x 2", Color: Mahogany and Black Notice: This is not a professionally manufactured Guitar, just a toy for Children.</t>
  </si>
  <si>
    <t>Material: Plastic Non-battery Operated Non-rechargeable Batteries Age: 3+ Years</t>
  </si>
  <si>
    <t>https://rukminim1.flixcart.com/image/612/612/j1i64y80/role-play-toy/4/d/g/khalsa-toys-and-sales-4-string-acoustic-guitar-for-kids-kts-original-imaenmyjtgn8n7cf.jpeg?q=70</t>
  </si>
  <si>
    <t>Congo Big Fun 37 Key Electric Piano Keyboard Musical ToyÂ Â (Black, White)</t>
  </si>
  <si>
    <t>Electronic keyboards collection of basic features and functions make this keyboard the perfect choice for just about any player, from novice to skilled musicians. The keyboards in this series are best suited for those who are interested in taking up the keyboard as a hobby, those interested in becoming more serious about the keyboard</t>
  </si>
  <si>
    <t>Material: Plastic Battery Operated, 3 Battteries Age: 2+ Years</t>
  </si>
  <si>
    <t>https://rukminim1.flixcart.com/image/612/612/k3khevk0/musical-toy/p/e/e/plastic-piano-keyboard-toy-with-recording-mic-and-mobile-charger-original-imafmzbqespthnv2.jpeg?q=70</t>
  </si>
  <si>
    <t>Clubics Cactus Talking MUSICAL, DANCING &amp; MIMICKING CACTUS TOY SPIDER MAN (ST05)Â Â (Blue)</t>
  </si>
  <si>
    <t>https://rukminim1.flixcart.com/image/612/612/xif0q/musical-toy/8/4/m/cactus-talking-musical-dancing-mimicking-cactus-toy-spider-man-original-imaghjnqwxrvqaaf.jpeg?q=70</t>
  </si>
  <si>
    <t xml:space="preserve">Dolls and Doll Houses </t>
  </si>
  <si>
    <t>EL FIGO Cute Soft Body Toy for Kids in Pink Dress (Head, Arms &amp; Legs Moveable) 30c.mÂ Â (Pink)</t>
  </si>
  <si>
    <t>EL FIGO</t>
  </si>
  <si>
    <t>This teddy dress baby boy is perfect toy for kids and toddlers. It enhances their imagination and help them in role play. Kids will enjoy its company while bathing or playing.</t>
  </si>
  <si>
    <t>Made of PVC Age: 1+ Years Width: 18 cm Height: 30 cm</t>
  </si>
  <si>
    <t>https://rukminim1.flixcart.com/image/612/612/kmjhw280/doll-doll-house/n/u/a/pink-teddy-boy-el-figo-original-imagfeyqhxndkhhp.jpeg?q=70</t>
  </si>
  <si>
    <t>BARBIE Chelsea Doll And CarÂ Â (Multicolor)</t>
  </si>
  <si>
    <t>â€‹BarbieÂ® Club Chelseaâ„¢ Doll (6-inch Blonde) with Open-Top Rainbow Unicorn-Themed Car, Pet Puppy, Sticker Sheet &amp; Accessories, Gift for Ages 3 and up</t>
  </si>
  <si>
    <t>Made of Plastic Age: 3+ Years Width: 8.89 cm Height: 8.25 cm</t>
  </si>
  <si>
    <t>https://rukminim1.flixcart.com/image/612/612/xif0q/doll-doll-house/x/h/5/chelsea-doll-and-car-barbie-original-imagk4h3rhtfpcby.jpeg?q=70</t>
  </si>
  <si>
    <t>EL FIGO Cute Soft Body Doll Toy For kids (Head, Arms &amp; Legs moveable) 30 c.mÂ Â (Multicolor)</t>
  </si>
  <si>
    <t>This plastic towel baby boy is perfect toy for kids and toddlers. It enhances their imagination and help them in role play. Kids will enjoy its company while bathing or playing.</t>
  </si>
  <si>
    <t>Made of PVC Age: 3+ Years Width: 18 cm Height: 30 cm</t>
  </si>
  <si>
    <t>https://rukminim1.flixcart.com/image/612/612/kksmikw0/doll-doll-house/w/d/s/towel-baby-boy-el-figo-original-imagy2fbyapnvghb.jpeg?q=70</t>
  </si>
  <si>
    <t>Made of Plastic Age: 3+ Years Width: 4 cm Height: 30 cm</t>
  </si>
  <si>
    <t>BARBIE Camping ChelseaÂ Â (Multicolor)</t>
  </si>
  <si>
    <t>BarbieÂ® It Takes Two Camping Playset with Chelseaâ„¢ Doll (6 in, Blonde), Pet Owl, Sleeping Bag, Binoculars &amp; Camping Accessories, Gift for Ages 3 and up</t>
  </si>
  <si>
    <t>Made of Plastic Age: 3+ Years Width: 4.445 cm Height: 13.97 cm</t>
  </si>
  <si>
    <t>https://rukminim1.flixcart.com/image/612/612/xif0q/doll-doll-house/k/e/r/camping-chelsea-barbie-original-imagk4h4p45cbcgz.jpeg?q=70</t>
  </si>
  <si>
    <t>Mirada Rainbow Doll -38 Cm  - 38 cmÂ Â (Peach)</t>
  </si>
  <si>
    <t>Fabric-100% Polyster, Made From Soft Plush Toy Material.
Quality- Strong And Secure Stitching.
Occassion- Suitable Gift For Birthdays, Baby Showers And Other Special Occassions.
Washable- Yes, Can Be Easily Hand Washed And Machine Wash.
Age Group- Suitable For All Age Groups.
Package Content- 1 Doll, Colour- Peach, Size-38cm.
Safety- BIS And SEDEX Certified To Ensure Safety.</t>
  </si>
  <si>
    <t>Character: Doll Age: 1+ Years</t>
  </si>
  <si>
    <t>https://rukminim1.flixcart.com/image/612/612/l4ssfww0/stuffed-toy/g/c/i/rainbow-doll-38-cm-38-mirada-original-imagfmcyaygpgcgk.jpeg?q=70</t>
  </si>
  <si>
    <t>Kp Enterprise Diva Big Large Blinking Eye Musical and Singing Poem Girl Big Size Doll. Fashion Realistic Cute Open &amp; Close Eye Doll Set | Attractive Musical Baby Doll Play Set for Kids (60 cm Length)Â Â (Pink)</t>
  </si>
  <si>
    <t>Loveable huggable for someone special /non-toxic and soft fabric /soft and cuddly filling /moveable arms, legs and head /delight your little ones this year by presenting them with an adorable soft toy. This soft toy into their bedroom will give them endless hours of fun-filled playtime.</t>
  </si>
  <si>
    <t>Made of Plastic Age: 5+ Years Width: 10 cm Height: 10 cm</t>
  </si>
  <si>
    <t>https://rukminim1.flixcart.com/image/612/612/kvcpn680/doll-doll-house/c/q/2/diva-big-large-blinking-eye-musical-and-singing-poem-girl-big-original-imag89mfryfjzzhq.jpeg?q=70</t>
  </si>
  <si>
    <t>BARBIE Malibu Doll House for Girls &amp; Boys DIY Paint Wooden Dollhouse Toy with FurnitureÂ Â (Multicolor)</t>
  </si>
  <si>
    <t>Its a home of creativity for little ones! Barbie brings to you the sweetly designed DIY Kitchen Room Dollhouse to be constructed with love. Made with non-toxic wood and plastic, the dollhouse is completely harmless for your little ones. It is free of any splinters. The dollhouse is easy to assemble and dismantle. Barbie DIY dollhouse ensures open-ended play, develops fine motor skills and hand-eye coordination, sparks creative imagination, and boosts social skills in kids through role-playing. It also strengthens parent-child interaction, while letting kids explore more of their inventiveness. It is ideal for 3 years and up as a gift for any occasion. Put it on the table, desk, chest, showcase, or hang it on the window to adorn your space!. The included components are 1 dollhouse and furniture sets.</t>
  </si>
  <si>
    <t>Made of Wooden Age: 3+ Years Width: 35 cm Height: 23 cm</t>
  </si>
  <si>
    <t>https://rukminim1.flixcart.com/image/612/612/xif0q/doll-doll-house/n/v/1/-original-imaggd6tztscctqq.jpeg?q=70</t>
  </si>
  <si>
    <t>Mirada 38 cm Heart Doll -Dark Pink  - 38 mmÂ Â (Pink)</t>
  </si>
  <si>
    <t>Fabric-100% Polyster, Made From Soft Plush Toy Material.
Quality- Strong And Secure Stitching.
Occassion- Suitable Gift For Birthdays, Baby Showers And Other Special Occassions.
Washable- Yes, Can Be Easily Hand Washed And Machine Wash.
Age Group- Suitable For All Age Groups.
Package Content- 1 Doll, Colour- Pink, Size-38cm.
Safety- BIS And SEDEX Certified To Ensure Safety.</t>
  </si>
  <si>
    <t>Character: doll Age: 3+ Years</t>
  </si>
  <si>
    <t>https://rukminim1.flixcart.com/image/612/612/l4ssfww0/stuffed-toy/5/p/z/heart-doll-38-cm-38-mirada-original-imagfmbzrz7z83qc.jpeg?q=70</t>
  </si>
  <si>
    <t>BARBIE Brand Entry Doll 4Â Â (Multicolor)</t>
  </si>
  <si>
    <t>â€‹BarbieÂ® Doll (11.5 inches) with Colorful Butterfly and BarbieÂ® Logo Print Dress &amp; Strappy Heels, Great Gift for Ages 3 Years Old &amp; Up</t>
  </si>
  <si>
    <t>https://rukminim1.flixcart.com/image/612/612/xif0q/doll-doll-house/e/k/f/brand-entry-doll-4-barbie-original-imagk4h3ssqahqzn.jpeg?q=70</t>
  </si>
  <si>
    <t>THE CAPACIOUS Jumbo Size Extremely Light Weight , Water Proof Kids Play Tent House for 10 Year Old Girls and Boys (Doll House) (Pink)Â Â (Pink)</t>
  </si>
  <si>
    <t>Vraj Villa</t>
  </si>
  <si>
    <t>BEST GIFT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-Quick Setup -Very Durable Support Rods for Stability -Flame-resistant &amp; Water Repellent Materials -Cleans easily -Easy &amp; Compact Storage TIPS 1. Keep the product away from the fire and the heat supply. 2. When setting it up, it must be under adultâ€™s supervision and guidance. 3. Do not place heavy objects on the product. What's in the Box 1 x Supermarket Play Tent Why to Buy? Play Tent is a stylish designing and meet all your kids' fun. It is very high-quality guarantees safe.Durable package guarantees our play house in a good condition during shipment. ? Strict pre-shipping inspection for every tent before shipping. ? Quality assurance.</t>
  </si>
  <si>
    <t>Made of Fabric Age: 1+ Years Width: 72 cm Height: 120 cm</t>
  </si>
  <si>
    <t>https://rukminim1.flixcart.com/image/612/612/kqy3rm80/doll-doll-house/o/c/z/jumbo-size-extremely-light-weight-water-proof-kids-play-tent-original-imag4ub4ztyg55nz.jpeg?q=70</t>
  </si>
  <si>
    <t>Toyzone My Family Doll HouseÂ Â (Multicolor)</t>
  </si>
  <si>
    <t>35 pcs fully furnished Doll House with Lightning Rooms and 4 Dolls contained within the package , consists of a backyard, tennis court, swimming pool, chimneys which can be turned to make it a holding handle.</t>
  </si>
  <si>
    <t>Made of Plastic Age: 3+ Years</t>
  </si>
  <si>
    <t>https://rukminim1.flixcart.com/image/612/612/k3khevk0/doll-doll-house/g/k/t/my-family-doll-house-toyzone-original-imafkzh2c89uwumb.jpeg?q=70</t>
  </si>
  <si>
    <t>Mirada Pompom Doll -38cm  - 38 cmÂ Â (Coral)</t>
  </si>
  <si>
    <t>Fabric-100% Polyster, Made From Soft Plush Toy Material.
Quality- Strong And Secure Stitching.
Occassion- Suitable Gift For Birthdays, Baby Showers And Other Special Occassions.
Washable- Yes, Can Be Easily Hand Washed And Machine Wash.
Age Group- Suitable For All Age Groups.
Package Content- 1 Doll, Colour- Coral, Size-38cm.
Safety- BIS And SEDEX Certified To Ensure Safety.</t>
  </si>
  <si>
    <t>https://rukminim1.flixcart.com/image/612/612/l4ssfww0/stuffed-toy/o/3/v/pompom-doll-38cm-38-mirada-original-imagfmbzpunz4z9g.jpeg?q=70</t>
  </si>
  <si>
    <t>BARBIE Fashionista Doll 12Â Â (Multicolor)</t>
  </si>
  <si>
    <t>BarbieÂ® Fashionistasâ„¢ Doll #190, Blonde Hair with Purple Streaks, Romper Dress, Yellow Wedge Sneakers, Bracelet, Toy for Kids Ages 3 and Up</t>
  </si>
  <si>
    <t>Made of Plastic Age: 3+ Years Width: 3.4 cm Height: 29.8 cm</t>
  </si>
  <si>
    <t>https://rukminim1.flixcart.com/image/612/612/xif0q/doll-doll-house/8/0/o/fashionista-doll-12-barbie-original-imagk4h8ka8ajwsh.jpeg?q=70</t>
  </si>
  <si>
    <t>Mirada Sunshine Doll -38 Cm  - 38 cmÂ Â (Yellow)</t>
  </si>
  <si>
    <t>Fabric-100% Polyster, Made From Soft Plush Toy Material.
Quality- Strong And Secure Stitching.
Occassion- Suitable Gift For Birthdays, Baby Showers And Other Special Occassions.
Washable- Yes, Can Be Easily Hand Washed And Machine Wash.
Age Group- Suitable For All Age Groups.
Package Content- 1 Doll, Colour- Yellow, Size-38cm.
Safety- BIS And SEDEX Certified To Ensure Safety.</t>
  </si>
  <si>
    <t>https://rukminim1.flixcart.com/image/612/612/l4ssfww0/stuffed-toy/q/u/y/sunshine-doll-38-cm-38-mirada-original-imagfmcygqqdsug3.jpeg?q=70</t>
  </si>
  <si>
    <t>MADAN TOYS</t>
  </si>
  <si>
    <t>Zobhin Realistic Looking Toy For Kids (Arms &amp; Legs Moveable) 30 c.mÂ Â (Multicolor)</t>
  </si>
  <si>
    <t>The smiling face of this Plush doll is sure to reflect on your children's faces as well. Children can also indulge in plenty of role play. This cuddly toy is in vibrant and striking color that will attract the attention of your little one.</t>
  </si>
  <si>
    <t>Made of PVC Age: 1+ Years Width: 17 cm Height: 30 cm</t>
  </si>
  <si>
    <t>https://rukminim1.flixcart.com/image/612/612/kidgnm80-0/doll-doll-house/n/a/5/towel-boy-axinto-original-imafb4hvkwzz5hyy.jpeg?q=70</t>
  </si>
  <si>
    <t>amisha gift gallery Combo of Doll Play Set with Beauty Set for Girls| Fashion Doll with Shoes &amp; Fashion Accessories Kit Toy | Makeup Kit Toy for Girls and KidsÂ Â (Multicolor)</t>
  </si>
  <si>
    <t>From this combo Girls can learn to create the perfect look for any occasion with this doll and make up beauty set. With different pieces of clothing and accessories, you can mix and match fashion pieces to find the right fashion statement. Girls can pair a top and a skirt to explore different styles.</t>
  </si>
  <si>
    <t>Made of Plastic Age: 3+ Years Width: 5 cm Height: 30 cm</t>
  </si>
  <si>
    <t>https://rukminim1.flixcart.com/image/612/612/kxnl6kw0/doll-doll-house/d/d/k/combo-of-doll-play-set-with-beauty-set-for-girls-fashion-doll-original-imaga2bhzyzs7gzf.jpeg?q=70</t>
  </si>
  <si>
    <t>Booostam Doll house, Doll funny house play set for kidsÂ Â (Multicolor)</t>
  </si>
  <si>
    <t>SHIVATRADRES</t>
  </si>
  <si>
    <t>This is best toy for kids. Doll house play set is cute house set is bound to make your little princess happy. Fully furnished doll house having one lady, one boy within the package, consists of a bed, table, chairs, dressing table, drawers and others little things to decorate your princess house beautifully. safe for your little girl to play. no harsh edges hence make it totally safe and secure. This Doll House requires No Assembly, It includes 2 Human Figures and all supporting accessories &amp; Furniture as shown in the image. This is the best gift, Birthday gift, for your loved ones.</t>
  </si>
  <si>
    <t>Made of Plastic Age: 3+ Years Width: 8.5 cm Height: 19.5 cm</t>
  </si>
  <si>
    <t>https://rukminim1.flixcart.com/image/612/612/xif0q/doll-doll-house/0/w/i/doll-house-doll-funny-house-play-set-for-kids-booostam-original-imagggh9bpegkxmp.jpeg?q=70</t>
  </si>
  <si>
    <t>SQUICKLE Attractive Dream Kitchen Set Cooking Pretend Play Toys for Kids, Yellow (Yellow)Â Â (Multicolor)</t>
  </si>
  <si>
    <t>26 PC KITCHEN SET Are your children fascinated by watching you cook each morning? This dazzling kitchen cooking set was designed entirely keeping your children in mind and is guaranteed to put a smile on your little ones face. - Ages 3 and up. Let your little one creativity and imagination flow with this kitchen cooking suitcase. Perfect for the aspiring chefs, the Kitchen cooking suitcase comes with everything your little one needs. Case dimensions: 22. 5Cm x 9. 5Cm x 21cm.</t>
  </si>
  <si>
    <t>Made of Plastic Age: 3+ Years Width: 20 cm Height: 5 mm</t>
  </si>
  <si>
    <t>https://rukminim1.flixcart.com/image/612/612/jvgzl3k0/role-play-toy/m/z/z/attractive-dream-kitchen-set-cooking-pretend-white-popcorn-original-imaf77fjzvgy2duz.jpeg?q=70</t>
  </si>
  <si>
    <t>Kiyara Collection Â Products Beautiful Set Of Doll Accessories and dresses For KidsÂ (Multicolor)Â Â (Multicolor)</t>
  </si>
  <si>
    <t>Manith Creations Pvt L</t>
  </si>
  <si>
    <t>starsky Presents A Party Doll with Her Personal Wardrobe Your little girl will enjoy talking to her doll, Dressing her up and maybe even imitating the beautiful icon. Your Little Girl is sure to enjoy the opportunity to add this special doll</t>
  </si>
  <si>
    <t>Made of Plastic Age: 3+ Years Width: 10 cm Height: 8 cm</t>
  </si>
  <si>
    <t>https://rukminim1.flixcart.com/image/612/612/jx7uykw0/doll-doll-house/v/6/a/products-beautiful-set-of-doll-accessories-and-dresses-for-kids-original-imafg5u4dun6h543.jpeg?q=70</t>
  </si>
  <si>
    <t>Disney Frozen Fashion DollÂ Â (Multicolor)</t>
  </si>
  <si>
    <t>In the Disney Frozen 2 movie, Anna and Olaf journey far from home together on an epic adventure. 
This Anna doll is inspired by her character in the Disney's Frozen 2 with long red hair, a travel outfit, and removable boots. The included Olaf figure comes with 2 removable stick arms, stick hair, and carrot nose accessories. Store Olaf's accessories in the Anna doll's satchel and imagine all the adventures the two loyal friends can take! 
Copyright Disney 
Hasbro and all related terms are trademarks of Hasbro.</t>
  </si>
  <si>
    <t>Made of Plastic Age: 3+ Years Width: 203 mm Height: 356 mm</t>
  </si>
  <si>
    <t>https://rukminim1.flixcart.com/image/612/612/k20r8nk0/doll-doll-house/k/k/w/fashion-doll-disney-frozen-original-imafh9fbrzfpbkjg.jpeg?q=70</t>
  </si>
  <si>
    <t>BARBIE Brand Entry Doll 2Â Â (Multicolor)</t>
  </si>
  <si>
    <t>https://rukminim1.flixcart.com/image/612/612/xif0q/doll-doll-house/z/r/o/brand-entry-doll-2-barbie-original-imagk4h4vhgvthh4.jpeg?q=70</t>
  </si>
  <si>
    <t>Mamma Mia DOLL HOUSE FOR GIRLS DOLL WITH DOLL HOUSEÂ Â (Multicolor)</t>
  </si>
  <si>
    <t>"Doll House with all necessary furniture Master Bedroom, Bath Room, Infant Room, Dining Room, Living Room ArdenGarden fence, windows, main door, etc. All these items are unassembled and children need to assemble with their creativity and this helps children to learn and explore their thinking abilities Dining Table and Chairs, TV Cabinet two seat sofa"</t>
  </si>
  <si>
    <t>Made of Plastic Age: 3+ Years Width: 30 cm Height: 15 cm</t>
  </si>
  <si>
    <t>https://rukminim1.flixcart.com/image/612/612/kn6cxow0/doll-doll-house/g/y/0/doll-house-34-pcs-mamma-mia-original-imagfwpgtaqj2hhk.jpeg?q=70</t>
  </si>
  <si>
    <t>jmv Beautiful Doll House Pink Dream Palace with Furniture, FigurinesÂ Â (Multicolor)</t>
  </si>
  <si>
    <t>JMV FASHION</t>
  </si>
  <si>
    <t>40 pcs fully furnished Doll House with 4 rooms, 4 Dolls and Lightning feature in all Rooms, also with a backyard garden and a puppy (dog), with a Parking Garage containing A CAR for the little riders and with a holding handle</t>
  </si>
  <si>
    <t>Made of Plastic Age: 3+ Years Width: 35 cm Height: 20 cm</t>
  </si>
  <si>
    <t>https://rukminim1.flixcart.com/image/612/612/k1qr5ow0/doll-doll-house/z/a/f/beautiful-doll-house-pink-dream-palace-with-furniture-figurines-original-imafh8dzztaqydeh.jpeg?q=70</t>
  </si>
  <si>
    <t>NGEL Girls Bring Along Beauty Suitcase Makeup Vanity Toy SetÂ Â (Multicolor)</t>
  </si>
  <si>
    <t>PURVIENTERPRISES</t>
  </si>
  <si>
    <t>Are your children fascinated by watching you apply your makeup each morning This dazzling makeup set was designed entirely with your children in mind and is guaranteed to put a smile on your little ones face. - Ages 3 and up . Let your little one doll herself up with this girls beauty case . Perfect for the aspiring beautician, the memes beauty case comes with everything your little one needs to glamour up . Add to cart and continue to checkout.</t>
  </si>
  <si>
    <t>Made of Plastic Age: 3+ Years Width: 20 cm Height: 6 cm</t>
  </si>
  <si>
    <t>https://rukminim1.flixcart.com/image/612/612/jr58l8w0/doll-doll-house/v/r/p/girls-bring-along-beauty-suitcase-makeup-vanity-toy-set-ngel-original-imafcyvvufr2hf4t.jpeg?q=70</t>
  </si>
  <si>
    <t>EL FIGO Cute Little Teddy Boy Toy in Printed Dress (Doll for Kids) Moveable Hands &amp; LegsÂ Â (Yellow)</t>
  </si>
  <si>
    <t>El Figo brings you a huggable &amp; beautiful doll toy for kids. This doll has changeable dress and body of toy can be cleaned too using damp cloth.</t>
  </si>
  <si>
    <t>Made of Plastic, PVC Age: 1+ Years Width: 7 cm Height: 23 cm</t>
  </si>
  <si>
    <t>https://rukminim1.flixcart.com/image/612/612/kzygpzk0/doll-doll-house/8/u/s/teddy-boy-jr-el-figo-original-imagbujtjehzxayv.jpeg?q=70</t>
  </si>
  <si>
    <t>Tricolor FASHION DOLL SET WITH ACCESSORIES GIRLÂ Â (Multicolor)</t>
  </si>
  <si>
    <t>Pretty Doll for Girls Doll Set for Girls Big Doll with Baby Doll Fashion Dress 1 Crown, Beautiful Doll Cute Doll Set for Girls Kids Age 3+ (Multicolor) (Multicolor) (Multicolor)</t>
  </si>
  <si>
    <t>Made of Plastic Age: 6+ Years Width: 9 cm Height: 8 cm</t>
  </si>
  <si>
    <t>https://rukminim1.flixcart.com/image/612/612/kulk9zk0/doll-doll-house/m/r/j/fashion-doll-set-with-accessories-girl-tricolor-original-imag7zmespe3avc3.jpeg?q=70</t>
  </si>
  <si>
    <t>Hello Baby Super Soft Cute Looking Smiling Robin Boy Soft Toy / Stuffed Soft Plush Toy 35 Cm For Kids (Blue/Yellow)  - 34 cmÂ Â (Multicolor)</t>
  </si>
  <si>
    <t>Made from soft Plush material The rich and vibrant color will draw your childâ€™s attention Soft and cuddly feel. This buddy is a cute and cuddly friend, whom your child will never want to put down. It also makes a great accent for your child's bedroom. plush doll offers hours of fun during the day and soothing comfort at the night, making it perfect for both nap time and playtime.</t>
  </si>
  <si>
    <t>Character: boy Age: 1+ Years</t>
  </si>
  <si>
    <t>https://rukminim1.flixcart.com/image/612/612/koono280/stuffed-toy/h/9/5/super-soft-cute-looking-smiling-addie-boy-soft-toy-stuffed-soft-original-imag32ykygdygzha.jpeg?q=70</t>
  </si>
  <si>
    <t>Anushka Toys Musical Rhyming Babydoll, Laughing and Talking Poem DollÂ Â (Multicolor)</t>
  </si>
  <si>
    <t>BigECOMMretail</t>
  </si>
  <si>
    <t>Made of Plastic Battery Operated, 3 Batteries Age: 1+ Years Width: 8 cm Height: 4 cm</t>
  </si>
  <si>
    <t>https://rukminim1.flixcart.com/image/612/612/xif0q/doll-doll-house/a/n/t/musical-rhyming-babydoll-laughing-and-talking-poem-doll-anushka-original-imaghh8md3yhvttx.jpeg?q=70</t>
  </si>
  <si>
    <t xml:space="preserve">Puzzles </t>
  </si>
  <si>
    <t>Me-billa Cubes 3x3 High Speed Sticker Less Magic Puzzle Cube Game ToyÂ Â (1 Pieces)</t>
  </si>
  <si>
    <t>Improves your concentration improves your hand eye co preservationists problem solving skills Improves creativity &amp; imagination skills
Storio makes toys that are entertaining and safe. All toys are EN71 certified which is defined by stringent European standards and hence devoid of banned phthalates.
Speedup your solving time without any effort and bring you the best turning feeling in advance. Easy turning and smooth play.
Cubes are known to develop cognitive and problem-solving skills among kids. It betters their eye-hand coordination; improves concentration in general and ensures that they are able to process their thoughts faster. And for adults it's a good stress buster if played during breaks at work!
The anti-stick design can prevent the cube viscosity, make the cube solve smoothly optimized big round corner - optimized parts of the round corner pieces,</t>
  </si>
  <si>
    <t>Material: Plastic Age: 3+ Years Skillset: Color &amp; Shape Recognition, Problem Solving, Time Management, Hand &amp; Eye Co-ordination</t>
  </si>
  <si>
    <t>https://rukminim1.flixcart.com/image/612/612/kqb8pzk0/puzzle/b/b/j/1-speed-cube-3x3x3-vrux-original-imag4cqgcfba9mup.jpeg?q=70</t>
  </si>
  <si>
    <t>Me-billa Puzzle Cube 3x3x3 MulticoloredÂ Â (1 Pieces)</t>
  </si>
  <si>
    <t>THE ORIGINAL Me-billa CUBE: A combination of mathematics, art and science - the iconic Me-billa
Cube challenges your mind and problem-solving skills. The classic 3x3 Me-billa
Cube is the worldâ€™s best-known addictive puzzle and has fascinated fans since its launch in 1980. A true icon.
TURN, TWIST &amp; REPEAT: The Me-billa
Cube features six different coloured sides, each made up of nine squares. Once the faces are jumbled up, you are going to need to twist, turn and rotate the Me-billa
Cube until each of the six faces has only one color.
A MUST HAVE FOR PUZZLE LOVERS: This original cube has 43,252,003,274,489,856,000 combinations, but only one solution. Do you have what it takes to solve the worldâ€™s favorite puzzle?
IMPROVED PLAY: All the features of the original cube but with faster, smoother and more reliable play. No more frustrating snagging or popping core
STICKERLES: If anyone ever tells you they solved the Me-billa
Cube by picking the stickers off - hand them one of these. The traditional stickers have been replaced with plastic, which means no fading, peeling or cheating!</t>
  </si>
  <si>
    <t>Material: Plastic Age: 3+ Years Skillset: Memory Building, Hand &amp; Eye Co-ordination, Time Management</t>
  </si>
  <si>
    <t>https://rukminim1.flixcart.com/image/612/612/xif0q/puzzle/c/7/n/1-puzzle-cube-3x3x3-multicolored-me-billa-original-imagkaxapgteyfv3.jpeg?q=70</t>
  </si>
  <si>
    <t>Chama 2021 Coco 3C 3x3 SpeedCube High Speed Smooth Turning Magic Cube Puzzle Stickerless Brainteaser Game Toy (1 Pieces)Â Â (1 Pieces)</t>
  </si>
  <si>
    <t>CHAMA CUBE Hi Guys Thanks For Coming My Store Hope I Am Sales Your Favorite And Useful Product Please Share Your Reviews And Comments On Your Product In The Future I Am Sales Many More Product For You Only I Need Some Likes By You On My Store Thank You Lovely Day</t>
  </si>
  <si>
    <t>Material: Plastic Age: 3+ Years Skillset: Problem Solving, Memory Building, Analysis &amp; Critical Thinking, Creativity &amp; Imagination, Time Management, Color &amp; Shape Recognition, Hand &amp; Eye Co-ordination</t>
  </si>
  <si>
    <t>https://rukminim1.flixcart.com/image/612/612/kxhvf680/puzzle/x/v/y/1-2021-coco-3c-3x3-speedcube-high-speed-smooth-turning-magic-original-imag9xykftgfjrau.jpeg?q=70</t>
  </si>
  <si>
    <t>Cubelelo QiYi Warrior S 3x3 Stickerless Cube puzzleÂ Â (1 Pieces)</t>
  </si>
  <si>
    <t>Cubelelo</t>
  </si>
  <si>
    <t>The QiYi Warrior S 3x3 is the new and improved version of the QiYi Warrior 3x3. The two major upgrades of this cube are they are stable and do not pop out. Also, the foot of the centerpiece is quite different. It has a more comfortable grip giving you a smooth feel and turns out to great performance. The colors of this cube are more harmonious and more accurate to observe as compared to the other cube. It feels solid yet smooth right out of the box. Great as an inexpensive first speedcube for beginners! The four main advantage of QiYi Warrior S are: 1. Against Scratches. 2. Against Light-reflecting. 3. Against Fingerprint.</t>
  </si>
  <si>
    <t>Material: Plastic Age: 3+ Years Skillset: Hand &amp; Eye Co-ordination, Creativity &amp; Imagination, Color &amp; Shape Recognition, Time Management, Analysis &amp; Critical Thinking, Curiosity Building, Object Recognition, Memory Building, Problem Solving</t>
  </si>
  <si>
    <t>https://rukminim1.flixcart.com/image/612/612/k2c6rgw0/puzzle/d/k/g/1-qiyi-warrior-s-3x3-stickerless-rubic-rubix-rubiks-cube-puzzle-original-imafhpct3zgem763.jpeg?q=70</t>
  </si>
  <si>
    <t>Material: Plastic Age: 4+ Years Skillset: Analysis &amp; Critical Thinking</t>
  </si>
  <si>
    <t>FTAFAT Best baby gift happy home/house educational learning toys(56 blocks+16 windows)Â Â (72 Pieces)</t>
  </si>
  <si>
    <t>This toy will help to increase your baby's interest in learning and building strong memory. Various digital remark in different colors and will help kids to learn different names of colors through fun play. The possibilities are boundless when children are left to their own imagination. Kids can build and create what ever they want and even play stacking games</t>
  </si>
  <si>
    <t>Material: Plastic Age: 3+ Years Skillset: Color &amp; Shape Recognition, Hand &amp; Eye Co-ordination, Memory Building, Creativity &amp; Imagination, Time Management, General Knowledge</t>
  </si>
  <si>
    <t>https://rukminim1.flixcart.com/image/612/612/kp78e4w0/block-construction/h/f/p/best-buy-happy-house-building-blocks-creative-learning-toy-original-imag3hkumzh5xmbs.jpeg?q=70</t>
  </si>
  <si>
    <t>TamBoora 3X3X3 SPEED CUBE HIGH STAYBILITY STICKER LESS SMOOTH SWING FOR FASTER MOVEMENT (1 Pieces)Â Â (1 Pieces)</t>
  </si>
  <si>
    <t>3x3 is the new and improved version of the 3x3</t>
  </si>
  <si>
    <t>https://rukminim1.flixcart.com/image/612/612/kikluvk0-0/puzzle/y/k/x/1-3x3x3-speed-cube-high-staybility-sticker-less-smooth-swing-for-original-imafybxtmp9c2zth.jpeg?q=70</t>
  </si>
  <si>
    <t>Cubelelo Drift 3M 3x3 Stickerless Speedcube Highspeed Magic Cube PuzzleÂ Â (1 Pieces)</t>
  </si>
  <si>
    <t>Cubelelo Drift 3M 3x3 Magnetic Stickerless is one of Cubelelo's most affordable magnetic cube offerings. This budget magnetic 3x3 is crispier and more stable thanks to the introduction of unique magnetic elements. With a compact size, split-piece design this cube is the perfect choice for fast and controllable cube lovers.
A tactile and very stable feel with clean, clicky feedback regardless of piece orientation is achieved due to this magnetization effect. The magnetic attraction between the pieces results in increased efficiency while minimizing overshooting and undesirable lockups.
This perfect cube for one-handed solves has been made super stable with our elite services. High-quality super glue is used and allowed to cure for the optimum time to ensure perfect adhesion between the magnets and the material of the puzzle.
Performance is further enhanced by a combination of Special Elite lube on the core Cubelelo Premium lube on the pieces thereby optimizing speed and stability to deliver improved speedcubing performance.</t>
  </si>
  <si>
    <t>Material: Plastic Age: 3+ Years Skillset: Hand &amp; Eye Co-ordination</t>
  </si>
  <si>
    <t>https://rukminim1.flixcart.com/image/612/612/ktx9si80/puzzle/9/w/t/1-drift-3m-3x3-stickerless-speedcube-highspeed-magic-cube-puzzle-original-imag75w5hkg29bhy.jpeg?q=70</t>
  </si>
  <si>
    <t>Miss &amp; Chief by Flipkart High Speed Stickerless 3x3 Magic Cube Puzzle Game ToyÂ Â (1 Pieces)</t>
  </si>
  <si>
    <t>This Miss &amp; Chief Cube is designed with smooth surfaces; this cube can be easily and quickly turned without much effort. Light weight and great hand feeling design. When your child solves this brain teaser, they should make sure that each side colour matches perfectly. Playing with this amazing brain teaser cube helps in the development of logical reasoning capabilities, thinking skills and problem solving skills. The puzzle cube magic cube is fit for all above aged 3 years old people and professional players.</t>
  </si>
  <si>
    <t>Material: Plastic Age: 5+ Years Skillset: Color &amp; Shape Recognition</t>
  </si>
  <si>
    <t>https://rukminim1.flixcart.com/image/612/612/ktbu6q80/puzzle/h/g/v/high-speed-stickerless-3x3-magic-cube-puzzle-game-toy-miss-chief-original-imag6zym8rbmyjge.jpeg?q=70</t>
  </si>
  <si>
    <t>Cubelelo Drift Warrior 3x3 Stickerless Speedcube Highspeed Magic Cube PuzzleÂ Â (1 Pieces)</t>
  </si>
  <si>
    <t>Cubelelo Drift Warrior 3x3 is a latest stickerless cube by Cubelelo. It has an amazing corner cutting, higher stability and optimized structure of anti-pop makes sure all parts of the speed cube will not pop out during fast rotation solves. The hand feel of drift is upgraded to give a wonderful feel while solving. The cube comes tensioned and lubed already, however we recommend to buy Cubelelo silicon lubricants for more lubrication and smoothness.</t>
  </si>
  <si>
    <t>Material: Plastic Age: 3+ Years Skillset: Hand &amp; Eye Co-ordination, Time Management, Object Recognition, Creativity &amp; Imagination, Curiosity Building, Problem Solving, Color &amp; Shape Recognition</t>
  </si>
  <si>
    <t>https://rukminim1.flixcart.com/image/612/612/l09w8sw0/puzzle/r/n/j/1-drift-warrior-3x3-stickerless-speedcube-highspeed-magic-cube-original-imagc3gpnk4hsagz.jpeg?q=70</t>
  </si>
  <si>
    <t>CMST</t>
  </si>
  <si>
    <t>Material: Cardboard Age: 5+ Years Skillset: Hand &amp; Eye Co-ordination</t>
  </si>
  <si>
    <t>A R ENTERPRISES Super Smooth Sticker less Pyramid Speed Triangle Cube Magic CubeÂ Â (1 Pieces)</t>
  </si>
  <si>
    <t>A R ENTERPRISES present Environmental material Recyclable Material &amp; Stickerless - Environmental material, Original ABS material: no stickers non-poisonous material. Specifications Type: 4-side pyramid cube(3x3x3) Material: ABS plastic Color: Colorful Weight:79g Edge length: approx.9.4cm/3.7 inches Package includes 1 x Stickerless Pyramid Cube Attention Some cubes may have a little lubricant above for lubricating, please wipe it up and be assured that it's harmless to people</t>
  </si>
  <si>
    <t>Material: Plastic Age: 6+ Years Skillset: Rhythm &amp; Pattern Recognition</t>
  </si>
  <si>
    <t>https://rukminim1.flixcart.com/image/612/612/jubjte80/puzzle/r/k/v/1-super-smooth-sticker-less-pyramid-speed-triangle-cube-magic-original-imaffh7rvqzypczg.jpeg?q=70</t>
  </si>
  <si>
    <t>BOZICA BEST BABY GIFT 100 PCS(92 PIECES+8 TYRES) Building Blocks,Creative Learning Educational Toy for Kids Puzzle Assembling Shape Building Unbreakable Toy SetÂ Â (100 Pieces)</t>
  </si>
  <si>
    <t>Material: Plastic Age: 4+ Years Skillset: Alphabet &amp; Number Recognition, Creativity &amp; Imagination, Hand &amp; Eye Co-ordination, Rhythm &amp; Pattern Recognition, Color &amp; Shape Recognition, General Knowledge, Time Management</t>
  </si>
  <si>
    <t>https://rukminim1.flixcart.com/image/612/612/kkfrjww0/block-construction/x/2/d/good-quality-non-toxic-100-pcs-baby-building-blocks-thick-2x6-original-imafzs9upjrkhrzf.jpeg?q=70</t>
  </si>
  <si>
    <t>BIGWHEEL Rubic Revenge Pyraminx cube Professional Competition Grade Faster Action DurableÂ Â (1 Pieces)</t>
  </si>
  <si>
    <t>Recyclable material and stickerless: the speed cube is made of non-toxic ABS material and long lasting vivid color stickerless ideal for kids' early cognitive development, speed cubing beginners and puzzle enthusiasts of all ages</t>
  </si>
  <si>
    <t>Material: Plastic Age: 3+ Years Skillset: Analysis &amp; Critical Thinking, Problem Solving, Attention Span Building, Rhythm &amp; Pattern Recognition</t>
  </si>
  <si>
    <t>https://rukminim1.flixcart.com/image/612/612/xif0q/puzzle/1/4/r/1-rubic-revenge-pyraminx-cube-professional-competition-grade-original-imaggctfg86gjkua.jpeg?q=70</t>
  </si>
  <si>
    <t>Cubelelo MoYu MeiLong 3C 3x3 Stickerless Cube Speedcube Magic Cube Puzzle Game ToyÂ Â (1 Pieces)</t>
  </si>
  <si>
    <t>MoYu MeiLong 3C is the latest budget edition from MoYu. This cube has anti-sticky, anti-pop design along with adjustable elasticity and environmental material. The anti-sticky design in the contact areas makes the cube rid of sticky feeling making the cube more smooth and easy to handle.The internal mechanism of the cube is designed with big rounded holes. This big hole design gives the cube a good corner cutting and smooth feeling. Anti-pop feet on the edge pieces put the popping issue to an end.Screws and springs inside the cube make the cube more adjustable. You can get a satisfying hand feels depending on your hand preferences. In order to adjust the tension just open the centre cap and adjust it as per your requirement.The frosted surface design brings a good hand feel and makes your extra smooth while solving and avoids the scratches that generally occurs on the stickerless cube.</t>
  </si>
  <si>
    <t>Material: Plastic Age: 3+ Years Skillset: Hand &amp; Eye Co-ordination, Color &amp; Shape Recognition, Problem Solving</t>
  </si>
  <si>
    <t>https://rukminim1.flixcart.com/image/612/612/k3khevk0/puzzle/r/p/t/1-moyu-meilong-3c-stickerless-cube-cubelelo-original-imafmz48cxq4g6de.jpeg?q=70</t>
  </si>
  <si>
    <t>Skytrappper BIS Approved Rubic Cube 4x4x4 for Playing and Enhancing Brain CapacityÂ Â (1 Pieces)</t>
  </si>
  <si>
    <t>Stellarsky</t>
  </si>
  <si>
    <t>Skytrapper's 4x4 Cube Is A Latest Stickerless Speed Cube | 
1. Made Up Of High Quality BIS APPROVED And Non-Toxic ABS Plastic | Speed cube Does Not Have Any Sharp Edge Which Make It Safe For Children |
2. Color: Multicolor 
3. Suitable For : Kids, Men, Women, Girls, Boys, College And School Students. 
This Rubiks Has Great Corner Cutting Which Provide Higher Stability To Rubics | It Has A Optimized Structure Of Anti-Pop Make Sure All Parts Of The Magic Cube Will Not Pop Out During Fast Rotation Solves Which Make This Cube Best In Its Class. Speed Cube Is A Smart Stickerless Cube Due To Which You Feels Wonderful While Solving It | 
4. The Anti-Stick Design Can Prevent The Cube Viscosity, Make The Cube Solve Smoothly.
 Best Suitable For 3+ Ages Children |
 This Amazing Toy Game Is A Best Gift For Your Kids | Your Little Ones Are Going To Love This Rubikâ€™s And Having A Good Playing Time With It.</t>
  </si>
  <si>
    <t>Material: Plastic Age: 3+ Years Skillset: Rhythm &amp; Pattern Recognition, Analysis &amp; Critical Thinking, Object Recognition, Motor Skills, Memory Building, Hand &amp; Eye Co-ordination</t>
  </si>
  <si>
    <t>https://rukminim1.flixcart.com/image/612/612/xif0q/puzzle/s/1/u/1-bis-approved-rubic-cube-4x4x4-for-playing-and-enhancing-brain-original-imaghb3stfr7sza3.jpeg?q=70</t>
  </si>
  <si>
    <t>Pola Puzzles Maps &amp; Solar System Puzzle Combo 3 in 1 Gift Pack 60 Pieces Tiling Puzzles (Jigsaw Puzzles, Puzzles for Kids, Floor Puzzles), Puzzles for Kids Age 5 Years and Above. Size: 37 cm X 24 cmÂ Â (60 Pieces)</t>
  </si>
  <si>
    <t>Floor Puzzle / Jigsaw Puzzle for Age 5 Years and above any age kids or adults can play ; Size: 37 CM X 24 CM, Puzzles are made with Premium Hardboard Material, ; Puzzles help to develop Hand-Eye Coordination, Gross Motor Skills, Fine Motor Skills, Cognitive skills, Shape recognition, Memory, Problem-solving, Setting goals, Patience.; By doing puzzles it exercises concentration, attention, patience, analysis, planning, memory, aesthetics, and much more. They also give a conscious rest letting the mind rambling among the mess of pieces and suddenly finding a match.; Solving Puzzles can be even seen as a form of meditation as analyzing a puzzle and pondering solutions stimulates and at the same time relaxes the brain.</t>
  </si>
  <si>
    <t>https://rukminim1.flixcart.com/image/612/612/l5fnhjk0/puzzle/d/z/n/60-maps-solar-system-puzzle-combo-3-in-1-gift-pack-60-pieces-original-imagg3wqndccn8fm.jpeg?q=70</t>
  </si>
  <si>
    <t>JAYNIL ENTERPRISE Amazing Smooth Pyramid Master CubeÂ Â (40 Pieces)</t>
  </si>
  <si>
    <t>The qiyi pyramid mastermorphix cube is a actual product from the brand qiyi. The surface is frosted which gives the cube few distinct advantages. One it increases the life of the cube and second, it reduces reflection from the cube which makes it ideal to solve even in dim conditions. The movement of the cube is very smooth which makes this cube an ultimate choice among cube lovers.</t>
  </si>
  <si>
    <t>Material: Plastic Age: 6+ Years Skillset: Creativity &amp; Imagination, Hand &amp; Eye Co-ordination, Memory Building</t>
  </si>
  <si>
    <t>https://rukminim1.flixcart.com/image/612/612/jraycnk0/puzzle/n/h/n/1-qiyi-master-morphix-super-speed-sticker-less-quaity-cube-toy-original-imaf9zgdzrkxm7ae.jpeg?q=70</t>
  </si>
  <si>
    <t>Authfort peed Cube Set, Stickerless Magic Cube Set of 2x2x2 3x3x3 Pyramid Frosted Puzzle CubeÂ Â (0 Pieces)</t>
  </si>
  <si>
    <t>EASY TURNING AND SMOOTH PLAY - Improved Anti-pop Technology and Structure for Extremely Fast and Smooth Cornering, More Durable Design. Roxenda Speed cube set combines high performance designs with good value. This cube set is tensionable and has no stalling corners.</t>
  </si>
  <si>
    <t>Material: PVC Age: 6+ Years Skillset: Time Management, Motor Skills, Memory Building, Creativity &amp; Imagination</t>
  </si>
  <si>
    <t>https://rukminim1.flixcart.com/image/612/612/kh6lg280/puzzle/5/f/g/0-peed-cube-set-stickerless-magic-cube-set-of-2x2x2-3x3x3-original-imafx8vthnneyzwg.jpeg?q=70</t>
  </si>
  <si>
    <t>Pola Puzzles The Furry Bunch Tiling Puzzles 100 Pieces Jigsaw Puzzles for Kids AgeÂ Â (100 Pieces)</t>
  </si>
  <si>
    <t>Pola Puzzles The Furry Bunch Tiling Puzzles 100 Pieces For Kids Age 5 years and above Multi Color Size 19.6 inch X 14.5 Inch Puzzles::Tiling Puzzles::Jigsaw Puzzles::Puzles for Age 5 years and Above::Puzzles for Age 5::Jigsaw Puzzles 100 Pcs::jigsaw puzzles for kids for age 5::puzzles for kids for age 4::puzzles for kids for age 6::puzzles for kids for age 5::puzzles for kids for age 4 to 6::jigsaw puzzle 100 pieces::jigsaw puzzles::puzzles for kids for age 5::puzzles for kids for age 6</t>
  </si>
  <si>
    <t>https://rukminim1.flixcart.com/image/612/612/jx0prbk0/puzzle/t/4/t/100-the-furry-bunch-tiling-puzzles-100-pieces-jigsaw-puzzles-for-original-imafhkzybhsgwjvz.jpeg?q=70</t>
  </si>
  <si>
    <t>BabyBaba 3x3 Silver Mirror CubeÂ Â (1 Pieces)</t>
  </si>
  <si>
    <t>YaaYiSTORE</t>
  </si>
  <si>
    <t>Cube is an outstanding cube with great overall performance. It strikes a good performance. Suitable for beginner and professional player</t>
  </si>
  <si>
    <t>Material: Plastic Age: 5+ Years Skillset: Creativity &amp; Imagination</t>
  </si>
  <si>
    <t>https://rukminim1.flixcart.com/image/612/612/k3q76a80/puzzle/g/t/e/1-3x3-silver-mirror-cube-babybaba-original-imafhnh5fqmuequz.jpeg?q=70</t>
  </si>
  <si>
    <t>TPLUS Alphanumeric Non-Toxic EVA MAT Puzzle for Kids Interlocking Learning Alphabet and Number Mat|Early Learning Pack of 36 PCSÂ Â (36 Pieces)</t>
  </si>
  <si>
    <t>MATS Puzzle for Kids For a little one who is just starting to learn their A-B-Cs and 1-2-3s, this 36 pcs Mat Puzzle is perfect to encourage hands on learning. Each of our flexible puzzle pieces can be built into a variety of different shapes like mini house/poll/tube/boxes/words from large foam building blocks to the perfect playroom Mat , Play with Interlocking Puzzle Pieces Fun Learning</t>
  </si>
  <si>
    <t>Material: Rubber Age: 2+ Years Skillset: Alphabet &amp; Number Recognition, Creativity &amp; Imagination, Reading &amp; Writing, Problem Solving, Color &amp; Shape Recognition, Hand &amp; Eye Co-ordination, Object Recognition</t>
  </si>
  <si>
    <t>https://rukminim1.flixcart.com/image/612/612/k8lyc280/puzzle/z/n/w/36-alphanumeric-non-toxic-eva-mat-puzzle-for-kids-interlocking-original-imafqhy6fzmyfy3k.jpeg?q=70</t>
  </si>
  <si>
    <t>Eunoia TRADERS 3X3X3 Rubik SPEED CUBE HIGH sticker less magic Pyramid cube brain storming Puzzle Learning Educational kids toy |soft Twist cube(54 pieces)Â Â (54 Pieces)</t>
  </si>
  <si>
    <t>NK1984INTERNATIONAL</t>
  </si>
  <si>
    <t>Makes a perfect educational toy Develops your child's concentration, patience, problem solving, logical and hands-on skills.Basing it around a brand new spherical enclosed core design ensures that there is minimum friction between internal moving parts This revolutionary new design allows not only for faster turning parts but also balances fantastic corner cutting with no pop technology This is the new Toyshine speed cube with tough tiles Develops your child's concentration, patience, problem solving, logical and hands on skills</t>
  </si>
  <si>
    <t>Material: Plastic Age: 2+ Years Skillset: Creativity &amp; Imagination, Color &amp; Shape Recognition, Sensory Development, Analysis &amp; Critical Thinking, Time Management, Hand &amp; Eye Co-ordination</t>
  </si>
  <si>
    <t>https://rukminim1.flixcart.com/image/612/612/ktbu6q80/puzzle/s/x/g/54-3x3x3-rubik-speed-cube-high-sticker-less-magic-pyramid-cube-original-imag6zh2gnuxhdhc.jpeg?q=70</t>
  </si>
  <si>
    <t>jaraglobal All in One Wooden Learning Board Calendar, Clock, Days, Months, Weather, SeasonsÂ Â (1 Pieces)</t>
  </si>
  <si>
    <t>Jara global</t>
  </si>
  <si>
    <t>Wooden Calendar Toy Clock with Slider Board Game Weather Days Seasons Time Wall Mountable Pre-School Educational Stem or Kids 3+ Years is the perfect way to teach your little ones about time, days, months, seasons, and weather. The rotating dials with movable hands and sliders make learning interactive and fun. The board game is a great way to teach the combined effects of all the 3 aspects making it a great educational gift. The clock is made of natural wood and child-safe materials, conforms to the highest safety requirements, and makes a great addition to any playroom. The board also teaches kids about the clock, days, months, weeks and seasons. All in One Wooden Learning Educational Board is a hand-finished, pure wood board that contains various learning tools such as a clock with movable hands, an indicator knob on the calendar weather and seasons charts and knobs to pin point. Kids learn how to grip, move, draw, develop patterns, shape recognition, and sequencing to various letters of alphabet. It's a great toy for promoting hand-eye coordination, fine motor skills, and problem-solving skills. The boards measure 30cm x 30cm.</t>
  </si>
  <si>
    <t>Material: Wooden Age: 3+ Years Skillset: Analysis &amp; Critical Thinking, Curiosity Building, General Knowledge, Hand &amp; Eye Co-ordination, Memory Building, Rhythm &amp; Pattern Recognition, Sensory Development</t>
  </si>
  <si>
    <t>https://rukminim1.flixcart.com/image/612/612/kt64fbk0/learning-toy/s/n/a/wooden-children-calendar-clock-toy-cartoon-wooden-clock-early-original-imag6kdvubuukse9.jpeg?q=70</t>
  </si>
  <si>
    <t>Cubelelo Drift 2x2 Stickerless Speedcube Highspeed Magic Cube PuzzleÂ Â (1 Pieces)</t>
  </si>
  <si>
    <t>Cubelelo Drift 2x2 is the latest cube by Cubelelo. It has amazing corner cutting, higher stability, and an optimized structure of anti-pop to make sure all parts of the speed cube will not pop out during fast rotation solves. The hand feel of drift gives a wonderful feel while solving. The cube comes tensioned and lubed already, however, we recommend buying Cubelelo silicon lubricants for more lubrication and smoothness. Made of ABS material this cube has a frosted surface and is wear-resistant and durable.</t>
  </si>
  <si>
    <t>https://rukminim1.flixcart.com/image/612/612/kpedle80/puzzle/4/m/v/1-drift-2x2-stickerless-speedcube-highspeed-magic-cube-puzzle-original-imag3myuphwbafyg.jpeg?q=70</t>
  </si>
  <si>
    <t>Sotnof Geometry Shape &amp; color Sorter Puzzle Board preschool activity toys for kidsÂ Â (26 Pieces)</t>
  </si>
  <si>
    <t>Sotnof</t>
  </si>
  <si>
    <t>geometric toys. Wooden &amp; Plastic Intellectual Geometric Shape Matching Five Column Blocks Educational &amp; Learning Toys Stimulate Your Child Mind! Encourage your kids to think logically, move precisely, and play creatively! This kinetic wood stacking toy helps children develop both cognitive thinking and fine motor skills as they carefully place, rotate and adjust the different shapes to make them all fit. Use these color learning toys as an opportunity for learning shapes, introducing geometry and building color and size recognition. just set it up for your little one to enjoy as a fun and engaging on-their-own activity. Features Stimulates Cognitive Thinking Develops Fine Motor Skills All-Natural Materials You can be sure this engaging toy will keep your children bodies active and their minds curious and creative! Multi-Purpose Use This puzzle can be used in so many ways! Your toddler can enjoy stacking the blocks, learning about colors and shapes, and figuring out new ways to put the puzzle together. With it lightweight design, this small stacking toy also makes an excellent travel companion. Use it for on-the-road stacking or bring it along as a vacation companion. This wooden shape stacker is also easy for multiple children to use at once, making it a wonderful addition to daycares and classrooms! Quality As a parent, you want the best for your child. That why our line of wooden educational puzzles are all-natural, non-toxic, BPA free, ASTM F 963 certified, and child-safe. Beautifully crafted from the highest quality materials, our geometrical stacker is safe, durable and made to last for many years of adventures with your family! Gift Ideas In search of a unique gift this holiday season Wooden educational games are a wonderful gift that children will be thrilled to receive!</t>
  </si>
  <si>
    <t>Material: Plastic Age: 2+ Years Skillset: Alphabet &amp; Number Recognition, Color &amp; Shape Recognition, Problem Solving, Object Recognition, Sensory Development, Curiosity Building, General Knowledge, Hand &amp; Eye Co-ordination, Memory Building</t>
  </si>
  <si>
    <t>https://rukminim1.flixcart.com/image/612/612/kzpw2vk0/learning-toy/v/x/3/geometric-blocks-stacker-shape-sorter-column-puzzle-stacking-set-original-imagbz2yhbgswty6.jpeg?q=70</t>
  </si>
  <si>
    <t>JK TOYS High Speed Stickerless 3x3 Magic Cube Puzzle Game ToyÂ Â (1 Pieces)</t>
  </si>
  <si>
    <t>JHTRADERS</t>
  </si>
  <si>
    <t>This Cube is designed with smooth surfaces; this cube can be easily and quickly turned without much effort. Light weight and great hand feeling design. When your child solves this brain teaser, they should make sure that each side colour matches perfectly. Playing with this amazing brain teaser cube helps in the development of logical reasoning capabilities, thinking skills and problem solving skills. The puzzle cube magic cube is fit for all above aged 3 years old people and professional players.</t>
  </si>
  <si>
    <t>https://rukminim1.flixcart.com/image/612/612/jx3kn0w0/puzzle/p/g/e/1-high-speed-stickerless-3x3-magic-rubik-cube-puzzle-game-toy-jk-original-imaf3pwqqhnru9rc.jpeg?q=70</t>
  </si>
  <si>
    <t>Artvibes Astronaut in Space Wooden Premium Puzzles for Kids 19 Pieces Puzzle (PZ_709N)Â Â (19 Pieces)</t>
  </si>
  <si>
    <t>WishBag Online Pvt Ltd</t>
  </si>
  <si>
    <t>This puzzles for kids items come in a variety of themes and sizes that you can choose from. Designed using quality digital printing technology to satisfy your aesthetic taste, we use only Digital Print that is Eco-friendly. This MDF wooden puzzles for kids is perfect your children's brain development and enhance their abilities, this retro puzzle will challenge their thinking and exercise their mind. We believe that growing should be fun and so we made it unique, colourful, and artistic so you can take your preschooler's games to new heights.etc. We have lot of themes to choose from Animals , Sea Animals , Bugs and Insects , Vehicles Cars , Birds , Vegetables and Fruits. There are multiple pieces to assemble and build, compiled in one compact packaging. Special series of high definition prints is designed in a very extraordinary way by using a quality of eye popping colours which puts a very attracting reflection towards it. This puzzles piece will definitely improves hand-eye coordination while encouraging independence. It develops artistic abilities and fine motor skills it boosts their self-esteem and sense of accomplishment when it gets solved. It promotes bonding time with your children in fun and unique way to learn about the natural things. For more beautiful and elegant puzzles and wall arts, visit our storefront 'ARTVIBES</t>
  </si>
  <si>
    <t>Material: Wooden Age: 3+ Years Skillset: Color &amp; Shape Recognition</t>
  </si>
  <si>
    <t>https://rukminim1.flixcart.com/image/612/612/xif0q/puzzle/d/2/u/19-astronaut-in-space-wooden-premium-puzzles-for-kids-19-pieces-original-imagkddfczcrxvbd.jpeg?q=70</t>
  </si>
  <si>
    <t>Nightstar High Speed Carbon Fiber Neon Colors Cube (Min. Age 5 Years)Â Â (1 Pieces)</t>
  </si>
  <si>
    <t>THE RSSB STORE</t>
  </si>
  <si>
    <t>This neon 3x3 cube can be easily and quickly turned without much effort. It is light weighted and great hand feeling design. When your child solves this brain teaser, they should make sure that each side color matches perfectly. This amazing brain trainer cube helps in the development of logical reasoning capabilities, thinking skills and problem solving skills. The size of the product is 5.5*5.5*5.5 cm. The edges of all the tiles are in a luminescent color which glows lightly in dark.</t>
  </si>
  <si>
    <t>Material: Plastic Age: 5+ Years Skillset: Creativity &amp; Imagination, Problem Solving, Memory Building</t>
  </si>
  <si>
    <t>https://rukminim1.flixcart.com/image/612/612/jtn9bww0/puzzle/j/g/k/1-high-speed-carbon-fiber-neon-colors-rubik-cube-min-age-5-years-original-imafeuuqcaec2unk.jpeg?q=70</t>
  </si>
  <si>
    <t>Fiddlys Wood Jigsaw Puzzles for Children - 9 Pieces (Pack of 4)Â Â (9 Pieces)</t>
  </si>
  <si>
    <t>Each wooden jigsaw puzzle contains 9 pieces, and features 4 different puzzles. The bright colors will make learning much more exciting and fun whilst they develop their sensitivity &amp; recognition to color and shapes. Random Patterns will be sent.
Easy to grasp puzzle blocks; Fully interlocking pieces
Colorful and Attractive Images are fun for small children and toddlers
Easy to carry and handy. Children love puzzles! Theyâ€™re fun, brain boosting, stimulating and theyâ€™ll learn whilst theyâ€™re playing!</t>
  </si>
  <si>
    <t>Material: Plastic Age: 5+ Years Skillset: Social Skills, Hand &amp; Eye Co-ordination, Object Recognition, Color &amp; Shape Recognition</t>
  </si>
  <si>
    <t>https://rukminim1.flixcart.com/image/612/612/kg2l47k0/puzzle/6/z/q/9-wood-jigsaw-puzzles-for-children-9-pieces-pack-of-4-fiddlys-original-imafwdshbzjzkuyt.jpeg?q=70</t>
  </si>
  <si>
    <t>Cubelelo MFJS RS3MÂ 2020 3x3 Magnetic Stickerless Speedcube Brainteaser Highspeed Toy PuzzleÂ Â (1 Pieces)</t>
  </si>
  <si>
    <t>MFJS RS3M 3x3 Magnetic is an economy friendly puzzle with a robust mechanism that is great for all levels of solvers. The new MFJS RS3M has more rounded corners, improved corner-cutting, new color scheme, dual adjustment system which allows the spring elasticity to be adjusted and holes for magnets which includes 48 magnets perfectly aligned!</t>
  </si>
  <si>
    <t>Material: Plastic Age: 3+ Years Skillset: Hand &amp; Eye Co-ordination, Time Management, Object Recognition, Problem Solving, Analysis &amp; Critical Thinking, Memory Building, Color &amp; Shape Recognition</t>
  </si>
  <si>
    <t>https://rukminim1.flixcart.com/image/612/612/kd7pevk0/puzzle/h/g/g/1-mfjs-rs3m-2020-3x3-magnetic-stickerless-speedcube-brainteaser-original-imafu5wdjy4z7hvz.jpeg?q=70</t>
  </si>
  <si>
    <t>Cubelelo Drift 4x4 Stickerless Speedcube Highspeed Magic Cube PuzzleÂ Â (1 Pieces)</t>
  </si>
  <si>
    <t>Cubelelo Drift 4x4 is the latest cube by Cubelelo. It has amazing corner cutting, higher stability, and an optimized structure of anti-pop to make sure all parts of the speed cube will not pop out during fast rotation solves. The hand feel of drift gives it a wonderful feel while solving. The cube comes tensioned and lubed already, however, we recommend buying Cubelelo silicon lubricants for more lubrication and smoothness. Made of ABS material this cube has a frosted surface and is wear-resistant and durable.</t>
  </si>
  <si>
    <t>https://rukminim1.flixcart.com/image/612/612/l05lx8w0/puzzle/w/o/n/1-drift-4x4-stickerless-speedcube-highspeed-magic-cube-puzzle-original-imagcy2spyg6h8nv.jpeg?q=70</t>
  </si>
  <si>
    <t>D ETERNAL MoYu MFJS MeiLong 4 4X4X4 High Speed Stickerless Magic Puzzle Cube Toy ,MulticolorÂ Â (1 Pieces)</t>
  </si>
  <si>
    <t>D ETERNAL</t>
  </si>
  <si>
    <t>MFJS Meilong 4x4 is the latest cube in the 4x4 segment. Made with eco-friendly ABS material this cube has Anti-Pop and Anti-Sticky Design with Frosted Surface which makes it comfortable to hold. The adjustable elasticity and stable structure make it one of the finest cube in 4x4 speedcubing. An optimized positioning system prevents the lock-up issue. With a size of 59mm, this cube is smaller as compared to conventional 4x4 cubes which makes it more controllable and easier to hold and grip.</t>
  </si>
  <si>
    <t>Material: Plastic Age: 3+ Years Skillset: Problem Solving</t>
  </si>
  <si>
    <t>https://rukminim1.flixcart.com/image/612/612/k7c88sw0/puzzle/g/r/h/1-high-speed-stickerless-magic-puzzle-cube-toy-multicolor-d-original-imafphfkzhfymzd9.jpeg?q=70</t>
  </si>
  <si>
    <t>kipa Made in India Multi Colored 72 Pcs + 30 Windows Mega Jumbo Happy Home House Building Block with Attractive Windows and Smooth Rounded Edges Blocks Game FunÂ Â (72 Pieces)</t>
  </si>
  <si>
    <t>Parents will have a great time along with their kids which playing with it and teaching them through play. Building blocks smart toy, learning and creative educational setting toy encourages sensory stimulation and brain development. Building blocks help to solve the puzzle which increase your baby's interest in learning and building strong memory. Various digital remark in different colors and will help kids to learn different names of colors through fun play. The possibilities are boundless when children are left to their own imagination. Kids can build and create what every they want and even play stacking games. Early Experiences Involving: Engineering, Construction, Critical Thinking, Reasoning, Mathematics, Science, &amp; Simple Mechanics.kapadiya enterprise</t>
  </si>
  <si>
    <t>Material: Plastic Age: 2+ Years Skillset: Creativity &amp; Imagination</t>
  </si>
  <si>
    <t>https://rukminim1.flixcart.com/image/612/612/koad9jk0/puzzle/w/d/w/72-made-in-india-multi-colored-72-pcs-35-windows-mega-jumbo-original-imag2sy5dwemtx3q.jpeg?q=70</t>
  </si>
  <si>
    <t>Pola Puzzles 100 Pieces Tiling Puzzles (Jigsaw Puzzles, Puzzles for Kids, Floor Puzzles), Puzzles for Kids Age 5 Years and Above. Size: 19.6 inch X 14.5 Inch (Insect World 100 &amp; Dino Age 100)Â Â (100 Pieces)</t>
  </si>
  <si>
    <t>Pola Puzzles 100 Pieces Tiling Puzzles (Jigsaw Puzzles, Puzzles for Kids, Floor Puzzles), Puzzles for Kids Age 5 Years and Above. Size: 19.6 inch X 14.5 Inch (Insect World 100 &amp; Dino Age 100)</t>
  </si>
  <si>
    <t>Material: Paper Age: 5+ Years Skillset: Social Skills, Creativity &amp; Imagination, Object Recognition, Hand &amp; Eye Co-ordination, Memory Building, Memory Building, Color &amp; Shape Recognition, Problem Solving, Curiosity Building, Time Management</t>
  </si>
  <si>
    <t>https://rukminim1.flixcart.com/image/612/612/k4u7i4w0/puzzle/e/a/2/100-100-pieces-tiling-puzzles-jigsaw-puzzles-puzzles-for-kids-original-imafnnjcrs3zwghu.jpeg?q=70</t>
  </si>
  <si>
    <t xml:space="preserve">S.T.E.M Toys </t>
  </si>
  <si>
    <t>Genius Box Explosive Science 3 Activity Kit for 7+ Year Age: DIY, Educational Toy, Educational Kit, STEM Toy, Science Experiment, Learning KitÂ Â (Multicolor)</t>
  </si>
  <si>
    <t>GeniusBox</t>
  </si>
  <si>
    <t>Genius Box is a library of theme based education activity kits for children of 3-11 years. These activity kits are designed to encourage creativity and curiosity through experiential play and hands on exploration. Genius Box is an outcome of extensive Research &amp; Development by curriculum specialists and experts in the field of early childcare education</t>
  </si>
  <si>
    <t>Paper, Plastic, Foam Material No batteries Battery Non Rechargeable Width x Height: 320 mm x 80 mm</t>
  </si>
  <si>
    <t>https://rukminim1.flixcart.com/image/312/312/k4ohqq80/learning-toy/t/b/r/explosive-science-3-activity-kit-for-7-year-age-diy-educational-original-imafnj45bwqncnxf.jpeg?q=70</t>
  </si>
  <si>
    <t>Genius Box 5 in 1 Learning Kit for Children Age 8+ : Tinkering Lab Educational Activity KitÂ Â (Multicolor)</t>
  </si>
  <si>
    <t>It is never too early to introduce children to engineering and scientific knowledge! Genius Box 'Tinkering Lab' is designed to introduce the exciting world of engineering and instill a passion for integrated studies of science, technology, engineering and mathematic (S.T.E.M.) at a young age. It can also be a fantastic way to guide children toward a S.T.E.M. career.Engages them with hands-on activities to learn about Earth Science concepts and its facts. The hands-on, engaging and learning-driven activities will give children the opportunity to build and find solutions with creativity and ingenuity. Tinkering, designing, building, testing and evaluating, each project will not just lead to scientific discoveries, but will also help develop creativity, innovation, critical thinking, systematic processing and problem-solving skills in young learners.</t>
  </si>
  <si>
    <t>Paper Material No batteries Battery Non Rechargeable Width x Height: 34 mm x 32 mm</t>
  </si>
  <si>
    <t>https://rukminim1.flixcart.com/image/312/312/l37mtu80/learning-toy/r/p/t/5-in-1-activity-learning-kit-for-children-age-8-tinkering-lab-original-imagedq4tzj7dxmt.jpeg?q=70</t>
  </si>
  <si>
    <t>Fundough MINI FUN PACK - 2013</t>
  </si>
  <si>
    <t>Give your imagination a colourful shape with Fundoh mini fun pack. The set contains 6 tubs of brightly coloured dough to create clay miracles while gaining confidence, creative thinking ability and social skills.</t>
  </si>
  <si>
    <t>Ideal For: Boys and Girls Non-toxic Material: Plastic Age: 3+ Years</t>
  </si>
  <si>
    <t>https://rukminim1.flixcart.com/image/312/312/l1xwqkw0/art-craft-kit/4/n/k/-original-imagde7csnwqzcch.jpeg?q=70</t>
  </si>
  <si>
    <t>Genius Box Learning and Educational Toys for Children: Art N Murals Activity Kit / Educational Kit / Learning Toy / STEMÂ Â (Multicolor)</t>
  </si>
  <si>
    <t>â€˜Art and Muralsâ€™ is a great theme for children to explore and create art in a variety of ways. Spreading colour and paint will give them endless opportunities to discover their creativity, be imaginative, appreciate their own unique expressions and help build their self esteem.</t>
  </si>
  <si>
    <t>https://rukminim1.flixcart.com/image/312/312/jkvh0nk0/learning-toy/r/v/h/learning-and-educational-toys-for-children-art-n-murals-activity-original-imaf84z6svnvhgkh.jpeg?q=70</t>
  </si>
  <si>
    <t>Miss &amp; Chief by Flipkart My First MathsÂ Â (Multicolor)</t>
  </si>
  <si>
    <t>Early Math Learning Couldn't Have Been More Fun!The Miss &amp; Chief My First Maths memory-boosting game contains 1 box of flashcards with dice. The players have to observe and memorise the card in 10 seconds. It is suitable for 3+1 or more players. It helps kids in object recognition and memory building.â€Šâ€ŠSkill Developmentâ€Š It also helps your child develop cognitive and problem-solving abilities, logic building, concentration and increased attention span.â€Šâ€ŠAge Groupâ€Š This memory booster game is ideal for children above the age of 3.About Miss &amp; Chiefâ€Š Miss &amp; Chief is a Flipkart Private Brand which offers an extensive range of toys, baby-care &amp; kids lifestyle products. We create products keeping in mind your kidsâ€™ development and safety. Our products are 'Flipkart Quality Tested' and BIS certified. This means that all our products are non-toxic, free from harmful chemicals, non-hazardous and extremely safe for babies and kids! We have served millions of happy parents and kids till date. Shop 'Miss &amp; Chief' and be assured of getting the best quality for your little ones!</t>
  </si>
  <si>
    <t>Paper Material No batteries Battery Width x Height: 15 cm x 15 cm</t>
  </si>
  <si>
    <t>https://rukminim1.flixcart.com/image/312/312/ktketu80/learning-toy/v/h/q/my-first-maths-miss-chief-original-imag6vkk9gar6day.jpeg?q=70</t>
  </si>
  <si>
    <t>Miss &amp; Chief by Flipkart My First Science InventionsÂ Â (Multicolor)</t>
  </si>
  <si>
    <t>Early Science Learning Couldn't Have Been More Fun!The Miss &amp; Chief My First Science Inventions memory-boosting game contains 1 box of flashcards with dice. The players have to observe and memorise the card in 10 seconds. It is suitable for 3+1 or more players. It helps kids in object recognition and memory building.â€Šâ€ŠSkill DevelopmentIt also helps your child develop cognitive and problem-solving abilities, logic building, concentration and increased attention span.â€Šâ€ŠAge Group This memory booster game is ideal for children above the age of 3.About Miss &amp; ChiefMiss &amp; Chief is a Flipkart Private Brand which offers an extensive range of toys, baby-care &amp; kids lifestyle products. We create products keeping in mind your kidsâ€™ development and safety. Our products are 'Flipkart Quality Tested' and BIS certified. This means that all our products are non-toxic, free from harmful chemicals, non-hazardous and extremely safe for babies and kids! We have served millions of happy parents and kids till date. Shop 'Miss &amp; Chief' and be assured of getting the best quality for your little ones!</t>
  </si>
  <si>
    <t>https://rukminim1.flixcart.com/image/312/312/ktyp8cw0/learning-toy/y/p/m/my-first-science-inventions-miss-chief-original-imag76wpthegkatk.jpeg?q=70</t>
  </si>
  <si>
    <t>Miss &amp; Chief by Flipkart Magnetic alphabets for kids(42 Pcs.)Â Â (Multicolor)</t>
  </si>
  <si>
    <t xml:space="preserve">Make the process of learning fun and interesting for your kid with this Miss &amp; Chief toy set. A Great Tool to Learn  This set contains 42 sorted pieces of alphabets, numbers, and signs. Each part has a magnet on its backside so you can stick them on metal surfaces, or even on your refrigerator. These easy-to-carry pieces are designed in such a way that they can easily be used by your kids and recognised from even from a distance.  Age Group  Ideal for kids who are above the age of 3, this playset prepares kids to excel in pre-school by introducing them to alphabets, numbers, and symbols. You can help build your kidâ€™s cognitive, educational, and fine motor skills by indulging in an interactive play-session with him/her using this product.  About Miss &amp; Chief Miss &amp; Chief is a Flipkart brand and all its products are 'Flipkart Quality Tested' and BIS certified. This means that all Miss &amp; Chief products are non-toxic, free from harmful chemicals, non-hazardous, and theyâ€™re safe for babies and kids. </t>
  </si>
  <si>
    <t>Plastic Material No batteries Battery Non Rechargeable Width x Height: 20 mm x 170 mm</t>
  </si>
  <si>
    <t>https://rukminim1.flixcart.com/image/312/312/ktketu80/learning-toy/r/9/a/magnetic-alphabets-for-kids-42-pcs-miss-chief-original-imag6vkkwd4upxhb.jpeg?q=70</t>
  </si>
  <si>
    <t>Little Genius MAZE-LOGIC PATHÂ Â (Multicolor)</t>
  </si>
  <si>
    <t>Endless hours of educational fun! While mazes are lots of fun and provide a sufficient challenge for children, they also help in a variety of skills within your childs development. 
Child moves the colourfull shape pegs in the path available for their movement. The board is secretly contributing to their writing skills.
Maze helps the child to work skills such as planning, develop fine motor skills, movement of wrist and hand muscle, finger gripping and movement, improvement in writing skills.</t>
  </si>
  <si>
    <t>Wooden Material No batteries Battery Non Rechargeable Width x Height: 25.4 cm x 25.4 cm</t>
  </si>
  <si>
    <t>https://rukminim1.flixcart.com/image/312/312/ktvucnk0/learning-toy/i/i/z/maze-logic-path-little-genius-original-imag74vzxxcev235.jpeg?q=70</t>
  </si>
  <si>
    <t>Kit4Curious IR Sensor Buzzer Security Alarm Complete kit with Instruction ManualÂ Â (Multicolor)</t>
  </si>
  <si>
    <t>ExpeTechnologies</t>
  </si>
  <si>
    <t>IR Sensor based security alarm kit can be used for Science, exhibition, hobby projects to make a sensor based security alarm system</t>
  </si>
  <si>
    <t>PVC Material Lithium Battery Width x Height: 20 mm x 20 mm</t>
  </si>
  <si>
    <t>https://rukminim1.flixcart.com/image/312/312/kkr72q80/learning-toy/i/r/b/ir-sensor-buzzer-security-alarm-complete-kit-with-instruction-original-imaf6ybsnb7sg37y.jpeg?q=70</t>
  </si>
  <si>
    <t xml:space="preserve">Helicopter and Drones </t>
  </si>
  <si>
    <t>Munchkin Land Airbus A380 AeroplaneÂ Â (Multicolor)</t>
  </si>
  <si>
    <t>Toyvala</t>
  </si>
  <si>
    <t>Lightweight , durable body This toy plane moves on ground emitting sound, flashing light &amp; with action. Safe for children above three years of age Available in new packing of Angry bird as well Requires 3 AA Batteries (not included); color will be sent as per stock Airplanes are fascinating machines. Just Imagine how glad your children would be if you gift them a flying machine, one that sounds like an airplane taking off or landing down. A Toy that's a Leader in its Class Now your kids too will get a chance to enjoy an aeroplane closely. This battery operated airplanes gives the feel of a real-life machine. It has a white body and shimmering lights. Its engine roars heavily when it is ready to take off. If something comes in its path, it senses it and turns around on its own. Its wings give it a majestic look and makes it part of a royal collection. Gift Your Child a Masterpiece It surely is a priced possession for your child. You may call it a battery-operated airplane toy but for your child, it will be a thrill-inducing machine. The sound of its engine while landing would even fill your heart with excitement. Self-Powered Miracle This battery powered airplane will not make your child feel lonely or bored. You just need some batteries and it will show its power. Be it day or night, its display of strength will not diminish. Highest Standards of Safety This engineering marvel has passed several stringent tests of quality and safety. It is quite safe for children above three years of age. It is made of high-grade plastic and comes with a superior quality coating, which is safe for kids. Its body parts are meticulously fixed. Low Cost and High Value The price of the battery operated airplane toy has been kept low as compared to other electronic musical toys to help parents realize their dream of gifting their child a toy of choice.</t>
  </si>
  <si>
    <t>Material: Plastic Non-battery Operated Non-rechargeable Batteries Width x Height: 6.6 cm x 31.5 cm Age: 5+ Years</t>
  </si>
  <si>
    <t>https://rukminim1.flixcart.com/image/612/612/jve4pe80/remote-control-toy/4/d/y/airbus-a380-aeroplane-munchkin-land-original-imafgb9mvyszwrah.jpeg?q=70</t>
  </si>
  <si>
    <t>Toysale Airplane Model Toys with Loud Musical Flashing LightÂ Â (Multicolor)</t>
  </si>
  <si>
    <t>Airplanes are fascinating machines. Just Imagine how glad your children would be if you gift them a flying machine, one that sounds like an airplane taking off or landing down. A Toy that's a Leader in its Class Now your kids too will get a chance to enjoy an aeroplane closely. This battery operated airplanes gives the feel of a real-life machine. It has a white body and shimmering lights. Its engine roars heavily when it is ready to take off. If something comes in its path, it senses it and turns around on its own. Its wings give it a majestic look and makes it part of a royal collection. Gift Your Child a Masterpiece It surely is a priced possession for your child. You may call it a battery-operated airplane toy but for your child, it will be a thrill-inducing machine. The sound of its engine while landing would even fill your heart with excitement. Self-Powered Miracle This battery powered airplane will not make your child feel lonely or bored. You just need some batteries and it will show its power. Be it day or night, its display of strength will not diminish. Highest Standards of Safety This engineering marvel has passed several stringent tests of quality and safety. It is quite safe for children above three years of age. It is made of high-grade plastic and comes with a superior quality coating, which is safe for kids. Its body parts are meticulously fixed.</t>
  </si>
  <si>
    <t>Material: Plastic Battery Operated, 2 Battteries Non-rechargeable Batteries Width x Height: 12 cm x 7 cm Age: 3+ Years</t>
  </si>
  <si>
    <t>https://rukminim1.flixcart.com/image/612/612/k1v1h8w0/remote-control-toy/f/e/p/airplane-model-toys-with-loud-musical-flashing-light-toysale-original-imafhc5dfgmmdpzq.jpeg?q=70</t>
  </si>
  <si>
    <t xml:space="preserve">Toy Guns </t>
  </si>
  <si>
    <t>JOEJOE Kid's Archery Bow and Arrow Toy Shooting Target Game Indoor/Outdoor Bows &amp; ArrowsÂ Â (Red, Yellow)</t>
  </si>
  <si>
    <t xml:space="preserve"> JOEJOE</t>
  </si>
  <si>
    <t>Kids Archery Bow and Arrow Toy Set with Target Board Outdoor Garden Fun Game</t>
  </si>
  <si>
    <t>Plastic Material Non Battery Operated Non Rechargeable Batteries Age: 3+ Years</t>
  </si>
  <si>
    <t>https://rukminim1.flixcart.com/image/612/612/klqx30w0/toy-weapon/y/6/b/kid-s-archery-bow-and-arrow-toy-shooting-target-game-indoor-original-imagysw5pxn8gmfh.jpeg?q=70</t>
  </si>
  <si>
    <t>Rajni Plastic Air Sports Mauser Gun Toy with Count 6mm BB Bullets for Kids Guns &amp; DartsÂ Â (Black)</t>
  </si>
  <si>
    <t>High quality BB bullets for kids toy gun.
Dimension :- Pistol : 18 cm x 11 cm x 3 cm (LxWxH)
Equipped with 8 round reload feature (30-35pc) BB Bullets
Distance of the blaster range is 10 to 20 feet. 6mm BB bullets
729 Toy Gun Battles can be anywhere with these gun so players can battle inside the home or spread out outside for epic match-ups. Its vintage &amp; super cool look &amp; laser light make it way to attractive and fun to play with.</t>
  </si>
  <si>
    <t>Plastic Material 1Batteries Non Rechargeable Batteries Age: 4+ Years</t>
  </si>
  <si>
    <t>https://rukminim1.flixcart.com/image/612/612/xif0q/toy-weapon/q/g/e/plastic-air-sports-mauser-gun-toy-with-count-6mm-bb-bullets-for-original-imaghyu3xyevskmq.jpeg?q=70</t>
  </si>
  <si>
    <t>A R ENTERPRISES Toy Gun With 10 Safe Darts For Kids Guns &amp; DartsÂ Â (Blue)</t>
  </si>
  <si>
    <t>Storm Mini Hot Fire toy with 10 foam guns . Load the bullet, pull the charger from the back and then you can trigger the trigger. For a little fight in the Mini Hot Fire can be loaded 4 bullets. Full bullet toy gun series, offers guaranteed fun. It is easy to use, easy to load and offers the ability to shoot quickly. Build your skills and gain advantage over the competitor by shooting quickly and accurately every time. IN The Box- 1 Mini Hot Fire pistol.-10 foam guns compatible with all models and similar products</t>
  </si>
  <si>
    <t>Plastic Material Non Battery Operated Non Rechargeable Batteries Age: 6+ Years</t>
  </si>
  <si>
    <t>https://rukminim1.flixcart.com/image/612/612/jueep3k0/toy-weapon/y/9/t/toy-gun-with-10-safe-darts-for-kids-ar-enterprises-original-imaffj349vtdd3zm.jpeg?q=70</t>
  </si>
  <si>
    <t>Aarna Manual Soft Bullet Shooting Pistol Toy Gun Guns &amp; DartsÂ Â (Multicolor)</t>
  </si>
  <si>
    <t>SaleBoOsTeR</t>
  </si>
  <si>
    <t>Speed, mobility and fast firing are all yours with this blaze storm manual soft dart gun. Loading is quick, easy to operate, has a long shooting range and comes with a pack of 20 super light, suction &amp; safe foam bullets. Featuring a pull-back trigger firing action and quick chamber switching function, this gun is great for playing head to head or in teams. Suitable for children 6 years and over. Load the "bullet", pull the charger behind and then you can trigger the trigger.for easier fighting at the bottom of the gun, another 4 bullets can be stored.the range of foam-bullet toy weapons, the blaze storm a great distance with drawn bullets and guaranteed fun.they are very easy to use, easy to load and the ability to shoot quickly.improve your abilities and gain the advantage over the competitor by shooting quickly and accurately each time.trigger the trigger and go to victory.</t>
  </si>
  <si>
    <t>ABS Plastic, Rubber Material Non Battery Operated Non Rechargeable Batteries Age: 3+ Years</t>
  </si>
  <si>
    <t>https://rukminim1.flixcart.com/image/612/612/jwaztzk0/toy-weapon/u/r/u/hot-fire-soft-bullet-toy-gun-7036-bluekart-online-original-imafdpffqutx3jch.jpeg?q=70</t>
  </si>
  <si>
    <t>M kids Hot Fire Soft Bullet Toy Gun7643 Guns &amp; DartsÂ Â (Multicolor)</t>
  </si>
  <si>
    <t>Hot Fire Soft Bullet Toy Gun With 10 Foam Bullets for kids. Have a great shooting dart game with this Blaze Storm Manual Soft Bullet Gun. Kids will love to fire soft foam bullets and suction darts and hit imaginary targets. Or you can make a target board yourself and sharpen your shooting skills. Its Super Exciting and Super Cool Shooting Fun for the whole family, right in the cozy indoors!</t>
  </si>
  <si>
    <t>ABS Plastic Material Non Battery Operated Non Rechargeable Batteries Age: 3+ Years</t>
  </si>
  <si>
    <t>https://rukminim1.flixcart.com/image/612/612/kkfrjww0/toy-weapon/f/0/x/kids-hot-fire-soft-bullet-toy-gun7643-jskcollection-original-imafzsyvkkwf94tg.jpeg?q=70</t>
  </si>
  <si>
    <t>Nerf N-Strike NanoFire Guns &amp; DartsÂ Â (Blue)</t>
  </si>
  <si>
    <t>Experience the excitement, energy, and attitude of the Nerf brand, and find out why It's Nerf or Nothin'. Nerf blasters from Hasbro deliver the ultimate in blaster performance for Nerf battles. Start blasting almost anywhere, anytime with the micro-sized Nerf N-Strike NanoFire blasters! Available in red and blue (each sold separately).</t>
  </si>
  <si>
    <t>Plastic Material Non Battery Operated Non Rechargeable Batteries Age: 8+ Years Compact size : The blaster has a compact size for stealth and portability Fires 1 dart at a time : Nerf N-Strike noFire blaster fires 1 dart a time</t>
  </si>
  <si>
    <t>https://rukminim1.flixcart.com/image/612/612/jzu60sw0/toy-weapon/v/h/h/n-strike-nanofire-blue-nerf-original-imafjrmc3zszkpfn.jpeg?q=70</t>
  </si>
  <si>
    <t>JSENTERPRISEES</t>
  </si>
  <si>
    <t>Plastic Material Non Battery Operated Non Rechargeable Batteries Age: 8+ Years</t>
  </si>
  <si>
    <t>WHEELSQUARE BB P729 good range bullet gun with 200 bullets Guns &amp; DartsÂ Â (Black)</t>
  </si>
  <si>
    <t>It is pull back loading featuring gun with 200 bullets.</t>
  </si>
  <si>
    <t>https://rukminim1.flixcart.com/image/612/612/xif0q/toy-weapon/f/d/4/bb-p729-good-range-bullet-gun-with-200-bullets-wheelsquare-original-imagh6mebnnjzydp.jpeg?q=70</t>
  </si>
  <si>
    <t>Miss &amp; Chief AK 47 Toy Shooting Gun For Kids (24- inch) with Bullets Guns &amp; DartsÂ Â (Black, Maroon)</t>
  </si>
  <si>
    <t>Miss &amp; Chief Toys present an amazing plastic ak47 plastic airsoft replica rifle its a plastic made airsoft toy gun its good for children above 4 years it shoots plastic bb for target practice, it's fun little toy airsoft you can have to play at your home and weight is 400 grams.</t>
  </si>
  <si>
    <t>ABS Plastic Material Non Battery Operated Non Rechargeable Batteries Age: 6+ Years</t>
  </si>
  <si>
    <t>https://rukminim1.flixcart.com/image/612/612/l5iid8w0/shopsy-toy-weapon/6/d/o/ak-47-toy-shooting-gun-for-kids-24-inch-with-500-bullets-nhr-original-imagg6ahzgczyw22.jpeg?q=70</t>
  </si>
  <si>
    <t>Miss &amp; Chief by Flipkart Ak 47 Toy Gun/ Shooting Gun for Kids with Laser Light and 500 Bullets Guns &amp; DartsÂ Â (Multicolor)</t>
  </si>
  <si>
    <t>Miss &amp; Chief Toys present an amazing plastic ak47 plastic airsoft replica rifle its a plastic-made airsoft toy gun its good for children above 12 years it shoots plastic bb for target practice, its fun little toy airsoft you can have to play with at your home and weight is 252 grams. Safety Information:? Keep Follow The Package Instructions. Legal Disclaimer: Return/Refund?</t>
  </si>
  <si>
    <t>ABS Plastic Material Non Battery Operated Non Rechargeable Batteries Age: 12+ Years</t>
  </si>
  <si>
    <t>https://rukminim1.flixcart.com/image/612/612/xif0q/toy-weapon/v/0/g/ak-47-toy-gun-shooting-gun-for-kids-with-laser-light-and-500-bb-original-imagg7kgpnhegz4n.jpeg?q=70</t>
  </si>
  <si>
    <t>Nerf Elite 2.0 Eaglepoint RD-8 Blaster with 8 Dart Drum, Detachable Barrel, 16 Guns &amp; DartsÂ Â (Multicolor)</t>
  </si>
  <si>
    <t>Customize the Nerf Elite 2.0 Eaglepoint RD-8 blaster for any mission! This Nerf dart blaster includes an attachable scope and attachable barrel so you can create different blaster styles as you gear up for Nerf games. Go lean and mean with the core blaster, add the scope to line up your targets, add the barrel for distance targeting -- you're ready for whatever the battle brings with the Eaglepoint RD-8 blaster. The revolving drum has an 8-dart capacity. Fire 8 darts in a row, then reload fast from the onboard dart storage that holds 8 darts. This Nerf Elite 2.0 blaster comes with 16 Official Nerf Elite darts -- 8 darts to load into the drum, and 8 darts to store on the blaster. Take aim and send the darts flying through the air up to 90 feet (27) meters. It has 3 tactical rails to add Nerf accessories (each sold separately, subject to availability). Eyewear recommended (not included). No batteries required. Nerf and all related properties are trademarks of Hasbro.</t>
  </si>
  <si>
    <t>https://rukminim1.flixcart.com/image/612/612/kzegk280/toy-weapon/8/n/f/elite-2-0-eaglepoint-rd-8-blaster-with-8-dart-drum-detachable-original-imagbfy4ysdvy3gs.jpeg?q=70</t>
  </si>
  <si>
    <t>Plastic Material Non Battery Operated Non Rechargeable Batteries Age: 4+ Years</t>
  </si>
  <si>
    <t>Plastic Material Non Battery Operated Non Rechargeable Batteries Age: 5+ Years</t>
  </si>
  <si>
    <t>Galactic 20ml + 250 ml liquid bottle Guns &amp; DartsÂ Â (Black)</t>
  </si>
  <si>
    <t>Alexad</t>
  </si>
  <si>
    <t>20 ml + 250 ml liquid bottle two botal(small size botal and big size botal two botal in box )</t>
  </si>
  <si>
    <t>Plastic Material Battery Operated, 3Batteries Non Rechargeable Batteries Age: 3+ Years</t>
  </si>
  <si>
    <t>https://rukminim1.flixcart.com/image/612/612/l4pxk7k0/toy-weapon/5/t/6/new-gatling-bubble-machine-bubbles-for-kids-cool-toys-gift-original-imagfk3edzaweqph.jpeg?q=70</t>
  </si>
  <si>
    <t>Rajni Mauser Toy Gun for Kids with BB Bullets (50-60) Guns &amp; DartsÂ Â (Black)</t>
  </si>
  <si>
    <t>High quality BB bullets for kids toy gun. This gun has low pressure so that Kids Don't get hurt if they Shoot each other
Dimension :- Pistol : 18 cm x 2.5 cm x 10 cm (LxWxH)
Airguns toys looks real gun 6 mm plastic bullets Red laser light, range of bullet 50 to 60 meter Package includes: Toy Gun with Bullets
Allows equipped with 8 round reload feature our kids to safely play shooting game with 120 yellow Bullets.. The shots of this gun are made of water polymer.
It is just a toy and it does not provide accuracy as professional gun</t>
  </si>
  <si>
    <t>https://rukminim1.flixcart.com/image/612/612/l31x2fk0/gun/j/l/x/s-toy-gun-pubg-for-kids-with-6mm-bbbullet-8-round-20-25-bulets-original-image97ytvfgeg3z.jpeg?q=70</t>
  </si>
  <si>
    <t>Nerf Alpha Strike Mantis LR-1 Dart Blaster with Targeting Scope, 5 Elite Foam Darts - Easy Load Prime Fire Guns &amp; DartsÂ Â (Multicolor)</t>
  </si>
  <si>
    <t>Start blasting with Alpha strike blasters from NERF, the number one blaster brand*! if youâ€™re new to the NERF brand, Alpha strike blasters are an awesome way to get into adrenaline-pumping NERF battles and experience the power and performance of the NERF brand. Theyâ€™re easy to use so first-time battlers can begin blasting fast. And if youâ€™re already a NERF fan, these blasters make Great additions for your NERF collection! The wolf lr-1 blaster features a targeting scope to help you line up your darts. Load, prime, and fire in 3 quick steps to get into the action fast: load 1 dart into the open breech, pull the handle to prime, and press the trigger to fire. It comes with 12 NERF elite darts for multiple Reload. Eyewear recommended (not included). No batteries required. NERF and all related properties are trademarks of Hasbro.</t>
  </si>
  <si>
    <t>https://rukminim1.flixcart.com/image/612/612/ksoz53k0/toy-weapon/m/f/c/alpha-strike-mantis-lr-1-dart-blaster-with-targeting-scope-5-original-imag679zhzu3z8vr.jpeg?q=70</t>
  </si>
  <si>
    <t>Nerf Elite 2.0 Shockwave RD-15 Blaster, 30 Darts, 15-Dart Rotating Drum, Pump-Action Guns &amp; DartsÂ Â (Multicolor)</t>
  </si>
  <si>
    <t>Gear up for battle with Nerf Elite 2.0 blasters that feature built-in customizing capabilities so you can upgrade them and seize the advantage in Nerf competitions. Build your stockpile of Nerf Elite 2.0 blasters to optimize your game strategy and bring tactical performance and flexibility to every mission and battle!
The Nerf Elite 2.0 Shockwave RD-15 blaster features customizing capabilities that include 3 tactical rails, barrel attachment point, and stock attachment point to optimize for battle. This pump-action blaster has a 15-dart rotating drum to swamp your targets. Pull the priming slide back and press the trigger to unleash 1 dart. You can fire 15 darts in a row before it's time to reload. Includes 30 Official Nerf darts -- 15 for the drum, and 15 for reloads. Eyewear recommended. Barrel extension, stock, and eyewear not included. No batteries required.
Nerf and all related properties are trademarks of Hasbro.</t>
  </si>
  <si>
    <t>https://rukminim1.flixcart.com/image/612/612/klqx30w0/toy-weapon/b/c/e/elite-2-0-shockwave-rd-15-blaster-30-darts-15-dart-rotating-drum-original-imagytafhqgtwuxk.jpeg?q=70</t>
  </si>
  <si>
    <t>Aseenaa Air Pistol Toy Gun With Bullets For Gift To Kids Safe Shooting Guns &amp; DartsÂ Â (Black)</t>
  </si>
  <si>
    <t>Aseenaa</t>
  </si>
  <si>
    <t>QUICK SHOOT WITH FULL FORCE :: Great Fun For Kids And The Gun Built Quality Is Very Good | These Bullet Of Gun Series Has Long Shooting Range With Great Fun, It Is Easy To Operate &amp; It Has The Function Of Quick Cambering With Quick Shooting Ability With Full Force Feels As This Plastic Metal Gun | Allows Your Kids To Safely Play Shooting Game With Bullets | The Air Shots Of This Gun Are Made Of Plastic</t>
  </si>
  <si>
    <t>https://rukminim1.flixcart.com/image/612/612/l1grgcw0/toy-weapon/e/x/w/air-pistol-toy-gun-with-bullets-for-gift-to-kids-safe-shooting-original-imagdf5zynzrgxzn.jpeg?q=70</t>
  </si>
  <si>
    <t>Kidz N Toys Musical Army Style Toy Gun for Kids with Music, Lights and Laser Light Guns &amp; DartsÂ Â (Multicolor)</t>
  </si>
  <si>
    <t>A  Wonderful Army Gun Which Is 2 Feet Long. Its Fun For Boys With Flashing Lights And Sound Effects. The Real Saviours Would Love To Play With This. Gift Them And See An Ear To Ear Smile On Little Soldier Face High Quality Abs Plastic Durable Gun 3 Aa Batteries Required (Not Included) This Musical Army Style Gun will Vibrate when you use it.</t>
  </si>
  <si>
    <t>Plastic Material Battery Operated, 3Batteries Non Rechargeable Batteries Age: 4+ Years</t>
  </si>
  <si>
    <t>https://rukminim1.flixcart.com/image/612/612/k7usyvk0/toy-weapon/4/n/j/musical-army-style-toy-gun-for-kids-guns-darts-multicolor-sagar-original-imafqy3ffwhtrkkk.jpeg?q=70</t>
  </si>
  <si>
    <t>Miss &amp; Chief by Flipkart Manual Blaze Storm Gun Blaster with 10 Foam Bullets Guns &amp; DartsÂ Â (Blue)</t>
  </si>
  <si>
    <t>_x000D_ 	Watch your child take on the responsibility of a dedicated soldier trying to protect his troops in a battle. This Hot Fire Blaze Storm Gun from Miss &amp; Chief is Easy to Operate and can hold up to 8 darts at a time. It also promotes Hand-eye Coordination, thereby contributing to the development of your childâ€™s motor skills.  Easy to Operate_x000D_ 	This Hot Fire Blaze Storm Gun from Miss &amp; Chief is very Easy to Operate and can shoot up to 2 foam darts at the same time.  Action Handle_x000D_ 	This handy battle gun is medium-sized and can hold up to 8 darts at a time.Â The pump action handle lets your kid quickly prep the gun for rapid-fire action.  Hand-eye Coordination_x000D_ 	Using this gun as a play tool in a pretend battle can trigger and enhance effective Hand-eye Coordination skills, which will ultimately improve his reaction skills.Â </t>
  </si>
  <si>
    <t>ABS Plastic Material Non Battery Operated Non Rechargeable Batteries Age: 8+ Years</t>
  </si>
  <si>
    <t>https://rukminim1.flixcart.com/image/612/612/kp1imq80/toy-weapon/w/u/f/soft-bullet-gun-blue-annie-original-imag3dd5tg9y6zjn.jpeg?q=70</t>
  </si>
  <si>
    <t>SYGA Foam Toy Bullet Dart Darts &amp; Plastic BulletsÂ Â (Blue)</t>
  </si>
  <si>
    <t>Made up of high quality soft sponge foam plastic material with a hollow tip and an air-hole to soften the impact making it safe for the kids to play with.each dart is 7.2x1.3 cm*100 bullet.Toy Bullet Foam Dart Bullets. Kids of all age love shooting games and these foam dart bullets for your childâ€™s gun games. The contrasting colours and classic design makes it attractive for the kids and exhilarates them. The darts come with a hollow tip with an air hole to reduce the impact, making them safe for your kids to play. The pack comes with 100 foam darts, so you can stock up a plenty of darts before a big shooting battle and let the fun continue all day long</t>
  </si>
  <si>
    <t>Foam Material Non Battery Operated Non Rechargeable Batteries Age: 4+ Years</t>
  </si>
  <si>
    <t>https://rukminim1.flixcart.com/image/612/612/k6b2snk0/toy-weapon/u/k/g/plastic-foam-toy-bullet-dart-bullets-guns-extrawish-original-imaffg8zasygfdek.jpeg?q=70</t>
  </si>
  <si>
    <t>ArohiStore SD Hot Fire Blaze Storm Manual Soft Bullet Shooting Gun Toy with 10 Safe Foam Bullet for Kids Guns &amp; DartsÂ Â (Multicolor)</t>
  </si>
  <si>
    <t>ArohiStore</t>
  </si>
  <si>
    <t>Shooting dart game with this blaze storm manual soft bullet gun. Kids will love to fire soft foam bullets and suction darts and hit imaginary targets.  This gun is easy to operate load 5 soft bullets or suction darts in the front muzzle, press the lever down, trigger and fire. Gun with quick to load chamber loads and fires Its super exciting and super cool shooting fun for the whole family, right in the cozy indoors ideal for kids ages 6+ years. Load 5 soft foam bullets and suction darts into this blaze storm gun and fire away. Press the lever at the back, trigger and fire 1:bullet at a time.  Quick to load bullet chamber loads and shoots at the same time. 10 Pcs soft foam bullets and suction darts ensure kid's safety.</t>
  </si>
  <si>
    <t>ABS Plastic, Foam Material Non Battery Operated Non Rechargeable Batteries Age: 6+ Years</t>
  </si>
  <si>
    <t>https://rukminim1.flixcart.com/image/612/612/k3uhhu80/toy-weapon/b/y/g/blaze-storm-manual-soft-bullet-shooting-gun-toy-with-10-safe-original-imafmv8vrbchcghe.jpeg?q=70</t>
  </si>
  <si>
    <t>Nerf Disruptor Elite Blaster,6-Dart Rotating Drum,Slam Fire Guns &amp; DartsÂ Â (Multicolor)</t>
  </si>
  <si>
    <t>_x000D_ 	Take aim and strike fast with the Nerf N-Strike Elite Disruptor Blaster. Your kids can make their playtime more action-packed with this quick-draw Nerf blaster. It has a rotating drum that can hold up to six Elite darts. Kids can fire one dart at a time or shoot all six darts with the slam-fire action. With this blaster, your kids can fire their darts to up to 90 feet (27 meters). This toy set includes a blaster, six darts, and instructions.</t>
  </si>
  <si>
    <t>Plastic, Foam Material Non Battery Operated Non Rechargeable Batteries Age: 8+ Years Quick-draw blaster : Strike fast with this quick-draw blaster Fires up to 90 feet (27 meters) : Fire darts up to 90 feet (27 meters)</t>
  </si>
  <si>
    <t>https://rukminim1.flixcart.com/image/612/612/jzu60sw0/toy-weapon/m/r/y/n-strike-elite-disruptor-nerf-original-imafjrm5mzn2k689.jpeg?q=70</t>
  </si>
  <si>
    <t>TopQore Hot Fire Blaze Storm Foam Blaster Toy Gun with 10 Extra Bullets, Guns &amp; Darts Target Shooting Role Play Gun Guns &amp; Darts Guns &amp; DartsÂ Â (Blue)</t>
  </si>
  <si>
    <t>RITIKA ENTERPRISES-AGR</t>
  </si>
  <si>
    <t>TopQore Have a great shooting dart game With this Blaze Storm Manual Soft Bullet Gun. Kids will love to fire soft foam bullets And suction darts And hit an imaginary target. Or you can make a target board yourself And sharpen your shooting skills. This Gun is easy to operate - load the soft bullets or suction darts from the front muzzle, pull the lever at the back, trigger and fire. The Magazine can load 4 foam bullets at one time to make the action look all the more real. It is Super Exciting and Super Cool Shooting Fun for the whole family, right in the cozy indoors!! Ideal for kids ages 8+ years. As a soft bullet gun, its clip can contain 10 soft bullets, and you can shoot these bullets at one time non-stop just like using the real heavy machine gun. Load the darts in the emission mouth and get ready to make an impact on the competition! Move the lever backward, then pull the trigger to fire a dart. Made of sturdy plastic, this gun ready for action and sure to keep up with your child! Soft Foam &amp; EVA material,non-toxic reusable round head design darts with a hollow tip and an air-hole to soften the impact making it safe for the kids to play</t>
  </si>
  <si>
    <t>https://rukminim1.flixcart.com/image/612/612/ks243gw0/toy-weapon/o/k/k/hot-fire-blaze-storm-foam-blaster-toy-gun-with-10-extra-bullets-original-imag5pu6mewqzzep.jpeg?q=70</t>
  </si>
  <si>
    <t>AA Musical Army Style Toy Gun for Kids with Music, Lights and Laser Light (Multicolor) Guns &amp; DartsÂ Â (Multicolor)</t>
  </si>
  <si>
    <t>KIDLAND</t>
  </si>
  <si>
    <t>Army Style Musical Toy Gun Big Size: More than 2 Feet Long Gun (25 Inches) with Flashing Light, and Sound Effect The Gun will Vibrate when you use it.,Infrared Laser Light Included 360 Degree Moving Ammunition. 3 AA Batteries are required Best Toy Gun for kids Zest 4 Toyz is known for its most exquisite and exclusive range of Kids Toys with assurance of quality and best pricing.</t>
  </si>
  <si>
    <t>Plastic Material Battery Operated, 3Batteries Non Rechargeable Batteries Age: 5+ Years</t>
  </si>
  <si>
    <t>https://rukminim1.flixcart.com/image/612/612/jmxrwy80/toy-weapon/t/v/b/musical-army-style-toy-gun-with-music-lights-and-laser-light-56-original-imaf2uraaq3zkvjm.jpeg?q=70</t>
  </si>
  <si>
    <t>Akvanar eleetric bubble cgun toy+ 500 ml lequid bottle Guns &amp; DartsÂ Â (Black)</t>
  </si>
  <si>
    <t>GalacticWolrd</t>
  </si>
  <si>
    <t>bubble gun set + 500 ml lequid bottle</t>
  </si>
  <si>
    <t>https://rukminim1.flixcart.com/image/612/612/l3khsi80/toy-weapon/4/u/a/eleetric-bubble-machine-gun-toy-500-ml-lequid-bottle-akvanar-original-imagenkszgnqv2d6.jpeg?q=70</t>
  </si>
  <si>
    <t>NHR Toy Gun with laser light and 500 6mm Bullets (24-inch) (Multicolor) Guns &amp; DartsÂ Â (Multicolor)</t>
  </si>
  <si>
    <t>NHR Toys present an amazing plastic ak47 plastic airsoft replica rifle its a plastic-made airsoft toy gun its good for children above 12 years it shoots plastic bb for target practice, its fun little toy airsoft you can have to play at your home and weight is 252 grams. Safety Information:? Keep Follow The Package Instructions. Legal Disclaimer: Return/Refund?</t>
  </si>
  <si>
    <t>https://rukminim1.flixcart.com/image/612/612/knxiavk0/toy-weapon/l/w/8/ak-47-toy-gun-shooting-gun-for-kids-with-laser-light-and-500-bb-original-imag2hwqjcs5vfhj.jpeg?q=70</t>
  </si>
  <si>
    <t>TOYSICK Pistol Toy Gun P729 combo with 200 BB bullets Guns &amp; DartsÂ Â (Black)</t>
  </si>
  <si>
    <t>TOYSZON</t>
  </si>
  <si>
    <t>Pistol Gun that has a quick-fire action. It is a super exciting and super cool shooting fun for the kids . Easy to Reload Insert Bullets in Magazine. You can reload this toy gun conveniently and resume shooting without much delay and suppress your opposition. Compact Size to let you enjoy the role-play with friends without being encumbered. Load 1 soft bullets and suction darts into this Storm gun and fire away.</t>
  </si>
  <si>
    <t>https://rukminim1.flixcart.com/image/612/612/xif0q/toy-weapon/m/g/f/pistol-toy-gun-p729-combo-with-200-bb-bullets-toysick-original-imagkyzpynfrtgg5.jpeg?q=70</t>
  </si>
  <si>
    <t>Supperitem Pubg Toy Gun Pistol for Kids with 8 Round Reload and 6 mm Plastic BB Bullets Guns &amp; DartsÂ Â (Black)</t>
  </si>
  <si>
    <t>Bagwlaaa</t>
  </si>
  <si>
    <t>High quality BB bullets for kids toy gun. This gun has low pressure so that Kids Don't get hurt if they Shoot each other
Dimension :- Pistol : 18 cm x 2.5Equipped with 8 round reload feature cm x 10 cm (LxWxH)
Equipped with 8 round reload feature(20-25pc)BB Bullets
Can be considered as a gifting option
Don't shoot at any human or animal. Use under adult supervision</t>
  </si>
  <si>
    <t>https://rukminim1.flixcart.com/image/612/612/l31x2fk0/gun/h/9/e/mouser-gun-toy-for-kids-with-6mm-bb-bullet-guns-rajni-original-image92gvz9v5fef.jpeg?q=70</t>
  </si>
  <si>
    <t xml:space="preserve">Party Supplies </t>
  </si>
  <si>
    <t>TTimmo4 Printed Happy Birthday Decoration Kit Gold Silver Black Theme 42pcs BalloonÂ Â (Gold, Black, Silver, Pack of 42)</t>
  </si>
  <si>
    <t>TTimmo</t>
  </si>
  <si>
    <t>Happy Birthday Decoration kit 42 Pcs, Happy Birthday Banner Black 1 Pcs, 36 Pcs Silver Gold and Black Metallic Balloon, 4 Pcs Confetti Balloon, 2 Pcs Gold Curtain, 1 Pcs Arch, 1 Pcs Glue, For Happy Birthday Decoration Set. (Pack of 42)</t>
  </si>
  <si>
    <t>Type: Balloon Design: Birthday Party Pack of 42 Color: Gold, Black, Silver Printed</t>
  </si>
  <si>
    <t>https://rukminim1.flixcart.com/image/612/612/xif0q/balloon/o/b/g/3-42-happy-birthday-decoration-kit-gold-silver-black-theme-42pcs-original-imaggfkpjctqzker.jpeg?q=70</t>
  </si>
  <si>
    <t>PARTY BREEZE Solid rose gold pink white Happy Birthday Decoration Combo Kit with Banner, Balloons, Foil Curtain, star foil 48pcs for Birthday Decoration Boys, Kids, Girl, Husband, Wife, Girl Friend, Adult. BalloonÂ Â (White, Pink, Pack of 48)</t>
  </si>
  <si>
    <t>KPS GLOBAL IMPEX</t>
  </si>
  <si>
    <t>Package includes "HAPPY BIRTHDAY" pink banner(1set), 30pcs rosegold metallic, 10pcs white metallic,1 pc rosegold foil curtain, 2pcs roseold foil star. Want to capture a fabulous party Instagram picture for your dear one?? buy thisâ€¦ click and post !!!</t>
  </si>
  <si>
    <t>Type: Balloon Design: decoration Pack of 48 Color: White, Pink Solid</t>
  </si>
  <si>
    <t>https://rukminim1.flixcart.com/image/612/612/ktbu6q80/decoration/l/s/f/300-large-25-12345-happy-birthday-decoration-combo-kit-with-original-imag6pet7ynwp8ts.jpeg?q=70</t>
  </si>
  <si>
    <t>Trixzoom Solid Ultimate Pastel Rose Gold Happy Birthday Decoration Set - 119 Pcs Kit - Rosegold Happy Birthday, Pastel &amp; Metallic Balloons, Heart Shape Balloons, Tassels, Pump &amp; LED Lights Balloon BouquetÂ Â (Multicolor, Pack of 119)</t>
  </si>
  <si>
    <t>Thememypartyshopstudio</t>
  </si>
  <si>
    <t>Rose Gold Balloon Decoration Items for Birthday - 119 pc Combo - is perfect for decorating your home for your loved one's birthday. 1 Set of Rose Gold Happy Birthday Foil Balloons, 2 Pcs Silver or Rose Gold Heart Shape Foil Balloons, 30 Pcs of Peach Pastel Balloons, 30 Pcs of Pink Pastel Balloons, 40 Pcs White Latex Balloons, , 1 Pc Fairy Light, 1 Pc Balloon Pump and 1 Pc Silver Ribbon. All the items included in the decoration kit are easy to setup and use to get a decoration which is very similar to the images shown</t>
  </si>
  <si>
    <t>Type: Balloon Bouquet Design: Soild Pack of 119 Color: Multicolor Solid</t>
  </si>
  <si>
    <t>https://rukminim1.flixcart.com/image/612/612/kirr24w0-0/birthday-combo/j/2/p/rose-gold-happy-birthday-decoration-with-pastel-latex-balloons-original-imafyhjbfgfphdux.jpeg?q=70</t>
  </si>
  <si>
    <t>Devansh enterprises Solid Happy Birthday Golden Foil Letter Balloons(13 foil latter 1 pack)With 30 Pic Black Gold Balloons And 2 Pcs Golden Metallic Fringe Shiny Curtains(Pack Of 45) BalloonÂ Â (Gold, Black, Pack of 45)</t>
  </si>
  <si>
    <t>Livefactory</t>
  </si>
  <si>
    <t>Happy Birthday Foil Balloons Alphabet The Height of Letter is 16 Inches Add a Perfect Touch to your Birthday Party .Balloons are made of high quality material.After inflate the balloons the size will be come 12 inches long.This shiny tinsel Foil Fringes curtain is perfect for your Birthday. Hang them on a carpeted end or wall as a backdrop,or it could be one entrance to the party.</t>
  </si>
  <si>
    <t>Type: Balloon Design: Round Pack of 45 Color: Gold, Black Solid</t>
  </si>
  <si>
    <t>https://rukminim1.flixcart.com/image/612/612/kkimfm80/balloon/d/m/b/45-happy-birthday-golden-foil-letter-balloons-13-foil-latter-1-original-imafzufhnhrud7zg.jpeg?q=70</t>
  </si>
  <si>
    <t>Magic Balloons Solid Elegant Happy Birthday Balloons for Decoration Kit - 57pc with LED Lights - 12pc Heart, 1pc Happy Birthday, 1pc Love Foil Letters, 2pc Golden Heart, 57 units BalloonÂ Â (Red, Gold, Pack of 57)</t>
  </si>
  <si>
    <t>Harguntraders</t>
  </si>
  <si>
    <t>What will you get : 1 PC ( 13 Letter ) Gold Happy Birthday foil balloon + 12 PC Red heart foil balloon + 2 PC Gold heart foil balloon + 1 PC Light + 1 PC Love cursive foil balloon + 10 PC Gold metallic balloons + 30 PC Red metallic balloons for birthday decoration.</t>
  </si>
  <si>
    <t>Type: Balloon Design: Round Ballon Pack of 57 Color: Red, Gold Solid</t>
  </si>
  <si>
    <t>https://rukminim1.flixcart.com/image/612/612/klwmufk0/balloon/b/t/2/57-elegant-happy-birthday-balloons-for-decoration-kit-69pc-with-original-imagyxkvgu2pvvjy.jpeg?q=70</t>
  </si>
  <si>
    <t>Theme My Party Printed Birthday decoration combo kit, birthday combo BalloonÂ Â (Multicolor, Pack of 59)</t>
  </si>
  <si>
    <t>birthday decoration package birthday combo pack include - Happy birthday letter foil - 13 letter (16 Inch each), 3 Gold curtain fringe - 6ft X 3ft Each curtain, Four Star foil balloon &amp; two heart shape foil balloon - 18 Inch each with 9 Red, 9 Silver, 9 Black &amp; 9 Gold latex balloon - 9 Inch each. Perfect decoration combo for birthday party</t>
  </si>
  <si>
    <t>Type: Balloon Design: Round, alphabet Pack of 59 Color: Multicolor Printed</t>
  </si>
  <si>
    <t>https://rukminim1.flixcart.com/image/612/612/k0jvy4w0/balloon/k/t/u/59-birthday-decoration-combo-kit-birthday-balloon-combo-theme-my-original-imafjyzwyvdsxnvz.jpeg?q=70</t>
  </si>
  <si>
    <t>SamaraHome</t>
  </si>
  <si>
    <t>Party clue Printed Happy Birthday Combo 61 Pcs Birthday Banner Golden Curtain Confetti Ballons With BalloonÂ Â (Black, Gold, Pack of 61)</t>
  </si>
  <si>
    <t>Hardik Enterprises Store</t>
  </si>
  <si>
    <t>Combo Of Total 61 Pcs,3 Pcs Confetti Balloons, Gold,Black Hd Mettalic Balloons ( 50Pcs )+1 Ballon Pump+2 Golden Fringe Curtains+13 Letter Happy birthday Banner+2 Golden Star Foil 18 Inch +1 Glue+ 1 Arch</t>
  </si>
  <si>
    <t>Type: Balloon Design: Set Of 61 Included 3 Pcs Confetti Balloons, 50 Pcs Golden &amp; Black Hd Metallic Balloons, 2 Pcs 18 Inch Golden Star Foil, 1 Balloon Pump, 1 Arch, 1 Glue Dot, 1 Happy Birthday Banner Pack of 61 Color: Black, Gold Printed</t>
  </si>
  <si>
    <t>https://rukminim1.flixcart.com/image/612/612/l4x2rgw0/balloon/c/b/m/3-61-happy-birthday-combo-61-pcs-birthday-banner-golden-curtain-original-imagfp8asfhzserr.jpeg?q=70</t>
  </si>
  <si>
    <t>Fun and Flex Solid Jungle Theme Animal Face Foil Balloons Garland Arch Kit for Birthday Party jungle Theme Party Baby Shower for Kids Decorations BalloonÂ Â (Multicolor, Pack of 90)</t>
  </si>
  <si>
    <t>BashNSplash</t>
  </si>
  <si>
    <t>What You Will Get - This forest theme birthday party decorations Kids Birthday Balloon Decoration Kit Pack of 77 - 1 Pc Black Happy Birthday Banner, 1 Pc Tiger Face Shape Foil Balloon, 1 Pc Lion Face Shape Foil Balloon, 1 Pc Zebra Face Shape Foil Balloon, 1 Pc Monkey Face Foil Balloon, 1 Pc Giraffe Face Shape Foil Balloon, (Animal face foil balloon may vary as per the availability) 10 Pcs Golden Chrome Balloons, 30 Pcs Dark Green Latex Balloons, 30 Pcs Light Green latex Balloons, 1 Pc Arch Tape. HIGH QUALITY | STURDY | REUSABLE - High-quality Latex, and foil balloons that support normal air filling or helium filling. Made from grade 'A' quality, this classy wall decoration is the perfect backdrop for photography and is durable and re-usable as well. HIGH VALUE: Using this balloon set create a photo booth with a vivid balloon backdrop. Make alluring balloon arches or elegant bouquets. You can also use this balloons set for other occasions: 1st birthday, Kids Birthday EASY DECORATION: The decoration material comes with a straw to fill the balloons, you can easily use it to blow air into the balloons using your mouth. Apart from tape, you don't require anything extra to complete this setup at your home.</t>
  </si>
  <si>
    <t>Type: Balloon Design: Round Pack of 90 Color: Multicolor Solid</t>
  </si>
  <si>
    <t>https://rukminim1.flixcart.com/image/612/612/kshtxu80/balloon/y/f/k/3-88-jungletheme-party-decoration-combo-1pc-happy-birthday-black-original-imag62ftfkvfthaf.jpeg?q=70</t>
  </si>
  <si>
    <t>Magic Balloons Solid Birthday Decorations - 95Pcs Silver Happy Birthday Foil Balloon, Star Foil Metallic, Foil Curtain Princess Theme Birthday Decoration/Birthday Decorations for Girl BalloonÂ Â (Multicolor, Pack of 95)</t>
  </si>
  <si>
    <t>Balloons are beautiful and fun addition to any party. No party would seem complete without balloons to play around with. Balloons are not just for kids parties, they can be used anywhere anytime and for any occasion you wish to celebrate. Whether it is a party in the office, a christmas bash, a baby shower, wedding or a casual party for friends, balloons seem to be an essential of party supplies. Along with buntings, balloons are the most favored decorations for any occasion. With Amfin party balloons, you can be sure that your party will always be colorful and fun.</t>
  </si>
  <si>
    <t>Type: Balloon Design: NA Pack of 95 Color: Multicolor Solid</t>
  </si>
  <si>
    <t>https://rukminim1.flixcart.com/image/612/612/kltryq80/birthday-combo/f/h/w/birthday-decorations-frozen-mermaid-theme-kit-ppbs-party-assets-original-imagyugjj6q3g7ty.jpeg?q=70</t>
  </si>
  <si>
    <t>Party Station Solid Pack of 66 pcs Happy Birthday Decoration Kit - 1 Set of Happy Birthday Foil Balloon + 1 set of Happy Birthday Card Banner + 45 pcs of Black, Silver &amp; Golden Metallic Balloons + 4 pcs of Silver &amp; Golden Star Foil Balloon + 2 pcs of 10mtr fair light + 1 Balloon Pump BalloonÂ Â (Black, Silver, Gold, Pack of 66)</t>
  </si>
  <si>
    <t>Party Station</t>
  </si>
  <si>
    <t>Perfect Birthday decoration set for home, office, hotel etc. This package includes 1 set of Golden Happy Birthday Foil Balloon which can be stuck on the background wall, use 2 10mtr fairy lights to cover the background wall, 1 set of Black Happy Birthday Card Banner below the foil balloon, 4 pcs of star balloon stuck around the background, Use 45 pcs of Balloons to decorate the area, Blow the balloons with the help of balloon pump available in the kit.</t>
  </si>
  <si>
    <t>Type: Balloon Design: Happy Birthday Foil Balloon, Round balloon, Star Foil Balloon Pack of 66 Color: Black, Silver, Gold Solid</t>
  </si>
  <si>
    <t>https://rukminim1.flixcart.com/image/612/612/ktd9mkw0/balloon/t/l/y/3-66-pack-of-66-pcs-golden-birthday-1-set-of-16-pcs-of-golden-original-imag6qg36mqgnjyg.jpeg?q=70</t>
  </si>
  <si>
    <t>K A Enterprises Solid metallic finish balloons for birthday / anniversary party decoration (pack of 50)- Multi color BalloonÂ Â (Multicolor, Pack of 50)</t>
  </si>
  <si>
    <t>RTC017</t>
  </si>
  <si>
    <t>All the metallic balloons are made of premium quality latex, which is safe to be used around children, and inflating with a pump is strongly recommended. The balloons can be filled with air or helium. When inflated with helium, the balloon can float perfectly. Under normal circumstances, the probability of metallic balloon damage is 3%, we carefully selected before delivery, the probability of damage has dropped to lower.</t>
  </si>
  <si>
    <t>Type: Balloon Design: solid Pack of 50 Color: Multicolor Solid</t>
  </si>
  <si>
    <t>https://rukminim1.flixcart.com/image/612/612/ksj9dow0/balloon/a/x/0/3-50-metallic-finish-balloons-for-birthday-anniversary-party-original-imag62z3ak9mqydg.jpeg?q=70</t>
  </si>
  <si>
    <t>LEROYAL Classy &amp; Designer Thali Dinner PlateÂ Â (Pack of 6)</t>
  </si>
  <si>
    <t>AashuEnterprises</t>
  </si>
  <si>
    <t>Material : Stainless Steel
Diameter : 26
Dishware Feature : Dishwasher Safe
 Pack Of 6
Made safe and durable from 100% food-grade stainless steel.
Light weight &amp; Pocket Friendly
LEROYAL Stainless steel DInner thali/Khumcha
Made from 100% virgin Stainless steel coil. Rust free, Easy to Clean, Flat bottom, Food grade, Dishwasher Safe, Avoid dry heating. 100% Food grade Laser Engraving. Italian Design with German technology Laser Machine.</t>
  </si>
  <si>
    <t>Color: Silver Type: Dinner Plate Material: Stainless Steel</t>
  </si>
  <si>
    <t>https://rukminim1.flixcart.com/image/612/612/l1xwqkw0/plate-tray-dish/q/b/b/classy-designer-thali-6-dinner-plate-leroyal-original-imagde9ekyfzktrf.jpeg?q=70</t>
  </si>
  <si>
    <t>Magic Balloons Solid Happy Birthday Balloon Set Of 35 Balloons 1 Happy Birthday Black Paper Banner 1 Light 2 Gold Star Foil Balloon 18" 1 Red Star Foil Balloon 18" 30 Red Gold Black Metallic balloon For Birthday Decoration BalloonÂ Â (Red, Gold, Black, Pack of 35)</t>
  </si>
  <si>
    <t>Package include : 1 PC Black Happy birthday banner + 1 PC Light + 3 PC Red and Gold Star Foil Balloon + 30 PCS Red, Gold and Black metallic balloons for birthday decoration.</t>
  </si>
  <si>
    <t>Type: Balloon Design: NA Pack of 35 Color: Red, Gold, Black Solid</t>
  </si>
  <si>
    <t>https://rukminim1.flixcart.com/image/612/612/kri3xjk0/balloon/q/r/l/35-happy-birthday-balloon-set-of-35-balloons-1-happy-birthday-original-imag5ac8tjhex7v3.jpeg?q=70</t>
  </si>
  <si>
    <t>Shmaya Solid 3 kitty theme balloon-13 pc happy birthday banner,3 kitty foil,4 star foil, 2 curtain30 balloon. pack of 52 BalloonÂ Â (Pink, Pack of 52)</t>
  </si>
  <si>
    <t>Shoptions</t>
  </si>
  <si>
    <t>kittty theme birthday combo</t>
  </si>
  <si>
    <t>Type: Balloon Design: plain Pack of 52 Color: Pink Solid</t>
  </si>
  <si>
    <t>https://rukminim1.flixcart.com/image/612/612/kxc5nrk0/balloon/o/4/k/5-52-3-kitty-theme-balloon-13-pc-happy-birthday-banner-3-kitty-original-imag9t8ucxvaafyc.jpeg?q=70</t>
  </si>
  <si>
    <t>Bash N Splash Solid White Red Green Happy birthday Balloon Chrome Birthday Party Decoration ballon BalloonÂ Â (Red, Green, White, Gold, Pack of 71)</t>
  </si>
  <si>
    <t>What You Will Get - This forest theme birthday party decorations Kids Birthday Balloon Decoration Kit Pack of 71 HIGH QUALITY | STURDY | REUSABLE - High-quality Latex, and foil balloons that support normal air filling or helium filling. Made from grade 'A' quality, this classy wall decoration is the perfect backdrop for photography and is durable and re-usable as well. HIGH VALUE: Using this balloon set create a photo booth with a vivid balloon backdrop. Make alluring balloon arches or elegant bouquets. You can also use this balloons set for other occasions: 1st birthday, Kids Birthday EASY DECORATION: The decoration material comes with a straw to fill the balloons, you can easily use it to blow air into the balloons using your mouth. Apart from tape, you don't require anything extra to complete this setup at your home.</t>
  </si>
  <si>
    <t>Type: Balloon Design: White Red Green Balloon with Golden Chrome Pack of 71 Color: Red, Green, White, Gold Solid</t>
  </si>
  <si>
    <t>https://rukminim1.flixcart.com/image/612/612/xif0q/balloon/m/g/0/3-71-white-red-green-happy-birthday-balloon-chrome-birthday-original-imaghj9zghq34qpk.jpeg?q=70</t>
  </si>
  <si>
    <t>DRAZO Solid Happy Birthday Decoration Kit (33 pcs) 1 Benner 2 Gold Curtain 30 Gold,Black BalloonÂ Â (Gold, Black, Pack of 33)</t>
  </si>
  <si>
    <t>KapoorRetail</t>
  </si>
  <si>
    <t>Happy Birthday Dcoration Kit Pack Of 33 pcs 
In The Box ( 1 pcs Gold Papper Benner , 2 pcs Gold Curatin , 15 pcs Gold Mtallic Balloon 15 pcs Black Metallic Ballon) For Decoration Party.</t>
  </si>
  <si>
    <t>Type: Balloon Design: Decoratoin Pack of 33 Color: Gold, Black Solid</t>
  </si>
  <si>
    <t>https://rukminim1.flixcart.com/image/612/612/xif0q/balloon/c/c/e/5-33-happy-birthday-decoration-kit-33-pcs-1-benner-3-gold-original-imagggzdtyzeuvg7.jpeg?q=70</t>
  </si>
  <si>
    <t>BUC Solid 47 Pc Birthday Decoration Kit Pink And Gold Chrome Balloons With Banner Room BalloonÂ Â (Multicolor, Pack of 47)</t>
  </si>
  <si>
    <t>BalloonBox</t>
  </si>
  <si>
    <t>Balloon Pack Can Be Used For S Birthday Party These Party Balloon Kit Can Be Combined With Our Other Birthday Decoration Materials Like Bday Candles, Cake Topper, Polka Dots Balloons, Light Decorative</t>
  </si>
  <si>
    <t>Type: Balloon Design: NA Pack of 47 Color: Multicolor Solid</t>
  </si>
  <si>
    <t>https://rukminim1.flixcart.com/image/612/612/xif0q/balloon/m/a/u/4-47-47-pc-birthday-decoration-kit-pink-and-gold-chrome-balloons-original-imagkkbfxzvcy9hw.jpeg?q=70</t>
  </si>
  <si>
    <t>RJV Global Solid Balloon Pump with Glue dot &amp; Arch Strip for Balloon &amp; Inflatable Party Accessory BalloonÂ Â (White, Pack of 3)</t>
  </si>
  <si>
    <t>RJV Global</t>
  </si>
  <si>
    <t>RJV Global Party Decoration -One Balloons Hand Pump, One Glue Dot roll( 100 Dots), One Balloon Arch Strip( Length - 16.5 feet)  for Party Wedding Birthday Xmas Baby Shower DIY.</t>
  </si>
  <si>
    <t>Type: Balloon Design: Solid Pack of 3 Color: White Solid</t>
  </si>
  <si>
    <t>https://rukminim1.flixcart.com/image/612/612/l4k7ssw0/balloon/v/f/f/3-3-balloon-pump-with-glue-dot-arch-strip-for-balloon-inflatable-original-imagffw2qkhchhmv.jpeg?q=70</t>
  </si>
  <si>
    <t>Magic Balloons Solid Happy Anniversary Decoration with Bunting, Metallic Balloons, Foil Curtain 54pc for 1st, 5Th,25th Party Room Decoration Couple Wedding, Marriage Celebration Balloon BouquetÂ Â (Gold, Black, Pack of 54)</t>
  </si>
  <si>
    <t>Package include :  1pc black happy anniversary bunting, 2pcs golden foil curtain, 40pcs golden black metallic balloons, 4pcs 18inch golden star foil balloon, 5pcs 12inch golden confetti,1pc arch and 1pc glue dots</t>
  </si>
  <si>
    <t>Type: Balloon Bouquet Design: Balloon Pack of 54 Color: Gold, Black Solid</t>
  </si>
  <si>
    <t>https://rukminim1.flixcart.com/image/612/612/koynr0w0/balloon/b/g/z/54-happy-anniversary-decoration-with-bunting-metallic-balloons-original-imag3b5baj79vyt2.jpeg?q=70</t>
  </si>
  <si>
    <t>poshing Cotton Foldable Bucket Beach Sun HatÂ Â (Black, Pack of 1)</t>
  </si>
  <si>
    <t>Cotton Foldable Bucket Beach Sun Hat</t>
  </si>
  <si>
    <t>Ideal For: Boys &amp; Girls Fabric: Cotton Type: Cotton Foldable Bucket Beach Sun Hat</t>
  </si>
  <si>
    <t>https://rukminim1.flixcart.com/image/612/612/ktop5e80/hat/q/r/c/black-bucket-cap-l-1-round-bucket-plain-round-black-bucket-cap-1-original-imag6yxvyfhwkgfh.jpeg?q=70</t>
  </si>
  <si>
    <t>Bash N Splash Solid Pink Happy birthday Balloon Confetti Chrome Birthday Party Decoration balloon BalloonÂ Â (Gold, Pink, White, Pack of 60)</t>
  </si>
  <si>
    <t>Bash N Splash Birthday Party pack is a single purchase solution for a theme party, these balloons are combines to enhance any event and makes your party stand out, the pack contains 60 pcs.</t>
  </si>
  <si>
    <t>Type: Balloon Design: Pink White Light pink Balloons Pack of 60 Color: Gold, Pink, White Solid</t>
  </si>
  <si>
    <t>https://rukminim1.flixcart.com/image/612/612/xif0q/balloon/v/g/5/3-60-pink-happy-birthday-balloon-confetti-chrome-birthday-party-original-imaghg2w5paze2hb.jpeg?q=70</t>
  </si>
  <si>
    <t>Realistic Store Solid Happy Birthday Decoration Kit Combo - 53 Pcs Birthday Banner Golden Foil Curtain Metallic Confetti Balloons For Boys Girls Wife Adult Husband Mom Dad / Happy Birthday Decoration Item BalloonÂ Â (Multicolor, Pack of 53)</t>
  </si>
  <si>
    <t>Rhythm Balloons</t>
  </si>
  <si>
    <t>Package Include : Happy Birthday Black Banner + 2 Pcs Golden Fringe Foil Curtain +  50 Pcs Metallic Balloons Red &amp; Black with ribbon &amp; straw included.</t>
  </si>
  <si>
    <t>Type: Balloon Design: Balloon Pack of 53 Color: Multicolor Solid</t>
  </si>
  <si>
    <t>https://rukminim1.flixcart.com/image/612/612/kv2pk7k0/birthday-combo/v/p/4/happy-birthday-banner-decoration-kit-34pcs-set-for-boys-husband-original-imag824ps5mkvuhh.jpeg?q=70</t>
  </si>
  <si>
    <t>a-one suppliers Solid Happy Birthday Foil Silver Metallic Balloons Blue, Black and Silver BalloonÂ Â (Silver, Black, Blue, Pack of 63)</t>
  </si>
  <si>
    <t>PACKAGE INCLUDED : 1 Happy Birthday Letter Foil Balloons Golden With 50 set of Gold,Silver and Black Balloons and 1 Straw. Size of Each Metallic Balloon is 10 Inches (approx) and Size of Happy Birthday Foil Balloon is 16 Inches (approx) WHAT TO FILL WITH : Happy Birthday Letter Foil Balloons can be Filled with mouth or Pump. It can be fill with Helium or Air Automatic Sealing. Other Balloons in the image are for Reference Only. TIPS &amp; USED FOR : Strong Durable Birthday Party Favors,1st Birthday of your Kid,18th Birthday,21st Birthday,30th Birthday , 50th Birthday of your Parents or 75th Birthday of your Grandparents.</t>
  </si>
  <si>
    <t>Type: Balloon Design: Letter Pack of 63 Color: Silver, Black, Blue Solid</t>
  </si>
  <si>
    <t>https://rukminim1.flixcart.com/image/612/612/knni7ww0/birthday-combo/k/u/x/solid-happy-birthday-foil-balloon-silver-metallic-balloons-blue-original-imag29mrsuhqdzu2.jpeg?q=70</t>
  </si>
  <si>
    <t>Gaurik Solid Happy Birthday KIt with Banner, Foil, Balloons, Confetti, Glue dot, arch or Pump BalloonÂ Â (Gold, Black, Pack of 55)</t>
  </si>
  <si>
    <t>What will you get : 13 PCS Happy Birthday Black banner + 2 PC Gold Star foil + 3 PC Confetti balloon + 32 PCS Gold and Black metallic balloons + 1 PC Arch + 1 PC Glue dot for birthday decoration.</t>
  </si>
  <si>
    <t>Type: Balloon Design: Balloon Pack of 55 Color: Gold, Black Solid</t>
  </si>
  <si>
    <t>https://rukminim1.flixcart.com/image/612/612/kruyw7k0/balloon/l/q/i/61-happy-birthday-decoration-kit-combo-61pcs-birthday-banner-original-imag5k9xab5htnzd.jpeg?q=70</t>
  </si>
  <si>
    <t>PARTY BREEZE Solid Golden and blue Happy Birthday Decoration Combo Kit with Banner, Balloons,crown foil 51pcs for Birthday Decoration Boys,Girl,Husband, Wife, Girl Friend, Adult. (blue 51pcs) (Set of 51 BalloonÂ Â (Blue, Gold, Silver, Pack of 51)</t>
  </si>
  <si>
    <t>dhanvis</t>
  </si>
  <si>
    <t>Package includes "HAPPY BIRTHDAY" blue banner (1set), 10pcs dark blue metallic, 10pcs white metallic,10pcs light blue,10pcs silver, 3pcs golden confetti balloons, 1pc golden crown, 2pcs golden foil star,2pcs round foil balloons.Want to capture a fabulous party Instagram picture for your dear one?? buy thisâ€¦ click and post !!!</t>
  </si>
  <si>
    <t>Type: Balloon Design: decoration Pack of 51 Color: Blue, Gold, Silver Solid</t>
  </si>
  <si>
    <t>https://rukminim1.flixcart.com/image/612/612/ktd9mkw0/birthday-combo/u/2/9/golden-and-blue-happy-birthday-decoration-combo-kit-with-banner-original-imag6qhxgzht78gx.jpeg?q=70</t>
  </si>
  <si>
    <t>Realistic Store Printed Happy Birthday Multi Dot Foil Letter Balloon With HD Multi Metallic Balloons &amp; Curtain Gold For Girls Decoration kit Letter BalloonÂ Â (Multicolor, Pack of 45)</t>
  </si>
  <si>
    <t>Birthday Material :  (45 Pcs) 13 Letter of Birthday + 2 pcs Golden Curtain + 30 Pcs Multi Metallic Balloons with ribbon &amp; straw included.</t>
  </si>
  <si>
    <t>Type: Letter Balloon Design: Happy Birthday Pack of 45 Color: Multicolor Printed</t>
  </si>
  <si>
    <t>https://rukminim1.flixcart.com/image/612/612/l2f20sw0/balloon/v/0/p/7-45-happy-birthday-multi-dot-foil-letter-balloon-with-hd-multi-original-imagdrwhhjapzwwa.jpeg?q=70</t>
  </si>
  <si>
    <t>TheCreators1</t>
  </si>
  <si>
    <t>Magic Balloons Solid Happy Anniversary combo 78 piece set (16 letter of happy anniversary + 60 piece gold + red + blue balloon Balloon BalloonÂ Â (Red, Gold, Pack of 78)</t>
  </si>
  <si>
    <t>Package include : 16 PC Gold Letter Happy Anniversary foil balloon + 60 PCS Red and Gold metallic balloons + 1 Ribbon + 1 Pipe and hearts not included this package.</t>
  </si>
  <si>
    <t>Type: Balloon Design: Balloon Pack of 78 Color: Red, Gold Solid</t>
  </si>
  <si>
    <t>https://rukminim1.flixcart.com/image/612/612/km82d8w0/balloon/n/r/h/1-solid-happy-anniversary-combo-83-piece-set-16-letter-of-happy-original-imagf67zns5bjraz.jpeg?q=70</t>
  </si>
  <si>
    <t>RSPD Solid Happy Birthday Balloons Decoration Kit For Home Complete Combo Set BalloonÂ Â (Red, Gold, Pack of 53)</t>
  </si>
  <si>
    <t>Happy Birthday Bunting Combo Included :(53 Pcs) 1 Happy Birthday Bunting Banner (Gold), 50pcs HD Metallic Balloons (Red &amp; Golden 25 pcs each) and 2 Red Curtain with Ribbon include</t>
  </si>
  <si>
    <t>Type: Balloon Design: Happy Birthday Pack of 53 Color: Red, Gold Solid</t>
  </si>
  <si>
    <t>https://rukminim1.flixcart.com/image/612/612/l01blow0/birthday-combo/3/h/h/red-golden-birthday-combo-33-birthday-combo-shmaya-original-imagbwgehc7jj2we.jpeg?q=70</t>
  </si>
  <si>
    <t>Shopperskart Blue Pump</t>
  </si>
  <si>
    <t>365available</t>
  </si>
  <si>
    <t>It is not every day that you will need to pump up some inflatable material whether it be a balloon or an inflatable pool but having a hand pump can prove very convenient if or when the need arises. For a good choice of hand pumps, this is the best when it comes to affordability and getting the job done easily. Durability and Low Maintenance:The Plastic that makes this Pump is durable enough to last without much maintenance. It is very easy to use and can pump air into your inflatable very quickly without any hassle.â€¢ even your occasional balloon for that Birthday Party</t>
  </si>
  <si>
    <t>Wall decoration</t>
  </si>
  <si>
    <t>https://rukminim1.flixcart.com/image/612/612/l3q7jww0/decoration/k/w/s/50-small-11-red-blue-yellow-pump-pump-shopperskart-original-images6yf7huuyqs.jpeg?q=70</t>
  </si>
  <si>
    <t>School Supplies</t>
  </si>
  <si>
    <t xml:space="preserve">School Bags </t>
  </si>
  <si>
    <t>HP NIKAJ6822 Waterproof BackpackÂ Â (Black, 25 L)</t>
  </si>
  <si>
    <t>Trask F-Assured</t>
  </si>
  <si>
    <t>" Lightweight yet durable backpack/daypack for school use or everyday outings Main compartment with double-zipper closure; small zippered pocket on the back side (inside the pack) and padded pocket for laptop Front zippered pocket for smaller items; Velcro-close, water-bottle pockets on both sides Adjustable padded shoulder straps for cushioned comfort "</t>
  </si>
  <si>
    <t>Backpack POLYSTER For Boys &amp; Girls Waterproof Number of Compartments: 2</t>
  </si>
  <si>
    <t>https://rukminim1.flixcart.com/image/612/612/k6ci8i80/backpack/e/z/m/hop9990-299902-laptop-backpack-hp-original-imafcgzxhku6mzrp.jpeg?q=70</t>
  </si>
  <si>
    <t>Frantic Kids Soft Animal Cartoon Velvet Plush School Bag (FullBodyPink Rabbit) BackpackÂ Â (Pink, 10 L)</t>
  </si>
  <si>
    <t>FranticTradingPvtLtd</t>
  </si>
  <si>
    <t>Ideal for Preschool/Nursery Kids. Outer Material: High quality, skin friendly, washable felt velvet. Inner Material: Imported taffeta. Magnetic button, Adjustable backpack straps and Zippered front compartment</t>
  </si>
  <si>
    <t>Backpack Velvet For Boys &amp; Girls Number of Compartments: 1</t>
  </si>
  <si>
    <t>https://rukminim1.flixcart.com/image/612/612/xif0q/bag/g/c/k/15-kids-soft-animal-cartoon-velvet-plush-school-bag-fullbodypink-original-imaggd3z47qmsq9h.jpeg?q=70</t>
  </si>
  <si>
    <t>Tinytot SB118_01 School Backpack College Bag Travel Bag with Pencil Pouch 2nd Standard onward Waterproof School BagÂ Â (Multicolor, 26 L)</t>
  </si>
  <si>
    <t>www.adda3.com</t>
  </si>
  <si>
    <t>This is a Perfect School / College / Travel Backpack for your Princess. It keeps all the school stuff safe. This bag is made of durable materials for long lasting. It has 2 compartments. Capacity 26 Litre.</t>
  </si>
  <si>
    <t>School Bag For Girls Waterproof Number of Compartments: 2</t>
  </si>
  <si>
    <t>https://rukminim1.flixcart.com/image/612/612/kbcjpu80/bag/d/z/h/sb118-01-school-backpack-college-bag-travel-bag-with-pencil-original-imafspw8uhcxkbbu.jpeg?q=70</t>
  </si>
  <si>
    <t>blutech Polyester 36 Liters Waterproof Royal Blue School Backpack+Blue Digital LED Unsex Free Waterproof School BagÂ Â (Blue, 36 L)</t>
  </si>
  <si>
    <t>blutechenterprises</t>
  </si>
  <si>
    <t>School bag is tailored keeping in mind kids hectic school work load. It is so spacious, trendy and attractive that your school going children will love to carry. It is not only superior in quality and finish but also very durable and affordable. It has been specifically made for the purpose of hassle-free carriage of books by young children. This school bag`s superior quality and finish prevents backaches in small children.</t>
  </si>
  <si>
    <t>School Bag Polyester For Boys &amp; Girls Waterproof Number of Compartments: 3</t>
  </si>
  <si>
    <t>https://rukminim1.flixcart.com/image/612/612/kupuljk0/bag/z/o/r/18-polyester-36-liters-waterproof-royal-blue-school-backpack-original-imag7rwy3phjnbk4.jpeg?q=70</t>
  </si>
  <si>
    <t>Flycraft Flynext.2290 red grey spacy casual comfortable 4th to 10th class school bag Waterproof School BagÂ Â (Red, Grey, 30 L)</t>
  </si>
  <si>
    <t>SimnaAndSons</t>
  </si>
  <si>
    <t>Flycraft school bag is made with high quality tear proof materials, provide extra strength and long lasting performances with lightest weight possible, the wide padded shoulder strap can also be adjusted for a customer fit mesh side pocket for water bottle and umbrella, providing quick access to smaller items , Flycraft bag made of durable polyester high quality fabric .There is also a front stash pocket which can easily accommodate your wallet, phone, charger ,keys and has ample space left for your headphones ,your personal diary or the novel you are currently hooked on to. Our dear customer I would like to say that our product Flycraft prepared under the surveillance of price and it made with good quality of clothes and materials under best worker supervision .We provide product of our customers at a lower price according to market.</t>
  </si>
  <si>
    <t>School Bag polyester For Boys &amp; Girls Waterproof Number of Compartments: 3</t>
  </si>
  <si>
    <t>https://rukminim1.flixcart.com/image/612/612/km6mxe80/backpack/i/q/2/15401-red-15401-red-laptop-backpack-flycraft-25-original-imagf5grgjghgxdr.jpeg?q=70</t>
  </si>
  <si>
    <t>Tinytot SB118_03 School Backpack College Bag Travel Bag with Pencil Pouch 2nd Standard onward Waterproof School BagÂ Â (Pink, 26 L)</t>
  </si>
  <si>
    <t>https://rukminim1.flixcart.com/image/612/612/xif0q/bag/r/x/u/46-sb118-03-school-backpack-college-bag-travel-bag-with-pencil-original-imagk9ztd2he4eyv.jpeg?q=70</t>
  </si>
  <si>
    <t>SASSIE Orange Black School Bag II Genuine Backpack II Multiuse bag II Smart Tuition Bag (21 Ltr) (SSN-1127) Waterproof School BagÂ Â (Black, Orange, 21 L)</t>
  </si>
  <si>
    <t>Sassie Bags</t>
  </si>
  <si>
    <t>It Makes A Trendy Statement And Provide A Fancy Space To Keep All Your Daily Essential.</t>
  </si>
  <si>
    <t>https://rukminim1.flixcart.com/image/612/612/k5wse4w0/bag/c/g/k/orange-black-school-bag-ii-genuine-backpack-ii-multiuse-bag-ii-original-imafzhjne46dabg3.jpeg?q=70</t>
  </si>
  <si>
    <t>SASSIE Black School Bag II Genuine Backpack II Multiuse bag II Smart Tuition Bag (21 Ltr) (SSN-1060) Waterproof BackpackÂ Â (Black, 21 L)</t>
  </si>
  <si>
    <t>Backpack Polyester For Boys &amp; Girls Waterproof Number of Compartments: 3</t>
  </si>
  <si>
    <t>https://rukminim1.flixcart.com/image/612/612/jfk00i80/bag/3/h/m/black-school-bag-ii-genuine-backpack-ii-multiuse-bag-ii-smart-original-imaf3zzyhyn8wzke.jpeg?q=70</t>
  </si>
  <si>
    <t>anice LAPTOPBAG SCHOOLBAG TRAVELBAGS Waterproof BackpackÂ Â (Black, 23 L)</t>
  </si>
  <si>
    <t>A Nice</t>
  </si>
  <si>
    <t>Welcome to the world of ANICE. Lightweight and spacious laptop backpack with Multi- compartments. One compartment is for carrying the laptop inside, with padding for safety, and space for laptop accessories like chargers, etc. Another compartment has an organizer for pens, visiting cards, etc. along with space for carrying papers, files, etc. And the third compartment is for your extra stuff Book &amp; e.t.c. It has provision for holding bottles on both sides and has padded shoulder straps for your comfort, Maximized Breathable Back System Its adjustable shoulder straps with padded air mesh and back padding ensure long-lasting comfort while carrying this backpack. Durable Its high-quality fabric and seam strength ensures that this backpack lasts long, even if you use it all day, every day. Lightweight Fabric Designed with Eco-friendly, virgin polyester, this bag is lightweight and easy to carry. Water- and Stain-resistant Take this backpack with you everywhere you go, to an office or to a trek, without worrying.</t>
  </si>
  <si>
    <t>Backpack For Boys Waterproof Number of Compartments: 3</t>
  </si>
  <si>
    <t>https://rukminim1.flixcart.com/image/612/612/kw9krrk0/bag/q/h/u/43-laptopbag-schoolbag-travelbags-25-anice-23-12-original-imag8zf3ydagaxjj.jpeg?q=70</t>
  </si>
  <si>
    <t>Martucci School Bags for Boys and Girls II Genuine Backpack II Coaching Bag II Multiuse Bag II School Backpack II Smart Tuition Bag (Secondary 6th Std Plus) Waterproof School BagÂ Â (Blue, 35 L)</t>
  </si>
  <si>
    <t>WildTrack</t>
  </si>
  <si>
    <t>Martucci School Bag is made with high quality Tear proof materials with Rain Cover, 30% Extra Storage We Indians tend to carry a lot of stuff in our backpacks, which is why this backpack comes with spacious compartments. Maximized Comfort with Padded, Breathable Back provide extra strength and long lasting performances with lightest weight possible, the wide padded shoulder strap can also be adjusted for a customer fit mesh side pocket for water bottle and umbrella, providing quick access to smaller items , Martucci bag made of durable polyester high quality fabric .There is also a front stash pocket which can easily accommodate your wallet, phone, charger ,keys and has ample space left for your headphones ,your personal diary or the novel you are currently hooked on to. This trendy stylish Bag designed created by Martucci Brand,So if any other seller is selling this designed that means it's a counterfeit product.</t>
  </si>
  <si>
    <t>School Bag Polyester For Boys &amp; Girls Waterproof Number of Compartments: 4</t>
  </si>
  <si>
    <t>https://rukminim1.flixcart.com/image/612/612/ku4ezrk0/bag/g/l/r/45-school-bags-for-boys-and-girls-ii-genuine-backpack-ii-original-imag7aqng7gdctmx.jpeg?q=70</t>
  </si>
  <si>
    <t>BEAUTY GIRLS By HOTSHOT1565|Small 15LTR Girls bag |college bag|school bag|Tution bag|backpack Waterproof BackpackÂ Â (Dark Blue, 15 L)</t>
  </si>
  <si>
    <t>HOT SHOT</t>
  </si>
  <si>
    <t>BEAUTY GIRLS A sporty versatile School Backpack from HOTSHOT made of Polyester. It has a top opening compartment &amp; 4 for quick &amp; easy access to essentials while the mesh padding on the back panel will feel comfortable, even on a hot day. This backpack can be carried in 2 ways as it has an additional front handle to hold it in case youâ€™re unable to carry it on your back. This is a Perfect School / College / Travel Backpack for your Princess. It keeps all the school stuff safe. This bag is made of durable materials for long lasting.</t>
  </si>
  <si>
    <t>Backpack Polyester For Girls Waterproof Number of Compartments: 1</t>
  </si>
  <si>
    <t>https://rukminim1.flixcart.com/image/612/612/xif0q/bag/4/c/y/42-by-hotshot1565-small-15ltr-girls-bag-college-bag-school-bag-original-imaggby3vzkqgmet.jpeg?q=70</t>
  </si>
  <si>
    <t>Flycraft Flynext.2290 blue yellow spacy casual comfortable 4th to 10th class school bag Waterproof School BagÂ Â (Blue, Yellow, 30 L)</t>
  </si>
  <si>
    <t>https://rukminim1.flixcart.com/image/612/612/kt8zb0w0/backpack/i/f/n/14-simna1550-1-navy-blue-yellow-8-simna1550-1-navy-blue-yellow-original-imag6md5jayzqubq.jpeg?q=70</t>
  </si>
  <si>
    <t>Martucci School Bags for Boys and Girls II Genuine Backpack II Coaching Bag II Multiuse Bag II School Backpack II Smart Tuition Bag (Secondary 6th Std Plus) Waterproof School BagÂ Â (Black, 35 L)</t>
  </si>
  <si>
    <t>https://rukminim1.flixcart.com/image/612/612/ku4ezrk0/bag/j/t/a/45-school-bags-for-boys-and-girls-ii-genuine-backpack-ii-original-imag7aqmqdds5jcy.jpeg?q=70</t>
  </si>
  <si>
    <t>Kidsbank</t>
  </si>
  <si>
    <t>Tinytot SB128_03 School College Travel Bag Backpack Waterproof BackpackÂ Â (Light Blue, 30 L)</t>
  </si>
  <si>
    <t>This is a Perfect School / College / Travel Backpack for your Princess. It keeps all the school stuff safe. This bag is made of durable materials for long lasting. It has 2 compartments. Capacity 30 Litre.</t>
  </si>
  <si>
    <t>Backpack Polyester Fabric For Boys &amp; Girls Waterproof Number of Compartments: 2</t>
  </si>
  <si>
    <t>https://rukminim1.flixcart.com/image/612/612/xif0q/bag/o/c/g/46-sb128-03-school-college-travel-bag-backpack-32-tinytot-30-6-original-imagkay9gv6ytqtd.jpeg?q=70</t>
  </si>
  <si>
    <t>Alison Kids Konggi Rabbit bag for kids, cartoon Bag, Soft Bag, (Batman) Plush BagÂ Â (Pink, White, 10 L)</t>
  </si>
  <si>
    <t>Lavish Velvet Kids Bag This Mickey backpack in pink is the perfect bag for your cute ones. It is made of soft plushy fabric. Apart from the utility aspect, the soft toy in their bedroom will give them endless hours of fun-filled playtime. They are crafted with the finest materials, as different cartoons have striking features. They are designed with continuous innovation and are safe for use by the little ones. Sturdy and Stylish This backpack is tailored keeping in mind an average kidâ€™s hectic school workload. It is so spacious, trendy and attractive making it easy for the children to carry. It is not only superior in quality and finish but also very durable and sturdy. Velvet Softness This bag is made up from high quality finest material which is soft to touch. This is skin friendly and a non-toxic bag which is easily washable too. Velvet Softness This bag is made up from high quality finest material which is to touch. This is skin friendly and a non-toxic bag which is easily washable too.</t>
  </si>
  <si>
    <t>Plush Bag Polyester For Boys &amp; Girls Number of Compartments: 2</t>
  </si>
  <si>
    <t>https://rukminim1.flixcart.com/image/612/612/kngd0nk0/bag/7/k/e/kids-konggi-rabbit-bag-for-kids-cartoon-bag-soft-bag-batman-original-imag24w8va5kh2sf.jpeg?q=70</t>
  </si>
  <si>
    <t>bayo Barbie 30 Liter 16 Ã—12 inch Pre-School 31cm ForBarbie Nursery (LKG/UKG/1st std) Girls School Bag Waterproof School BagÂ Â (Pink, Light Blue, 30 L)</t>
  </si>
  <si>
    <t>BayoEnterprises</t>
  </si>
  <si>
    <t>BAYO SB 333 Barbie 30 Liter 16 Ã—12 inch Pre-School 31cm For Nursery (LKG/UKG/1st std) Girls School Bag this bag Waterproof light weight 2 compartment &amp; 1 pocket front of bag Lets You Store Stationery Items, and students or users Can Also Fill All Types of Books files Lunch Box And Water Bottle. This Bag High On Durability. Its Adjustable Straps Provide SIZE 16Ã— 12Ã— 8</t>
  </si>
  <si>
    <t>School Bag POLYSTER For Boys &amp; Girls Waterproof Number of Compartments: 2</t>
  </si>
  <si>
    <t>https://rukminim1.flixcart.com/image/612/612/kg9qbgw0/bag/h/7/q/barbie-30-liter-16-12-inch-pre-school-31cm-forbarbie-nursery-lkg-original-imafwjwqhwpcgzyp.jpeg?q=70</t>
  </si>
  <si>
    <t>blubags Bags 36 liters Black Backpack &amp; Square Black Analogue Watch School BagÂ Â (Black, 36 L)</t>
  </si>
  <si>
    <t>This School Backpack Is For The Trendy School &amp; College-Goers. Made From Polyester, This Backpack Is High On Durability. Its Padded, Adjustable Straps Provide Ample Comfort While Carrying It On Your Shoulders.A Zippered Compartment At The Front Lets You Store Stationery Items, Cables, Chargers, Pen Drives And More. This Backpack Also Has A Mesh Bottle Holder On The Side To Keep You Hydrated On The Go!</t>
  </si>
  <si>
    <t>School Bag For Boys Number of Compartments: 4</t>
  </si>
  <si>
    <t>https://rukminim1.flixcart.com/image/612/612/kt7jv680/bag/d/v/6/45-bags-36-liters-black-backpack-square-black-analogue-watch-34-original-imag6hq4yaagagts.jpeg?q=70</t>
  </si>
  <si>
    <t xml:space="preserve">School Combo Sets </t>
  </si>
  <si>
    <t>PANTONIC School Set</t>
  </si>
  <si>
    <t>Rabbit Hill</t>
  </si>
  <si>
    <t>For children, it's important for them to go to preschool education which is easier to correct the gesture and writing method of holding the pen. The interesting activities in the workbook can bring a lot of educational fun for your children. Each preschool copybook page contains interesting, effective and practical exercises so that children can get valuable eye-hand coordination and other handwriting skills.
It is a good way of early education. Children can develop basic skills while playing our preschool workbook! This series of workbooks contains a wealth of exercises to help children develop the eye-hand coordination skills necessary for learning to write clearly.
For each transcript, we offer a set of pencil jackets for you. It's convenient for children to reuse this copybook because the handwriting will disappear within 15 minutes of writing. It's includes1 pen holder and 5 refills, children can practice for a long time.
The paper is thick, not easy to smudge and not easy to stain. The pen holder is made of silicone, which is 100% safe for children.
Building basic skills helps your little ones learn their letters, numbers and pictures on every page. It is a great tool for developing fine motor skills and eye-hand coordination.</t>
  </si>
  <si>
    <t>Parteet School Set</t>
  </si>
  <si>
    <t>Package Include: 1 Large Capacity Pencil Case + 1 Water Unicorn Pen , 2 Pencil with Eraser , 1 Sharpner , 1 Glue , 1 Gliter Tape , 1 Capsule Shape Highlighter , 1 Folding Scale , 12 Colour Pencil , 4 Unicorn Eraser.
It is cute combo pack for kids.
Pouch can accommodate all the necessary stationery that your child would need to carry to school.
Easy to use and can fit in the school bag easily.
Can be gifted in any occasion. Note: Color will be send as per availability.</t>
  </si>
  <si>
    <t>1 Pack</t>
  </si>
  <si>
    <t>https://rukminim1.flixcart.com/image/612/612/xif0q/pencil-box/b/u/j/-original-imagj2sfjfxjzh5q.jpeg?q=70</t>
  </si>
  <si>
    <t>NeelÂ® Unicorn Collection School Set</t>
  </si>
  <si>
    <t>This is a beautiful unicorn theme gift set for kids for gifting as Birthday gift, Return gift. Unicorn all items is just amazing. Perfect gift for kids, family and for birthday gift return gift.Comes with soft inner lining to give strength and long life to the bag</t>
  </si>
  <si>
    <t>PACK OF 7</t>
  </si>
  <si>
    <t>https://rukminim1.flixcart.com/image/612/612/xif0q/art-set/4/y/x/unicorn-stationery-gift-pack-7pcs-pouch-notebook-pen-pencil-original-imaghkf39xjbutmn.jpeg?q=70</t>
  </si>
  <si>
    <t xml:space="preserve">Lunch Box </t>
  </si>
  <si>
    <t>kidsclue Leak Proof 4 Compartment Lunch Box 1 Containers Lunch BoxÂ Â (1000 ml, Thermoware)</t>
  </si>
  <si>
    <t>Premium Selective Collection</t>
  </si>
  <si>
    <t>Healthy lunch ideas Packing a lunch box from home means you can offer your child a range of healthy lunch options from the five food groups:  vegetables fruit grain foods â€“ bread, pasta, breakfast cereals, rice, corn and so on reduced-fat dairy â€“ cheese, yogurt and so on meat, fish, chicken, eggs and legumes, including peas, beans, lentils, chickpeas, nuts, tofu and so on.</t>
  </si>
  <si>
    <t>Lunch Box Material: Silicone Ideal Usage: College, School, Office Thermoware Capacity: 1000 ml Number of Containers: 1</t>
  </si>
  <si>
    <t>https://rukminim1.flixcart.com/image/612/612/kmi2g7k0/lunch-box/e/k/s/leak-proof-4-compartment-lunch-box-kidsclue-1-original-imagfe3wapdheggp.jpeg?q=70</t>
  </si>
  <si>
    <t>MILTON Executive 3 Containers Lunch BoxÂ Â (1010 ml)</t>
  </si>
  <si>
    <t>Executive lunch box is an ideal choice for office going people, it is compact and perfect for carrying a wholesome meal. Featuring 3 leak-proof containers so that you can carry a variety of food without the fear of spillage. The cover is soft insulation which keeps food hot and fresh for long hours</t>
  </si>
  <si>
    <t>Lunch Box Material: Stainless Steel Ideal Usage: School, Office, College Capacity: 1010 ml Number of Containers: 3</t>
  </si>
  <si>
    <t>https://rukminim1.flixcart.com/image/612/612/k0flmkw0/lunch-box/f/4/e/executive-milton-3-original-imafk8fam2phbnjq.jpeg?q=70</t>
  </si>
  <si>
    <t>MILTON Executive Lunch 3 Containers Lunch BoxÂ Â (1010 ml)</t>
  </si>
  <si>
    <t>Insulated Lunch box with 2 round steel containers 1 oval plastic containers, 1 fork and 1 spoon, content remain hot for hours,light weight,leak proof, washable jackets with belt for easy carrying  and easy to maintain. Ideal for school kids, college students and office goers.</t>
  </si>
  <si>
    <t>https://rukminim1.flixcart.com/image/612/612/jx257680/lunch-box/y/c/k/executive-lunch-milton-3-original-imafhkwwfdxvdgeg.jpeg?q=70</t>
  </si>
  <si>
    <t>SPEACK DIVINE LUCNH BOX 2 Containers Lunch BoxÂ Â (400 ml)</t>
  </si>
  <si>
    <t>SpeackExclusive</t>
  </si>
  <si>
    <t>Speack Most Popular and Women's 1st choice Brand From 2013 to Till Continue. We Value Your Every Rupee Spent, Thus to Make Sure You Get the Best at The Best Pricing. Never Compare Product Image in E-Commerce Platform Buy from Another Seller and Compare with Our Products. Trust On us You Always get the Best from us. We Are Introducing This All-New Divine Kids Lunchbox and Its Comes with Some unique Features Like Inner Side Container Is Air and Liquid tight. Itâ€™s made from Food Grade Plastics. Innovative design and user friendly and also Meet the international standards of manufacturing. Highly durable and BPA-free and safe. Specially Designed to retain the freshness of the food in the container. One More thing this is microwave safe. Easy to fit and store in briefcase, school bag or hand bag. stylish lunch box can help you make a winning impression at you lunch table. It comes with Large Capacity 590 ml. Package Inside 1 Big Box 590ml  / 1 Small Box Liquid Tight / 1 Unbreakable and Durable Spoon.</t>
  </si>
  <si>
    <t>Lunch Box Material: Plastic Ideal Usage: School, Office, College Capacity: 400 ml Number of Containers: 2</t>
  </si>
  <si>
    <t>https://rukminim1.flixcart.com/image/612/612/l1nwnm80/lunch-box/t/f/m/400-divine-lucnh-box-speack-2-original-imagd6epzazy3ztg.jpeg?q=70</t>
  </si>
  <si>
    <t>MILTON New Mini Lunch Insulated Tiffin with 2 Containers, 280 ml Each, Yellow 2 Containers Lunch BoxÂ Â (280 ml)</t>
  </si>
  <si>
    <t>ValenciaSales</t>
  </si>
  <si>
    <t>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two round Stainless Steel containers. It is Soft insulated tiffin, which contains jacket and it is an ideal for office or any other outdoor meetings. Comes with a plastic fork and knife which have a special storage slot in the jacket.</t>
  </si>
  <si>
    <t>Lunch Box Material: Stainless Steel Ideal Usage: School, Office, College Capacity: 280 ml Number of Containers: 2</t>
  </si>
  <si>
    <t>https://rukminim1.flixcart.com/image/612/612/kovsvbk0/lunch-box/q/r/x/new-mini-lunch-insulated-tiffin-with-2-containers-280-ml-each-original-imag38uq8wcd7htc.jpeg?q=70</t>
  </si>
  <si>
    <t>BOROSIL IC22COMTF03 3 Containers Lunch BoxÂ Â (880 ml)</t>
  </si>
  <si>
    <t>SHOPPING MART</t>
  </si>
  <si>
    <t xml:space="preserve">With the Borosil Lunch Box set, carry your homemade, delicious, and healthy meal wherever you go. These sturdy, microwavable, and leak-proof lunch box containers are made of 100% Borosilicate Glass. They are Stackable and Air/Liquid Tight, and they can resist heat up to 400Â°C. 100% Borosilicate Glass  The containers are made of 100% Borosilicate Glass. So, they are sturdy and last for a long time. Also, they do not retain food stains and odors.  Spill-proof Containers The containers come with silicone gaskets that prevent spill and leakage. Thus, your food stays fresh and mess-free.  Microwave-friendly Lunch Box  The containers can withstand high temperatures. Thus, you can put them directly into your microwave. Also, you can put food in the containers then store them in the freezer.  Stylish and Durable  The scratch-free containers are stylish and durable. They are also dishwasher-friendly.  Designed for Convenience  Available in different sizes, shapes, and number of containers, this lunch box set is created for your convenience. </t>
  </si>
  <si>
    <t>Lunch Box Material: Glass Ideal Usage: School, Office, College Capacity: 880 ml Number of Containers: 3</t>
  </si>
  <si>
    <t>https://rukminim1.flixcart.com/image/612/612/jur9nrk0/lunch-box/q/n/m/glass-lunch-box-borosil-3-original-imafftg7xvmat2hy.jpeg?q=70</t>
  </si>
  <si>
    <t>FENVEE DARK BLUE 4 Containers Lunch BoxÂ Â (1000 ml, Thermoware)</t>
  </si>
  <si>
    <t>FENVEE OFFICIAL STORE</t>
  </si>
  <si>
    <t>Introducing The Fenvee Tiffin Box 300ML, 3 Container Vacuum-Insulated Lunch Box For Carrying Warm &amp; Fresh Home-Cooked Meals. Fenvee Tiffin Box 300ML Lunch Box Ensures Your Food Remains Warm For Up To 3-4 Hours After Packing Your Meal.Cover Bag Allows You To Keep This Tiffin In Your Hand Without Spoiling Food From Container. Net Inside The Cover Is Provided For Spoon,Fork &amp; Tissue Paper. Aside Its Provision To Keep Small Size Water Bottle. What's In The Box: 1. Cotton Bag With Handle Shape. 2.Stainless Steel Food Containers Set Of 3 With Each Container Cap Has A Separate Lid That Allows You To Remove Air Inside Container. 3.One Plastic Container To Keep Butter Milk Or Dal</t>
  </si>
  <si>
    <t>Lunch Box Material: Stainless Steel Ideal Usage: College, Office, School Thermoware Capacity: 1000 ml Number of Containers: 4</t>
  </si>
  <si>
    <t>https://rukminim1.flixcart.com/image/612/612/xif0q/lunch-box/5/v/u/dark-blue-fenveesa-original-imagk9uzeygehdzh.jpeg?q=70</t>
  </si>
  <si>
    <t>Oliveware Teso Lunch Box with Bottle (Blue-Pro) 4 Containers Lunch BoxÂ Â (1470 ml, Thermoware)</t>
  </si>
  <si>
    <t xml:space="preserve">Oliveware Official </t>
  </si>
  <si>
    <t>Oliveware Teso Pro Lunch Box is made using only the best quality materials that are European Food Grade Virgin raw materials. Ideal for office executives and college students, 4 unique tight and spill proof containers that keep food and beverage fresh and crisp for hours. The Lunch box set contains 1x290ml, 1x450ml, 1x600ml Stainless Steel containers, with 1x130ml Plastic container and 1x750ml Stainless Steel Bottle, with 1 Steel fork and 1 Steel Spoon. The containers have air tight lids. This will prevent moisture from damaging your cooked food. These lids are also leak-proof so your food will not come out from the container even if it's semi-liquid.</t>
  </si>
  <si>
    <t>Lunch Box Material: Stainless Steel Ideal Usage: Office, College, School Thermoware Capacity: 1470 ml Number of Containers: 4</t>
  </si>
  <si>
    <t>https://rukminim1.flixcart.com/image/612/612/ktd9mkw0/lunch-box/j/j/l/1470-teso-lunch-box-with-bottle-blue-pro-oliveware-4-original-imag6qe2auyg4ntb.jpeg?q=70</t>
  </si>
  <si>
    <t>MILTON New Mini Lunch Insulated Tiffin with 2 Containers, 280 ml Each, Orange 2 Containers Lunch BoxÂ Â (280 ml)</t>
  </si>
  <si>
    <t>Hamilton Housewares</t>
  </si>
  <si>
    <t>https://rukminim1.flixcart.com/image/612/612/kovsvbk0/lunch-box/r/3/n/new-mini-lunch-insulated-tiffin-with-2-containers-280-ml-each-original-imag38uqdeunsp6e.jpeg?q=70</t>
  </si>
  <si>
    <t>MILTON New Mini Lunch Insulated Tiffin with 2 Containers, 280 ml Each, Cyan 2 Containers Lunch BoxÂ Â (280 ml)</t>
  </si>
  <si>
    <t>https://rukminim1.flixcart.com/image/612/612/kovsvbk0/lunch-box/n/e/a/new-mini-lunch-insulated-tiffin-with-2-containers-280-ml-each-original-imag38uq9zwauu7e.jpeg?q=70</t>
  </si>
  <si>
    <t>STREESHINE Lunch Box with 2 Bowl and chapati Box, leak proof Containers ,insulated cover 3 Containers Lunch BoxÂ Â (750 ml, Thermoware)</t>
  </si>
  <si>
    <t>STREESHINE</t>
  </si>
  <si>
    <t>STREESHINE lunch box set is made to give you a fresh lunch time experience with warm and healthy home cooked food always. Its airtight locking system, insulated inner steel walls, and leak proof feature makes it a must-have to carry soup, gravies and curries. Paired with a compact zip closure carry bag the set is lightweight and easy to carry.</t>
  </si>
  <si>
    <t>Lunch Box Material: Stainless Steel Ideal Usage: Office, School, College Thermoware Capacity: 750 ml Number of Containers: 3</t>
  </si>
  <si>
    <t>https://rukminim1.flixcart.com/image/612/612/xif0q/lunch-box/0/d/y/750-lunch-box-with-2-bowl-and-chapati-box-leak-proof-containers-original-imagjn2zgfg8zzfx.jpeg?q=70</t>
  </si>
  <si>
    <t>Oliveware Teso Pro Lunch Box | 3 Stainless Steel Containers | Plastic Pickle Box | Steel Spoon &amp; Fork | Insulated Fabric Bag | Leak Proof | Microwave Safe | Full Meal | Easy to Carry | Black 4 Containers Lunch BoxÂ Â (1470 ml, Thermoware)</t>
  </si>
  <si>
    <t>Lunch Box Material: Stainless Steel Ideal Usage: Office, School, College Thermoware Capacity: 1470 ml Number of Containers: 4</t>
  </si>
  <si>
    <t>https://rukminim1.flixcart.com/image/612/612/kndi4y80/lunch-box/9/m/j/teso-pro-lunch-box-3-stainless-steel-containers-plastic-pickle-original-imag2fsddycdugcd.jpeg?q=70</t>
  </si>
  <si>
    <t>Lunch Box Material: Stainless Steel Ideal Usage: School Thermoware Capacity: 550 ml Number of Containers: 2</t>
  </si>
  <si>
    <t>Oliveware Teso Pro LunchBox with Bottle |With Steel Cutlery| Microwave Safe 4 Containers Lunch BoxÂ Â (2220 ml, Thermoware)</t>
  </si>
  <si>
    <t>Lunch Box Material: Stainless Steel Ideal Usage: Office, School, College Thermoware Capacity: 2220 ml Number of Containers: 4</t>
  </si>
  <si>
    <t>https://rukminim1.flixcart.com/image/612/612/xif0q/lunch-box/l/w/k/2220-teso-pro-lunchbox-with-bottle-with-steel-cutlery-microwave-original-imaggcqs7fxtane9.jpeg?q=70</t>
  </si>
  <si>
    <t>MILTON ECONA DELUXE 3 TIFFIN (BLUE) 3 Containers Lunch BoxÂ Â (780 ml, Thermoware)</t>
  </si>
  <si>
    <t>The inimitable Milton Tiffins and Lunch Boxes range have been constantly evolving and moving ahead with time. They are sure to keep your food hot and fresh for long hours.</t>
  </si>
  <si>
    <t>Lunch Box Material: Polypropylene, Stainless Steel Ideal Usage: College, School Thermoware Capacity: 780 ml Number of Containers: 3</t>
  </si>
  <si>
    <t>https://rukminim1.flixcart.com/image/612/612/k7hy07k0/lunch-box/k/9/b/econa-deluxe-3-tiffin-blue-milton-3-original-imafppyh4wyxxnaj.jpeg?q=70</t>
  </si>
  <si>
    <t>JAYPEE Snapsteel 2 Containers Lunch BoxÂ Â (600 ml, Thermoware)</t>
  </si>
  <si>
    <t>Jaypee presents to you the lunch box with a difference. Snapsteel with stainless steel inner enhances food taste and hygiene. It comes with stainless steel sabzi container and spoon. Compact size- sits easily in your bag. Itâ€™s easy to open and close. Insulated lunch box made up of Stainless Steel  100 % Food Grade  Virgin Plastic  BPA free.</t>
  </si>
  <si>
    <t>Lunch Box Material: Stainless Steel Ideal Usage: School Thermoware Capacity: 600 ml Number of Containers: 2</t>
  </si>
  <si>
    <t>https://rukminim1.flixcart.com/image/612/612/kwgpz0w0/lunch-box/3/t/h/600-snapsteel-jaypee-2-original-imag94xyfrctdn7w.jpeg?q=70</t>
  </si>
  <si>
    <t>JAYPEE Ecosteel Jr Lunch Box Grey 2 Containers Lunch BoxÂ Â (550 ml, Thermoware)</t>
  </si>
  <si>
    <t>Jaypee presents to you the lunch box with a difference. EcoSteel stainless steel inner lunch box enhances food taste and hygiene. It comes with stainless steel sabzi container and spoon. Compact size- sits easily in your bag. Itâ€™s easy to open and close. Insulated lunch box made up of Stainless Steel  100 % Food Grade  Virgin Plastic  BPA free. It is available in attractive &amp; ideal for school going kids</t>
  </si>
  <si>
    <t>https://rukminim1.flixcart.com/image/612/612/xif0q/lunch-box/i/i/0/ecosteel-jr-lunch-box-grey-jaypee-original-imagg5bbq8nsa2vx.jpeg?q=70</t>
  </si>
  <si>
    <t>WINODD ENTERPRISE Stainless Steel Leakproof Lunch Box For School &amp; Office (PACK OF 1) (MULTICOLOR) 2 Containers Lunch BoxÂ Â (700 ml)</t>
  </si>
  <si>
    <t>WINODD</t>
  </si>
  <si>
    <t>The lunch box from WINODD is made of food grade material. Its sleek and compact design makes it easy to carry and ideal for office, school and travelling. The air-tight lid of this tiffin will keep the food items away from moisture and keeps food fresh and crispy for longer.
NOTE :- Product color may be different from shown in picture because of product comes in multicolor.
QUANTITY :- PACK OF 1
COLOR :- MULTICOLOR</t>
  </si>
  <si>
    <t>Lunch Box Material: Stainless Steel Ideal Usage: School, College, Office Capacity: 700 ml Number of Containers: 2</t>
  </si>
  <si>
    <t>https://rukminim1.flixcart.com/image/612/612/xif0q/lunch-box/i/j/m/700-stainless-steel-leakproof-lunch-box-for-school-office-pack-original-imagh3y2xu5d3p8z.jpeg?q=70</t>
  </si>
  <si>
    <t>SPEACK 004 2 Containers Lunch BoxÂ Â (400 ml)</t>
  </si>
  <si>
    <t>https://rukminim1.flixcart.com/image/612/612/l1pc3gw0/lunch-box/u/r/o/400-004-speack-2-original-imagd7g9c9khsxpp.jpeg?q=70</t>
  </si>
  <si>
    <t>Kitchenetic Ganesh Stainless Steel, Leak Proof Airtight Lunch Box Set (Pack of 1, Green) 2 Containers Lunch BoxÂ Â (1100 ml, Thermoware)</t>
  </si>
  <si>
    <t>Mart21</t>
  </si>
  <si>
    <t>Ganesh Craze Stainless Steel , Leak Proof Airtight Container Lunch Box Easy to carry, Easy to Open and Close also Safe and Healthy, 100% Food Grade body made from premium stainless steel, BPA free 100% Food Grade Plastic, Dishwasher safe and safe non Toxic hygienic, Klip Lock Container</t>
  </si>
  <si>
    <t>Lunch Box Material: Stainless Steel Ideal Usage: College, Office, School Thermoware Capacity: 1100 ml Number of Containers: 2</t>
  </si>
  <si>
    <t>https://rukminim1.flixcart.com/image/612/612/xif0q/lunch-box/m/b/s/1100-ganesh-stainless-steel-leak-proof-airtight-lunch-box-set-original-imagkw2fzk6uaarj.jpeg?q=70</t>
  </si>
  <si>
    <t>SWHF Stainless Steel Smart Lock Tiffin/Lunch Box 3 Containers Lunch BoxÂ Â (300 ml, Thermoware)</t>
  </si>
  <si>
    <t>SWHF</t>
  </si>
  <si>
    <t>Smart Lock Lunch Box stainless steel smart and easy way to keep your food fresh even when you are travelling. Let your style and personality reflect in every little thing you do</t>
  </si>
  <si>
    <t>Lunch Box Material: Stainless Steel Ideal Usage: School, Office, College Thermoware Capacity: 300 ml Number of Containers: 3</t>
  </si>
  <si>
    <t>https://rukminim1.flixcart.com/image/612/612/k52s58w0/lunch-box/t/z/q/stainless-steel-smart-lock-tiffin-lunch-box-swhf-3-original-imafnujhzhe4n9u9.jpeg?q=70</t>
  </si>
  <si>
    <t>MILTON Executive 3 Containers Lunch Box 3 Containers Lunch BoxÂ Â (1300 ml, Thermoware)</t>
  </si>
  <si>
    <t>The all new set of lunch boxes can serve you well during your lunch hours. This set of lunch boxes comes with two fork and spoon. You can keep this boxes safely in its heatproof cover. Two round shaped containers are made of stainless steel material. The stainless steel gives shine and rust prevention to the round shaped containers. This material made these containers durable like anything. You get these tiffin boxes along with a durable covering bag. You can keep these containers safely in this cover bag. It'll ensure the longevity and portability of this product. The containers have air-tight plastic lids. This will prevent moisture from damaging your cooked food. These lids are also leak-proof so your food will not come out from the container even if it's semi-liquid. Along with two stainless steel round shaped container, this pack has a big plastic container. It is made of hard food safe plastic. You can carry a lot of food with this spacious lunch box. This set of lunch boxes by Milton comes with two forks and spoon. These are made of strong plastic. The cover bag also has a particular space for this equipment.</t>
  </si>
  <si>
    <t>Lunch Box Material: Stainless Steel Ideal Usage: School, Office, College Thermoware Capacity: 1300 ml Number of Containers: 3</t>
  </si>
  <si>
    <t>https://rukminim1.flixcart.com/image/612/612/ke7ff680pkrrdj/lunch-box/k/k/x/executivegreen1-milton-original-imafv37qhgehheee.jpeg?q=70</t>
  </si>
  <si>
    <t>MILTON Premium CORPORATE LUNCH BOX with One Year Warranty 3 Containers Lunch BoxÂ Â (500 ml, Thermoware)</t>
  </si>
  <si>
    <t>Corporate Lunch is an insulated lunch box with a softer outer jacket that will keep your food hot. It has 2 round stainless steel containers which are 100% leak-proof. It comes with an additional oval steel container which is ideal for keeping rice and rotis. It also contains a stainless steel spoon and a fork which have a special storage slot in the jacket. This is ideal for office, schools and colleges.</t>
  </si>
  <si>
    <t>Lunch Box Material: Stainless Steel Ideal Usage: Office, School, College Thermoware Capacity: 500 ml Number of Containers: 3</t>
  </si>
  <si>
    <t>https://rukminim1.flixcart.com/image/612/612/jxw5g280/lunch-box/m/g/r/corporate-lunch-3-stainless-steel-container-lunch-box-with-bag-original-imafh4eyzu3nwt4q.jpeg?q=70</t>
  </si>
  <si>
    <t>Jaypee Plus Snapsteel 1 Containers Lunch BoxÂ Â (650 ml, Thermoware)</t>
  </si>
  <si>
    <t>Jaypee presents to you the lunch box with a difference. Snapsteel with stainless steel inner enhances food taste and hygiene. It comes with stainless steel sabzi container and spoon. Compact size- sits easily in your bag. Itâ€™s easy to open and close. Insulated lunch box made up of Stainless Steel, 100 % Food Grade, Virgin Plastic, BPA free.</t>
  </si>
  <si>
    <t>Lunch Box Material: Stainless Steel, Plastic Ideal Usage: School, Office, College Thermoware Capacity: 650 ml Number of Containers: 1</t>
  </si>
  <si>
    <t>https://rukminim1.flixcart.com/image/612/612/ks3jjbk0hlty2aw/tiffin-bottle/n/4/q/snap-steel-black-jaypee-original-imaf8kc526gmpjxr.jpeg?q=70</t>
  </si>
  <si>
    <t>SKIP HOP Little Kid Zoo Insulated Food Jar 1 Containers Lunch BoxÂ Â (325 ml, Thermoware)</t>
  </si>
  <si>
    <t>Ages 3y+
Stainless steel body keeps food warm for 7 hours or cold for 5 hours
Built in holder fits most utensils
BPAfree, Phthalatefree
Holds 325 mL (11 fl oz) .Hand wash in warm, soapy water
Not dishwashersafe
Do not microwave</t>
  </si>
  <si>
    <t>Lunch Box Material: Stainless Steel Ideal Usage: School Thermoware Capacity: 325 ml Number of Containers: 1</t>
  </si>
  <si>
    <t>https://rukminim1.flixcart.com/image/612/612/k65d18w0/feeding-utensil/y/j/n/insulated-food-jar-252382-utensil-combo-skip-hop-325-original-imafzzcfzgtuhejm.jpeg?q=70</t>
  </si>
  <si>
    <t>MILTON DELICIOUS COMBO Stainless Steel Lunch Pack With Bag 4 Containers Lunch BoxÂ Â (500 ml, Thermoware)</t>
  </si>
  <si>
    <t>Introducing the all-new Steel Softline Tiffin series from Milton. Delicious Combo tiffin comes with 3 stainless steel round containers and a tumbler. The outer jacket is a trendy fabric made of fine quality materials for high grade insulation that keeps meals hot, fresh and tasty for long hours.</t>
  </si>
  <si>
    <t>Lunch Box Material: Stainless Steel Ideal Usage: School, College, Office Thermoware Capacity: 500 ml Number of Containers: 4</t>
  </si>
  <si>
    <t>https://rukminim1.flixcart.com/image/612/612/k4ehnrk0/lunch-box/a/f/k/premium-delicious-combo-lunch-box-with-one-year-warranty-milton-original-imafnaz3wybg8pqa.jpeg?q=70</t>
  </si>
  <si>
    <t>Oliveware Teso Lunch Box with Bottle | Insulated Fabric Bag | 3 Stainless Steel Containers | Plastic Pickle Box | Spoon &amp; Fork | Leak Proof | Microwave Safe | Full Meal | Easy to Carry 4 Containers Lunch BoxÂ Â (1470 ml, Thermoware)</t>
  </si>
  <si>
    <t>Speedex Overseas Pvt. Ltd. was incorporated in 1990 as trader and manufacturer of household products. Over the years, the company has focused its activities to manufacturing of household goods and has entered the retail market with a range of world-class products under the name OLIVEWARE. Currently, the range includes Bottles, Lunchboxes, Food Containers, Serving Trays, Fruit and Soup Bowls, Coffee and Sippers, Tea Cups and Picnic Sets. To ensure the best quality, all products are manufactured using the latest technology and high-grade raw material, adhering to quality checks prescribed as per ISO 9001:2015 standards</t>
  </si>
  <si>
    <t>https://rukminim1.flixcart.com/image/612/612/ktszgy80/lunch-box/v/4/7/teso-lunch-box-with-bottle-3-stainless-steel-containers-plastic-original-imag72gp8uhs57uf.jpeg?q=70</t>
  </si>
  <si>
    <t>MILTON Thermoware Steel Snacks Medium 700ml 1 Containers Lunch BoxÂ Â (700 ml, Thermoware)</t>
  </si>
  <si>
    <t>vinayakhousewares</t>
  </si>
  <si>
    <t>Steel Snack tiffin is an insulated round-shaped tiffin that keeps food fresh and hot for hours. It comes with a durable, sturdy and unbreakable outer steel body.</t>
  </si>
  <si>
    <t>Lunch Box Material: Stainless Steel Ideal Usage: Office, College, School Thermoware Capacity: 700 ml Number of Containers: 1</t>
  </si>
  <si>
    <t>https://rukminim1.flixcart.com/image/612/612/ku5ufm80/lunch-box/q/y/h/800-thermoware-steel-snacks-large-box-800ml-milton-1-original-imag7csue2ygzdhh.jpeg?q=70</t>
  </si>
  <si>
    <t>https://rukminim1.flixcart.com/image/612/612/l3ahpjk0/lunch-box/n/x/a/1000-leak-proof-4-compartment-lunch-box-kidsclue-1-original-imagegf3ftgghpvh.jpeg?q=70</t>
  </si>
  <si>
    <t>Optimus Housewares</t>
  </si>
  <si>
    <t>Baby Care</t>
  </si>
  <si>
    <t xml:space="preserve">Diapers </t>
  </si>
  <si>
    <t>Pampers Active Baby Diapers - SÂ Â (92 Pieces)</t>
  </si>
  <si>
    <t>Your little miracle deserves gentle protection &amp; full nights sleep and mothers &amp; doctors have always trusted Pampers to provide the care. Presenting New Pampers Active Baby taped diapers which provides your baby 5 star skin protection! How you ask? It has an Adjustable Taped Fit which you can custom-fit as per your babys need. The sides &amp; waist are stretchable with 360 Degree Cottony Softness providing best comfort for your babys skin. Its Extra Dry Layer helps prevent leakage by spreading babys urine evenly and Pampers unique Magic Gel technology absorbs babys pee full night for up to 12 hrs. This is how these are Our Best Pampers Taped Diapers ever! Taped diapers, adjustable, custom fit, cottony soft, 12 hrs absorption, best Pampers.</t>
  </si>
  <si>
    <t>Size: S</t>
  </si>
  <si>
    <t>https://rukminim1.flixcart.com/image/612/612/kw9krrk0/diaper/f/d/x/active-baby-taped-diapers-5-star-skin-protection-s-92-pampers-original-imag8znsbycd8bxz.jpeg?q=70</t>
  </si>
  <si>
    <t>Coo Coo Baby Pullup Diaper Pants - MÂ Â (96 Pieces)</t>
  </si>
  <si>
    <t>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t>
  </si>
  <si>
    <t>Type: Elastic Waistband Size: M Compatible Baby Weight: 7 kg - 12 kg</t>
  </si>
  <si>
    <t>https://rukminim1.flixcart.com/image/612/612/xif0q/diaper/y/0/s/m-baby-pullup-diaper-pants-96-coo-coo-original-imaggcgdrnvcpsyh.jpeg?q=70</t>
  </si>
  <si>
    <t>Bumtum Baby Pull-Up Diaper Pants Combo Pack - MÂ Â (144 Pieces)</t>
  </si>
  <si>
    <t>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t>
  </si>
  <si>
    <t>https://rukminim1.flixcart.com/image/612/612/kidgnm80-0/diaper/b/w/t/m-baby-pull-up-diaper-pants-combo-pack-144-bumtum-original-imafy6myxuhdsvct.jpeg?q=70</t>
  </si>
  <si>
    <t>Cuddles - Super Pants Pant Style Diaper - MÂ Â (74 Pieces)</t>
  </si>
  <si>
    <t>Key Features Quick Max Absorption technology to provide quick absorption and lonf lasting dryness. The Diaper pants that provide Super Comfort, Super Dryness and Super Protection to the baby. Zig-Zag Channels Middle Layer - It provides a large absorbing area and facilitates uniform liquid distribution and thereby, uniform absorption. Active Gel Bottom Layer - It contains gel crystals of hydrophilic polymer which helps in maximun absorption. 3D leak guard - Soft expandable elastic on the sides help prevent side leakage by locking the liquid into the side pockets from where it again gets absorbed. All the above features ensure dryness that lasts up to 12 hours which means a peaceful night's sleep for both mother and baby. Ideal for babies weighing 4-8 KG Other Features U-shaped ergonomic design ensures a snug fit and maximizes. It helps prevent heaviness and sagging. Skin friendly breathable materials which are gentle on the baby's delicate skin and protect against rashes. Superior soft materials and wide elastic bands which ensure maximum comfort for the baby</t>
  </si>
  <si>
    <t>4 - 7 Months Type: Elastic Waistband Size: M Compatible Baby Weight: 7 kg - 12 kg</t>
  </si>
  <si>
    <t>https://rukminim1.flixcart.com/image/612/612/xif0q/diaper/2/f/p/-original-imagjpyepvez9qhn.jpeg?q=70</t>
  </si>
  <si>
    <t>Bumtum Baby Pull-Up Diaper Pants Combo Pack - XLÂ Â (108 Pieces)</t>
  </si>
  <si>
    <t>Type: Elastic Waistband Size: XL Compatible Baby Weight: 12 kg - 18 kg</t>
  </si>
  <si>
    <t>https://rukminim1.flixcart.com/image/612/612/kidgnm80-0/diaper/q/6/b/xl-baby-pull-up-diaper-pants-combo-pack-108-bumtum-original-imafy6my8fhbhfdy.jpeg?q=70</t>
  </si>
  <si>
    <t>Little Angel Easy Dry Diaper Pants with 12 hrs absorption Medium (M) Size 74 Count, 7-12 Kgs - MÂ Â (74 Pieces)</t>
  </si>
  <si>
    <t>GRSANDecom</t>
  </si>
  <si>
    <t>Little angel easy dry pants are made specially for the Indian baby. With first in category features like wetness indicator. Extra thin core designed to give superior absorbency and keep your little angelâ€™s skin dry all day long. It is made with ultra-soft air fresh material and a 360degree soft elastic band to keep your little oneâ€™s delicate skin protected from diaper rashes. The advanced double leak protection has made it the most preferred diaper pants among Indian mothers.
â€¢	ADVANCED PROTECTION â€“ Protection from Leakages - All Round Leak guard gives you advance protection from leakages after long use. 
â€¢	Protection from Heaviness â€“ New Advanced core design to stop diapers from sagging when heavy.
â€¢	ADVANCED ABSORPTION â€“ Quick Absorption â€“ Active Gel absorbs and locks liquid away from Babyâ€™s skin. 
â€¢	Distributed Absorption â€“ Anatomic shaped core for better distributed absorption capacity.
â€¢	Better Absorption â€“ Diaper core with Fluid distribution channels for better spread absorption.
â€¢	ADVACED COMFORT â€“ 360degree Waistband â€“ Flexible &amp; extra soft waistband for snug fit &amp; extra comfort.</t>
  </si>
  <si>
    <t>0 - 3 Years Type: Elastic Waistband Size: M Compatible Baby Weight: 7 kg - 12 kg</t>
  </si>
  <si>
    <t>https://rukminim1.flixcart.com/image/612/612/xif0q/diaper/t/u/3/m-easy-dry-diaper-pants-with-12-hrs-absorption-medium-m-size-74-original-imaggjvhn8gkbqsh.jpeg?q=70</t>
  </si>
  <si>
    <t>Bumtum Baby Pull-Up Diaper Pants - MÂ Â (72 Pieces)</t>
  </si>
  <si>
    <t>https://rukminim1.flixcart.com/image/612/612/kit6hzk0-0/diaper/n/w/g/m-baby-pull-up-diaper-pants-bumtum-original-imafyggfferunufv.jpeg?q=70</t>
  </si>
  <si>
    <t>Coo Coo Baby Pullup Diaper Pants - MÂ Â (48 Pieces)</t>
  </si>
  <si>
    <t>https://rukminim1.flixcart.com/image/612/612/xif0q/diaper/e/e/i/m-baby-pullup-diaper-pants-48-coo-coo-original-imagge33yavjetry.jpeg?q=70</t>
  </si>
  <si>
    <t>Bumtum Baby Pull-Up Diaper Pants Combo Pack - LÂ Â (124 Pieces)</t>
  </si>
  <si>
    <t>Type: Elastic Waistband Size: L Compatible Baby Weight: 9 kg - 14 kg</t>
  </si>
  <si>
    <t>https://rukminim1.flixcart.com/image/612/612/kidgnm80-0/diaper/n/e/z/l-baby-pull-up-diaper-pants-combo-pack-124-bumtum-original-imafy6mnydnep3j8.jpeg?q=70</t>
  </si>
  <si>
    <t>Pampers Diaper Pants - New BornÂ Â (86 Pieces)</t>
  </si>
  <si>
    <t>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 2019)</t>
  </si>
  <si>
    <t>1 - 6 Months Type: Elastic Waistband Size: New Born Compatible Baby Weight: 1 kg - 5 kg</t>
  </si>
  <si>
    <t>https://rukminim1.flixcart.com/image/612/612/xif0q/diaper/p/b/9/-original-imaggnt6ysfqauar.jpeg?q=70</t>
  </si>
  <si>
    <t>Bumtum Baby Pull-Up Diaper Pants - LÂ Â (62 Pieces)</t>
  </si>
  <si>
    <t>https://rukminim1.flixcart.com/image/612/612/kit6hzk0-0/diaper/k/k/e/l-baby-pull-up-diaper-pants-bumtum-original-imafyggfhsrjgbyz.jpeg?q=70</t>
  </si>
  <si>
    <t>HIMALAYA Total Care Baby Pants New Born 9 Count - New BornÂ Â (9 Pieces)</t>
  </si>
  <si>
    <t>Powered by natural antirash shield: Indian aloe and yashad bhasma (zinc oxide) (that prevent risk of diaper rash) soft easy-to-fit design offers care and comfort to your baby, silky soft inner layer for soft and sensitive skin breathable fabric ensures proper air circulation and leak-proof soft elastic edges prevent leakage super absorbent polymer (sap) layer: rapidly absorbs multiple wettings and provides maximum protection from dampness wetness indicator: turns green to show when baby wets the diaper keeps skin dry so that baby gets an undisturbed and restful sleep.</t>
  </si>
  <si>
    <t>Size: New Born</t>
  </si>
  <si>
    <t>https://rukminim1.flixcart.com/image/612/612/kcdp5zk0/diaper/4/b/u/total-care-baby-pants-new-born-9-count-new-born-9-himalaya-original-imaftgxhk6vzfwra.jpeg?q=70</t>
  </si>
  <si>
    <t>Cuddles - Super Pants Pant Style Diaper - LÂ Â (62 Pieces)</t>
  </si>
  <si>
    <t>7 - 20 Months Type: Elastic Waistband Size: L Compatible Baby Weight: 9 kg - 14 kg</t>
  </si>
  <si>
    <t>https://rukminim1.flixcart.com/image/612/612/xif0q/diaper/g/z/g/-original-imagjpye83jpfcr2.jpeg?q=70</t>
  </si>
  <si>
    <t>Bumtum Baby Pull-Up Diaper Pants - SÂ Â (78 Pieces)</t>
  </si>
  <si>
    <t>Type: Elastic Waistband Size: S Compatible Baby Weight: 3 kg - 8 kg</t>
  </si>
  <si>
    <t>https://rukminim1.flixcart.com/image/612/612/kit6hzk0-0/diaper/3/h/q/s-baby-pull-up-diaper-pants-bumtum-original-imafyggygaghq6mu.jpeg?q=70</t>
  </si>
  <si>
    <t>MamyPoko Extra Absorb - MÂ Â (87 Pieces)</t>
  </si>
  <si>
    <t>MamyPoko Pants Extra Absorb comes with "Widespread Crisscross Sheet" with 50% extra absorption area on sides that absorbs urine "+30% more quickly and repeatedly" for upto 12 hours. It prevents leakage without heaviness so the baby &amp; mother sleep peacefully the whole night.</t>
  </si>
  <si>
    <t>https://rukminim1.flixcart.com/image/612/612/xif0q/diaper/v/q/k/-original-imaghvhdr2nr3etn.jpeg?q=70</t>
  </si>
  <si>
    <t>Coo Coo Baby Pullup Diaper Pants - MÂ Â (72 Pieces)</t>
  </si>
  <si>
    <t>https://rukminim1.flixcart.com/image/612/612/xif0q/diaper/l/v/m/-original-imaghzgquzyd9ddg.jpeg?q=70</t>
  </si>
  <si>
    <t>MamyPoko Extra Absorb - XXLÂ Â (52 Pieces)</t>
  </si>
  <si>
    <t>Type: Elastic Waistband Size: XXL Compatible Baby Weight: 15 kg - 25 kg</t>
  </si>
  <si>
    <t>https://rukminim1.flixcart.com/image/612/612/xif0q/diaper/a/x/e/-original-imaghvhd7bupxmbj.jpeg?q=70</t>
  </si>
  <si>
    <t>MamyPoko Extra Absorb - XLÂ Â (84 Pieces)</t>
  </si>
  <si>
    <t>Type: Elastic Waistband Size: XL Compatible Baby Weight: 12 kg - 17 kg</t>
  </si>
  <si>
    <t>https://rukminim1.flixcart.com/image/612/612/xif0q/diaper/h/p/x/-original-imaghvhfbcszck3p.jpeg?q=70</t>
  </si>
  <si>
    <t>Pampers Diaper Pants - SÂ Â (86 Pieces)</t>
  </si>
  <si>
    <t>Type: Elastic Waistband Size: S Compatible Baby Weight: 4 kg - 8 kg</t>
  </si>
  <si>
    <t>https://rukminim1.flixcart.com/image/612/612/xif0q/diaper/y/f/l/-original-imagghphs5asf3ct.jpeg?q=70</t>
  </si>
  <si>
    <t>HIMALAYA Total Care Baby Pants Diapers - LÂ Â (76 Pieces)</t>
  </si>
  <si>
    <t>About Himalaya Baby total care pants:
Powered by natural antirash shield: Indian Aloe and Yashad Bhasma (Zinc Oxide) (that prevent risk of diaper rash) Soft easy-to-fit design offers care and comfort to your baby. silky soft inner layer for soft &amp; sensitive skin Breathable fabric ensures proper air circulation and leakproof soft elastic edges prevent leakage. Superabsorbent polymer (SAP) layer: Rapidly absorbs multiple wettings and provides maximum protection from dampness. Wetness indicator: Turns green to show when baby wets the diaper. Keeps skin dry so that baby gets an undisturbed and restful sleep.</t>
  </si>
  <si>
    <t>9 - 18 Months Type: Elastic Waistband Size: L</t>
  </si>
  <si>
    <t>https://rukminim1.flixcart.com/image/612/612/kcm9t3k0/diaper/s/w/9/total-care-l-76-himalaya-original-imaftpm5pgswea4w.jpeg?q=70</t>
  </si>
  <si>
    <t>Bumtum Baby Pull-Up Diaper Pants - XLÂ Â (54 Pieces)</t>
  </si>
  <si>
    <t>https://rukminim1.flixcart.com/image/612/612/kit6hzk0-0/diaper/2/i/9/xl-baby-pull-up-diaper-pants-bumtum-original-imafyggfzmvdwzft.jpeg?q=70</t>
  </si>
  <si>
    <t>Bumtum Baby Pull-Up Diaper Pants Combo Pack - SÂ Â (156 Pieces)</t>
  </si>
  <si>
    <t>https://rukminim1.flixcart.com/image/612/612/kidgnm80-0/diaper/c/c/m/s-baby-pull-up-diaper-pants-combo-pack-156-bumtum-original-imafy6myzfddzm3j.jpeg?q=70</t>
  </si>
  <si>
    <t>Little Angel Baby Diaper Pants (2 x 44 Pcs) - SÂ Â (88 Pieces)</t>
  </si>
  <si>
    <t>Little Angel Extra Dry Pants are made specially for the Indian baby. With first in category Features like Wetness Indicator. Extra Thin Core designed to give Superior Absorbency and keep your Little Angelâ€™s skin Dry all day long. It is mode with Ultra Soft Airfresh Materal &amp; a 360 degree soft elastic band to keep your little oneâ€™s delicate skin protected from diaper rashes. The advanced double leak protection has made it the most preferred diaper pants among Indian Mothers.</t>
  </si>
  <si>
    <t>https://rukminim1.flixcart.com/image/612/612/xif0q/diaper/r/s/3/-original-imagk8nr97ctm9vk.jpeg?q=70</t>
  </si>
  <si>
    <t>Coo Coo Baby Pullup Diaper Pants - LÂ Â (88 Pieces)</t>
  </si>
  <si>
    <t>https://rukminim1.flixcart.com/image/612/612/xif0q/diaper/1/k/o/l-baby-pullup-diaper-pants-88-coo-coo-original-imagj2g9yegahazx.jpeg?q=70</t>
  </si>
  <si>
    <t>Little's Comfy Baby Pants Diapers with Wetness Indicator and 12 hours Absorption | Medium - MÂ Â (32 Pieces)</t>
  </si>
  <si>
    <t>â€¢ Little's Comfy Baby Pants are pant style pull up diapers. 
â€¢ These diapers help in quick absorption and come with perfect fitment to help keep your baby active during the day time and upto 12-hour absorption protection ensures long lasting dryness to help your baby have uninterrupted sleep during the night. 
â€¢ Wetness indicator turns from yellow to blue indicating it is time to change diaper. 
â€¢ Breathable material and wetness indicator helps keep skin dry to reduce the chance of rashes. 
â€¢ ADL technology spreads fluid evenly and prevents heaviness. 
â€¢ Trickle side cuffs act as leakage guard. 
â€¢ Cottonsoft pants helps your baby feel comfortable. 
â€¢ Front side indicator ensures correct fitment.</t>
  </si>
  <si>
    <t>https://rukminim1.flixcart.com/image/612/612/xif0q/diaper/p/u/q/m-comfy-baby-pants-diapers-with-wetness-indicator-and-12-hours-original-imagk239bkbgxrjc.jpeg?q=70</t>
  </si>
  <si>
    <t>Cuddles - Super Pants Pant Style Diaper - XLÂ Â (54 Pieces)</t>
  </si>
  <si>
    <t>1 - 4 Years Type: Elastic Waistband Size: XL Compatible Baby Weight: 12 kg - 17 kg</t>
  </si>
  <si>
    <t>https://rukminim1.flixcart.com/image/612/612/xif0q/diaper/s/g/q/-original-imagjpyeqcp6cmcj.jpeg?q=70</t>
  </si>
  <si>
    <t>Cuddles - Super Pants Combo Pack - XL (54*2) - XLÂ Â (108 Pieces)</t>
  </si>
  <si>
    <t>Key Features Quick Max Absorption technology to provide quick absorption and lonf lasting dryness. The Diaper pants that provide Super Comfort, Super Dryness and Super Protection to the baby. Zig-Zag Channels Middle Layer - It provides a large absorbing area and facilitates uniform liquid distribution and thereby, uniform absorption. Active Gel Bottom Layer - It contains gel crystals of hydrophilic polymer which helps in maximun absorption. 3D leak guard - Soft expandable elastic on the sides help prevent side leakage by locking the liquid into the side pockets from where it again gets absorbed. All the above features ensure dryness that lasts up to 12 hours which means a peaceful night's sleep for both mother and baby. Ideal for babies weighing 4-5 KG Other Features U-shaped ergonomic design ensures a snug fit and maximizes. It helps prevent heaviness and sagging. Skin friendly breathable materials which are gentle on the baby's delicate skin and protect against rashes. Superior soft materials and wide elastic bands which ensure maximum comfort for the baby</t>
  </si>
  <si>
    <t>Size: XL</t>
  </si>
  <si>
    <t>https://rukminim1.flixcart.com/image/612/612/xif0q/diaper/e/2/m/-original-imaghjg9chtvccug.jpeg?q=70</t>
  </si>
  <si>
    <t>Little's Comfy Baby Pants Diapers with Wetness Indicator and 12 hours Absorption | Large - LÂ Â (60 Pieces)</t>
  </si>
  <si>
    <t>TECHbliss</t>
  </si>
  <si>
    <t>Little's Comfy Baby Pants are pant style pull up diapers. These diapers help in quick absorption and come with perfect fitment to help keep your baby active during the day time and upto 12 hour absorption protection ensures long lasting dryness to help your baby have uninterrupted sleep during the night.
1. ADL technology spreads fluid evenly and prevents heaviness. (2) Wetness indicator turns from yellow to blue indicating it is time to change diaper. (3) Trickle side cuffs act as leakage guard. (4) Breathable material and wetness indicator helps keep skin dry to reduce the chance of rashes. (5) Cottonsoft pants helps your baby feel comfortable. (6) Front side indicator ensures correct fitment.</t>
  </si>
  <si>
    <t>https://rukminim1.flixcart.com/image/612/612/xif0q/diaper/o/m/n/l-comfy-baby-pants-diapers-with-wetness-indicator-and-12-hours-original-imagk2233cqp4pem.jpeg?q=70</t>
  </si>
  <si>
    <t>Pampers Diaper Pants - MÂ Â (76 Pieces)</t>
  </si>
  <si>
    <t>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 2019)</t>
  </si>
  <si>
    <t>0 - 4 Years Type: Elastic Waistband Size: M Compatible Baby Weight: 7 kg - 12 kg</t>
  </si>
  <si>
    <t>https://rukminim1.flixcart.com/image/612/612/xif0q/diaper/l/8/5/-original-imaggmxvdgnvkwdv.jpeg?q=70</t>
  </si>
  <si>
    <t>Coo Coo Baby Pullup Diaper Pants - XLÂ Â (72 Pieces)</t>
  </si>
  <si>
    <t>https://rukminim1.flixcart.com/image/612/612/xif0q/diaper/s/j/l/xl-baby-pullup-diaper-pants-72-coo-coo-original-imagj2gnjpx5gdw4.jpeg?q=70</t>
  </si>
  <si>
    <t>Pampers Diaper Pants - LÂ Â (64 Pieces)</t>
  </si>
  <si>
    <t>https://rukminim1.flixcart.com/image/612/612/xif0q/diaper/t/k/w/-original-imaggmxvqq7tx87t.jpeg?q=70</t>
  </si>
  <si>
    <t>Pampers Diaper Pants - XLÂ Â (56 Pieces)</t>
  </si>
  <si>
    <t>https://rukminim1.flixcart.com/image/612/612/xif0q/diaper/x/y/1/-original-imaggmxvga56edgg.jpeg?q=70</t>
  </si>
  <si>
    <t>Coo Coo Baby Pullup Diaper Pants - LÂ Â (66 Pieces)</t>
  </si>
  <si>
    <t>https://rukminim1.flixcart.com/image/612/612/xif0q/diaper/a/h/o/l-baby-pullup-diaper-pants-66-coo-coo-original-imagj2g68kfbbggg.jpeg?q=70</t>
  </si>
  <si>
    <t>Little's Comfy Baby Pants Diapers with Wetness Indicator and 12 hours Absorption | Medium - MÂ Â (64 Pieces)</t>
  </si>
  <si>
    <t>https://rukminim1.flixcart.com/image/612/612/xif0q/diaper/4/q/a/m-comfy-baby-pants-diapers-with-wetness-indicator-and-12-hours-original-imagk237dquabvpf.jpeg?q=70</t>
  </si>
  <si>
    <t>HIMALAYA Total Care - MÂ Â (78 Pieces)</t>
  </si>
  <si>
    <t>3 - 9 Months Type: Elastic Waistband Size: M</t>
  </si>
  <si>
    <t>https://rukminim1.flixcart.com/image/612/612/kcm9t3k0/diaper/b/r/e/total-care-m-78-himalaya-original-imaftpm5fcjmfa2m.jpeg?q=70</t>
  </si>
  <si>
    <t>Little's Comfy Baby Pants Diapers with Wetness Indicator and 12 hours Absorption | - New BornÂ Â (40 Pieces)</t>
  </si>
  <si>
    <t>Little's Comfy Baby Pants are pant style pull up diapers. These diapers help in quick absorption and come with perfect fitment to keep your baby active during the day time and upto 12 hour absorption protection ensures long lasting dryness to help your baby have uninterrupted sleep during the night.</t>
  </si>
  <si>
    <t>https://rukminim1.flixcart.com/image/612/612/xif0q/diaper/m/n/o/-original-imagkk2wwzzrgwag.jpeg?q=70</t>
  </si>
  <si>
    <t>Coo Coo Baby Pullup Diaper Pants - LÂ Â (132 Pieces)</t>
  </si>
  <si>
    <t>https://rukminim1.flixcart.com/image/612/612/xif0q/diaper/y/r/l/l-baby-pullup-diaper-pants-132-coo-coo-original-imagj2gjh7fdwgax.jpeg?q=70</t>
  </si>
  <si>
    <t xml:space="preserve">Wipes </t>
  </si>
  <si>
    <t>HIMALAYA GENTLE BABY WIPES 24's (PO4)Â Â (4 Wipes)</t>
  </si>
  <si>
    <t>Gentle baby wipes are quick solution for instant cleansing. Infused with the goodness of Aloe Vera and Indian Lotus extracts, Himalaya Gentle Baby Wipes are mild enough to soothe baby's bottom during a diaper change. Our wipes can also be used to gently cleanse baby's skin. Ideal for use when travelling. Aloe Vera is a revered herb known to be beneficial in wide range of skin problems. It helps in moisturizing and soothing baby's skin. Indian Lotus helps keep baby's skin soft and supple.</t>
  </si>
  <si>
    <t>1+ Months Type: Baby Cleansing Wipes Ideal For: Baby Scented Wipes</t>
  </si>
  <si>
    <t>https://rukminim1.flixcart.com/image/612/612/l3nco7k0/wipe/d/e/n/gentle-baby-wipes-24-s-po4-4-8901138001353-himalaya-original-imagepz5rrpny6qf.jpeg?q=70</t>
  </si>
  <si>
    <t>HIMALAYA Gentle Baby Wipes Mega Offer Pack (4 N X 72's)Â Â (4 Wipes)</t>
  </si>
  <si>
    <t>About Himalaya Gentle Baby Wipes: Infused with the goodness of Aloe Vera and Indian Lotus extracts, Himalaya Gentle Baby Wipes are mild enough to soothe baby's bottom during a diaper change. Our wipes can also be used to gently cleanse baby's skin. Ideal for use when traveling.</t>
  </si>
  <si>
    <t>0+ Months Type: Baby Cleansing Wipes Ideal For: Girls Scented Wipes</t>
  </si>
  <si>
    <t>https://rukminim1.flixcart.com/image/612/612/kabe9ow0/wipe/2/z/h/gentle-baby-wipes-mega-offer-pack-4-n-x-72-s-4-7004206-himalaya-original-imafrwwpv7q8jj5d.jpeg?q=70</t>
  </si>
  <si>
    <t>MeeMee Caring Baby Wet Wipes with lid, 72 Pcs (Aloe Vera, Pack of 3)Â Â (3 Wipes)</t>
  </si>
  <si>
    <t>Mee Mee Caring Baby Wet Wipes are a handy way to keep your baby refreshed and clean easily. Non-toxic and hypoallergenic, the wipes are entirely safe for everyday use. Regular wipe-down with a diaper change keeps your baby fresh and comfortable which means uninterrupted happy moods! Made of spunlace and non-woven fabric, Mee Mee Caring Baby Wet Wipes are thick to make cleaning up easy and efficient. Enriched with the goodness of Aloe Vera, they also moisturize as they clean. 100% bacteria and alcohol free, Mee Mee Caring Baby Wet Wipes are manufactured as per the international norms of safety and hygiene to deliver only the best for your baby.</t>
  </si>
  <si>
    <t>0 - 7 Years Type: Baby Cleansing Wipes Ideal For: Baby Scented Wipes</t>
  </si>
  <si>
    <t>https://rukminim1.flixcart.com/image/612/612/kzn17680/wipe/y/g/q/caring-baby-wet-wipes-with-lid-72-pcs-aloe-vera-pack-of-3-3-wet-original-imagbhnaytzuffkw.jpeg?q=70</t>
  </si>
  <si>
    <t>NOVEL Baby Wipes 80 Sheets pack of 3/with LidÂ Â (240 Wipes)</t>
  </si>
  <si>
    <t>The aloe vera plant extract included in this wet wipe formula soothes and cools your babys skin and leaves it fresh and moisturised. These portable Novel Baby Wipes have fresh and pleasant lemon fragrance that ensures your baby gets a fresh feeling and remains bacteria-free every time his or her diaper is changed. Besides its all important use during diaper or nappy changes, this product can be used for many other purposes. If your baby has just started walking or has just begun to crawl, he or she is bound to have dirty palms and knees. Use these wipes to clean your toddler after they have explored their home by crawling all day. These wipes can even be used by pre-school children to clean their hands before meals and after playtime. These baby wipes are also a perfect addition to your babys bag while you are travelling and may not have easy access to water. The pack contains 80 sheets. The re-sealable cover helps to keep the freshness and moisture of the wipes intact. It is highly recommended that you store it in a dry place to keep its freshness intact.</t>
  </si>
  <si>
    <t>0+ Months Type: Baby Cleansing Wipes Ideal For: Boys, Girls Scented Wipes</t>
  </si>
  <si>
    <t>https://rukminim1.flixcart.com/image/612/612/ky1vl3k0/wipe/c/b/c/baby-wipes-80-sheets-pack-with-lid-240-8906006350090-novel-original-imagadpnfuxhyhbt.jpeg?q=70</t>
  </si>
  <si>
    <t>NOVEL Baby Wipes 80 Sheets pack of 6/with LidÂ Â (480 Wipes)</t>
  </si>
  <si>
    <t>0+ Months Type: Baby Cleansing Wipes Ideal For: Girls, Boys Scented Wipes</t>
  </si>
  <si>
    <t>https://rukminim1.flixcart.com/image/612/612/ky1vl3k0/wipe/z/n/w/baby-wipes-80-sheets-pack-with-lid-480-8906006350090-novel-original-imagadppanf97cdk.jpeg?q=70</t>
  </si>
  <si>
    <t>JOHNSON'S Baby Skincare WipesÂ Â (432 Wipes)</t>
  </si>
  <si>
    <t>Johnson's baby wipes with lid, protects newborn delicate skin from redness and rashes. Johnson's baby wipes have sponge-like fibres with 3x moisturizing lotion for soft and gentle care for newborn. Alcohol free, soap free. Every Johnson's product passes a 5 level safety assurance process. No harmful chemicals. Only 100% gentle care. Fliptop on the pack helps keep moisture locked in for longer use. Clinically mildness proven.</t>
  </si>
  <si>
    <t>https://rukminim1.flixcart.com/image/612/612/kp2y2kw0/wipe/l/n/y/baby-wipes-skincare-cloth-wipes-jbwipes144b2g1-johnson-s-baby-original-imag3edqh446knru.jpeg?q=70</t>
  </si>
  <si>
    <t>HIMALAYA Gentle Baby WipesÂ Â (144 Wipes)</t>
  </si>
  <si>
    <t>0 - 2 Years Type: Baby Cleansing Wipes Ideal For: Boys Scented Wipes</t>
  </si>
  <si>
    <t>https://rukminim1.flixcart.com/image/612/612/k7z3afk0/wipe/k/f/s/gentle-baby-wipes-2-8901138834739-himalaya-original-imafq3ez85fgzzz2.jpeg?q=70</t>
  </si>
  <si>
    <t>Cuddles SUPER WIPES Baby Cleansing Wipes with Aloevera, Olive Oil and Vitamin-EÂ Â (216 Wipes)</t>
  </si>
  <si>
    <t>Cuddles Super Wipes with no harsh chemical formula are as mild to skin as pure water. Ideal for cleansing face ,hands ,feet and bums. These wipes are soft and enriched with lotion to moisturize and leaves a protective layer. Keeping your baby's skin soft and smooth.</t>
  </si>
  <si>
    <t>0 - 5 Years Type: Baby Cleansing Wipes Ideal For: Baby Scented Wipes</t>
  </si>
  <si>
    <t>https://rukminim1.flixcart.com/image/612/612/kzogn0w0/wipe/x/k/f/cuddles-super-wipes-with-aloevera-olive-oil-and-vitamin-e-3-80-original-imagbmwtyeydzpnz.jpeg?q=70</t>
  </si>
  <si>
    <t>HIMALAYA Gentle Baby WipesÂ Â (72 Wipes)</t>
  </si>
  <si>
    <t>_x000D_ 	A babyâ€™s skin is very delicate, constant wiping with ordinary cloth can rob your babyâ€™s skin of its natural layer of protective oils. Himalayaâ€™s Gentle Baby Wipes let you cleanse your babyâ€™s delicate skin without robbing it of its natural moisture.  Enriched with Skin-friendly Ingredients _x000D_ 	Infused with skin-friendly properties of aloe vera and Indian lotus extracts, these pleasantly scented baby wipes effectively cleanse your babyâ€™s skin, and leave it moisturized and nourished. Replete with a hypoallergenic formula, these baby wipes are also mild and gentle on the babyâ€™s sensitive skin and do not cause rashes and irritation. These mild baby wipes effectively kill germs to keep the skin soft and germ-free and are ideal for use during diaper changes.  Mild and Gentle _x000D_ 	Too much alcohol content in baby care items may leave your little oneâ€™s skin dry in the long run. These rayon baby wipes are 99% water based, and contain moisturizing agents that keeps your babyâ€™s skin velvety soft.</t>
  </si>
  <si>
    <t>1+ Months Type: Baby Cleansing Wipes Ideal For: Boys, Women</t>
  </si>
  <si>
    <t>https://rukminim1.flixcart.com/image/612/612/k7z3afk0/wipe/b/g/d/gentle-baby-wipes-72-gentle-baby-wipes-himalaya-original-imafq3ezc8ydxqfq.jpeg?q=70</t>
  </si>
  <si>
    <t>NOVEL Baby Wipes 80 Sheets pack of 5/with LidÂ Â (400 Wipes)</t>
  </si>
  <si>
    <t>https://rukminim1.flixcart.com/image/612/612/ky1vl3k0/wipe/t/x/b/baby-wipes-80-sheets-pack-with-lid-400-8906006350090-novel-original-imagadpzgczhhpyc.jpeg?q=70</t>
  </si>
  <si>
    <t>Cuddles SUPER WIPES Baby Cleansing Wipes with Aloevera, Olive OilÂ Â (3 Wipes)</t>
  </si>
  <si>
    <t>Cuddles Baby Wipes are made with pure water to gently cleanse your baby's delicate skin. Infused with the goodness of aloe vera extracts and Vitamin-E these wipes are ideal for cleaning your baby's skin and help counter irritation resulting from poop/soiled diapers. The thick and soft texture of the wipes ensure gentle but efficient cleaning and the mild fragrance leaves the baby feeling refreshed. Cuddles Baby Wipes are 100% free of alcohol, parabens, soap, chlorine and other toxic elements that can harm your baby's skin.</t>
  </si>
  <si>
    <t>https://rukminim1.flixcart.com/image/612/612/xif0q/wipe/y/f/4/baby-cleansing-wipes-with-aloevera-olive-oil-3-216-baby-wipes-original-imaggshmyukfsdtm.jpeg?q=70</t>
  </si>
  <si>
    <t>Cuddles SUPER WIPES Baby Cleansing Wipes with Aloevera, Olive Oil and Vitamin-EÂ Â (432 Wipes)</t>
  </si>
  <si>
    <t>https://rukminim1.flixcart.com/image/612/612/kzogn0w0/wipe/9/h/d/cuddles-super-wipes-with-aloevera-olive-oil-and-vitamin-e-6-80-original-imagbmwtz6q3tax7.jpeg?q=70</t>
  </si>
  <si>
    <t>Little's Soft Cleansing Baby Wipes with Aloe Vera, Jojoba Oil and Vitamin EÂ Â (80 Wipes)</t>
  </si>
  <si>
    <t>â€¢ Little's Cleansing Baby Wipes are long, extra thick and extra moist for your baby's gentle skin. 
â€¢ Littleâ€™s Baby Wipes are ideal for gently cleansing &amp; moisturizing your babyâ€™s delicate skin during diaper change or for cleaning your babyâ€™s face &amp; hands during playtime, mealtime &amp; while travelling.
â€¢ Enriched with the goodness of Aloe Vera, Jojoba Oil and Vitamin E, to ensure that your baby's skin remains soft and moisturized, while the gentle fragrance of the baby wipes keeps your baby fresh and happy all day long. 
â€¢ These wipes are free from parabens and alcohol, and contain hypoallergenic ingredients that are clinically tested to ensure that they do not cause any irritation to your baby.
â€¢ Littleâ€™s Wipes can also be used by adults to cleanse and freshen up, and are excellent for use by the whole family, anywhere &amp; anytime.</t>
  </si>
  <si>
    <t>https://rukminim1.flixcart.com/image/612/612/xif0q/wipe/w/g/w/-original-imagheyyxrxyyrpy.jpeg?q=70</t>
  </si>
  <si>
    <t>Little's Soft Cleansing Baby Wipes with Aloe Vera, Jojoba Oil and Vitamin EÂ Â (400 Wipes)</t>
  </si>
  <si>
    <t>0 - 3 Years Type: Baby Cleansing Wipes Ideal For: Boys, Girls Scented Wipes</t>
  </si>
  <si>
    <t>https://rukminim1.flixcart.com/image/612/612/xif0q/wipe/i/q/x/-original-imaghexwgkue2uxy.jpeg?q=70</t>
  </si>
  <si>
    <t>Little's Soft Cleansing Baby Wipes with Aloe Vera, Jojoba Oil and Vitamin EÂ Â (320 Wipes)</t>
  </si>
  <si>
    <t>0 - 8 Years Type: Baby Cleansing Wipes Ideal For: Boys, Girls Scented Wipes</t>
  </si>
  <si>
    <t>https://rukminim1.flixcart.com/image/612/612/xif0q/wipe/q/r/x/-original-imaghexwejhrvvgn.jpeg?q=70</t>
  </si>
  <si>
    <t>Little's Soft Cleansing Baby Wipes with Aloe Vera, Jojoba Oil and Vitamin E, Lid PackÂ Â (160 Wipes)</t>
  </si>
  <si>
    <t>1+ Months Type: Baby Cleansing Wipes Ideal For: Boys, Men, Girls, Women Scented Wipes</t>
  </si>
  <si>
    <t>https://rukminim1.flixcart.com/image/612/612/xif0q/wipe/e/q/o/-original-imagheyy2qh5fzcz.jpeg?q=70</t>
  </si>
  <si>
    <t>Cuddles SUPER WIPES Baby Cleansing Wipes with Aloevera, Olive Oil and Vitamin-EÂ Â (72 Wipes)</t>
  </si>
  <si>
    <t>https://rukminim1.flixcart.com/image/612/612/kzogn0w0/wipe/g/6/5/cuddles-super-wipes-with-aloevera-olive-oil-and-vitamin-e-1-80-original-imagbmwtmnvysksv.jpeg?q=70</t>
  </si>
  <si>
    <t>Cuddles SUPER WIPES Baby Cleansing Wipes with Aloevera, Olive OilÂ Â (9 Wipes)</t>
  </si>
  <si>
    <t>https://rukminim1.flixcart.com/image/612/612/xif0q/wipe/j/q/g/baby-cleansing-wipes-with-aloevera-olive-oil-9-648-baby-wipes-original-imaggshncvp7ynny.jpeg?q=70</t>
  </si>
  <si>
    <t>MeeMee Anti Bacterial Caring Baby Wet Wipes with Aloe Vera (72 pcs x 5 pack)Â Â (360 Wipes)</t>
  </si>
  <si>
    <t>The Mee Mee Baby Wet Wipes are enriched with Aloe Vera Extracts which keep your baby skin from drying up after a rigorous cleaning session. The wipes are soft and gentle, but also very effective. These are made of a spun lace, non-woven fabric and are also free of alcohol, making it safe and ideal for using on babies too. Those who are usually sensitive to such products need not worry at all since these are hypoallergenic and thereby safe for your precious baby. These baby wet wipes are gentle enough for your baby hands and face and being coupled with a soothing scent, making you want to hold her even closer to you. Each package contains around 80 wipes which means that it lasts a long time so you need not worry about being left without them. The packaging makes it easy to carry around, be it in your hand bag or your baby diaper bag. You shall never be left unprepared again! These Mee Mee wipes are not only good for cleaning, but these wipes also instantly cool the area wiped, giving relief to both your baby and you. Be careful to avoid the area around the eyes though, and ensure that your baby does not swallow or attempt to chew on them. To keep the wipes super fresh, always store them in a cool place and away from heat or direct sunlight. Heat dries up the tissues, making it difficult to clean your baby when in need. Also, these wipes should not be flushed as they may clog your drainage system.</t>
  </si>
  <si>
    <t>0 - 7 Years Type: Baby Cleansing Wipes Ideal For: Boys, Girls Scented Wipes</t>
  </si>
  <si>
    <t>https://rukminim1.flixcart.com/image/612/612/kkimfm80/wipe/n/v/x/anti-bacterial-caring-baby-wet-wipes-with-aloe-vera-72-pcs-x-5-original-imafzubkfyxvwm2g.jpeg?q=70</t>
  </si>
  <si>
    <t>1st Step Baby Wet Wipes With Lid Enriched With Aloe-Vera And Jojoba OilÂ Â (216 Wipes)</t>
  </si>
  <si>
    <t>1st Step Baby wet Wipes is paraben free and enriched with Aloe Vera as well as Jojoba Oil. It has multipurpose usage and its pH is balanced. Ideal for daily use.It can be really challenging to handle unpredictable moments but not when you have all that is handy.1st Step ultra soft wipes for babies enriched with Aloe vera and jojoba oil help moisturize while it cleans. Always have a pack in your bag to ensure clean skin and hygiene when things get messy.Repeated use of cloth and water can erode your baby's skin's natural protective layer. That's why 1st Step's  skincare wipes for your new born baby are specially designed using innovative water-saturated fibre,moisturizing lotion to keep your baby's skin soft. Each wipe is enriched with moisturizing ingredients that help protect against redness and rash. It's baby skincare wipes, provide soft and gentle care for delicate newborn skin. 1st Step wipes comes with and without lid and in different combo packs.</t>
  </si>
  <si>
    <t>https://rukminim1.flixcart.com/image/612/612/kh6lg280/wipe/m/h/y/baby-wet-wipes-with-lid-enriched-with-aloe-vera-and-jojoba-oil-original-imafx9ybzedfh3pe.jpeg?q=70</t>
  </si>
  <si>
    <t>Cuddles SUPER WIPES Baby Cleansing Wipes with Aloevera, Olive OilÂ Â (6 Wipes)</t>
  </si>
  <si>
    <t>https://rukminim1.flixcart.com/image/612/612/xif0q/wipe/d/j/r/baby-cleansing-wipes-with-aloevera-olive-oil-6-432-baby-wipes-original-imaggshmqgs2v4kk.jpeg?q=70</t>
  </si>
  <si>
    <t>1st Step Baby Wet Wipes With Lid Enriched With Aloe-Vera And Jojoba Oil(Pack of 4)Â Â (288 Wipes)</t>
  </si>
  <si>
    <t>https://rukminim1.flixcart.com/image/612/612/kh6lg280/wipe/e/n/g/baby-wet-wipes-with-lid-enriched-with-aloe-vera-and-jojoba-oil-original-imafx9ybwkhwxph2.jpeg?q=70</t>
  </si>
  <si>
    <t>1st Step Baby Wet Wipes With Lid Enriched With Aloe-Vera And Jojoba Oil(Pack of 6)Â Â (432 Wipes)</t>
  </si>
  <si>
    <t>https://rukminim1.flixcart.com/image/612/612/kh6lg280/wipe/p/g/g/baby-wet-wipes-with-lid-enriched-with-aloe-vera-and-jojoba-oil-original-imafx9ybhyrsadhd.jpeg?q=70</t>
  </si>
  <si>
    <t>LuvLap Baby Moisturising Wipes with Aloe Vera, 72 wipes/pack with Lid, Pack of 4 Combo,Â Â (288 Wipes)</t>
  </si>
  <si>
    <t>LuvLap Moisturizing Baby Wipes with aloe vera are the perfect wipes for your baby's delicate skin. Enriched with the goodness of Aloe Vera &amp; Chamomile, they are completely free of alcohol and harmful parabens. The pack also comes with a lid seal to ensure the quality remains consistent over time. After all, your baby's safety is our prime concern.</t>
  </si>
  <si>
    <t>0 - 0 Months Type: Moisturised Wipes Ideal For: Boys Scented Wipes</t>
  </si>
  <si>
    <t>https://rukminim1.flixcart.com/image/612/612/kkr72q80/wipe/b/s/e/baby-moisturising-wipes-aloevera-with-lid-288-19040-luvlap-original-imagyffr8xyhmuzp.jpeg?q=70</t>
  </si>
  <si>
    <t>Dignity Spongee Baby Wet Wipes, 150 x 200 mm, 72 Wipes/Pack (White, Pack of 2, 144 Wipes)Â Â (144 Wipes)</t>
  </si>
  <si>
    <t>RomsonsPrimePvtLtd</t>
  </si>
  <si>
    <t>Dignity Spongee Baby Wipes are effective soft wipes that keep your baby's delicate skin refreshed and clean. The wipes are made of soft and smooth spunlace fabric which help protects your baby's skin from allergy, irritation and rashes. Being hypoallergenically tested, alcohol and paraben free, the wet wipes for baby's are safe and ideal to use during the diaper change or for cleaning your babys face and hands throughout the day. The baby wipes are enriched with Aloe vera and Vitamin E which help moisturise and prevent dryness to your baby's sensitive skin. How to Use: Gently peel resealable sticker and pull out wipe, use one wipe at a time and close resealable sticker.</t>
  </si>
  <si>
    <t>6+ Months Type: Baby Cleansing Wipes Ideal For: Girls, Boys Scented Wipes</t>
  </si>
  <si>
    <t>https://rukminim1.flixcart.com/image/612/612/kmccosw0/wipe/b/w/m/spongee-baby-wipes-150x200-pack-of-2-144-wipes-144-orsbws144-original-imagf9hyymutjzem.jpeg?q=70</t>
  </si>
  <si>
    <t>Little's Soft Cleansing Baby Wipes with Aloe Vera, Jojoba Oil and Vitamin E, Lid PackÂ Â (80 Wipes)</t>
  </si>
  <si>
    <t>https://rukminim1.flixcart.com/image/612/612/xif0q/wipe/x/r/h/-original-imagheybu2kjrczu.jpeg?q=70</t>
  </si>
  <si>
    <t>0+ Months Type: Baby Cleansing Wipes Ideal For: Baby Scented Wipes</t>
  </si>
  <si>
    <t>LuvLap Baby Moisturising Wipes with Aloe Vera, 72 wipes/pack, Pack of 4 Combo,Â Â (288 Wipes)</t>
  </si>
  <si>
    <t>LuvLap Moisturizing Baby Wipes with aloe vera are the perfect wipes for your baby's delicate skin. Enriched with the goodness of Aloe Vera &amp; Chamomile, they are completely free of alcohol and harmful parabens. After all, your baby's safety is our prime concern</t>
  </si>
  <si>
    <t>0+ Months Type: Moisturised Wipes Ideal For: Boys Scented Wipes</t>
  </si>
  <si>
    <t>https://rukminim1.flixcart.com/image/612/612/kl175ow0/wipe/u/p/g/baby-moisturising-wipes-aloevera-4-19038-luvlap-original-imagy8vzafpfemsp.jpeg?q=70</t>
  </si>
  <si>
    <t>Cuddables 99% Water Baby Wipes - Natural Plant made cloth wipes | 72pcs Wet Baby WipesÂ Â (72 Wipes)</t>
  </si>
  <si>
    <t>PrakritiEssentials</t>
  </si>
  <si>
    <t>99% purified water - made with 99% water purified using the latest and best technology available in the market specifically for bringing water in purest and safest form for your little ones. Also we have kept in mind the pH which is safe and required for the sensitive skin of the babies and thus our wipes are pH balanced and have high water retention in them.</t>
  </si>
  <si>
    <t>0 - 15 Years Type: Baby Cleansing Wipes Ideal For: Baby</t>
  </si>
  <si>
    <t>https://rukminim1.flixcart.com/image/612/612/xif0q/wipe/d/p/p/99-water-baby-wipes-natural-plant-made-cloth-wipes-72pcs-wet-original-imaghfp5wmbhb2e3.jpeg?q=70</t>
  </si>
  <si>
    <t>MYLO Gentle Baby Wipes, Soft Cleansing Baby Wipes with 98% Pure Water, Organic Coconut Oil &amp; Neem (80 wipes) | Ideal For Your Baby's Daily Skin Care Routine | Free from Parabens and SoapÂ Â (240 Wipes)</t>
  </si>
  <si>
    <t>Mylo Care Gentle Baby Wipes give you a natural and safe wipe-off experience. Use it to clean your baby after a diaper change or to cleanse his/her hands or face. The water-based wipes are made with natural ingredients including Organic Coconut oil, Neem, Organic Aloe Vera, Vitamin E, and glycerin. Unlike other available options, these wipes are thick and do not tear off while pulling out of the pack. The sealed packaging ensures that they do not lose their moisture. Wipe your tiny little bundle and lend moisture to his/her skin with Mylo Care Gentle Baby Wipes.</t>
  </si>
  <si>
    <t>0+ Months Type: Baby Cleansing Wipes Ideal For: Boys, Girls, Men, Women Scented Wipes</t>
  </si>
  <si>
    <t>https://rukminim1.flixcart.com/image/612/612/xif0q/wipe/q/x/e/-original-imaghzvkmrxfh4xh.jpeg?q=70</t>
  </si>
  <si>
    <t>MYLO Baby Wipes with Coconut Oil &amp; Neem Without Lid (80 wipes x 3 packs)Â Â (3 Wipes)</t>
  </si>
  <si>
    <t>https://rukminim1.flixcart.com/image/612/612/xif0q/wipe/x/h/p/baby-wipes-with-coconut-oil-neem-without-lid-80-wipes-x-3-packs-original-imaghzzztxrsevu9.jpeg?q=70</t>
  </si>
  <si>
    <t>Morisons Baby Dreams Baby Wipes 80's Without Lid - Pack of 3Â Â (3 Wipes)</t>
  </si>
  <si>
    <t>Morisons Baby Dreams Wipes is made keeping in mind sensitive baby skin; it is gentle &amp; alcohol-free. Each wipe is enriched with moisturizing ingredients that help protect skin against redness, rashes and are safe to use for regular diaper changes. With Morisons Baby Dreams Wipes, mealtime, playtime &amp; travelling becomes fun for the baby and easy for the parents. These baby wipes are stretchable and do not tear easily. Morisons Baby Dreams Wipes is gentle enough for wiping babyâ€™s face and hands too.</t>
  </si>
  <si>
    <t>https://rukminim1.flixcart.com/image/612/612/xif0q/wipe/6/p/j/baby-wipes-80-s-without-lid-pack-of-3-3-2001574-morisons-baby-original-imagkkyz8a67jnfy.jpeg?q=70</t>
  </si>
  <si>
    <t>MeeMee wet wipes with lid pack of 3 72 count eachÂ Â (3 Wipes)</t>
  </si>
  <si>
    <t>RHINEOHERBALS</t>
  </si>
  <si>
    <t>1+ Months Type: Cleansing Wipes Ideal For: Girls, Boys, Women, Men Scented Wipes</t>
  </si>
  <si>
    <t>https://rukminim1.flixcart.com/image/612/612/l3ys70w0/wipe/s/j/z/mm-wipes-3-mm-3017-mee-mee-original-imagezfcva9x6t6p.jpeg?q=70</t>
  </si>
  <si>
    <t>JOHNSON'S Baby Skincare WipesÂ Â (72 Wipes)</t>
  </si>
  <si>
    <t>https://rukminim1.flixcart.com/image/612/612/kp2y2kw0/wipe/m/l/9/baby-wipes-skincare-cloth-wipes-79622323-johnson-s-baby-skincare-original-imag3edr4auafekv.jpeg?q=70</t>
  </si>
  <si>
    <t>LuvLap Baby Moisturising Wipes with Aloe Vera,72 Wipes/pack, with lidÂ Â (216 Wipes)</t>
  </si>
  <si>
    <t>LuvLap moisturizing baby wipes with aloe vera are the perfect wipes for your baby's delicate skin. Enriched with the goodness of aloe vera and chamomile, they are completely free of alcohol and harmful parabens. After all, your baby's safety is our prime concern.</t>
  </si>
  <si>
    <t>0+ Months Type: Moisturised Wipes Ideal For: Boys, Girls Scented Wipes</t>
  </si>
  <si>
    <t>https://rukminim1.flixcart.com/image/612/612/kingqkw0-0/wipe/n/z/7/lu3-3-luvlap1-luvlap-original-imafyea7kutj2mdf.jpeg?q=70</t>
  </si>
  <si>
    <t>Mother Sparsh 99% Pure Water Wipes (40X2Pcs)Â Â (80 Wipes)</t>
  </si>
  <si>
    <t>Mother Sparsh Baby Care Pvt Ltd</t>
  </si>
  <si>
    <t>Assembling of our water based wipes is the purity of water &amp; plant which are perfectly gentle and designed for newborns, infants with sensitive skin and also safe for cleaning hands and mouth. Innovative idea of thick sheet material which work as towel for new born baby. The skin-friendly wipes are safe for use on babies from birth itself. These wipes can thoroughly clean their mess naturally without exposing them to harmful chemicals.</t>
  </si>
  <si>
    <t>0 - 5 Years Type: Baby Cleansing Wipes Ideal For: Baby, Boys, Girls</t>
  </si>
  <si>
    <t>https://rukminim1.flixcart.com/image/612/612/l3j2cnk0/wipe/u/w/v/99-pure-water-wipes-40x2pcs-80-msb99wipe40x2-mother-sparsh-original-imagemtmeqe9km6z.jpeg?q=70</t>
  </si>
  <si>
    <t xml:space="preserve">Baby Bath ,Hair and Skin Care </t>
  </si>
  <si>
    <t>Dabur Lal TailÂ Â (1500 ml)</t>
  </si>
  <si>
    <t>Dabur Lal Tail is a specially crafted Ayurvedic baby massage oil made with time tested ingredients that have many proven benefits for babies Dabur Lal Tail contains Ratyanjot which helps protect the babys skin, camphor which helps with blood circulation, Shankhpushpi which is good for skin health and in weakness, and Urad which nourishes muscles and bones Regular massage with Dabur Lal Tail also helps relieve colic and other digestive problems, improves sleep patterns of your little one, and stimulates blood circulation</t>
  </si>
  <si>
    <t>Ideal For: Baby Boy &amp; Baby Girl Form: Oil Skin Type: All Skin Type Organic Type: Ayurvedic Fragrance: Unscented</t>
  </si>
  <si>
    <t>https://rukminim1.flixcart.com/image/612/612/kokdci80/massage-oil/c/a/p/1500-lal-tail-buy-2-get-1-free-8901207006944-dabur-original-imag2zbaabdhpbxz.jpeg?q=70</t>
  </si>
  <si>
    <t>JOHNSON'S New Lotion 500ml (Pack of 2)Â Â (1000 ml)</t>
  </si>
  <si>
    <t>Johnson's baby lotion for new born, with 24 hour moisture, prevents moisture loss and protects baby's skin barrier.
Baby soft skin, all day long
Non greasy formula for quick absorption.
Clinically mildness proven.
Made with natural plant oil.
Recommended by doctors.
Ph balanced and hypoallergenic.
No added parabens, sulfates or dyes.</t>
  </si>
  <si>
    <t>Application Area: Body For Baby Boys &amp; Baby Girls For All Skin Types Lotion Form</t>
  </si>
  <si>
    <t>https://rukminim1.flixcart.com/image/612/612/jlv70y80/moisturizer-cream/d/a/c/1000-new-lotion-500ml-pack-of-2-johnson-s-lotion-original-imaf8wfhpyzptjfq.jpeg?q=70</t>
  </si>
  <si>
    <t>HIMALAYA Baby Lotion 400 mlÂ Â (400 ml)</t>
  </si>
  <si>
    <t>_x000D_ 	Protect your baby from infections, and keep his or her skin soft and supple with the Himalaya baby lotion. This clinically-proven, mild and gentle lotion has olive oil, almond oil, and licorice for nourishing, softening, and protecting your babyâ€™s skin.</t>
  </si>
  <si>
    <t>Application Area: Body For Baby Boys &amp; Baby Girls All Day Cream For All Skin Types Lotion Form</t>
  </si>
  <si>
    <t>https://rukminim1.flixcart.com/image/612/612/k6jnfrk0/moisturizer-cream/p/h/j/400-baby-lotion-400-ml-himalaya-lotion-original-imafzzeagzenfwam.jpeg?q=70</t>
  </si>
  <si>
    <t>HIMALAYA Baby CreamÂ Â (200 ml)</t>
  </si>
  <si>
    <t>Himalaya Baby Cream is specially formulated to protect your little one's chapped cheeks, 'crawler's knee', tender nose, and rubbed elbows. Our Baby Cream has soothing effect on baby's skin. The key ingredients work to moisturize along with preserving the natural softness of your baby's skin.</t>
  </si>
  <si>
    <t>Application Area: Body For Baby Boys &amp; Baby Girls All Day Cream For All Skin Types Cream Form</t>
  </si>
  <si>
    <t>https://rukminim1.flixcart.com/image/612/612/k6jnfrk0/moisturizer-cream/h/g/d/200-baby-cream-extra-soft-and-gentle-himalaya-cream-original-imafzzeajezvq8jh.jpeg?q=70</t>
  </si>
  <si>
    <t>HIMALAYA Massage OilÂ Â (500 ml)</t>
  </si>
  <si>
    <t>_x000D_ 	Massage your baby with this Himalaya baby massage oil to improve his or her growth and development. This light, non-staining massage oil has olive oil and winter cherry to nourish, soften, protect, and soothe your babyâ€™s skin.</t>
  </si>
  <si>
    <t>Ideal For: Kids Form: Oil Skin Type: All Skin Type Organic Type: Herbal Fragrance: Olive Oil</t>
  </si>
  <si>
    <t>https://rukminim1.flixcart.com/image/612/612/k6jnfrk0/massage-oil/f/5/x/500-massage-oil-8901138829131-himalaya-original-imafzzebtwunkf3g.jpeg?q=70</t>
  </si>
  <si>
    <t>MamaEarth Milky Soft Face Cream With Murumuru Butter for Babies, 60 mlÂ Â (60 g)</t>
  </si>
  <si>
    <t>Skin protectant moisturizer: It is specially formulated with care for delicate, soft and sensitive skin of babies. It also soothes and intensely moisturizes babyâ€™s itchy and extra dry skin.</t>
  </si>
  <si>
    <t>Application Area: Face For Baby Boys &amp; Baby Girls All Day Cream For All Skin Types Cream Form</t>
  </si>
  <si>
    <t>https://rukminim1.flixcart.com/image/612/612/l3ahpjk0/moisturizer-cream/j/n/v/60-milky-soft-face-cream-with-murumuru-butter-for-babies-60-ml-original-imagefwzgygksk7z.jpeg?q=70</t>
  </si>
  <si>
    <t>MamaEarth Moisturizing Daily Lotion For Babies/Kids-100MLÂ Â (100 ml)</t>
  </si>
  <si>
    <t>Hi! I am mamaearth's lotion. I care for your baby's skin as much as you do. I provide a delicate lightweight blanket of moisture made of awesome ingredients like Shea butter, Aloe, Vitamin E and Jojoba oil. I protect from dryness and irritation and let your baby feel fresh and velvety soft. Now isn't that what love is all about.</t>
  </si>
  <si>
    <t>https://rukminim1.flixcart.com/image/612/612/jrcdsi80/baby-care-combo/p/u/d/foaming-baby-face-wash-for-kids-with-aloe-vera-and-coconut-based-original-imafbmfcshbbv8yc.jpeg?q=70</t>
  </si>
  <si>
    <t>HIMALAYA GENTLE BABY SOAP VALUE PACKÂ Â (4 x 75 g)</t>
  </si>
  <si>
    <t>Himalaya Gentle Baby Soap is formulated to gently cleanse and condition your baby's skin, leaving it soft and hydrated.The goodness of Olive Oil and Almond Oil is infused into the soap, making it ideal for daily use</t>
  </si>
  <si>
    <t>Pack of: 4 For Baby Boys &amp; Baby Girls Organic Anti-septic Soap</t>
  </si>
  <si>
    <t>https://rukminim1.flixcart.com/image/612/612/k6jnfrk0/soap/3/d/3/4-300-gentle-baby-soap-value-pack-himalaya-original-imafzzebrfbbnrur.jpeg?q=70</t>
  </si>
  <si>
    <t>MamaEarth Coco Soft Face Cream With Coconut Milk &amp; Turmeric For Babies, 60gÂ Â (60 g)</t>
  </si>
  <si>
    <t>Hi! I am Mamaearth Coco Soft Face Cream &amp; I'm here to deeply moisturize your little oneâ€™s skin while keeping dryness at bay. Crafted with the goodness of Coconut Milk, I lock in all the essential moisture and keep your babyâ€™s delicate skin nourished all day long. I am also loaded with the anti-inflammatory benefits of Turmeric to protect your little oneâ€™s skin from infections and irritation. 
I come fortified with the best of nature. I am dermatologically tested and Made Safe Certified which means I am free of toxins and harmful chemicals like SLS, parabens, mineral oil, PEGs, and artificial fragrance that may irritate your babyâ€™s sensitive skin.</t>
  </si>
  <si>
    <t>https://rukminim1.flixcart.com/image/612/612/l59xq4w0/moisturizer-cream/z/3/7/60-coco-soft-face-cream-with-coconut-milk-turmeric-for-babies-original-imagfzk98mtrhx3n.jpeg?q=70</t>
  </si>
  <si>
    <t>HIMALAYA Gentle Baby ShampooÂ Â (200 ml)</t>
  </si>
  <si>
    <t>_x000D_ 	While caring for newborns, it is highly important to use gentle products; choose the right shampoo for your little one today. The Himalaya Gentle Baby Shampoo has been formulated so it takes care not to harm the natural balance of your loved oneâ€™s hair, instead treats it with utmost love and attention. Ideal for baby boys and girls, this shampoo is infused with hibiscus extracts that soften your babyâ€™s hair and keep it feeling silky always. The shampoo also includes rice, bengal gram and khas-khas, all organic ingredients that will soothe and protect your kidâ€™s hair all the time. All these components in the Himalaya Baby Shampoo help in cleansing your childâ€™s scalp gently and leaves it conditioned. The shampoo takes proper care to nourish the tender hair roots of your child so your babyâ€™s hair is always strong and grows thicker. Apply this shampoo on to wet hair and lather well because this lather helps to soften and cleanse your kidâ€™s hair thoroughly. After using this Baby Shampoo your tiny totâ€™s hair will feel soft and become tangle free and easily manageable. This baby shampoo is ideal for babyâ€™s and fights hair fall so your baby never loses too much hair. This herbal shampoo is perfect for cleansing.</t>
  </si>
  <si>
    <t>Daily Care Shampoo Ideal For: Baby Boys &amp; Baby Girls Suitable For: All Hair Types Formulated For: Normal Hair Composition: Shikakai</t>
  </si>
  <si>
    <t>https://rukminim1.flixcart.com/image/612/612/k6jnfrk0/shampoo/y/n/t/400-gentle-baby-shampoo-pack-himalaya-original-imafzzebzanwzwvw.jpeg?q=70</t>
  </si>
  <si>
    <t>Coco Soul Baby Ayurvedic ShampooÂ Â (200 ml)</t>
  </si>
  <si>
    <t>With the goodness of Coconut and Magic of Ayurveda, we have created safe &amp; toxin-free Ayurvedic Baby products that follow the wisdom of ancient rituals and traditions. Curated using 100% Cold Pressed Virgin Coconut Oil and select herbs, Coco Soul Baby Ayurvedic products are a perfect companion for your babys initial skincare &amp; haircare needs!</t>
  </si>
  <si>
    <t>Dryness Care Shampoo Ideal For: Baby Boys &amp; Baby Girls Suitable For: All Hair Types</t>
  </si>
  <si>
    <t>https://rukminim1.flixcart.com/image/612/612/xif0q/shampoo/n/t/9/200-baby-ayurvedic-coco-soul-original-imagh28hwqyrfwef.jpeg?q=70</t>
  </si>
  <si>
    <t>MamaEarth Daily Moisturizing Lotion (400 ml) â€¦Â Â (400 ml)</t>
  </si>
  <si>
    <t>_x000D_ 	Pamper your babyâ€™s delicate skin with the Mamaearth Daily Moisturizing Lotion. The goodness of Shea Butter, Aloe Vera, Vitamin E and Jojoba Oil infused in this cream will help in gently moisturizing your babyâ€™s skin and keep his/her skin protected from dryness and irritation.  Deeply Nourishing _x000D_ 	It is enriched with the goodness of calendula extracts, shea and cocoa butter to keep your babyâ€™s skin nourished and healthy.  Madesafe Certified _x000D_ 	This moisturizer is free from parabens, sulfates, mineral oil and synthetic fragrances to keep your babyâ€™s skin safe.  Shea Butter and Cocoa Butter _x000D_ 	The goodness of shea butter and cocoa butter will help in deeply nourishing your little oneâ€™s delicate and sensitive skin. _x000D_ 	Â </t>
  </si>
  <si>
    <t>https://rukminim1.flixcart.com/image/612/612/jrcdsi80/baby-care-combo/u/t/g/daily-moisturizing-baby-lotion-400ml-nd-nourishing-wash-for-original-imaff5d8r7tfyjgq.jpeg?q=70</t>
  </si>
  <si>
    <t>HIMALAYA Extra Moisturizing Baby Wash 400mlÂ Â (400 ml)</t>
  </si>
  <si>
    <t>Himalaya Extra Moisturizing Baby Wash is designed to effectively cleanse baby's skin and make it softer and smoother. Formulated with the goodness of Indian Aloe, Almond Oil, and Olive Oil which are well-known moisturizers to help prevent post-bath dryness. Also, contains Milk, which is known to soften and improve the skin's texture.</t>
  </si>
  <si>
    <t>Cream Body Wash For Baby Boys &amp; Baby Girls Suitable For: All Skin Types</t>
  </si>
  <si>
    <t>https://rukminim1.flixcart.com/image/612/612/jza5uvk0/body-wash/t/j/6/400-extra-moisturizing-baby-wash-400ml-himalaya-original-imafjcbyb7q5axzc.jpeg?q=70</t>
  </si>
  <si>
    <t>HIMALAYA Baby PowderÂ Â (400 g)</t>
  </si>
  <si>
    <t>_x000D_ 	Be it a post-bath, nappy change or sleep time, this Himalaya Baby Powder will help keep your babyâ€™s skin cool and odour-free at all times.  Contains Natural Ingredients _x000D_ 	This powder contains natural ingredients having various medicinal properties. It has olive oil which nourishes, protects and softens skin, and almond oil which moisturizes and fights infections. This gentle formulation is easy on your babyâ€™s sensitive skin.  Controls Body Odour _x000D_ 	Khus khus gives the antiperspirant and anti-astringent properties to this powder and helps control body odour and keep your baby sweat-free.  Antiseptic Property _x000D_ 	This powder is antiseptic and helps keep your little oneâ€™s sensitive skin free from skin infections.  Relieves Itching _x000D_ 	This baby powder relives your baby of itching and soothe his skin.</t>
  </si>
  <si>
    <t>Ideal For: Baby Boys &amp; Baby Girls</t>
  </si>
  <si>
    <t>https://rukminim1.flixcart.com/image/612/612/k6jnfrk0/talc/e/z/n/100-baby-powder-himalaya-original-imafzzecvegwgha5.jpeg?q=70</t>
  </si>
  <si>
    <t>MamaEarth Gentle Cleansing Baby Shampoo : New borns, babies and kidsÂ Â (200 ml)</t>
  </si>
  <si>
    <t>_x000D_ 	Say hello to a fun-filled and tear-free bathing experience with this Mamaearth Gentle Cleansing Shampoo. This Paraben-free and Madesafe Certified shampoo will help in keeping your little one's hair nourished and soft.  Tear-free _x000D_ 	With a pH level of 5.6, this tear-free shampoo will nourish your little's one hair, without irritating his/her eyes.  Madesafe Certified _x000D_ 	Asiaâ€™s first Madesafe certified brand, this Mamaearth shampoo is free from parabens, sulphates, mineral oils and synthetic fragrances.  Coconut-based Cleanser _x000D_ 	It prevents irritation and inflammation on your baby's skin. It also helps in locking in the moisture which reduces skin dryness. _x000D_ 	Â </t>
  </si>
  <si>
    <t>Hair Shine Shampoo Ideal For: Baby Boys &amp; Baby Girls Suitable For: All Hair Types Formulated For: Normal Hair, Damaged Hair Composition: Purified Water, Decyl Glucoside, Sodium Cocoyl Isethionate, Disodium Cocoamphoacetate, Panthenol, Aloevera Extract, Calendula Extracts, Vegetable Glycerin, Xanthan Gum, Potassium Sorbate &amp; Lavender essential oil, Enriched with our Secret Mama's Love oil</t>
  </si>
  <si>
    <t>https://rukminim1.flixcart.com/image/612/612/shampoo/n/q/t/200-mamaearth-gentle-cleansing-baby-shampoo-new-borns-babies-and-original-imaerq2gbtshn9vz.jpeg?q=70</t>
  </si>
  <si>
    <t>HIMALAYA Extra Moisturizing Baby SoapÂ Â (3 x 75 g)</t>
  </si>
  <si>
    <t>Himalaya Extra Moisturizing Baby Soap is designed to cleanse baby's skin without causing post-bath dryness and for use in winter. Indian Aloe, Almond Oil, and Olive Oil are well-known moisturizers which help prevent post-bath dryness</t>
  </si>
  <si>
    <t>Pack of: 3 For Baby Boys &amp; Baby Girls Organic Anti-septic Soap</t>
  </si>
  <si>
    <t>https://rukminim1.flixcart.com/image/612/612/xif0q/soap/6/2/v/-original-imaggbztzeyhxfvj.jpeg?q=70</t>
  </si>
  <si>
    <t>HIMALAYA Baby Massage OilÂ Â (200 ml)</t>
  </si>
  <si>
    <t>Daily massage with Himalaya Baby Massage Oil helps improve your baby's growth and development. The light and non-staining formula of the oil has dual benefits and can be used for massaging before bathing and for moisturizing after bathing.</t>
  </si>
  <si>
    <t>For Baby Boys &amp; Baby Girls For All Skin Types Ayurvedic Essential Oil Quantity 200 ml</t>
  </si>
  <si>
    <t>https://rukminim1.flixcart.com/image/612/612/k6jnfrk0/massage-oil/v/b/p/300-baby-massage-oil-8901138512590-himalaya-original-imafzze9gtcdyxzh.jpeg?q=70</t>
  </si>
  <si>
    <t>MamaEarth Moisturizing Daily Lotion For Babies/KidsÂ Â (200 ml)</t>
  </si>
  <si>
    <t>_x000D_ 	Pamper your babyâ€™s delicate skin with the Mamaearth Daily Moisturizing Lotion. The goodness of shea butter, aloe vera, vitamin E and jojoba oil infused in this cream will help in keeping your baby's skin moisturized and nourished.  Deep Nourishing _x000D_ 	It is enriched with the goodness of calendula extracts, shea, and cocoa butter to keep your babyâ€™s skin nourished and healthy.  Madesafe Certified _x000D_ 	This moisturizer is free from parabens, sulfates, mineral oil and synthetic fragrances to keep your babyâ€™s skin safe.  Shea Butter and Cocoa Butter _x000D_ 	The goodness of shea butter and cocoa butter will help in deeply nourishing your little oneâ€™s delicate and sensitive skin. _x000D_ 	Â </t>
  </si>
  <si>
    <t>https://rukminim1.flixcart.com/image/612/612/moisturizer-cream/5/r/f/200-moisturizing-daily-lotion-for-babies-kids-mamaearth-original-imaerwgvsqnvtf4z.jpeg?q=70</t>
  </si>
  <si>
    <t>Coco Soul Baby Ayurvedic Head to Toe WashÂ Â (200 ml)</t>
  </si>
  <si>
    <t>Liquid Body Wash For Baby Boys &amp; Baby Girls Suitable For: All Skin Types Fragrance: Coconut</t>
  </si>
  <si>
    <t>https://rukminim1.flixcart.com/image/612/612/xif0q/body-wash/k/b/z/-original-imagkygfhru6zgjz.jpeg?q=70</t>
  </si>
  <si>
    <t>HIMALAYA BABY POWDER 700G (PO2)Â Â (2 x 700 g)</t>
  </si>
  <si>
    <t>Himalayas Baby Powder is formulated with herbal ingredients which helps keeps babys skin cool and comfortable. Vetiver - Vetiver has an astringent property that helps manage excessive sweating and keep baby's skin cool and fresh. Yashada bhasma - Yashada bhasma is renowned for anti-microbial properties ingredient and has traditionally been used as a wound-healing agent. Olive Oil - Olive Oil, is known to nourish, protect and soften skin and helps prevent chafing.</t>
  </si>
  <si>
    <t>Ideal For: Baby Boys &amp; Baby Girls Plastic Bottle Container</t>
  </si>
  <si>
    <t>https://rukminim1.flixcart.com/image/612/612/l3j2cnk0/talc/c/a/u/1400-baby-powder-700g-po2-2-himalaya-original-imagemuks6ye2heg.jpeg?q=70</t>
  </si>
  <si>
    <t>Sebamed kids Cleansing bar for delicate skin - Pack of 1(100g)Â Â (100 g)</t>
  </si>
  <si>
    <t>_x000D_ 	Cleaning your babyâ€™s skin with the right kind of soap will help retain the moisture and prevent allergies. Use this Sebamed Cleansing Bar which will keep your babyâ€™s skin soft and nourished.  Promotes the development of the acid mantle _x000D_ 	Ensuring your babyâ€™s skin is protected from bacterias is the acid mantle, this soap develops promotes itâ€™s promotion.  Protect against Dryness and Irritation _x000D_ 	This replenishes your babyâ€™s skin with moisture and protects it against dryness and irritation.  Free from chemicals &amp; Color Additives _x000D_ 	Keeping in mind the sensitivity of a babyâ€™s skin, this soap is chemical and color additives free.  Nourishes &amp; Hydrates Skin _x000D_ 	A babyâ€™s skin is usually stripped of the essential nutrients and moisture, this soap nourishes and hydrates the skin thoroughly.  Supports Natural Lipid Balance _x000D_ 	Maintaining the moisture level of , this cleansing bar supports natural lipid balance and prevents dehydration of the babyâ€™s skin.  Stimulates Regeneration of Skin _x000D_ 	Cleaning your babyâ€™s body of all the dead skin, this Sebamed Cleansing Bar stimulated regeneration of skin.</t>
  </si>
  <si>
    <t>Pack of: 1 For Baby Boys &amp; Baby Girls Face, Body Soap For All Skin Types</t>
  </si>
  <si>
    <t>https://rukminim1.flixcart.com/image/612/612/ko7idu80/soap/d/e/y/1-100-kids-cleansing-bar-for-delicate-skin-pack-of-1-100g-original-imag2pvntvqadavg.jpeg?q=70</t>
  </si>
  <si>
    <t>HIMALAYA Baby Massage oil-MustardÂ Â (200 ml)</t>
  </si>
  <si>
    <t>Brandegic</t>
  </si>
  <si>
    <t>Inspired by the wisdom of tradition, infused with the goodness of herbs, and enhanced with the promise of purity. Traditionally coconut oil is known to maintain healthy skin and improve strength.</t>
  </si>
  <si>
    <t>Ideal For: Babies Form: Oil Skin Type: All Skin Type Organic Type: Ayurvedic Fragrance: Mustard</t>
  </si>
  <si>
    <t>https://rukminim1.flixcart.com/image/612/612/l3j2cnk0/massage-oil/3/z/z/-original-imagemgcywfynh7d.jpeg?q=70</t>
  </si>
  <si>
    <t>JOHNSON'S Baby No More Tears ShampooÂ Â (500 ml)</t>
  </si>
  <si>
    <t>Johnson's Baby shampoo is as gentle to the eyes as pure water.
Equipped with a pump for easy usage
It gently cleanses hair and is mild to eyes.
Only Giggles. No More Tears.
Ph balanced and hypoallergenic.
Recommended by doctors.
No Parabens, No Formaldehyde, No Dye.
Every Johnson's product passes a 5 level safety assurance processes, ensuring every ingredient is safe for use.</t>
  </si>
  <si>
    <t>Daily Care, Nourishment &amp; Moisturization Shampoo Ideal For: Baby Boys &amp; Baby Girls Suitable For: All Hair Types Composition: No added parabens, phthalates or dyes</t>
  </si>
  <si>
    <t>https://rukminim1.flixcart.com/image/612/612/jve4pe80/shampoo/9/f/q/500-baby-no-more-tears-shampoo-500-ml-johnson-s-original-imaf6uf4gtswfu8k.jpeg?q=70</t>
  </si>
  <si>
    <t>FirstCareIndiaPvtLtd</t>
  </si>
  <si>
    <t>HIMALAYA Refreshing Baby Wash 400mlÂ Â (400 ml)</t>
  </si>
  <si>
    <t>Himalaya Refreshing Baby Wash has ingredients with cooling, refreshing and antibacterial properties cleanses and refreshes your baby's skin. Our baby wash is designed for use in summer</t>
  </si>
  <si>
    <t>https://rukminim1.flixcart.com/image/612/612/jza5uvk0/body-wash/p/e/g/400-refreshing-baby-wash-400ml-himalaya-original-imafjcby3dy9wyjg.jpeg?q=70</t>
  </si>
  <si>
    <t>HIMALAYA Khus Khus Baby PowderÂ Â (200 g)</t>
  </si>
  <si>
    <t>MamaEarth Mineral Based Sunscreen for BabiesÂ Â (50 ml)</t>
  </si>
  <si>
    <t>Exploring their environment is the first way how a baby is able to understand its surroundings. Mamaearth's mineral based sunscreen can help your baby take its first steps into the big world by giving them the sun protection they need. Our sunscreen has the best mineral, Zinc oxide with an SPF level of 20 which makes it the best form of sun protection your baby can get. It provides a waterproof layer of safety which protects the skin from any kind of damage from the harmful UVA &amp; UVB rays. Cocoa and shea butter in our sunscreen moisturizes your lil oneâ€™s skin while Aloe Vera extracts help the skin soothe. Our mineral based sunscreen allows your baby to have a fun-filled day full of protection while splashing about in the water. Mamaearth's sunscreen comes with a Made Safe Certification and hence is the best sun protection you could choose for your baby.</t>
  </si>
  <si>
    <t>Application Area: Body For Baby Boys &amp; Baby Girls For Sensitive Skin Lotion Form</t>
  </si>
  <si>
    <t>https://rukminim1.flixcart.com/image/612/612/k6l2vm80/sunscreen/2/t/g/50-mineral-based-sunscreen-50ml-spf-20-mamaearth-original-imafngzyf88fbytb.jpeg?q=70</t>
  </si>
  <si>
    <t>Sebamed Baby LotionÂ Â (50 ml)</t>
  </si>
  <si>
    <t xml:space="preserve">_x000D_
	Choosing the right kind of lotion for your baby is important. Pick this Sebamed Lotion which will moisturise and nourish your babyâ€™s skin thoroughly.
Gentle on delicate baby skin
_x000D_
	This lotion is gentle on delicate baby skin and can be used on a daily basis with thinking twice.
Moisturizing and emollient complex safeguard against dryness
_x000D_
	The moisturising and emollient complex safeguard your babyâ€™s skin against dryness and make it leave it with a soothing effect.
Allantoin makes the skin smooth and supple
_x000D_
	The presence of allantoin in this lotion makes the skin smooth and supple._x000D_
	Â 
Chamomilla recutita extract counteracts inflammation and irritation of the skin
_x000D_
	With chamomilla recutita extracts, this lotion counteracts inflammation and irritation of the skin, thus preventing rashes and allergies.
Rapidly absorbed without greasy residue
_x000D_
	Making sure there is no greasy residue, this Sebamed Lotion gets rapidly absorbed.
Mild pleasant fragrance
_x000D_
	This lotion when used leaves a mild pleasant fragrance unlike other lotions and creams which have a strong fragrance.
7% lipid compound oil-in-water emulsion
_x000D_
	With 7 per cent compound oil-in-water emulsion, this lotion is absorbed into the skin without much trouble, thus leaving it non-oily.
</t>
  </si>
  <si>
    <t>https://rukminim1.flixcart.com/image/612/612/j81xsi80/moisturizer-cream/e/h/r/50-baby-lotion-sebamed-original-imaey5rznxxgjfzj.jpeg?q=70</t>
  </si>
  <si>
    <t xml:space="preserve">Baby Grooming </t>
  </si>
  <si>
    <t>1st Step Ultimate Nail Clipper With Magnifying Glass</t>
  </si>
  <si>
    <t>Baby'S Nail Grow Fast And Your Little One May End Up Scratching His/Her Delicate Face Without Your Knowledge . With 1st Step Nail Clipper You Can Clip Your Little Ones Nails To Perfection. The Magnifying Lens Helps You See Your Little Ones Nail Clearly Without Straining Your Eyes While Clipper Trims Your Baby's Nails To Perfection.</t>
  </si>
  <si>
    <t>Type: Clipper Ideal For: Boys Color: Pink</t>
  </si>
  <si>
    <t>https://rukminim1.flixcart.com/image/612/612/k7qinbk0/nail-clipper-cutter/3/w/s/ultimate-nail-clipper-with-magnifying-glass-8905078002210-1st-original-imafpwqenbfa2ubb.jpeg?q=70</t>
  </si>
  <si>
    <t>1st Step Baby Nail Clipper With Magnifying Glass</t>
  </si>
  <si>
    <t>Type: Clipper Ideal For: Baby Boys &amp; Baby Girls Color: Green</t>
  </si>
  <si>
    <t>https://rukminim1.flixcart.com/image/612/612/kq43iq80/nail-clipper-cutter/t/a/4/baby-nail-clipper-with-magnifying-glass-st-1332-1st-step-original-imag472fzy9fzmjw.jpeg?q=70</t>
  </si>
  <si>
    <t>Mee&amp;Mommy MANICURE-KIT</t>
  </si>
  <si>
    <t>Mee&amp;Mommy We're confident in the quality of this baby proofing products.We are parents too!!! and we want to ensure a safer place for kids and elders . Say goodbye to cheap baby grooming sets. Weâ€™ve all seen standard baby grooming kits made from cheap materials that either shred babyâ€™s nails, cut too close to the skin or donâ€™t work at all. Cutting a baby or toddlerâ€™s nails can be scary and downright difficult with their tiny toes and fingers - not to mention the squirming. How about trying to wrangle those boogies out of your little oneâ€™s nose. Worry no more. This baby grooming kit has been custom-designed for ultimate comfort, precision grooming and ease for parents. The tools are stored tightly in a convenient, beautiful case and packaged in a designer box. The pink colour is perfect for a boy or girl and right on trend with what parents are looking for, so this kit is also a wonderful gift for a new or experienced parent. Say hello to our double-sided premium glass nail file. If you have never used a glass nail file, you will be thrilled with how easily this nail file works. Our nail clippers have been specially designed with a rounded handle to allow for easy and precise maneuvering around little fingers and toes making the trimming process quick and painless. The scissors are perfect for soft, baby nails that are difficult to cut. Easily remove boogers with the rounded, soft-tipped nose tweezer. This tool is a great alternative to nose suctions that retain mold and bacteria and upset infants when used.</t>
  </si>
  <si>
    <t>Type: Clipper Ideal For: Baby Boys &amp; Baby Girls Multicolor</t>
  </si>
  <si>
    <t>https://rukminim1.flixcart.com/image/612/612/jvo4scw0/nail-clipper-cutter/g/g/s/manicure-kit-kit-mee-mommy-original-imafghpudq9hhbqh.jpeg?q=70</t>
  </si>
  <si>
    <t>Yourcull Baby Nail Clipper Box Set Safety Scissors 4-in-1</t>
  </si>
  <si>
    <t>GurujiEnt</t>
  </si>
  <si>
    <t>(All Colours Look awesome, Sorry no choice of colours, So random design will be sent )  5 in 1 CONVERTIBLE: Everything needed for a baby manicure set is here.a baby nail clipper, a non-slip handled baby scissors, soft-tipped tweezers, and nail file that, extra ear spoon</t>
  </si>
  <si>
    <t>https://rukminim1.flixcart.com/image/612/612/k76ihe80/baby-care-combo/j/u/9/infant-s-and-toddler-s-4-in-1-grooming-set-with-baby-scissor-original-imafpgztzuvrae7h.jpeg?q=70</t>
  </si>
  <si>
    <t>LuvLap Baby &amp; Mother Electric Nail Trimmer, Filer Cum Manicure Set, Ergonomic Design, Safe for Baby/Kid, Nail Filer and Grinder Set, Multiple Filing Head, Suitable for New Born</t>
  </si>
  <si>
    <t>LuvLap NY2107 Nail Trimmer</t>
  </si>
  <si>
    <t>Type: Trimmer Ideal For: Baby Boys &amp; Baby Girls</t>
  </si>
  <si>
    <t>https://rukminim1.flixcart.com/image/612/612/l27wtjk0/nail-clipper-cutter/1/3/5/baby-mother-electric-nail-trimmer-filer-cum-manicure-set-original-imagdm4jzg8tz6qg.jpeg?q=70</t>
  </si>
  <si>
    <t>Yourcull Baby Manicure Kit,4-in-1 Nail Clipper, Scissor, File &amp; Tweezer</t>
  </si>
  <si>
    <t>(All Colours Look awesome, Sorry no choice of colours, So random design will be sent )  4 in 1 CONVERTIBLE: Everything needed for a baby manicure set is here. a baby nail clipper, a non-slip handled baby scissors, soft-tipped tweezers, and nail file .
The color of the delivered product may vary , as it is sourced in mixed batches.</t>
  </si>
  <si>
    <t>https://rukminim1.flixcart.com/image/612/612/xif0q/nail-clipper-cutter/l/m/w/-original-imagjwggu6f7fuxf.jpeg?q=70</t>
  </si>
  <si>
    <t>1st Step Easy Grip Baby Nail Clipper-Pink</t>
  </si>
  <si>
    <t>Baby's Nail Grow Fast And Your Little One May End Up Scratching His/Her Delicate Face Without Your Knowledge . With 1st Step Nail Clipper You Can Clip Your Little Ones Nails To Perfection.</t>
  </si>
  <si>
    <t>Type: Clipper Ideal For: Baby Boys &amp; Baby Girls Color: Pink</t>
  </si>
  <si>
    <t>https://rukminim1.flixcart.com/image/612/612/k4ss2a80/nail-clipper-cutter/f/a/z/easy-grip-baby-nail-clipper-pink-st-1331pk-1st-step-original-imafng94rhtrdc6n.jpeg?q=70</t>
  </si>
  <si>
    <t>Buddsbuddy Rex New Born Baby Brush &amp; Comb Set for infants, Blue, BB5035</t>
  </si>
  <si>
    <t>Buddsbuddy Premium Rex Baby Comb and Brush is specially for babies and toddlers. Combined with all-natural things, the product is a perfect choice to comb your baby's hairs. With soft nylon brush, you will be able to give a nice style to your baby's hair. The brush comb is made keeping the baby's delicate skull in mind which makes this product safe to use on new-born too. Compact in size, brush and comb easily fits into handbags and diaper bags. Soft, natural bristles the comes with soft natural nylon bristles while combing teeth comes with round ends for convenient use.</t>
  </si>
  <si>
    <t>https://rukminim1.flixcart.com/image/612/612/xif0q/hair-comb/y/x/a/rex-new-born-baby-brush-comb-set-for-infants-blue-bb5035-bb5035-original-imagjjewzxtrdzyz.jpeg?q=70</t>
  </si>
  <si>
    <t>Mukky Baby Nail Clipper Safety Cutter Toddler Infant Scissor Manicure care</t>
  </si>
  <si>
    <t>Baby nail clippers are sharp, the situation needs cutting off many times will not appear.You can quickly help the baby cut nails, so as not to feel the baby moving around impatiently.Baby nail clippers portion is typically blunt head design, nail clippers safety. Even if the baby suddenly moves,being not to be poked.Deluxe baby healthcare kit</t>
  </si>
  <si>
    <t>Type: Cutter Ideal For: Baby Boys &amp; Baby Girls</t>
  </si>
  <si>
    <t>https://rukminim1.flixcart.com/image/612/612/kehfi4w0/nail-clipper-cutter/g/q/c/sg-004-sg-004-mukky-original-imafv4wymdwz85sz.jpeg?q=70</t>
  </si>
  <si>
    <t>LITTLE PANTHER Baby Nail Clipper Safety Cutter Toddler Infant Scissor Manicure care ( set of 4 )</t>
  </si>
  <si>
    <t>INSTADEALS1</t>
  </si>
  <si>
    <t>This newborn nail kit is safe for all age baby boy and baby girl. Great baby products for newborns, baby must haves and baby accessories. Rounded tip for safe use Anti-slip handle for precise grip control</t>
  </si>
  <si>
    <t>Type: Clipper Ideal For: Baby Boys &amp; Baby Girls Color: Blue</t>
  </si>
  <si>
    <t>https://rukminim1.flixcart.com/image/612/612/kbxzbm80/nail-clipper-cutter/z/b/4/baby-nail-clipper-safety-cutter-toddler-infant-scissor-manicure-original-imaft6f7twt8q4dh.jpeg?q=70</t>
  </si>
  <si>
    <t>Buddsbuddy Rex New Born Baby Brush &amp; Comb Set for infants, Green, BB5035</t>
  </si>
  <si>
    <t>https://rukminim1.flixcart.com/image/612/612/kklhbbk0/hair-comb/i/t/3/rex-new-born-baby-brush-comb-set-for-infants-green-bb5035-bb5035-original-imafzwsvtyepw6fx.jpeg?q=70</t>
  </si>
  <si>
    <t>Yourcull Baby Grooming Kit Baby Nail Cutter, Nail File, Nail Scissors &amp; Tweezers for Baby Kids</t>
  </si>
  <si>
    <t>Baby fingernails may look soft. But in reality, they're sharp. As a new-born moves a lot, the baby can easily land a scratch on his face or yours. Add the fact that baby's nails grow so fast you have to trim them several times a week. However, for many parents, clipping those teeny-tiny nails can be a scary encounter. We all know that one wrong move will leave your baby in discomfort.</t>
  </si>
  <si>
    <t>Type: Cutter Ideal For: Baby Boys &amp; Baby Girls Multicolor</t>
  </si>
  <si>
    <t>https://rukminim1.flixcart.com/image/612/612/k65d18w0/nail-clipper-cutter/g/s/b/baby-care-baby-nail-clipper-scissor-tweezer-and-nail-cleaning-original-imafz2jtwyhbajac.jpeg?q=70</t>
  </si>
  <si>
    <t>MeeMee Soft Comb Brush Set (Pink)</t>
  </si>
  <si>
    <t>Babies have a delicate scalp and fine hair right from birth. It is important to remove tangles from their hair in a gentle way. Mee Mee's Gentle Grip Brush &amp; Comb Set is tender on baby's scalp, easy to carry and use. This set is sure to make baby's grooming more convenient for parents</t>
  </si>
  <si>
    <t>Ideal For: Baby Boys &amp; Baby Girls Color: Pink</t>
  </si>
  <si>
    <t>https://rukminim1.flixcart.com/image/612/612/jddesnk0/hair-comb/6/u/v/mm-3890c-soft-comb-brush-set-pink-meemee-original-imaf2akcby2xge5f.jpeg?q=70</t>
  </si>
  <si>
    <t>CITYCOSMETIC Stainless Steel Hair Cutting &amp; Thinning Scissor For Men, Women, Salon ScissorsÂ Â (Set of 2, Silver)</t>
  </si>
  <si>
    <t>CITYCOSMETIC</t>
  </si>
  <si>
    <t>Color:Black FEATURE Hand-crafted blades provide optimum control and balance Non-slip handles ensure a comfortable grip Features super-sharp blades that can easily trim the hair Quality construction for a clean-cut, every time Made of high grade Japanese stainless steel, sharp blades, long service life. Can be use on men, women, the elderly, children, and babies. Package Including 1 x Hair Cutting Scissor 1 x Thinning Scissor</t>
  </si>
  <si>
    <t>Stainless Steel Blade Plastic Handle For Men, Women, Boys &amp; Girls scissor Scissors 2 Scissors</t>
  </si>
  <si>
    <t>https://rukminim1.flixcart.com/image/612/612/xif0q/scissor/a/n/4/stainless-steel-hair-cutting-thinning-scissor-for-men-women-original-imagka4bdqwv9vem.jpeg?q=70</t>
  </si>
  <si>
    <t>ADONYX Stainless Steel Heavy Duty Professional Tailor Scissor Cutting Cloth Scissor ScissorsÂ Â (Set of 1, Golden)</t>
  </si>
  <si>
    <t>Professional Tailor Scissors sharp all-purpose sewing scissors a tape measure thread snips safety scissors sleeve
ULTRA SHARP FABRIC SCISSORS made of high carbon steel which is stronger than other stainless steel scissors it has great qualities including good edge retention and ability to make clean cut through multiple layers of fabric
ALL PURPOSE USE SCISSORS can be used for all kinds of cutting tasks. From fabrics and leather packaging materials and thin and soft materials these scissors are quite versatile
COMFORTABLE USE these fabric scissors are rounded and ergonomic to fit easily into your hand without rubbing or pinching and rubberized handles that allow for a comfortable grip
Multipurpose use scissor including household office school student tailor art craft embroidery quilting dressmaking sewing and upholstery. Great for cutting paper fabric patterns alterations denim leather</t>
  </si>
  <si>
    <t>Stainless Steel Blade Plastic Handle For Men, Women, Boys &amp; Girls Tailor Scissors Scissors 1 Scissors</t>
  </si>
  <si>
    <t>https://rukminim1.flixcart.com/image/612/612/xif0q/scissor/r/e/i/stainless-steel-heavy-duty-professional-tailor-scissor-cutting-original-imaghmk8aaepghkw.jpeg?q=70</t>
  </si>
  <si>
    <t>FIRST TREND Com &amp; Brush Set For Baby Girls &amp; Boys ( Blue )</t>
  </si>
  <si>
    <t>Mesmerize1990</t>
  </si>
  <si>
    <t>Comb &amp; Brush Set to comb your babys hair as gently as possible! This package includes a comb and a brush. The comb is specially designed with soft round edges teeth for easy detangling babys hair.</t>
  </si>
  <si>
    <t>For Boys &amp; Girls soft Professional Care</t>
  </si>
  <si>
    <t>https://rukminim1.flixcart.com/image/612/612/k5si2kw0/hair-brush/h/z/z/com-brush-set-for-baby-girls-boys-blue-1234-first-trend-original-imafzejyfcehaa2w.jpeg?q=70</t>
  </si>
  <si>
    <t>skyowings Tail Comb Steel Pin Rat Tail Carbon Fiber Heat Resistant Teasing Combs with Stainless Steel Pintail with 1 Hair Bread Maker For Hair Styling For Events And Occasionally</t>
  </si>
  <si>
    <t>The black carbon comb is suitable for most your styling needs, you can use it for yourself, also can share with your friends and relatives.  Characteristic: The back combing combs are made of celcon, flexible, heat-resistant, unbreakable, able to withstand temperatures up to 356Â°F (180Â°C), they are so durable and have a long using life.  Manufactured designs: Alternate length teeth are smooth and gentle on the scalp. Special non-slip handles are designed for you to use easily. Unobstructed and reducing hair breakage.</t>
  </si>
  <si>
    <t>Ideal For: Girls Combo Set Color: Black Type: Hair Styling Comb</t>
  </si>
  <si>
    <t>https://rukminim1.flixcart.com/image/612/612/ksgehzk0/hair-comb/r/a/b/tail-comb-steel-pin-rat-tail-carbon-fiber-heat-resistant-teasing-original-imag6yqbpmyhysm2.jpeg?q=70</t>
  </si>
  <si>
    <t>ZENUME Electric Baby Nail Trimmer with 6 Grinding Heads for Newborn Infant and Toddler</t>
  </si>
  <si>
    <t>KFESTORE</t>
  </si>
  <si>
    <t>Suitable for age 0 months +.Safer baby nail file electric and baby nail file that won't damage cuticles or soft nail beds, you can safely and quickly trim and polish little toenails and fingernails with baby nail trimmer electric</t>
  </si>
  <si>
    <t>Type: Trimmer Ideal For: Baby Boys &amp; Baby Girls Color: Pink</t>
  </si>
  <si>
    <t>https://rukminim1.flixcart.com/image/612/612/l3bx5e80/nail-clipper-cutter/y/x/g/electric-baby-nail-trimmer-with-6-grinding-heads-for-newborn-original-imagehanjfah8fen.jpeg?q=70</t>
  </si>
  <si>
    <t>HOPTOP Kids baby nail cutter kit pocket fit size</t>
  </si>
  <si>
    <t>A very essential 4-in-1 multi functions baby nail care set for your little one. Designed to provide more convenience during daily life that comes with baby scissor, nail clipper, nail file, tweezer, to meet kinds of nail care needs. Pocket size, light weighted, portable, travel friendly and easy to carry. Brand new, 100% genuine and high quality product</t>
  </si>
  <si>
    <t>https://rukminim1.flixcart.com/image/612/612/kll7bm80/nail-clipper-cutter/s/a/n/kids-baby-nail-cutter-kit-pocket-fit-size-nailclipper07-hoptop-original-imagynyhgzhvwtwj.jpeg?q=70</t>
  </si>
  <si>
    <t>BAGONIA Scissors, 9.8" Multipurpose Scissors, Ultra Sharp Blade Shears, Comfort-Grip Handles, Sharp Scissors for Office Home School Sewing Fabric Craft Supplies, Stainless Steel (Pack of - 1, Orange) ScissorsÂ Â (Set of 1, Orange, Silver)</t>
  </si>
  <si>
    <t>Bagonia</t>
  </si>
  <si>
    <t>BAGONIA Durable Scissors:  Anti-rust Titanium treatment, high density hot forging steel, strong crafting scissors with lightweight and soft-grip handle.  All-purpose:  Ideal for cardboard, fabric, leather, carpet, canvas, sunbrella, denim, rug, and so on.  Heavy-duty fabric shears:  Easy cutting for more than 16 layers of normal fabrics.  Material: Stainless Steel 420J2, Food grade Polypropylene + TPE  Size: 9.8 Inch (249mm) Color: Orange  Package: Plastic Bag</t>
  </si>
  <si>
    <t>Stainless Steel Blade Plastic Handle For Women, Men, Girls, Boys Scissors Scissors 1 Scissors</t>
  </si>
  <si>
    <t>https://rukminim1.flixcart.com/image/612/612/kkoc70w0/scissor/d/z/z/scissors-9-8-multipurpose-scissors-ultra-sharp-blade-shears-original-imafzytwga5mpb5u.jpeg?q=70</t>
  </si>
  <si>
    <t>gentelmen Imported Best Barber Scissors for Salon use (6 Inch) Hand Made In India ScissorsÂ Â (Set of 1, Silver, Black)</t>
  </si>
  <si>
    <t>NKENTERPRISEOCP</t>
  </si>
  <si>
    <t>gentelmen Barber Scissors are must to have in your Grooming Kit. gentelmen Barber Scissors are Ergonomically designed shears. Considering the regular usage the handle are round in shape with finger rest and are made up of hand forged carbonized funner steel which provides best comfort and grip. Technically crafted blades are made up of carbonized funner steel. For optimum cutting strength &amp; fine finishing of surface, these blades are processed with a special technique on imported machines which are designed for best &amp; satisfactory result. gentelmen Shears/Scissors are GI Tagged. Available in Silver color. Thank You!</t>
  </si>
  <si>
    <t>Metal Blade stainless steel Handle For Men, Women, Boys barber scissor Scissors 1 Scissors</t>
  </si>
  <si>
    <t>https://rukminim1.flixcart.com/image/612/612/kc54ivk0/scissor/g/n/s/imported-best-barber-scissors-for-salon-use-6-inch-hand-made-in-original-imaftbf8bzfwm4dz.jpeg?q=70</t>
  </si>
  <si>
    <t>Organim care products barber scissors for hair cutting 6 inch ScissorsÂ Â (Set of 1, white crome)</t>
  </si>
  <si>
    <t>Organim care products Barber Scissors are must to have in your Grooming Kit. gentelmen Barber Scissors are Ergonomically designed shears. Considering the regular usage the handle are round in shape with finger rest and are made up of hand forged carbonized funner steel which provides best comfort and grip. Technically crafted blades are made up of carbonized funner steel. For optimum cutting strength &amp; fine finishing of surface, these blades are processed with a special technique on imported machines which are designed for best &amp; satisfactory result. Organim care products Shears/Scissors are GI Tagged. Available in White White crome color. Thank You!</t>
  </si>
  <si>
    <t>Metal Blade ABS Handle For Men, Women, Boys &amp; Girls scissors Scissors 1 Scissors</t>
  </si>
  <si>
    <t>https://rukminim1.flixcart.com/image/612/612/kziqvm80/scissor/h/g/1/barber-scissors-for-hair-cutting-6-inch-scissors-organim-care-original-imagbg9gaznqsag7.jpeg?q=70</t>
  </si>
  <si>
    <t>Eyelet Hair Brush for Kids Detangling Anti-static Soft Massage for Braids</t>
  </si>
  <si>
    <t>Unlike ordinary hairbrushes, Our multi design hair brush. Great for wet, dry, curly, long, thick hair, gently and regularly brushing make hair shine and volumizing, our brilliantly crafted Detangler does not rip or pull out the knotted hair. Ideal as a gift for your kid or for routine use. Smooth and round edges make it easy to handle and carry even by small kids. Your kids will be attracted to the bright color and patterns on our hair brush. Buy one as birthday or Christmas gifts, which will give them a comfortable and pleasant combing experience.</t>
  </si>
  <si>
    <t>For Baby Boys &amp; Baby Girls Flat Brush Bristle Type: Soft</t>
  </si>
  <si>
    <t>https://rukminim1.flixcart.com/image/612/612/xif0q/hair-brush/x/w/w/hair-brush-for-kids-detangling-anti-static-soft-massage-for-original-imagjwm29bywgtxg.jpeg?q=70</t>
  </si>
  <si>
    <t>Teeny Weeny nail cutter kit for babies</t>
  </si>
  <si>
    <t>Type: Cutter Ideal For: Baby Boys &amp; Baby Girls Color: Pink</t>
  </si>
  <si>
    <t>https://rukminim1.flixcart.com/image/612/612/jyg5lzk0/nail-clipper-cutter/c/v/9/nail-cutter-kit-for-babies-dfkjg02145-teeny-weeny-original-imafgzrawejam7af.jpeg?q=70</t>
  </si>
  <si>
    <t>MeeMee Gentle Nail Clipper with Magnifier (White/Green)</t>
  </si>
  <si>
    <t>Mee Mee deluxe nail clipper with magnifier is carefully made to making baby nail cutting easier and safer.</t>
  </si>
  <si>
    <t>Type: Cutter Ideal For: Baby Boys &amp; Baby Girls Color: Green</t>
  </si>
  <si>
    <t>https://rukminim1.flixcart.com/image/612/612/kq5iykw0/nail-clipper-cutter/c/v/j/gentle-nail-clipper-with-magnifier-white-green-nail-cutter-original-imag487hf7pjmvj3.jpeg?q=70</t>
  </si>
  <si>
    <t>Unlike ordinary hairbrushes, Our multi design hair brush. Great for wet, dry, curly, long, thick hair, gently and regularly brushing make hair shine and volumizing, our brilliantly crafted Detangler does not rip or pull out the knotted hair. Ideal as a gift for your kid or for routine use. Smooth and round edges make it easy to handle and carry even by small kids. Your kids will be attracted to the bright color and patterns on our hair brush. Buy one as birthday or festival gifts, which will give them a comfortable and pleasant combing experience.</t>
  </si>
  <si>
    <t>For Boys &amp; Girls Flat Brush Bristle Type: Gentle</t>
  </si>
  <si>
    <t>https://rukminim1.flixcart.com/image/612/612/xif0q/hair-brush/v/y/n/hair-brush-for-kids-detangling-anti-static-soft-massage-for-original-imagjwjngznbgstx.jpeg?q=70</t>
  </si>
  <si>
    <t>Organim care products Stage Hair Cutting Scissor for Parlour,Salon,Barber and Home Use(Stainless Steel Scissor) ScissorsÂ Â (Set of 1, Black)</t>
  </si>
  <si>
    <t>scissors quality stainless steel, hi tempered anti-rust long-lasting cutting performance great for hair stylists and barbers also use for beard grooming scissors good quality of haircut scissors with plastic handle &amp; stainless steel. The offset handle provides superior comfort while preventing fatigue in shoulder, hand and wrist. This method of sharpening scissors is done by hand, and the advantage is to give a smooth and precise cut that reduces damage to the hair together with durable sharpness scissors.</t>
  </si>
  <si>
    <t>Stainless Steel Blade plastic Handle For Women, Men, Boys &amp; Girls hair cutting scissors Scissors 1 Scissors</t>
  </si>
  <si>
    <t>https://rukminim1.flixcart.com/image/612/612/ktaeqvk0/scissor/j/n/a/stage-hair-cutting-scissor-for-parlour-salon-barber-and-home-use-original-imag6z2uymyq5zhp.jpeg?q=70</t>
  </si>
  <si>
    <t>maycreate 2pcs Eyebrow Nose Safety Scissors gift box,Pointed &amp; Round Head Beard Mustache Eyebrow Trimmer Stainless Steel Set for Men Women--Travel/Outing/Makeups Essentials ScissorsÂ Â (Set of 2, Silver)</t>
  </si>
  <si>
    <t>Deals Mall</t>
  </si>
  <si>
    <t>1. Two pairs of scissors for all your facial hair grooming needs. Keep yourself looking neat and sharp with these precision scissors.----------2. For beards and moustaches: the short-bladed sharp-tipped scissors are made especially for trimming and shaping beards and moustaches. Bent blade and safety tip. For those stray hairs you don't want: the round-tipped pair is for clipping hairs at your nose and ears, with the round tips, you don't have to worry about stabbing yourself.---------3. Stainless steel satin finish. The stainless steel of these scissors will never rust or tarnish, and is also formulated to hold a sharp edge.---------4. Sharp and safe. Rounded tips designed for safety, trimming the hair without pulling, it's sharp enough to cut coarse hair and lasts a long time. Large finger holes fits most majority of users finger.---------5. Exclusive gift box: stainless steel box packaging, can be used as a small gift for your friends, brothers and girlfriends.</t>
  </si>
  <si>
    <t>Stainless Steel Blade Stainsless Steel Handle For Women, Women, Boys &amp; Girls Eyebrow Nose Safety Scissors Scissors 2 Scissors</t>
  </si>
  <si>
    <t>https://rukminim1.flixcart.com/image/612/612/kuyf8nk0/scissor/u/w/t/2pcs-eyebrow-nose-safety-scissors-gift-box-pointed-round-head-original-imag7yzrj29b6whj.jpeg?q=70</t>
  </si>
  <si>
    <t>LuvLap Nail Scissors with Stainless Steel Blade, Baby Grooming</t>
  </si>
  <si>
    <t>baby nail scissors come with stainless steel blades, convenient easy grip. Includes blade cover.</t>
  </si>
  <si>
    <t>Type: Scissors Ideal For: Baby Boys &amp; Baby Girls</t>
  </si>
  <si>
    <t>https://rukminim1.flixcart.com/image/612/612/kl5hh8w0/nail-clipper-cutter/x/y/b/nail-scissors-with-stainless-steel-blade-baby-grooming-18889-original-imagycfhvbtesfyj.jpeg?q=70</t>
  </si>
  <si>
    <t>MIKAMI Mini Neem Wood Comb</t>
  </si>
  <si>
    <t>MIKAMIINDIA</t>
  </si>
  <si>
    <t>Desi Neem Wooden Comb for Women &amp; Men | Hair Growth | Anti-Bacterial, Dandruff Remover &amp; Hair Styling Comb | Handcrafted (Set of 3)</t>
  </si>
  <si>
    <t>Ideal For: Boys &amp; Girls</t>
  </si>
  <si>
    <t>https://rukminim1.flixcart.com/image/612/612/xif0q/hair-comb/r/o/k/mini-neem-wood-comb-96159000-mikami-original-imaggx7brccbcxey.jpeg?q=70</t>
  </si>
  <si>
    <t xml:space="preserve">Baby Bathing Accessories </t>
  </si>
  <si>
    <t>StarAndDaisy Mega Size Collapsible Folding Bath Tub for Kids and AdultsÂ Â (Blue)</t>
  </si>
  <si>
    <t>UPC</t>
  </si>
  <si>
    <t>Mega size bathtub with steamer available in two awesome colors, the remote-controlled multifunctional folding bathtub is carved out from environmentally friendly PP+TPE material. The Mega bathtub with steamer offers an upgraded thermal insulation cover. It has no odor, is thicker and more durable. Perfect for a bubble bath since it is blessed with a spa and machine connection port, ozone generator, mobile hanging basket, and a rotatable/ removable massage plate that offers foot massage. The PP ergonomic pillow makes it all worth it. The bucket lid is divided into sections to support articles like a fruit basket, bath supplies, etc. for a cozy and rejuvenating bath. The list doesnâ€™t stop here. It has a flip handle to put towels in. The tub is designed to bear 300 jins and the tube can be supported without deformation with a non-slip mat.
To find a perfect collection of unique and popular global products from Folding Mega Size Kids Children and Adult folding Bathtub, StarAndDaisy online shopping can help you to get the right product that suits your specific requirements.
High-quality materials â€“ The barrel body is made of high-quality PP material, and the folding part is made of healthy TPE soft rubber, which is soft and resistant to damage. And PP and TPE seamless inlay, strong and durable.
Multi-purpose storage space â€“ The foldable Kids and Adult Mega size bathtub is equipped with a storage tank and a storage basket. When using SPA, you can put your mobile phone, iPad, magazine, and water glass into it. The internal space is large, which can easily accommodate the big treasure, reducing motherâ€™s worries. Not only the baby can bath, but the mother can also take a relaxing beauty bath.</t>
  </si>
  <si>
    <t>Material: Thermoplastic Elastomers, Polypropylene For Adults, Kids Width: 153 cm Height: 60 cm</t>
  </si>
  <si>
    <t>https://rukminim1.flixcart.com/image/612/612/kppt47k0/bath-tub/h/x/z/mega-size-collapsible-folding-bath-tub-for-kids-and-adults-ultra-original-imag3w2gadvgz62c.jpeg?q=70</t>
  </si>
  <si>
    <t>JAYNIL ENTERPRISE Original Super Baby Inflatable Bath tub for Kids ( Multicolor ) (3 Feet) Bath ToyÂ Â (Multicolor)</t>
  </si>
  <si>
    <t>Introduce your baby to the water with the sunset glow baby pool. Available in vibrant hues, this pool attracts your baby's attention and makes bathing time a lot of fun. The tri-coloured soft, inflatable rings and inflatable blue floor of this pool, make it a comfortable place for your child to sit in. Put some squeezy water toys into the pool for your tiny tot and watch him or her smile with glee. Lightweight and reliable, the inflatable baby pool can be tucked away anywhere conveniently and even be carried along if you are travelling.This multicoloured baby pool is made of high-quality material. It is safe for use with babies because there are no sharp edges or small parts. The pool is 17cm in height and has a holding capacity of 68L of water. Your child can easily rest his or her head on the soft walls of the pool and relax. Take the baby pool out into the garden or travel with it anywhere to let your little ones splash about and indulge in some fun bathing moments under the sun. The manufacturer recommends parent supervision while your baby is having his or her share of bathing fun.</t>
  </si>
  <si>
    <t>Age Group: 6 Months to 120 Month Skillset: Creativity &amp; Imagination, Hand &amp; Eye Co-ordination, Color &amp; Shape Recognition Character: Bath Tub</t>
  </si>
  <si>
    <t>https://rukminim1.flixcart.com/image/612/612/k0463rk0/bath-tub/n/9/q/3-feet-kid-s-swimming-pool-water-pool-bath-tub-kiddie-pool-2-jmv-original-imafjyb8gyvxp49r.jpeg?q=70</t>
  </si>
  <si>
    <t>My New Born Microfiber 200 GSM Bath Towel Set</t>
  </si>
  <si>
    <t>Thank you for making MY NEWBORN a trusted brand for a wide range of baby products including Baby Blankets, Accessories, Bedding, Mosquito Nets, Carriers, Mother bags for baby items and new born baby products all varieties. With our manufacturing facilities in Punjab and Delhi we ensure superior quality for peace of mind for parents and maximum comfort to the baby. We keep developing trendy designs and best fabric to maintain proper standards of our products. We strive to make our brand MY NEWBORN to meet the expectations of our each and every customer.</t>
  </si>
  <si>
    <t>Towel Type: Bath Size: 30 inch x 32 inch 1 Towel GSM: 200</t>
  </si>
  <si>
    <t>https://rukminim1.flixcart.com/image/612/612/jx6fiq80/blanket/5/s/p/pink-catty-pink-catty-1-my-new-born-original-imaffgkkdwe5cxqp.jpeg?q=70</t>
  </si>
  <si>
    <t>PRESENTSALE 12 pcs animal soft and cute bath chu chu toy for little kids Bath ToyÂ Â (Multicolor)</t>
  </si>
  <si>
    <t>Techindia1</t>
  </si>
  <si>
    <t>Bath Toys Baby Swimming Bath Water Toys 12 pcs Sounding Bath Toys Bath Toys Early Edge Education Toy Good Gift Item Baby Children Swimming Bath Water Toys Sounding Bath Toys Animal Bathing With Your Kids Safe Plastic Toys Baby bath toys 12 different animals taking bath with your kids! size: about 3-5cm (approx) Emotional Toy: Learning about Animals &amp; Birds Childhood Early Age Education Toy Baby Enjoys and Learn about Animals &amp; Birds. After all your baby's smile is the ultimate source of happiness. DESCRIPTION Super cute multifunction educational toys, Vivid expression of small animals , more and more like , Baby when the mother can use it to amuse your baby to play, point to learn to recognize them , our baby will speak for itself , was a very educational toys ! Animal Group: Random Group of - pig, tortoise, frog, duck, chicken, hen, fish, cat, dog, bird, whale, octopus, penguin. Growing with countless kids, come and give you kids a happy time Childhood Early Age Education Toy Baby Enjoys and Learn while Bathing. After all your baby's smile is the ultimate source of happiness. FEATURES Material: Soft Plastic Color: Multicolor Pack Size: Length- 3cm - 5cm (approx) 1 Set = 12 Bath Toys -Compact design, you can play with water. -Your children's bathing will be more lively. -Lots of entertainment, just use your imagination -Made of light weight, Soft Plastic. -Bright colors to catch children's eye -Benefit for Child to get knowledge while Bathing. -Help baby to identify Shapes. -Very entertaining for children and easy to use. -Your children's bathing will be more lively. Lots of entertainment, just use your imagination Note: 1.Due to each products batch is different, the colors may have a little difference, thanks! 2.These are fancy utility items. Kindly analyze before order. Feedback -A line of your positive feedback will be boom for our encouragement and invoke others as buyer , please leave positive feedback after receiving the item. -In case of any issue with item you can Email/Contact us anytime. Shipment Kindly note you can place min order of one set Containing: 12 Baby Bath Toys. Features : -Compact design, you can play with water. -Your children's bathing will be more lively. -Lots of entertainment, just use your imagination -Made of light weight, Soft Plastic -Bright colors to catch children's eye -Benefit for Child to get knowledge while Bathing. -Help baby to identify Shapes. -Very entertaining for children and easy to use. -Your children's bathing will be more lively. Lots of entertainment, just use your imagination$ Colour : Multicolour$ Disclaimer : These are fancy utility items. Kindly analyze before order.</t>
  </si>
  <si>
    <t>Age Group: 0 Month to 120 Month Skillset: Object Recognition, Hand &amp; Eye Co-ordination Character: animal Material: Rubber</t>
  </si>
  <si>
    <t>https://rukminim1.flixcart.com/image/612/612/km3s1ow0/bath-toy/4/g/0/12-pcs-animal-soft-and-cute-bath-chu-chu-toy-for-little-kids-original-imagf32h3fz8ff7s.jpeg?q=70</t>
  </si>
  <si>
    <t>Fabskin Luxury Bathing loofah Couples Pack of 2 (Peach &amp; Sky Blue Color)</t>
  </si>
  <si>
    <t>Potent Consumer Pro</t>
  </si>
  <si>
    <t>Fabskin Luxury Bathing Loofah is composed of fibers that are very helpful to exfoliate your skin. It is also beneficial for you to eliminate dead skin cells that will automatically give you smooth, youthful as well as glowing skin. So bring back the joy of bathing. How to Use - Take a little bit of shower gel or soap on wet Loofah to produce a lot of foamy lather. Gently Scrub all over the body &amp; Rinse off. Hang on the wall to air dry and keep your Loofah safe and hygienic.</t>
  </si>
  <si>
    <t>Contains: Pack of 2 Loofah Shape: Round For Men &amp; Women, Boys &amp; Girls Color: Peach &amp; Sky Blue Color</t>
  </si>
  <si>
    <t>https://rukminim1.flixcart.com/image/612/612/kvzkosw0/loofah/v/9/7/luxury-bathing-loofah-couples-pack-of-2-loofah-for-women-bath-original-imag8rrqzne7rzr3.jpeg?q=70</t>
  </si>
  <si>
    <t>conewango Polycotton 550 GSM Hand TowelÂ Â (Pack of 6)</t>
  </si>
  <si>
    <t>This hand towel is crafted from cotton material in multicolor. It comes in a set of 6. It is ideal for daily use. Wash type: Machine wash, do not bleach. It is very useful for cleaning and it may uses in many types in ours kitchen. This is 100% Cotton Hand Towel With the aim to infuse comfort and style into people's homes, SPACES, a premium home furnishing brand was launched by the CONEWANGO. we believe in constant innovation, and a thriving design culture is fundamental to everything we do. Our purpose is to ensure that you are well equipped to curate the lifestyle experience you desire because inspiring you makes our heart pump.</t>
  </si>
  <si>
    <t>Towel Type: Hand Size: 14 inch x 21 inch 6 Towels GSM: 550</t>
  </si>
  <si>
    <t>https://rukminim1.flixcart.com/image/612/612/xif0q/bath-towel/i/4/j/towels-6-14-6towels-conewango-21-original-imaggxxzdxm3yzvg.jpeg?q=70</t>
  </si>
  <si>
    <t>LuvLap Aqua Tales Baby Bather for Baby 0-12 Months, New Born Baby Bath Chair Baby Bath SeatÂ Â (Multicolor)</t>
  </si>
  <si>
    <t>VSRETAIL</t>
  </si>
  <si>
    <t>LuvLap range of baby bathers ensures your little one's bathtime is fun. This ergonomic bather is high on Safety and is very comfortable. An adjustable backrest allows you to place the baby in a reclining (for initial months) or sitting position (once the baby's neck is stable). A strong anti-skid base ensures better stability</t>
  </si>
  <si>
    <t>Foldable Material: Fabric, Plastic, Steel Multicolor</t>
  </si>
  <si>
    <t>https://rukminim1.flixcart.com/image/612/612/l3j2cnk0/bath-seat/9/t/j/aqua-tales-baby-bather-for-baby-0-12-months-new-born-baby-bath-original-imagemka2h5hycc2.jpeg?q=70</t>
  </si>
  <si>
    <t>BRANDONN Cotton 200 GSM Bath Towel</t>
  </si>
  <si>
    <t>BRANDONN</t>
  </si>
  <si>
    <t>BRANDONN BRINGS THE UTRASOFT FLANNEL BATH TOWEL FOR BABIES FIRST TIME EVER. BEAUTIFUL DESIGN AND SUPERIOR FABRIC USED. AMAZING DESIGN. THIS BATHROBE WILL MAKE YOUR BABY'S BATHROOM MORE DELIGHTFUL</t>
  </si>
  <si>
    <t>Towel Type: Bath Size: 78.74 cm x 83.82 cm 1 Towel GSM: 200</t>
  </si>
  <si>
    <t>https://rukminim1.flixcart.com/image/612/612/jihqljk0/baby-care-combo/6/j/s/daily-use-pack-having-1-baby-wrapper-2-feeding-bottle-covers-3-original-imaf5xg4khzevvdd.jpeg?q=70</t>
  </si>
  <si>
    <t>vworld Amazing 3 Feet Baby Bath Tub and Squeeze 4 PCs Chu Chu Sound Animal Bath Toys for Kids (Multicolor) (3FEET4PCCHUCHU) Bath ToyÂ Â (Multicolor)</t>
  </si>
  <si>
    <t>VWorld inflatable baby pool assures your kid of a wonderful fun time. Designed for kids aged 1 to 3 years, this swimming pool offers comfort and fun together. It is very easy to install this baby pool as it does not require any assembling. You only need to pump it up with air and then fill it with water. Your kid will love to play with bath toys and splash water around in this baby pool. With the inflated floor surface, this pool offers comfort each time your baby sits in it. This pool also makes a good gift for kids on their birthdays. Attractive, Sturdy and Colorful. With the broad rings in bright colors, this pool will be a definite attraction for your kids. Your little one will never want to get out of this inflatable baby pool. You can also conveniently fill this round swimming pool with warm water to prevent your child from catching a chill. Install this lightweight pool in your bathroom or lawn. It comes with a repair patch that can be used in the unfortunate case of a puncture. Type: Inflatable pool toy. Ideal for: Boys and girls. Recommended Age: 1 to 3 years. No assembly required. Available in vibrant hues, this pool attracts your baby's attention and makes bathing time a lot of fun. The tri-coloured soft, inflatable rings and inflatable blue floor of this pool, make it a comfortable place for your child to sit in. Put some squeezy water toys into the pool for your tiny tot and watch him or her smile with glee. Lightweight and reliable, the inflatable baby pool can be tucked away anywhere conveniently and even be carried along if you are travelling.</t>
  </si>
  <si>
    <t>Age Group: 12 Months to 72 Month Skillset: Hand &amp; Eye Co-ordination, Color &amp; Shape Recognition Character: Bath Toy Material: Plastic Rubber</t>
  </si>
  <si>
    <t>https://rukminim1.flixcart.com/image/612/612/kiyw9e80-0/bath-toy/k/f/w/amazing-3-feet-baby-bath-tub-and-squeeze-4-pcs-chu-chu-sound-original-imafyn42hvqgggug.jpeg?q=70</t>
  </si>
  <si>
    <t>Onlinch Cotton 420 GSM Hand, Face TowelÂ Â (Pack of 6)</t>
  </si>
  <si>
    <t>Towel Size :- 12 X 18 (In Inches)</t>
  </si>
  <si>
    <t>Towel Type: Hand, Face Size: 12 inch x 12 inch 6 Towels GSM: 420</t>
  </si>
  <si>
    <t>https://rukminim1.flixcart.com/image/612/612/knhsgi80/bath-towel/n/g/4/towels-combo-pack-6-towel12-kumar-creation-original-imag25wzjkg8ram4.jpeg?q=70</t>
  </si>
  <si>
    <t>Znetly Multipurpose Uses Home Kitchen Bathroom Office Soap DishÂ Â (Green, Grey)</t>
  </si>
  <si>
    <t>Znetly</t>
  </si>
  <si>
    <t>Premium Material: Made of high-quality ABS Plastic + space aluminum, BPA-Free, No Peculiar Smell, Stylish and beautiful, Durable, and long service life. Includes soap tray, space aluminum alloy and suction cups. Leaf Shape Soap Holder: Our bar soap holder is different from the ordinary soap holder, we adopt the leaf shape design, which makes water flows down naturally and keeps the soap dry all the time. With the Innovative design, our soap dish will make your room beautiful and improving life quality. Self Draining Soap Dish: 45Â° oblique design helps water flow down and texture on the soap dish surface keeps soap ventilate, making your soap dry naturally and not softening.</t>
  </si>
  <si>
    <t>Soap Dish For: Boys &amp; Girls Wall Mountable Plastic Material</t>
  </si>
  <si>
    <t>https://rukminim1.flixcart.com/image/612/612/xif0q/soap-case/0/l/h/multipurpose-uses-home-kitchen-bathroom-office-soap-dish-original-imag7cku3zfuhzwe.jpeg?q=70</t>
  </si>
  <si>
    <t>Pandaoriginals Cotton 250 GSM Bath Towel</t>
  </si>
  <si>
    <t>PANDAORIGINALS BRINGS THE UTRASOFT FLANNEL BATH TOWEL FOR BABIES FIRST TIME EVER. BEAUTIFUL DESIGN AND SUPERIOR FABRIC USED. AMAZING DESIGN. THIS BATHROBE WILL MAKE YOUR BABY'S BATHROOM MORE DELIGHTFUL.For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Fabric Used For This Blanket is Ultra Soft Original Flannel. So Go For Special Fabric Baby Wrapper And Enjoy Living</t>
  </si>
  <si>
    <t>Towel Type: Bath Size: 30 inch x 35 inch 1 Towel GSM: 250</t>
  </si>
  <si>
    <t>https://rukminim1.flixcart.com/image/612/612/kxhvf680/blanket/e/a/f/pink-star-pink-star-pandaoriginals-original-imag9y59uarzyffe.jpeg?q=70</t>
  </si>
  <si>
    <t>BRANDONN Microfiber 360 GSM Bath Towel</t>
  </si>
  <si>
    <t>BRANDONN Has The Very Huge Range Of Baby Wrappers , Baby Blankets , Baby Sleeping Bags , baby Bedding , Bed Accessorries And Other Baby Products All. These Article Have All The Features . These New Born Baby Blanket Fulfills The Purpose Of All Newborn Baby Products , Wrapper, Baby Crib Bedding And Baby Bath Towel Cum Bath robe Too. Its Very Soft To Touch. Classic Evergreen Prints Design . Easy To Wrap And Hold Baby.</t>
  </si>
  <si>
    <t>Towel Type: Bath Size: 76 inch x 70 inch 1 Towel GSM: 360</t>
  </si>
  <si>
    <t>https://rukminim1.flixcart.com/image/612/612/kz5vwy80/bath-towel/2/e/d/new-born-baby-towel-pack-of-hooded-wrapper-swaddle-for-baby-boys-original-imagb8fkbvmhw9dq.jpeg?q=70</t>
  </si>
  <si>
    <t>FeelBlue Rani Medium Bath RobeÂ Â (Kids Bathrobe, For: Baby Boys &amp; Baby Girls, Rani)</t>
  </si>
  <si>
    <t>Age Group: 6-9 yrs /Length: 26" (Fit upto knee length)Cover up your Kids in comfort and softness of this elegant Bath Robe. This lovely bath robe is made up of a 100% Soft Terry Towel Cotton material to make it more soft and more absorbent. It absorbs water easily, making it a great choice to wear right after your refreshing shower or bath. It falls at knee-length height with a pocket and a adjustable waist tie.. Just have yourself slip into them once and you will know why FeelBlue lovers are like they are mischievous, fun loving, energetic and so filled with life.</t>
  </si>
  <si>
    <t>Size: M Material: Terry Pattern: Embroidered</t>
  </si>
  <si>
    <t>https://rukminim1.flixcart.com/image/612/612/bath-robe/8/p/u/babyrani-sc-feelblue-baby-bathrobe-original-imaef86tbanhpspp.jpeg?q=70</t>
  </si>
  <si>
    <t>StarAndDaisy Foldable Infant Bath Tub, Collapsible Newborn Toddler Folding Bathing Support Bathtub With Cushion For 0-3 Years Kids (Green)Â Â (Green)</t>
  </si>
  <si>
    <t>StarAndDaisy Collapsible Baby Bathtub fits infants to toddlers and its collapsible baby bathtub with make storing easy. Recline position cradles newborn, which helps keep their head above water. Fully
expanded basin of this bathtub for newborns accommodates infants and toddlers. This bathtub for babies has rotating support brace for quick and secure positioning and stable, slip resistant base.</t>
  </si>
  <si>
    <t>Material: Plastic For Kids Width: 79 cm Height: 20 cm</t>
  </si>
  <si>
    <t>https://rukminim1.flixcart.com/image/612/612/xif0q/bath-tub/f/x/w/foldable-infant-bath-tub-collapsible-newborn-toddler-folding-original-imagkwbfrj5smqqc.jpeg?q=70</t>
  </si>
  <si>
    <t>KHANDAN BABY SHOWER CAP</t>
  </si>
  <si>
    <t>KHANDANENTERPRISE</t>
  </si>
  <si>
    <t>Baby Shower Cap :- This innovative designed shower cap prevents soap and water from entering your babies eyes, while you shampoo their hair. When Washing, It Can Prevent The Clogging Breathing. The size is adjustable through buttons. Its fit for age group 1-5 Years. No Need To Close Your Eyes When Washing Hair. Material: Soft Eva Resin, Durable And Resistant To Aging.</t>
  </si>
  <si>
    <t>Ideal For: Baby Boys &amp; Baby Girls Multicolor Pack of 1</t>
  </si>
  <si>
    <t>https://rukminim1.flixcart.com/image/612/612/xif0q/shower-cap/j/l/x/designer-baby-shower-cap-blue-baby-shower-cap-auf-original-imaggkn6fhscmyws.jpeg?q=70</t>
  </si>
  <si>
    <t>Ninos World Baby Shower Cap / Shampoo Visor / Bath Visor / Eye Protection Cap for Kids &amp; Infants</t>
  </si>
  <si>
    <t>CUTEABLY</t>
  </si>
  <si>
    <t>Protects your baby or toddler's eyes from shampoo and water. When wash your baby's hair, water will not run to the baby's face. To prevent the shampoo &amp; water touches the baby's face. No need to close your eyes when washing hair. When washing, it can prevent the clogging breathing. Make the shampoo a funny experience for the kids. Ultra-soft, elasticity is good. Comfortable and flexible for time-and-time again use.</t>
  </si>
  <si>
    <t>Ideal For: Baby Boys &amp; Baby Girls Color: Blue Pack of 1</t>
  </si>
  <si>
    <t>https://rukminim1.flixcart.com/image/612/612/johi3680/shower-cap/g/h/3/baby-shower-cap-shampoo-visor-bath-visor-eye-protection-cap-for-original-imafavfanmdkxbu5.jpeg?q=70</t>
  </si>
  <si>
    <t>Towel Type: Bath Size: 31 inch x 31 inch 1 Towel GSM: 200</t>
  </si>
  <si>
    <t>https://rukminim1.flixcart.com/image/612/612/kn4xhu80/bath-towel/z/y/x/ultra-soft-hooded-classic-and-designer-baby-bath-towel-bath-original-imagfvvf3fbdnknz.jpeg?q=70</t>
  </si>
  <si>
    <t>VIBOTON Pop It Fidget Toys, Push Pop Bubble Fidget Sensory Toy,Autism Silicone Stress Relief Toy,Great Fidget Toy Sensory Toys Novelty Gifts for Girls Boys Kids Adults (Rainbow Square) Bath ToyÂ Â (Multicolor)</t>
  </si>
  <si>
    <t>1.Relieve stress help restore the mood, home essentials, parent-child games, autism, games that the elderly, children, student, and adults can play. 2.Endless Fun: Just press the mouse bubbles down and they make a slight popping sound; then flip it over and start again! Endlessly reusable and washable, too. 3.Puzzle Game: Players take turns to press as many mice as they want in a row. The player who presses the last mouse will lose. It exercises children's thinking ability, which is very interesting. 4.There are no loose or noise-making pieces, making it great for playing in a car, bus, or plane, in a restaurant or at school. It's also water-resistant, so you can play with it anywhere, even during bath time! 5.Silicone Material: Made of high-grade Silicone materials, safe and non-toxic,Parents can rest assured,to buy for your children.</t>
  </si>
  <si>
    <t>Character: Fidget Stress Relief Toy Material: Silicone</t>
  </si>
  <si>
    <t>https://rukminim1.flixcart.com/image/612/612/kqidx8w0/learning-toy/f/r/q/push-pop-bubble-sensory-fidget-toy-set-pop-it-push-pop-silicone-original-imag4g3zxgrxqwfa.jpeg?q=70</t>
  </si>
  <si>
    <t>Material: high Quality Plastic For Kids Type: Bath Tub Width: 50 cm Height: 21 cm</t>
  </si>
  <si>
    <t>Darkline 4 in 1 Multipurpose Kitchen/Bathroom Shelf/Paste-Brush Stand/Soap Stand/Tumbler Holder/Bathroom AccessoriesÂ Â (Transparent)</t>
  </si>
  <si>
    <t>Made Of High Quality ABS Plastic Material, Corrosion Resistance, Super Durable</t>
  </si>
  <si>
    <t>For: Boys &amp; Girls Wall Mountable ABS Plastic Material</t>
  </si>
  <si>
    <t>https://rukminim1.flixcart.com/image/612/612/k6dxocw0/soap-case/h/q/t/4-in-1-multipurpose-kitchen-bathroom-shelf-paste-brush-stand-original-imafzuzfvub82hpg.jpeg?q=70</t>
  </si>
  <si>
    <t>BRANDONN Microfiber 220 GSM Bath Towel</t>
  </si>
  <si>
    <t>Thank you for making Brandonn Fashions a trusted brand for complete range of baby products including Baby Blankets, Accessories, Bedding, Mosquito Nets, Carriers, Mother bags for baby items and new born baby products all varieties. With our manufacturing facilities in Punjab we ensure superior quality to ensure peace of mind for parents and maximum comfort to the baby. We keep developing trendy designs and best fabric to maintain proper standards of our products. We strive to make our brand BRANDONN FASHIONS to meet the expectations of our each and every customer.</t>
  </si>
  <si>
    <t>Towel Type: Bath Size: 31 inch x 33 inch 1 Towel GSM: 220</t>
  </si>
  <si>
    <t>https://rukminim1.flixcart.com/image/612/612/knj7wcw0/bath-towel/p/o/m/super-soft-hooded-baby-bath-towel-for-baby-boys-and-baby-girls-1-original-imag26wyzhzvhep7.jpeg?q=70</t>
  </si>
  <si>
    <t>URBANMONK Creative soap Box stand for Bathroom, Kitchen, Bathtub, Wash basins, Pack of 2.Â Â (Grey, Blue)</t>
  </si>
  <si>
    <t>URBANMONK</t>
  </si>
  <si>
    <t>URBANMONK soap case holder is made of High quality plastic material without toxic and smell, Solid durable feature hard to break extend the soap dish service time,</t>
  </si>
  <si>
    <t>For: Baby Boys &amp; Baby Girls Wall Mountable Plastic Material</t>
  </si>
  <si>
    <t>https://rukminim1.flixcart.com/image/612/612/xif0q/soap-case/m/2/u/dish-leaf-shape-self-draining-soap-dish-holder-pack-of-2-dish-original-imagc5vz5ehdqtjw.jpeg?q=70</t>
  </si>
  <si>
    <t>https://rukminim1.flixcart.com/image/612/612/kziqvm80/blanket/f/q/p/dark-blue-star-swaddle-dark-blue-star-swaddle-pandaoriginals-original-imagbggjnggsj8xs.jpeg?q=70</t>
  </si>
  <si>
    <t>Pandaoriginals Cotton 250 GSM Bath TowelÂ Â (Pack of 2)</t>
  </si>
  <si>
    <t>Towel Type: Bath Size: 30 inch x 35 inch 2 Towels GSM: 250</t>
  </si>
  <si>
    <t>https://rukminim1.flixcart.com/image/612/612/kxhvf680/blanket/h/c/f/pink-star-grey-star-swaddle-pink-star-grey-star-swaddle-original-imag9y55gr4axexe.jpeg?q=70</t>
  </si>
  <si>
    <t>Brandonn Fashions 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Buy Only Brandonn Fashions Original Products For Better Online Experience . Fabric Used For This Blanket is Ultra Soft Orginal Flannel. So Go For Special Fabric Baby Wrapper And Enjoy Living</t>
  </si>
  <si>
    <t>Towel Type: Bath Size: 32 inch x 32 inch 1 Towel GSM: 220</t>
  </si>
  <si>
    <t>https://rukminim1.flixcart.com/image/612/612/km6mxe80/bath-towel/x/b/s/new-born-all-season-soft-hooded-baby-bath-towel-cum-baby-wrapper-original-imagf57qkhdsrzvz.jpeg?q=70</t>
  </si>
  <si>
    <t>JAYNIL ENTERPRISE Original Baby Multicolor Bath tubÂ Â (Multicolor)</t>
  </si>
  <si>
    <t>Three Rings with different Colors, Soft and Comfirtable Floor, 18 CM Wall Hight Capacity, Give the Perfect Bath Experience to Kids, For Boy and Girls both Kids, Repair Patches</t>
  </si>
  <si>
    <t>Material: Rubber For Kids Width: 60 cm Height: 40 cm</t>
  </si>
  <si>
    <t>https://rukminim1.flixcart.com/image/612/612/jh6l2fk0/bath-tub/m/a/v/original-baby-multicolor-bath-tub-jaynil23-jaynil-enterprise-original-imaf58afs7grwxp9.jpeg?q=70</t>
  </si>
  <si>
    <t>R for Rabbit Kiddie Kingdom Splash Baby Bath Tub for Kids Upto 10 Kg Weight Capacity(Purple)Â Â (Purple)</t>
  </si>
  <si>
    <t>Cozy and comfy bath times are just a Kiddie Kingdom Splash away! Spaciously designed, R for Rabbit Kiddie Kingdom Splash Bath Tubs are made with high quality PP material and anti-slip base to ensure safety and comfort of your baby. With slots to hold soap, tumbler, toys etc, this bath tub is everything you need to make your babyâ€™s bath routine super fun. Easily clean and store them anywhere you wish and fill it up when your baby wants to enjoy splashing fun time. Get R for Rabbitâ€™s Kiddie Kingdom Splash bath tub today and give your baby the best bath routine.</t>
  </si>
  <si>
    <t>https://rukminim1.flixcart.com/image/612/612/xif0q/bath-tub/q/6/q/kiddie-kingdom-splash-baby-bath-tub-for-kids-upto-10-kg-weight-original-imaggsnzdjzgybbz.jpeg?q=70</t>
  </si>
  <si>
    <t xml:space="preserve">Baby Gift Sets and Combo </t>
  </si>
  <si>
    <t>HIMALAYA Happy Baby Gift Pack ( 7 IN 1)Â Â (Blue)</t>
  </si>
  <si>
    <t>The Gift of Love and Care!
A grandchild, niece, nephew, or a friendâ€™s bundle of joy, babies have their own beautiful way of bringing happiness into your world. You discover a unique bond with this little one. And, such special connections need a special token of love.
What better way to express your love than with a thoughtful Himalaya gift pack?
Infused with the, goodness of herbs, Himalaya BabyCare products are developed with the perfect synergy of Ayurveda and modern science to provide â€˜Gentle, Safe, and Researchedâ€™ care for your baby.
Gentle Baby Shampoo (100 ml)
Baby Massage Oil (100 ml)
Diaper Rash Cream (20 g)
Gentle Baby Soap (75 g)
Baby Lotion (100 ml)
Baby Powder (100 g)
Gentle Baby Wipes (12's)</t>
  </si>
  <si>
    <t>Pack of: 7 Ideal For: Baby Boys, Baby Girls Age Group: 0 months - 22 Months Bath, Hair &amp; Skin Care Combo</t>
  </si>
  <si>
    <t>https://rukminim1.flixcart.com/image/612/612/k6jnfrk0/baby-care-combo/x/b/g/happy-baby-gift-pack-7-8901138513207-himalaya-original-imafzze9zxhtqzu2.jpeg?q=70</t>
  </si>
  <si>
    <t>PARTY MIDLINKERZ Printed Happy Birthday Decoration kit Combo - 61 Pcs for Birthday DecorÂ Â (Set of 61)</t>
  </si>
  <si>
    <t>1 PC Happy Birthday Banner + 2 PC Gold Curtain + 50 PCS Gold and Black metallic balloons + 3 PC Confetti + 2 PC Gold star + 1 PC Balloon Pump + 1 PC Arch + 1 PC Glue dot for birthday decoration. Happy Birthday Decoration Kit Combo - 61pcs Birthday Banner Golden Foil Curtain Metallic Confetti Balloons With Hand Balloon Pumo And Glue Dot for Boys Girls Wife Adult Husband Mom Dad/Happy Birthday Decorations Items Balloon  (Gold, Black, Pack of 61)</t>
  </si>
  <si>
    <t>https://rukminim1.flixcart.com/image/612/612/l0pm3680/birthday-combo/r/p/2/printed-happy-birthday-decoration-kit-combo-61-pcs-for-birthday-original-imagcfydzun88mh7.jpeg?q=70</t>
  </si>
  <si>
    <t>JOHNSON'S Baby Care Collection Gift Set with Organic Cotton T-Shirt (7 Pieces)Â Â (Multicolor)</t>
  </si>
  <si>
    <t>Johnson's baby care collection is an exclusive gifting collection carefully selected to help a new mother celebrate her journey of nurturing a happy, healthy baby. It embodies Johnson's promise to millions of parents across the world a promise of being the best for baby. This thoughtful assortment comprises best for baby Johnson's products like Johnson's Baby Soap 75g, Johnson's Baby Powder 100g, Johnson's Baby Oil 50ml, Johnson's Baby No More Tears Shampoo 50ml, Johnson's Baby Cream 50g, a specially designed comb for babies and a special cotton T-shirt made of 100 percent organic fibre for your little ones comfort</t>
  </si>
  <si>
    <t>Pack of: 7 Ideal For: Baby Boys &amp; Baby Girls Bath, Hair &amp; Skin Care Combo</t>
  </si>
  <si>
    <t>https://rukminim1.flixcart.com/image/612/612/jq5iky80/baby-care-combo/q/9/7/baby-care-collection-baby-gift-set-with-organic-cotton-baby-t-original-imafb2dnz97bjusy.jpeg?q=70</t>
  </si>
  <si>
    <t>JOHNSON'S Baby Care Collection Gift Set with Organic Cotton Dress (8 Pieces)Â Â (Multicolor)</t>
  </si>
  <si>
    <t>An exclusive baby care collection, ideal for gifting a new mother or for pampering your own little one . Suitable for newborn babies . Contains Johnson's best for baby products Johnson's Baby soap 100g, Johnson's Baby Powder 100g, Johnson's Baby Oil 100ml, Johnson's Baby No More Tears Shampoo 100ml, Johnson's baby cream 50g, Johnson's baby wipes 20s . 100% organic cotton romper for baby's delicate skin</t>
  </si>
  <si>
    <t>Pack of: 8 Ideal For: Baby Boys &amp; Baby Girls Bath, Hair &amp; Skin Care Combo</t>
  </si>
  <si>
    <t>https://rukminim1.flixcart.com/image/612/612/jq5iky80/baby-care-combo/e/z/g/baby-care-collection-baby-gift-set-with-organic-cotton-baby-original-imafb2dndpzj4qzz.jpeg?q=70</t>
  </si>
  <si>
    <t>PARTY MIDLINKERZ Solid Happy Birthday Balloons Decoration Kit 45 Pcs, 1 set of silver 13Pcs "Happy Birthday" alphabet foil balloons and 30Pcs Golden, Black and Silver MetallicSet with 2Pcs of Silver Foil for Husband Kids Boys Balloons Decorations Items Combo with Helium Letters Foil Balloon Banner, Latex Metallic Balloons Balloon (Multicolor, Pack of 45)Â Â (Set of 45)</t>
  </si>
  <si>
    <t>Solid Happy Birthday Balloons Decoration Kit 45 Pcs, 1 set of silver 13Pcs "Happy Birthday" alphabet foil balloons and 30Pcs Golden, Black and Silver MetallicSet with 2Pcs of Silver Foil for Husband Kids Boys Balloons Decorations Items Combo with Helium Letters Foil Balloon Banner, Latex Metallic Balloons Balloon  (Multicolor, Pack of 45)</t>
  </si>
  <si>
    <t>https://rukminim1.flixcart.com/image/612/612/kpbipow0/balloon/6/i/q/45-solid-happy-birthday-balloons-decoration-kit-45-pcs-1-set-of-original-imag3kytvbgp2tfg.jpeg?q=70</t>
  </si>
  <si>
    <t>PARTY MIDLINKERZ Happy Birthday Balloons Decoration Kit 33 Pcs, 1 set of Happy Birthday banner and 30Pcs Golden and Black Metallic Balloons Set with 2Pcs of Golden Foil Curtain for Husband Kids Boys Balloons Decorations Items Combo with Helium Letters Foil Balloon Banner, Latex Metallic Balloons Balloon (Multicolor, Pack of 33)Â Â (Set of 33)</t>
  </si>
  <si>
    <t>Happy Birthday Balloons Decoration Kit 33 Pcs, 1 set of Happy Birthday banner and 30Pcs Golden and Black Metallic Balloons Set with 2Pcs of Golden Foil Curtain for Husband Kids Boys Balloons Decorations Items Combo with Helium Letters Foil Balloon Banner, Latex Metallic Balloons Balloon (Multicolor, Pack of 33)</t>
  </si>
  <si>
    <t>https://rukminim1.flixcart.com/image/612/612/kpu3frk0/birthday-combo/c/a/k/happy-birthday-balloons-decoration-kit-33-pcs-1-set-of-happy-original-imag3zbssyhmprdh.jpeg?q=70</t>
  </si>
  <si>
    <t>Character: NA Pack of: 4 Ideal For: Baby Boy and Baby Girl Bath, Hair &amp; Skin Care Combo</t>
  </si>
  <si>
    <t>PARTY MIDLINKERZ Solid Happy Birthday Balloons Decoration Kit 68 Pcs, 1 set of Black "Happy Birthday" 13pcs alphabet Banner and 50pcs HD Metallic balloons(Rose Gold) and 8Pcs Rose Gold Confetti Balloons, 5Pcs of Star Balloons (3 Rose Gold, 2 Black) with 1Pc Glue Dot, 1Pc Arch Strip with 2Pcs of Rose Gold Curtains for Kids Wife Girl Birthday Balloons Decorations Items Combo with Happy Birthday Banner, 1st Birthday Latex Metallic Balloons Balloon (Multicolor, Pack of 68)Â Â (Set of 68)</t>
  </si>
  <si>
    <t>Solid Happy Birthday Balloons Decoration Kit 68 Pcs, 1 set of Black "Happy Birthday" 13pcs alphabet Banner and 50pcs HD Metallic balloons(Rose Gold) and 8Pcs Rose Gold Confetti Balloons, 5Pcs of Star Balloons (3 Rose Gold, 2 Black) with 1Pc Glue Dot, 1Pc Arch Strip with 2Pcs of Rose Gold Curtains for Kids  Wife Girl Birthday Balloons Decorations Items Combo with Happy Birthday Banner, 1st Birthday Latex Metallic Balloons Balloon (Multicolor, Pack of 68)</t>
  </si>
  <si>
    <t>https://rukminim1.flixcart.com/image/612/612/krkyt8w0/birthday-combo/q/o/r/solid-happy-birthday-balloons-decoration-kit-68-pcs-1-set-of-original-imag5bj2y9jf8m9e.jpeg?q=70</t>
  </si>
  <si>
    <t>LuvLap Elegant Baby Comb &amp; Brush Set with Soft bristles, Grooming Set, 0M+,Â Â (White)</t>
  </si>
  <si>
    <t>Set of Baby Hair Brush and Comb. Made of BPA material the hair brush has extremely soft bristles perfect for grooming new borns. Comb tooth has round edges to avoid scratching delicate baby scalp.</t>
  </si>
  <si>
    <t>Pack of: 2 Ideal For: Baby Girl, Baby Boy Hair Comb &amp; Hair Brush Combo</t>
  </si>
  <si>
    <t>https://rukminim1.flixcart.com/image/612/612/k69ncsw0/baby-care-combo/q/m/v/elegant-baby-hair-brush-and-comb-set-0m-2-18607-luvlap-original-imafzrrpehzwxnp3.jpeg?q=70</t>
  </si>
  <si>
    <t>MamaEarth Complete Baby Care Kit with Baby Lotion, Shampoo, Body Wash, Mosquito Repellent &amp; Sunscreen in an amazing water proof baby bagÂ Â (White)</t>
  </si>
  <si>
    <t>_x000D_ 	Donâ€™t let having a baby put a stop to all your travel plans. Take care of your precious little one, even when you travel, with this MamaEarth Complete Baby Care Kit. This kit consists of 5 baby care essentials and is packed neatly in a waterproof bag.  Whatâ€™s Inside? _x000D_ 	This kit comes with a baby lotion, a shampoo, a mosquito repellent, a body wash and a sunscreen.  Child-friendly _x000D_ 	All of these MamaEarth products are free from toxins, parabens, sulfates, mineral oils and synthetic fragrances, making them perfect for everyday use on your little one.</t>
  </si>
  <si>
    <t>Character: Baby Kit Pack of: 5 Ideal For: Kids Bath, Hair &amp; Skin Care Combo</t>
  </si>
  <si>
    <t>https://rukminim1.flixcart.com/image/612/612/kjn6qvk0/baby-care-combo/5/x/c/complete-baby-care-kit-with-baby-lotion-shampoo-body-wash-original-imafz5udsn3qhhxf.jpeg?q=70</t>
  </si>
  <si>
    <t>PARTY MIDLINKERZ Solid Happy Birthday Balloons Decoration Kit 66 Pcs, 1 set of Multicolor 13Pcs "Happy Birthday" alphabet foil balloons and 50Pcs Polka Dot Balloon Set with 2Pcs Silver Curtain and 1 Pc Ribbion for Birthday Theme Decorations Items Combo with Helium Letters Foil Balloon Banner, Latex Metallic Balloons Balloon (Multicolor, Pack of 66)Â Â (Set of 66)</t>
  </si>
  <si>
    <t>Solid Happy Birthday Balloons Decoration Kit 66 Pcs, 1 set of Multicolor 13Pcs "Happy Birthday" alphabet foil balloons and 50Pcs Polka Dot Balloon Set with 2Pcs Silver Curtain and 1 Pc Ribbion for Birthday Theme Decorations Items Combo with Helium Letters Foil Balloon Banner, Latex Metallic Balloons Balloon (Multicolor, Pack of 66)</t>
  </si>
  <si>
    <t>https://rukminim1.flixcart.com/image/612/612/kqidx8w0/birthday-combo/t/b/v/solid-happy-birthday-balloons-decoration-kit-46-pcs-1-set-of-original-imag4ghprpjjqq5y.jpeg?q=70</t>
  </si>
  <si>
    <t>MamaEarth Milky Soft Natural Baby Face Cream 60ml and Daily Moisturizing Baby Lotion 400mlÂ Â (Multicolor)</t>
  </si>
  <si>
    <t>(A)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Your baby needs to be moisturised daily so that their skin remains soft and nourished. Mamaearth's daily moisturising lotion helps keep your bundle of love's skin velvety soft and healthy. Ingredients like cocoa butter and shea butter in our lotion help moisturize and nourish their delicate skin. Jojoba oil aids in making your baby's skin soft and supple while Vitamin E and aloe vera help provide relief from the heat of the sun. You can trust mamaearth's lotion for your baby's needs as it is made with the best of ingredients from nature and comes with MadeSafe certification.</t>
  </si>
  <si>
    <t>Pack of: 2 Ideal For: Baby Bath, Hair &amp; Skin Care Combo</t>
  </si>
  <si>
    <t>https://rukminim1.flixcart.com/image/612/612/l4n2oi80/baby-care-combo/z/p/w/-original-imagfhugzycjvuhm.jpeg?q=70</t>
  </si>
  <si>
    <t>PARTY MIDLINKERZ Solid Happy Birthday Balloons Decoration Kit 70 Pcs, 1 set of Black "Happy Birthday" 13pcs alphabet Banner and 60pcs HD Metallic balloons(Golden, Black, Silver, Red) and 4Pcs of Star Balloons (2 Gold, 2 Silver) with 2pcs Heart Balloon with 2Pcs of Golden Curtains for Kids Husband Wife Girl Birthday Balloons Decorations Items Combo with Happy Birthday Banner, 1st Birthday Latex Metallic Balloons Balloon (Multicolor, Pack of 70)Â Â (Set of 70)</t>
  </si>
  <si>
    <t>Solid Happy Birthday Balloons Decoration Kit 70 Pcs, 1 set of Black "Happy Birthday" 13pcs alphabet Banner and 60pcs HD Metallic balloons(Golden, Black, Silver, Red) and 4Pcs of Star Balloons (2 Gold, 2 Silver) with 2pcs Heart Balloon with 2Pcs of Golden Curtains for Kids  Husband Wife Girl Birthday Balloons Decorations Items Combo with Happy Birthday Banner, 1st Birthday Latex Metallic Balloons Balloon (Multicolor, Pack of 70)</t>
  </si>
  <si>
    <t>https://rukminim1.flixcart.com/image/612/612/krjjde80/birthday-combo/y/g/s/solid-happy-birthday-balloons-decoration-kit-70-pcs-1-set-of-original-imag5bgghg3kcgcp.jpeg?q=70</t>
  </si>
  <si>
    <t>The Moms Co. Tip-To-Toe Baby Skin Care Essentials| Natural-Toxin Free| Baby Shower Gift BoxÂ Â (White)</t>
  </si>
  <si>
    <t>Our Everything for Baby Gift Set should be your babyâ€™s first suitcase that is packed with love and with everything needed to look after the babyâ€™s delicate skin and hair for those first few months. This gift for a new born baby boy or girl Includes 7 Natural, Certified Toxin-Free Baby Care products in our signature Suitcase gift box.</t>
  </si>
  <si>
    <t>Character: NA Pack of: 7 Ideal For: Baby Boys and Baby Girls Bath, Hair &amp; Skin Care Combo</t>
  </si>
  <si>
    <t>https://rukminim1.flixcart.com/image/612/612/kk1h5e80/baby-care-combo/a/r/6/everything-for-baby-bp-1-the-moms-co-original-imafzgzggazynxcp.jpeg?q=70</t>
  </si>
  <si>
    <t>MamaEarth Milky Soft Natural Baby Face Cream for Babies 50mL Ã¤nd Daily Moisturizing Baby Lotion, 200mlÂ Â (Multicolor)</t>
  </si>
  <si>
    <t>(A)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Your baby needs to be moisturised daily so that their skin remains soft and nourished. Mamaearth's daily moisturising lotion helps keep your bundle of loveâ€™s skin velvety soft and healthy. Ingredients like cocoa butter and shea butter in our lotion help moisturize and nourish their delicate skin. Jojoba oil aids in making your babyâ€™s skin soft and supple while Vitamin E and aloe vera help provide relief from the heat of the sun. You can trust mamaearth's lotion for your babyâ€™s needs as it is made with the best of ingredients from nature and comes with MadeSafe certification.</t>
  </si>
  <si>
    <t>https://rukminim1.flixcart.com/image/612/612/l4n2oi80/baby-care-combo/j/k/p/-original-imagfhuggpymm6xn.jpeg?q=70</t>
  </si>
  <si>
    <t>MamaEarth Milky Soft Natural Baby Face Cream 60ml and Foaming Face Wash For Kids 150 mlÂ Â (Multicolor)</t>
  </si>
  <si>
    <t>(A)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Hi! I am MadeSafe certified, dermatologically tested and pH balanced, Mamaearth's everyday foaming face wash for kids. My tear free and soap-free formula cleanses and moisturizes your baby's face gently. Infused with Coconut based cleansers, Calendula extract, Aloe vera and Lavender oil, I nourish while I cleanse. I am hypoallergenic with no harsh chemicals like SLS, parabens, phthalates, detergents, or artificial fragrances</t>
  </si>
  <si>
    <t>https://rukminim1.flixcart.com/image/612/612/l4n2oi80/baby-care-combo/x/3/k/-original-imagfhuhanuycqeb.jpeg?q=70</t>
  </si>
  <si>
    <t>PARTY MIDLINKERZ Happy Birthday Balloons Party Decoration Kit items 46Pcs combo set decor for HBDÂ Â (Set of 46)</t>
  </si>
  <si>
    <t>Happy Birthday Balloons Decoration Kit 46 Pcs, 1 set of Happy Birthday Foil and 30Pcs Golden, and Black Metallic Balloons Set with 2Pcs of Golden Foil Curtain for Husband Kids Boys Balloons Decorations Items Combo with Helium Letters Foil Balloon Banner, Latex Metallic Balloons Balloon (Multicolor, Pack of 46)</t>
  </si>
  <si>
    <t>https://rukminim1.flixcart.com/image/612/612/l19m93k0/birthday-combo/z/6/5/happy-birthday-balloons-party-decoration-kit-items-46pcs-combo-original-imagcvdz6tg4ysd6.jpeg?q=70</t>
  </si>
  <si>
    <t>PARTY MIDLINKERZ Happy Birthday Decoration Kit 61 Pcs, for first birthday, birthday comboÂ Â (Set of 61)</t>
  </si>
  <si>
    <t>PARTY MIDLINKERZ Solid Happy Birthday Balloons Decoration Kit 45 Pcs, 1 set of Black "Happy Birthday" 13pcs alphabet Banner and 36Pcs HD Metallic balloons(Golden, Black &amp; Silver) and 4Pcs Confetti Balloon with with 1Pc Glue Dot, 1Pc Arch Strip, 1Pcs of Golden Curtains and 1Pc Balloon Pump, 2 Golden Star for Kids Birthday Balloons Decorations Items Combo with Happy Birthday Banner, 1st Birthday Latex Metallic Balloons Balloon (Multicolor, Pack of 61)</t>
  </si>
  <si>
    <t>https://rukminim1.flixcart.com/image/612/612/l0pm3680/birthday-combo/g/9/s/happy-birthday-decoration-kit-61-pcs-for-first-birthday-birthday-original-imagcfy3zdghy5cu.jpeg?q=70</t>
  </si>
  <si>
    <t>HIMALAYA Gentle Baby Soap and PowderÂ Â (Multicolor)</t>
  </si>
  <si>
    <t>https://rukminim1.flixcart.com/image/612/612/jhf5pjk0/baby-care-combo/d/v/x/gentle-baby-soap-3x75g-baby-powder-50g-4-8901138834432-himalaya-original-imaf5gyhf4nqyyjh.jpeg?q=70</t>
  </si>
  <si>
    <t>JOHNSON'S Baby Care Collection Gift Set with Organic Cotton Dress and Milestone Book (10 Pieces)Â Â (Multicolor)</t>
  </si>
  <si>
    <t>Johnson's baby care collection is an exclusive gifting collection carefully selected to help a new mother celebrate her journey of nurturing a happy, healthy baby. It embodies Johnson's promise to millions of parents across the world a promise of being the best for baby. This thoughtful assortment comprises best for baby Johnson's products like Johnson's Baby Top-To-Toe Baby Bath 200ml, Johnson's Baby Powder 100g, Johnson's Baby Oil 100ml, Johnson's Baby Hair Oil 60ml, Johnson's Baby Lotion 100ml, Johnson's Baby Cream 50g, Johnson's Baby Wipes 20s, a specially designed comb for babies and a special cotton romper made of 100 percent organic fibre for your little ones comfort. To help you eternalize every moment with your baby, it entails an our precious little moments baby milestones book as well.</t>
  </si>
  <si>
    <t>Pack of: 10 Ideal For: Baby Boys &amp; Baby Girls Bath, Hair &amp; Skin Care Combo</t>
  </si>
  <si>
    <t>https://rukminim1.flixcart.com/image/612/612/jq5iky80/baby-care-combo/n/u/r/baby-care-collection-baby-gift-set-with-organic-cotton-baby-original-imafb2dmjefwxcs8.jpeg?q=70</t>
  </si>
  <si>
    <t>PARTY MIDLINKERZ Solid Happy Birthday Balloons Decoration Kit 41 Pcs, 1 set of RedBlack 13Pcs "Happy Birthday" alphabet foil birthday banner and 30pcs HD Metallic Balloons(Black &amp; Red) and 2Pcs Heart Balloon(Black) with 5 Pcs Red Confetti Balloon &amp; 1Pc Balloon Pump, 1Pc Glue Dot, 1Pc Arch with 1Pc free Ribbon for Happy Birthday Balloons Decorations Items, with Helium Letters Foil Balloon Banner, Latex Metallic Balloons (Multicolor, Pack of 41)Â Â (Set of 41)</t>
  </si>
  <si>
    <t>Solid Happy Birthday Balloons Decoration Kit 41 Pcs, 1 set of RedBlack 13Pcs "Happy Birthday" alphabet foil birthday banner and 30pcs HD Metallic Balloons(Black &amp; Red) and 2Pcs Heart Balloon(Black) with 5 Pcs Red Confetti Balloon &amp; 1Pc Balloon Pump, 1Pc Glue Dot, 1Pc Arch with 1Pc free Ribbon for Happy Birthday Balloons Decorations Items,  with Helium Letters Foil Balloon Banner, Latex Metallic Balloons (Multicolor, Pack of 41)</t>
  </si>
  <si>
    <t>https://rukminim1.flixcart.com/image/612/612/ksm49e80/birthday-combo/h/t/p/solid-happy-birthday-balloons-decoration-kit-41-pcs-1-set-of-original-imag65hfuz6phjta.jpeg?q=70</t>
  </si>
  <si>
    <t>My New Born Baby nailcare, healthcare, grooming, baby care gifting set of 10 pieces-PinkÂ Â (Pink)</t>
  </si>
  <si>
    <t>A very essentialmulti functions baby nail care, grooming, healthcare, and gifting set for your little one. 
Designed to provide more convenience during daily life. Features:
1.High quality safe and perfect for newborn babies handy, compact &amp; lightweight.
2.This nail scissors kit contains most the essentials that you need to keep your baby well This kit contains safety scissors, hair brush, comb, and nail clippers, body thermometer etc.
3.Thermometer ensures accurate temperature reading. Medicine syringe and medicine spoon help parents measure and administer proper dosage.
4.Soft baby brush.
5.Safeguard clippers protecting your baby's skin from being cut.
6.With our soft-bristle brush blunt end comb,you can gently groom baby's hair without chafing that sensitive scalp.
7.Suitable gift for first time moms &amp; for baby shower.</t>
  </si>
  <si>
    <t>Pack of: 10 Ideal For: baby boy and baby girl Baby Nail Clipper, Scissors, Comb, Brush Combo</t>
  </si>
  <si>
    <t>https://rukminim1.flixcart.com/image/612/612/k51cpe80/baby-care-combo/n/q/v/baby-nailcare-healthcare-grooming-baby-care-gifting-set-of-10-original-imafnsz9acgrfn2n.jpeg?q=70</t>
  </si>
  <si>
    <t>PARTY MIDLINKERZ Solid Happy Birthday Balloons Decoration Kit 37 Pcs, 1 set of Rose Gold "Happy Birthday" Banner Bunting and 30Pcs Rose Gold HD Metallic Balloons with 5pcs Confetti Balloon Set with Free 1Pcs of Ribbon for Husband Kids Boys Balloons Decorations Items Combo with Banner bunting, Latex Metallic Balloons (Multicolor, Pack of 37)Â Â (Set of 37)</t>
  </si>
  <si>
    <t>Solid Happy Birthday Balloons Decoration Kit 37 Pcs, 1 set of Rose Gold "Happy Birthday" Banner Bunting  and 30Pcs Rose Gold HD Metallic Balloons with 5pcs Confetti Balloon Set  with Free 1Pcs of Ribbon for Husband Kids Boys Balloons Decorations Items Combo with Banner bunting, Latex Metallic Balloons (Multicolor, Pack of 37)</t>
  </si>
  <si>
    <t>https://rukminim1.flixcart.com/image/612/612/kqgyhe80/birthday-combo/b/s/t/solid-happy-birthday-balloons-decoration-kit-45-pcs-1-set-of-original-imag4h48ezmafjkv.jpeg?q=70</t>
  </si>
  <si>
    <t>PARTY MIDLINKERZ Happy Birthday Balloons Party Decoration Kit items 44Pcs combo set decor for HBDÂ Â (Set of 46)</t>
  </si>
  <si>
    <t>https://rukminim1.flixcart.com/image/612/612/l15bxjk0/birthday-combo/j/o/f/happy-birthday-balloons-party-decoration-kit-items-44pcs-combo-original-imagcrb7fbe32p9d.jpeg?q=70</t>
  </si>
  <si>
    <t>MeeMee Pampering Gift Set for New Borns (5 pcs, Blue)Â Â (Blue)</t>
  </si>
  <si>
    <t>Babies look cute in everything! They also make everything look cute. Mee Mee Pampering Gift Set for New Borns will make any proud parent even prouder. Available in brightly coloured, eye-catching and fashionable options, this practical gift set consists of every wardrobe staple a baby could ever need. Or desire. Made of premium quality 100% soft cotton material, the clothes are perfect for long, all-day wear and are easy to clean.</t>
  </si>
  <si>
    <t>Character: NA Pack of: 1 Ideal For: Boys &amp; Girls Nappy, Bibs &amp; Infant Clothing Combo</t>
  </si>
  <si>
    <t>https://rukminim1.flixcart.com/image/612/612/l2arp8w0/baby-care-combo/i/s/r/pampering-gift-set-for-new-borns-5-pcs-blue-1-gift-set-meemee-original-imagdz8xsdrzhscz.jpeg?q=70</t>
  </si>
  <si>
    <t>MamaEarth Milky Soft Natural Baby Face Cream for Babies 50mL Ã¤nd Talc Free Organic Dusting Powder for Babies with Arrowroot &amp; Oat Starch, 150gÂ Â (Multicolor)</t>
  </si>
  <si>
    <t>(A)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Hi! I am mamaearth's dermatologically tested 100 percent natural talc-free body dusting powder. Organic and natural ingredients in me help babies skin retain moisture while treating and preventing diaper rash. Organic oatmeal in me is a skin protectant. It prevents dry, itchy and irritated skin by maintaining skin's moisture barrier. Natural corn starch in me helps absorb extra moisture and is antimicrobial. I am safe for your baby as i am dermatologically tested and i contain no harmful chemicals like talc, sls, paraben, phthalates, or artificial fragrances.</t>
  </si>
  <si>
    <t>https://rukminim1.flixcart.com/image/612/612/l4n2oi80/baby-care-combo/4/k/j/-original-imagfhuhujngzekt.jpeg?q=70</t>
  </si>
  <si>
    <t xml:space="preserve">Baby Oral Care </t>
  </si>
  <si>
    <t>Colgate Kids (0-2 years) Natural Fruit Flavour ToothpasteÂ Â (70 g)</t>
  </si>
  <si>
    <t>Kids must brush their teeth at least 2 times a day- once in the morning and in the night. Colgate kids toothpaste comes with 0 percent artificial flavours, preservatives, sweetness and color so you dont have to worry about exposing your kid to artificial ingredients. It is fluoride free and safe if swallowed (supervise to minimize swallowing). This delicious natural fruit flavoured premium toothpaste, especially designed for babies of 0-2 years, turns brushing battles into a breeze. Moms often find it difficult to get their little ones to brush their teeth every day, therefore, Colgate Natural toothpaste for kids offers a fun way to ensure they enjoy good oral care habits early on! It gently cleans and protects your babys tiny teeth and gums offering them a smart start to a healthy smile. Developed with the help and expertise of Pediatric dentists, the kids toothpaste lends a healthy and thorough clean. It ensures you and your baby are on track to building great brushing habits together without any hassle. Usage Instructions: Brush your childs teeth twice a day. For children under 3 years use a smear of toothpaste and supervise to minimize swallowing. In case of intake of fluoride from other sources consult a dentist or a doctor. Expiry- 24 months from manufacturing.</t>
  </si>
  <si>
    <t>Flavor: Natural Ideal For: Baby Boys &amp; Baby Girls Quantity: 70 g Suitable For: Protects against cavities and strengthens soft enamel of little teeth</t>
  </si>
  <si>
    <t>https://rukminim1.flixcart.com/image/612/612/koixwnk0/toothpaste/6/g/c/natural-fruit-flavor-for-kids-colgate-original-imag2yzjsetw6dh3.jpeg?q=70</t>
  </si>
  <si>
    <t>MamaEarth 100 Percent Natural Berry Blast Kids Toothpaste, 50g ToothpasteÂ Â (50 g)</t>
  </si>
  <si>
    <t>I am Mamaearth's toothpaste. I love to see your baby smile. I am fluoride free and SLS free, so you don't need to worry if more toothpaste ends up in your baby's tummy than in the sink. I remove plaque and taste awesome. I am thoughtfully formulated with high quality ingredients like Xylitol, Aloe and Stevia. Introduce me to your babies, I will strengthen their gums and be their best friend forever.</t>
  </si>
  <si>
    <t>Flavor: Strawberry Ideal For: Kids Quantity: 50 g</t>
  </si>
  <si>
    <t>https://rukminim1.flixcart.com/image/612/612/ji0lbbk0/toothpaste/q/p/m/50-100-percent-natural-berry-blast-kids-toothpaste-50g-mamaearth-original-imaf5vhtpm6fpuhm.jpeg?q=70</t>
  </si>
  <si>
    <t>Colgate Kids Anticavity Batman ToothpasteÂ Â (80 g)</t>
  </si>
  <si>
    <t>Kids must brush their teeth at least 2 times a day and Colgate Kids Batman Toothpaste is a fun way to ensure they enjoy good oral care habits early on! This delicious fruit flavoured toothpaste is especially designed for children of age 6 years and above who have newly erupted or developing permanent teeth. The toothpaste effectively cleanses their mouth, leaving it fresh. The kid's toothpaste also provides clinically proven cavity and enamel protection. Sparking colourful gel of Colgate strawberry toothpaste makes brushing fun for kids.
Developed with the help and expertise of Pediatric dentists, Colgate offers a healthy and thorough clean. It ensures your kid's smile gets brighter and cleaner with every use.</t>
  </si>
  <si>
    <t>Flavor: Fruit Ideal For: Kids Quantity: 80 g</t>
  </si>
  <si>
    <t>https://rukminim1.flixcart.com/image/612/612/l3ahpjk0/toothpaste/n/k/y/-original-imageg9qf9dpnhzh.jpeg?q=70</t>
  </si>
  <si>
    <t>Nurpi Copper Tongue CleanerÂ Â (Pack of 2)</t>
  </si>
  <si>
    <t>Nurpi</t>
  </si>
  <si>
    <t>High quality Tongue Scraper/cleaner. New Design easily cleans with one swipe. Clears tongue &amp; removes bacteria and bad breath. Comfort narrow Headed Design. Recommended By Dental Professionals. Tags: tongue, cleaner, scraper, scrape, bad breath, bacteria, clean, mouth.</t>
  </si>
  <si>
    <t>Made of Copper Best Suited for Adults, Kids Handle Material: copper</t>
  </si>
  <si>
    <t>https://rukminim1.flixcart.com/image/612/612/ke8uv0w0/tongue-cleaner/p/e/u/2-copper-p-2-nurpi-original-imafuz5egyyvhpry.jpeg?q=70</t>
  </si>
  <si>
    <t>MamaEarth Natural Toothpaste, Orange Flavour ToothpasteÂ Â (50 g)</t>
  </si>
  <si>
    <t>Hi! I am Mamaearth's awesome orange toothpaste. I love to see your baby smile. I am SLS free and completely safe for your babyâ€™s teeth. Fluoride in me ensures that your babyâ€™s teeth are strengthened from the very time they learn to spit the foam out. I remove plaque and taste awesome. I am thoughtfully formulated with high-quality ingredients like Xylitol and Stevia. Introduce me to your kids, I will strengthen their gums and be their best friend forever.</t>
  </si>
  <si>
    <t>Flavor: Orange Ideal For: Kids Quantity: 50 g</t>
  </si>
  <si>
    <t>https://rukminim1.flixcart.com/image/612/612/jw5a2kw0/toothpaste/z/p/t/50-natural-toothpaste-orange-flavour-mamaearth-original-imafgwyksd5xcp72.jpeg?q=70</t>
  </si>
  <si>
    <t>Colgate Kids (3-5 years) Natural Strawberry Flavour ToothpasteÂ Â (80 g)</t>
  </si>
  <si>
    <t>Kids must brush their teeth at least 2 times a day- once in the morning and in the night. Colgate kids toothpaste comes with 0 percent artificial flavours, preservatives, sweetness and color so you dont have to worry about exposing your kid to artificial ingredients. It contains age appropriate fluoride level (supervise to minimize swallowing). This delicious natural strawberry flavoured premium toothpaste, especially designed for kids of 3-5 years, turns brushing battles into a breeze. Moms often find it difficult to get their little ones to brush their teeth every day, therefore, Colgate Natural toothpaste for kids offers a fun way to ensure they enjoy good oral care habits early on! It protects against cavities and strengthens soft enamel of little teeth helping them scoot their way to healthy smiles. Developed with the help and expertise of Pediatric dentists, the kids toothpaste lends a healthy and thorough clean. It ensures you and your kid are on track to building great brushing habits together without any hassle. Usage Instructions: Brush twice a day under parental supervision. Use a pea sized amount for supervised brushing to minimize swallowing. Ensure children spit out after brushing. In case of intake of fluoride from other sources consult a dentist or a doctor. Expiry- 24 months from manufacturing.</t>
  </si>
  <si>
    <t>Flavor: Strawberry Ideal For: Baby Boys &amp; Baby Girls Quantity: 80 g Suitable For: Protects against cavities and strengthens soft enamel of little teeth</t>
  </si>
  <si>
    <t>https://rukminim1.flixcart.com/image/612/612/koixwnk0/toothpaste/w/8/l/natural-strawberry-flavor-for-kids-colgate-original-imag2yzjyajg7fst.jpeg?q=70</t>
  </si>
  <si>
    <t>MeeMee Fluoride-Free Strawberry Flavor ToothpasteÂ Â (70 g)</t>
  </si>
  <si>
    <t>Mee Mee tooth paste is carefully made to the safe formulation of fluoride free with triple calcium and phosphate for stronger teeth. Also it is sugar free with tasty strawberry flavour.</t>
  </si>
  <si>
    <t>Flavor: Strawberry Ideal For: Kids Quantity: 70 g</t>
  </si>
  <si>
    <t>https://rukminim1.flixcart.com/image/612/612/jwcf9u80/toothpaste/n/z/b/70-fluoride-free-strawberry-flavor-meemee-original-imaffmhtudj6j7bs.jpeg?q=70</t>
  </si>
  <si>
    <t>Safe-o-kid Extra Safe, Oral Hygiene, Transparent Silicone Finger Brush Tongue Cleaner for Baby Teething/Gums with Attractive Case- Blue Ultra Soft Toothbrush</t>
  </si>
  <si>
    <t>SafeOKid</t>
  </si>
  <si>
    <t>How to Use 1. Clean and Sterilize Safe-O-Kid's Finger Tooth Brush in hot water before use 2. Simply put on the on the brush on index finger tip 3. Careful and slowly clean gums and teeth 4. Wash thoroughly and keep Product Features 1. Made of Premium Silicone, safe for use in babies mouth 2. Designed for cleaning both gums and teeth 3. Convenient to use at parent's finger tip, adjustable 4. Easy cleaning and sterilizing after use Precaution and Tips 1. The product should be thoroughly cleaned with hot water before use 2. Store in hygienic conditions 3. Be gentle on baby teeth and gums yet thoroughly clean the entire mouth 4. This is not a tether and chewing on it by the child must be avoided 5. Replace if damaged 6. Avoid using toothpaste if the child is below 1 year</t>
  </si>
  <si>
    <t>Bristle: Ultra Soft Bristle Material: 100% Food Grade Silicone Color: Blue</t>
  </si>
  <si>
    <t>https://rukminim1.flixcart.com/image/612/612/k87nxjk0/toothbrush/2/9/v/extra-safe-oral-hygiene-transparent-silicone-finger-brush-tongue-original-imafq9bbuhhggud7.jpeg?q=70</t>
  </si>
  <si>
    <t>Colgate Kids (6-9 years) Natural Strawberry Mint Flavour ToothpasteÂ Â (80 g)</t>
  </si>
  <si>
    <t>Kids must brush their teeth at least 2 times a day- once in the morning and in the night. Colgate kids toothpaste comes with 0 percent artificial flavours, preservatives, sweetness and color so you dont have to worry about exposing your kid to artificial ingredients. It contains age appropriate fluoride level (supervise to minimize swallowing). This delicious natural strawberry mint flavoured premium toothpaste, especially designed for kids of 6-9 years, turns brushing battles into a breeze. Moms often find it difficult to get their little ones to brush their teeth every day, therefore, Colgate Natural toothpaste for kids offers a fun way to ensure they enjoy good oral care habits early on! It protects against cavities and strengthens enamel of growing permanent teeth so your kid is on the fast track to healthy smiles for life. Developed with the help and expertise of Pediatric dentists, the kids toothpaste lends a healthy and thorough clean. Since the training wheels are off, Colgate helps big kids take charge of their brushing and avoid any hassle for moms. Usage Instructions: Brush twice a day under parental supervision. Use a pea sized amount for supervised brushing to minimize swallowing. Ensure children spit out after brushing. In case of intake of fluoride from other sources consult a dentist or a doctor. Expiry- 24 months from manufacturing.</t>
  </si>
  <si>
    <t>https://rukminim1.flixcart.com/image/612/612/koixwnk0/toothpaste/6/1/h/natural-strawberry-mint-flavor-for-kids-colgate-original-imag2yzjkfcjgcwk.jpeg?q=70</t>
  </si>
  <si>
    <t>LuvLap Naturals Baby Dent 100% Natural Toothpaste for Kids, SLS &amp; Flouride Free,50g ToothpasteÂ Â (50 g)</t>
  </si>
  <si>
    <t>LuvLap Naturals Baby Dent Toothpaste is additive free &amp; its 100% Natural Plant based formula ensures best dental hygiene for toddelrs and Kids</t>
  </si>
  <si>
    <t>Ideal For: Baby Boys &amp; Baby Girls Quantity: 50 g</t>
  </si>
  <si>
    <t>https://rukminim1.flixcart.com/image/612/612/l09w8sw0/toothpaste/j/t/y/50-naturals-baby-dent-100-natural-toothpaste-for-kids-sls-original-imagc3fpukhzfy7z.jpeg?q=70</t>
  </si>
  <si>
    <t>LuvLap 4 Stage Baby Oral Care Set for infant, baby, Todder &amp; Kids' primary teeth &amp; gums, Infant Gum Massager, 2 Toddler brushes, One Training toothbrush, BPA Free, New Born to 60months Soft ToothbrushÂ Â (3 Toothbrushes)</t>
  </si>
  <si>
    <t>4 stage Oral Care set Promotes the early development of good dental hygiene. The soft material and bristles are designed especially with a child in mild. The result of this special attention to detail is a product you and your child can use with ease.</t>
  </si>
  <si>
    <t>Bristle: Soft Color: Multicolor</t>
  </si>
  <si>
    <t>https://rukminim1.flixcart.com/image/612/612/kwmfqfk0/toothbrush/e/c/3/4-stage-baby-oral-care-set-for-infant-baby-todder-kids-primary-original-imag998xf3ykcpzt.jpeg?q=70</t>
  </si>
  <si>
    <t>Morisons Baby Dreams Kids Toothpaste Combo - Pack of 3 ToothpasteÂ Â (150 g, Pack of 3)</t>
  </si>
  <si>
    <t>Now brushing your child's teeth is quick and easy. Strawberry toothpaste by Morisons baby dreams is fluoride free, sugar free and sulphate free. It protects and strengthens  your child's teeth</t>
  </si>
  <si>
    <t>Ideal For: Kids Quantity: 150 g Pack of 3</t>
  </si>
  <si>
    <t>https://rukminim1.flixcart.com/image/612/612/kykgb680/baby-care-combo/l/c/r/kids-toothpaste-combo-pack-of-3-3-2001541-morisons-baby-dreams-original-imagas586axeyxc4.jpeg?q=70</t>
  </si>
  <si>
    <t>Jariso Silicone Baby Finger-Brush with Case Ultra Soft (Pack of 3 Finger Brush) Ultra Soft ToothbrushÂ Â (3 Toothbrushes)</t>
  </si>
  <si>
    <t>Baby Finger Tooth Brush with Holder (Kids Toothbrush; Non-Toxic odorless</t>
  </si>
  <si>
    <t>Bristle: Ultra Soft Color: Blue, White, Pink</t>
  </si>
  <si>
    <t>https://rukminim1.flixcart.com/image/612/612/l1nwnm80/toothbrush/5/h/0/silicone-baby-finger-brush-with-case-ultra-soft-pack-of-3-finger-original-imagd6dwypdd2ycj.jpeg?q=70</t>
  </si>
  <si>
    <t>Colgate Kids 6+ Years Batman Combo Packs Toothpaste, Bubble Fruit flavour (Pack of 2) ToothpasteÂ Â (160 g, Pack of 2)</t>
  </si>
  <si>
    <t>Kids must brush their teeth at least 2 times a day and Colgate Kids Batman Toothpaste is a fun way to ensure they enjoy good oral care habits early on! This delicious fruit flavoured toothpaste is especially designed for children of age 6 years and above who have newly erupted or developing permanent teeth. The toothpaste effectively cleanses their mouth, leaving it fresh. The kids toothpaste also provides clinically proven cavity and enamel protection. Sparking colourful gel of Colgate bubble fruit toothpaste makes brushing fun for kids. Developed with the help and expertise of Pediatric dentists, Colgate offers a healthy and thorough clean. It ensures your kids smile gets brighter and cleaner with every use.</t>
  </si>
  <si>
    <t>Flavor: Bubble Gum Ideal For: Baby Boys &amp; Baby Girls Quantity: 160 g Suitable For: Protects against cavities and strengthens soft enamel of little teeth Pack of 2</t>
  </si>
  <si>
    <t>https://rukminim1.flixcart.com/image/612/612/l2hwwi80/toothpaste/a/k/k/-original-imagdtmppyzqwdcp.jpeg?q=70</t>
  </si>
  <si>
    <t>LuvLap Naturals Baby Dent 100% Natural Toothpaste for Kids, SLS &amp; Flouride Free,100g ToothpasteÂ Â (100 g)</t>
  </si>
  <si>
    <t>Ideal For: Baby Boys &amp; Baby Girls Quantity: 100 g</t>
  </si>
  <si>
    <t>https://rukminim1.flixcart.com/image/612/612/l09w8sw0/toothpaste/t/u/n/100-naturals-baby-dent-100-natural-toothpaste-for-kids-sls-original-imagc3fvnbxduydt.jpeg?q=70</t>
  </si>
  <si>
    <t>JHSSVENDGAARDBRANDS</t>
  </si>
  <si>
    <t>Pigeon CHILDREN TOOTHPASTE FRUIT PUNCH, COMBO TOOTHPASTE ToothpasteÂ Â (90 g, Pack of 2)</t>
  </si>
  <si>
    <t>NEOLITEMARKETING</t>
  </si>
  <si>
    <t>Pigeon toothpaste is an excellent cleaning paste for children's teeth and gum and helps to prevent tooth decay. Does not contain fluoride.</t>
  </si>
  <si>
    <t>Ideal For: Baby Boys &amp; Baby Girls Quantity: 90 g Pack of 2</t>
  </si>
  <si>
    <t>https://rukminim1.flixcart.com/image/612/612/l08gsy80/shopsy-toothpaste/v/t/a/90-children-toothpaste-fruit-punch-combo-toothpaste-2-na-pigeon-original-imagc2fajwysqkyn.jpeg?q=70</t>
  </si>
  <si>
    <t>LuvLap Baby Training Toothbrush Set with Anti Choking Shield, Teeth Tongue Cleaner, Extra Soft ToothbrushÂ Â (3 Toothbrushes)</t>
  </si>
  <si>
    <t>Bristle: Extra Soft Color: White &amp; Pink</t>
  </si>
  <si>
    <t>https://rukminim1.flixcart.com/image/612/612/kyeqjrk0/toothbrush/c/1/j/baby-training-toothbrush-set-with-anti-choking-shield-teeth-original-imaganfs6duxsfhz.jpeg?q=70</t>
  </si>
  <si>
    <t>Colgate Children's Toothpaste 50 ml 2-5 Years ToothpasteÂ Â (50 ml)</t>
  </si>
  <si>
    <t>Hopeberryy</t>
  </si>
  <si>
    <t>Permanent teeth are designed for newly released children. Fruit flavor and mint freshness specially prepared for children. 50 ml 2-5 Years</t>
  </si>
  <si>
    <t>Flavor: Fruit Ideal For: Kids Quantity: 50 ml</t>
  </si>
  <si>
    <t>https://rukminim1.flixcart.com/image/612/612/kjkbv680-0/toothpaste/z/d/d/50-children-s-toothpaste-50-ml-2-5-years-imported-colgate-original-imafz3stnzj7pnfe.jpeg?q=70</t>
  </si>
  <si>
    <t>LuvLap Plastic Tongue CleanerÂ Â (Pack of 40)</t>
  </si>
  <si>
    <t>This unique product serves the purpose which comes in various ranges &amp; varieties and hence fulfills the need of all.</t>
  </si>
  <si>
    <t>Made of Plastic Best Suited for Kids</t>
  </si>
  <si>
    <t>https://rukminim1.flixcart.com/image/612/612/kydb3ww0/tongue-cleaner/e/h/e/40-19200-luvlap-original-imagam9txtvy5gt3.jpeg?q=70</t>
  </si>
  <si>
    <t>aquawhite Shiva Kids Toothpaste Combo | Bubble Gum Flavor | Fluoride Free ToothpasteÂ Â (80 g, Pack of 2)</t>
  </si>
  <si>
    <t>Aquawhite Kids Toothpaste is brought to you from the house of JHS Svendgaard Laboratories, which has more than two decades of experience in manufacturing of oral care products for leading National &amp; International Brands. Aquawhite launched Indiaâ€™s first especially formulated fluoride free toothpaste for kids in their favorite characters. This is because in Indian context, where water has high fluoride content which if consumed in excess may harm kids growing bones. Aquawhite Flouride Free toothpaste is safe for kids even if they swallow it for its yummy taste or if they are learning to Brush. Aquawhiteâ€™s is the exclusive license holder of the SHIVA character and launched this character based Toothpaste for Kids to enjoy their brushing experience. It`s strawberry flavor and after-taste will encourage children to brush for 2 minutes 2 times a day, happily and the long-lasting protection against germs, bad-breath and tartar makes it the best for kids.</t>
  </si>
  <si>
    <t>Flavor: Bubble Gum Ideal For: Kids Quantity: 80 g Pack of 2</t>
  </si>
  <si>
    <t>https://rukminim1.flixcart.com/image/612/612/klgx0280/toothpaste/f/1/h/80-shiva-kids-toothpaste-combo-bubble-gum-flavor-fluoride-free-2-original-imagyh3ebtxfhzfs.jpeg?q=70</t>
  </si>
  <si>
    <t>Nurpi Plastic Tongue CleanerÂ Â (Pack of 4)</t>
  </si>
  <si>
    <t>Made of Plastic Best Suited for Adults, Kids Handle Material: PLASTIC</t>
  </si>
  <si>
    <t>https://rukminim1.flixcart.com/image/612/612/kdlzte80/tongue-cleaner/w/j/q/4-plastic-4-nurpi-original-imafugyzvzakrhvh.jpeg?q=70</t>
  </si>
  <si>
    <t>Lifekrafts Baby Silicone Finger Toothbrush , Baby Finger Tooth Brush (3 months to 3 years) with storage Box Extra Soft Toothbrush</t>
  </si>
  <si>
    <t>Lifekrafts Silicon Baby Finger Brush Tongue Cleaner is a 100% FDA-APPROVED, Soft Bristles help in Scrubbing &amp; Massaging Baby's Gums and Teeth without Causing any Harm or Injury. Rounded Tongue Cleaner Dots on the Back of the Brush to help Clean the Food, Milk, Liquid Remains within the Mouth. Theyâ€™re cool and they help reduce tartar buildup. The most important investment in your life is your child start their healthy and oral cleaning habits from the very start. Wash it every time before &amp; after use.</t>
  </si>
  <si>
    <t>Bristle: Extra Soft Bristle Material: Silicon Color: Transparent Clear</t>
  </si>
  <si>
    <t>https://rukminim1.flixcart.com/image/612/612/k1fbmvk0/toothbrush/z/b/m/baby-silicone-finger-toothbrush-baby-finger-tooth-brush-3-months-original-imafkzyhxdaskpzz.jpeg?q=70</t>
  </si>
  <si>
    <t xml:space="preserve">Nursing and Breast Feeding </t>
  </si>
  <si>
    <t>Cipla Mamaxpert Soothing Nipple Cream for New Moms Nipple Cream</t>
  </si>
  <si>
    <t>Assiduus Distribution</t>
  </si>
  <si>
    <t>Soothing, non-sticky nipple cream to heal sore and cracked Nipples Paraben free | irritants free | SLS &amp; SLeS free | Safe during pregnancy Apply to nipples after nursing or as needed. Contains natural ingredients Olive oil &amp; Soya lipids. Helps alleviate nipple pain &amp; chapped nipples caused from breastfeeding and pumping.</t>
  </si>
  <si>
    <t>Quantity: 20 g Features: Moisturises the skin, soothes sore and cracked nipples, Contains antioxidants that help in nourishing and protecting the skin., Apply it onto nipples and areolas, between feeds., Safe to use during pregnancy. (Free of parabens, irritants &amp; SLS/ SLeS), Use twice daily or as directed by your physician.</t>
  </si>
  <si>
    <t>https://rukminim1.flixcart.com/image/612/612/ken59jk0/nipple-cream/w/h/z/mamaxpert-soothing-nipple-cream-for-new-moms-cipla-original-imafv9cwad8rhfdh.jpeg?q=70</t>
  </si>
  <si>
    <t>LuvLap Manual Breast Pump, 3 Level Suction Adjustment, 2pcs Breast pads free,  - ManualÂ Â (White)</t>
  </si>
  <si>
    <t>LuvLap Manual Breast Pump is designed to follow baby's natural suckling actions. It is Silent, Gentle and Comfortable. 3 levels of suction intensity can be adjusted as per mother's requirement. This ergonomic breast pump offers easy and effective milk expression. The soft silicone massage cushion provides extra comfort and makes expressing milk gentle and easy.</t>
  </si>
  <si>
    <t>Type: Manual Hands Free Bra Size: Free Size Collection System: Bottle</t>
  </si>
  <si>
    <t>https://rukminim1.flixcart.com/image/612/612/kobspe80/breast-pump/x/e/y/breast-pump-18481-luvlap-original-imag2sxxz7cjxzqx.jpeg?q=70</t>
  </si>
  <si>
    <t>1st Step ST-1012 Nursing Breast PadÂ Â (Pack of 24)</t>
  </si>
  <si>
    <t>1st Step Super Absorbency Disposable breast pads help you take on the world providing comfort and confidence.With just 3mm thickness,the pads fit like magic.The super soft texture coupled with non-slip adhesive tapes ensure that the pad is in place.While the honeycomb surface helps soak milk quickly,thus keeping your skin clean and fresh.Each breast pad is wrapped separately for better hygiene and flexible usage with all day protection.</t>
  </si>
  <si>
    <t>Size: Large Color: White Fabric: Cotton Blend Pack of 24</t>
  </si>
  <si>
    <t>https://rukminim1.flixcart.com/image/612/612/kjym9ow0/nursing-breast-pad/o/d/d/st-1012-1st-step-original-imafzfy62xrdusjh.jpeg?q=70</t>
  </si>
  <si>
    <t>SYGA Manual Feeding Pump for Breast feeding  - ManualÂ Â (Blue, Transparent)</t>
  </si>
  <si>
    <t>FEEDING BOTTLE:  1. Ergonomic Bottle Shape: Ergonomic shape of the bottle helps to hold and feed easily. 2. BPA Free &amp; 100% Serializable: Made of 100% BPA Free Safe material. All parts are completely serializable. 3. Drip Proof Cap &amp; No Leakage: Drip proof cap assures maximum protection and hygiene during feeding. While bottle gear guarantees safe closure and no leakage. 4. Color: Transparent/ Blue; Package Contents: 2 Manual Breast Pump.  MANUAL BREAST PUMP:  1. Portable, Soft and Non-breakable, on-Colic; Ultra-light Design and Perfect For Traveling; Matching with a Nipple and storage gasket makes feeding and milk storage more convenient; No Battery Required Massage Cushion in this Model. 2. The lightweight and compact design means you can easily express at home, or take it with you for expressing on the go. 3. In this manual breast pump milk storage is convenient. The storage gasket is leakage free which makes the product safe and travel friendly. 4. Manual Breast Pump For Breastfeeding by Syga is made up of silicone. This material is tested as non-toxic and lead free. This product is safe for use and ensures a safe breast feeding. 5. This manual breast pump is easy to clean and maintain. It can also be sterilized in boiled water to make the product germ free for the baby.</t>
  </si>
  <si>
    <t>Type: Manual Weight: 202 g</t>
  </si>
  <si>
    <t>https://rukminim1.flixcart.com/image/612/612/xif0q/breast-pump/q/u/k/manual-feeding-pump-for-breast-feeding-feedingpumpmanual-syga-original-imaggn96xftznvc5.jpeg?q=70</t>
  </si>
  <si>
    <t>LuvLap Washable Breast Pads Nursing Breast PadÂ Â (Pack of 6)</t>
  </si>
  <si>
    <t>LuvLap breast pads are super absorbent. It quickly absorbs excessive breast milk and locks in moisture for optimum dryness and comfort. They are ultra thin and discreet. Waterproof protective layer prevents blotting from trapped milk. Individually wrapped for convenience and hygiene.</t>
  </si>
  <si>
    <t>Size: Medium Color: Beige Fabric: Cotton Blend Pack of 6 Reusable</t>
  </si>
  <si>
    <t>https://rukminim1.flixcart.com/image/612/612/kppt47k0/nursing-breast-pad/1/h/k/washable-breast-pads-luvlap-original-imag3vwf4rbebszc.jpeg?q=70</t>
  </si>
  <si>
    <t>LuvLap Adore Manual Breast Pump, 2 Level Suction Adjustment, Soft &amp; Gentle, BPA Free  - ManualÂ Â (White)</t>
  </si>
  <si>
    <t>LuvLap Adore Manual Breast Pump is designed to follow baby's natural suckling actions. It is Silent, Gentle and Comfortable. 2 levels of suction intensity can be adjusted as per mother's requirement. This ergonomic breast pump offers easy and effective milk expression. The soft silicone massage cushion provides extra comfort and makes expressing milk gentle and easy.</t>
  </si>
  <si>
    <t>Type: Manual Hands Free Bra Size: Free Size Weight: 210 g</t>
  </si>
  <si>
    <t>https://rukminim1.flixcart.com/image/612/612/kobspe80/breast-pump/x/3/b/adore-manual-breast-pump-2-level-suction-adjustment-soft-gentle-original-imag2sxqehd5vw5t.jpeg?q=70</t>
  </si>
  <si>
    <t>Femzy BRSPD Nursing Breast PadÂ Â (Pack of 2)</t>
  </si>
  <si>
    <t>â€¢	SUPER ABSORBENT LINING: Femzy ultra-thin reusable breast pads absorb leaking breast milk. The inner lining prevents stains from milk leaks. The four-layer protection helps in absorbing the wetness instantly and keeps you dry, fresh and comfortable. Femzy breast pads are super light and have high absorbing power.
â€¢	ALLERGY AND RASH-FREE: Our breast pads are hypoallergenic and keep the skin fresh and dry all the time. There will be allergies, skin irritation and rashes if the skin at the breasts is not hygienic. That is why, Femzy introduced breast pads that provide ultimate dryness, comfort and no rashes on the skin.
â€¢	COMPLIMENTS ANY DRESS/BRA: Femzy breast pads are almost invisible and comfort the mom when she wears any kind of dress. There will be no embarrassment of breast pad appearance in public. These reusable breast pads can go with any color or pattern and wonâ€™t have any impact on the cloth or bra you wear.
â€¢	WASHABLE &amp; REUSABLE: As our breast pads are reusable there is a high scope of saving money. The breast pads are very easy to use, wash and maintenance of pads is not much time taking. The washed breast pad has a snug fit that ensures no crumbling and discomfort to a mom. A maximum of 2-3 breast pads can be used a day, &amp; they can be reused again after washing.
â€¢	ANTI-SLIP &amp; HYGIENIC: The anti-slip texture assures no fall-off of the breast pads. The breast pads will hold and cover the nipples by providing superior dryness to the skin. Due to this feature, the breast pad withstands all the wetness around the breasts and makes a mom feel hygienic and comfortable all day. Every single step a mom follows should benefit a baby.
Femzyâ€™s Breast Pad is very comfortable and has high absorbing power. This pad is perfect for all sized breasts. Our Femzy breast pads are easily washable, reusable and help in keeping your dress stain-free from milk. Our breast pads complement any dresses and bras and give 100% dry, hygienic and healthy skin at the breasts. With Femzyâ€™s washable cotton maternity breast pads, a new mom can be clean, dry, and fresh all day long. These breast pads are comfortable, economical and contain super-absorbent padding, which draws moisture away from the skin, prevents leakage, and also helps in preventing milk stains on the clothes.</t>
  </si>
  <si>
    <t>Size: Small Color: White Fabric: Cotton Blend Pack of 2 Reusable</t>
  </si>
  <si>
    <t>https://rukminim1.flixcart.com/image/612/612/l5h2xe80/nursing-breast-pad/n/i/8/2-small-reusable-ultra-soft-absorbent-anti-overflow-maternity-original-imagg5y35vzzx8en.jpeg?q=70</t>
  </si>
  <si>
    <t>NISCOMED Manual First Feed Manual Breast Pump - Manual  - ManualÂ Â (Clear)</t>
  </si>
  <si>
    <t>Power2Heal</t>
  </si>
  <si>
    <t>Niscomed New Breast feeding is the choice for babies growth. Newborn can obtain immunogenic molecules from breast milk, but sometimes you find it is inconvient to feed your baby directly. You can breast feed your child in a better way with our manual breast pump. It has a considerate dust proof design to ensure product cleanliness. Material conforms to national health inspection standard, no BPA, the product has high transparency, strong hardness, easy to clean, and not easily deformed, please use securely.</t>
  </si>
  <si>
    <t>Type: Manual Hands Free Bra Size: Yes Weight: 300 g One Hand Operation Collection System: Bottle</t>
  </si>
  <si>
    <t>https://rukminim1.flixcart.com/image/612/612/xif0q/breast-pump/4/m/x/manual-first-feed-manual-breast-pump-manual-mbp-02-niscomed-original-imagg9hgf7h3ytz8.jpeg?q=70</t>
  </si>
  <si>
    <t>LuvLap Ultra Thin Honeycomb Nursing Breast Pads, 24pcs, Disposable, High Absorbent, Nursing Breast PadÂ Â (Pack of 24)</t>
  </si>
  <si>
    <t>_x000D_ 	Lactating mothers, you can breathe a sigh of relief because this set of LuvLap Breast Pads is here to help you reclaim your social life. They are lightweight and feel comfortable when worn under clothes. Go about your day with confidence, knowing that you donâ€™t ever have to worry about wetting your shirt or blouse. High Absorbency Properties _x000D_ 	These breast pads absorb excessive milk quickly and lock in moisture for optimum dryness and comfort. The symmetrical protective groove design on them prevents leakage from the sides.  Comfortable to Wear_x000D_ 	Their thin and lightweight design, coupled with their breathable and waterproof protective layer film ensures a comfortable wear.  A Natural Fit_x000D_ 	The pads boast the 3D Stretch Edge feature close to the chest curve so they perfectly fit the contours of your breasts. The non-slip tapes keep the pads in place.</t>
  </si>
  <si>
    <t>Size: Medium Color: White Fabric: Cotton Blend Pack of 24</t>
  </si>
  <si>
    <t>https://rukminim1.flixcart.com/image/612/612/kp4difk0/nursing-breast-pad/b/a/q/18475-luvlap-original-imag3f9dbjqufrsx.jpeg?q=70</t>
  </si>
  <si>
    <t>MYARMOR</t>
  </si>
  <si>
    <t>LuvLap Adore Electric Breast Pump with 2 Phase Pumping, Rechargeable Battery,  - ElectricÂ Â (White)</t>
  </si>
  <si>
    <t>LuvLap Adore Electric Breast Pump is designed to mimic a baby's natural breastfeeding rhythm, making expression a pleasant experience for the mother. The soft silicone massage cushion along with 2 pumping stages of stimulation &amp; expression help to give a natural-like experience. Each mode has 9 intensity levels, and the Smart Memory function remembers the last used setting.</t>
  </si>
  <si>
    <t>Type: Electric Hands Free Bra Size: Free size Weight: 70 g</t>
  </si>
  <si>
    <t>https://rukminim1.flixcart.com/image/612/612/kobspe80/breast-pump/u/u/c/adore-electric-breast-pump-with-2-phase-pumping-rechargeable-original-imag2sxervueyhyk.jpeg?q=70</t>
  </si>
  <si>
    <t>LuvLap Silicone Food Grade Breast Milk Catcher/Saver, 100 ml,  - ManualÂ Â (White)</t>
  </si>
  <si>
    <t>Compact and easy-to-use breast pump helps you collect all the milk from one breast while your baby is nursing on the other. Use it to collect excess milk flow as well as to express milk for later use.</t>
  </si>
  <si>
    <t>Type: Manual Hands Free Bra Size: Free Size Weight: 100 g</t>
  </si>
  <si>
    <t>https://rukminim1.flixcart.com/image/612/612/kpodocw0/breast-pump/3/m/3/silicone-breast-milk-saver-pump-100ml-18778-luvlap-original-imag3uuyagrgq3d6.jpeg?q=70</t>
  </si>
  <si>
    <t>SIRONA Disposable Maternity and Nursing Breast PadÂ Â (Pack of 12)</t>
  </si>
  <si>
    <t>Now, use Sirona â€˜Premium Disposable Breast Padsâ€™ for complete peace of mind during the delicate &amp; special period of breastfeeding. Do's &amp; Dontâ€™s Change your breast pads frequently. Do not flush the pads down the toilet. Keep pads &amp; wrapper away from children. If irritation occurs, discontinue use. Consult your doctor immediately. Accolades Smart Design: Patent protected &amp; FDA approved Excellent Raw Materials: Fluff pulp (USA) &amp; Non-woven (Japan SAP) Motivation behind our Start-up:- With women increasingly stepping out of the house, and Multi-tasking like never before, She is managing work, social life and personal commitments all at the same time and while she is at it, she faces multiple challenges, some of these are completely women specific. For Instance, Dirty Toilets (Railways/Treks/Events/Metros) or Friendly Toilets (During Pregnancy/Joint Pain/Spinal Injuries), Period Related Body Issues, Extreme weather condition related Intimate Hygiene hassles etc. are some of the challenges women face in basic hygiene today. We are focused on solving such issues for them. We are an award winning Product Innovation Company with unique Intimate Personal Hygiene Products; our products solve pressing Intimate Hygiene related problems faced by Women and are empowering them to live, travel and work better.  Super Soft:- Made with super soft material, it is ultra-thin &amp; light to fit discreetly under clothing and gives you silky soft feel. The top sheet has a silky feel to prevent any sort of irritation.  SUPERIOR ABSORBENCY:- The fabric absorbs excess milk (up to 80 ml) &amp; traps it inside the lining, keeping the skin completely dry. Thus, it makes the pads ideal while lactation in naive moms.  Excellent grip &amp; fit:- 3D Shape with non-slip adhesive tapes ensure that the pad is kept in place while providing freedom to move.  LEAK PROOF COVERAGE:- Multi-layer protection, dry top layer absorbs wetness instantly. Breathable waterproof tissue prevents milk leakage, keeping the freshness intact, for maximum comfort of the mother. So, it avoids naive moms from lots of embarrassing moments.  Ultra thin &amp; Comfortable:- Made with super delicate material, it's ultra-thin and light to fit attentively under garments and gives you satiny delicate feel. The Ultra-thin soft sheet enables it to go through various disturbances and stay intact and fit perfectly.</t>
  </si>
  <si>
    <t>Size: Medium Color: White Fabric: Polymer Pack of 12</t>
  </si>
  <si>
    <t>https://rukminim1.flixcart.com/image/612/612/l0bbonk0/nursing-breast-pad/k/6/y/12-medium-disposable-maternity-and-sirona-original-imagc4m3dgradgzb.jpeg?q=70</t>
  </si>
  <si>
    <t>Size: Medium Material: Silicone Sterilizable Reusable</t>
  </si>
  <si>
    <t>1st Step ST-1005 Nursing Breast PadÂ Â (Pack of 18)</t>
  </si>
  <si>
    <t>1st Step Ultra Thin Disposable breast pads help you take on the world providing comfort and confidence.With just 1mm thickness,the pads fit like magic.The super soft texture coupled with non-slip adhesive tapes ensure that the pad is in place.While the honeycomb surface helps soak milk quickly,the 3D side leak guards protect the milk leakage,thus keeping your skin clean and better hygiene and flexible usage with all day protection.</t>
  </si>
  <si>
    <t>Size: Medium Color: White Fabric: Cotton Blend Pack of 18</t>
  </si>
  <si>
    <t>https://rukminim1.flixcart.com/image/612/612/kjrh2fk0/nursing-breast-pad/g/n/v/st-1005-1st-step-original-imafz96kh3wr7rpg.jpeg?q=70</t>
  </si>
  <si>
    <t>LuvLap Adore Electric Breast Pump with 2 Phase Pumping, 2pcs Breast pads free  - ElectricÂ Â (White)</t>
  </si>
  <si>
    <t>LuvLap Adore Electric Breast Pump is designed to mimic a babyâ€™s natural breastfeeding rhythm, making expression a pleasant experience for the mother. The soft silicone massage cushion along with 2 pumping stages of stimulation &amp; expression help to give a natural-like experience. Each mode has 9 intensity levels and the Smart Memory function remembers the last used setting. The package includes an Electric Unit, One Pump Unit, One Milk Container, Nipple, Bottle Neck Part and Cap &amp; Two Breastpads Free. Runs thorugh USB port, dosent contain battery</t>
  </si>
  <si>
    <t>Type: Electric</t>
  </si>
  <si>
    <t>https://rukminim1.flixcart.com/image/612/612/kynb6vk0/breast-pump/e/x/j/adore-electric-breast-pump-with-2-phase-pumping-2pcs-breast-pads-original-imagauywzb7dugpz.jpeg?q=70</t>
  </si>
  <si>
    <t>Hoopa 2-in-1 Pillow | Infant Carrier | Breast Feeding pillow |Nursing pad Breastfeeding Pillow</t>
  </si>
  <si>
    <t>Hoopa Baby Store</t>
  </si>
  <si>
    <t>2-in-1 Pillow | Infant Carrier | Breast Feeding pillow | Nusring pad | Recined Carrier | Newborn carrier | Feeding pad</t>
  </si>
  <si>
    <t>Material: Terry Cotton Suitable For: 2-in-1 Pillow | Infant Carrier | Breast Feeding pillow |Nursing pad Adjustable Removable Cover</t>
  </si>
  <si>
    <t>https://rukminim1.flixcart.com/image/612/612/l44hyfk0/breast-feeding-pillow/4/g/h/hfp020-hoopa-original-imagf3fdyf9dcnzx.jpeg?q=70</t>
  </si>
  <si>
    <t>MeeMee MM-3720A (PK-12) Nursing Breast PadÂ Â (Pack of 12)</t>
  </si>
  <si>
    <t>Mee Mee's Ultra Thin Disposable Nursing Pads you can stay fresh and comfortably clean. The pad has a contoured shape with multiple layers that have unique moisture channels. The silky soft top-sheet has a one-way flow barrier that traps the leaks leaving your skin dry and clean.</t>
  </si>
  <si>
    <t>Size: Medium Color: White Fabric: Cotton Blend Pack of 12</t>
  </si>
  <si>
    <t>https://rukminim1.flixcart.com/image/612/612/xif0q/nursing-breast-pad/x/5/6/-original-imaghvn2g79ubhhw.jpeg?q=70</t>
  </si>
  <si>
    <t>Cherilo Washable High Absorbent Maternity - Pink Nursing Breast PadÂ Â (Pack of 6)</t>
  </si>
  <si>
    <t>Cherilo Cares about You as much as your Baby. Taking care of you is just as significant as taking care of your baby. These washable maternity breast pads will keep you feeling clean, dry, and fresh throughout the day. Nursing pads are comfortable and easy to use because they contain super-absorbent padding, which draws moisture away from the skin, prevents leaks, and helps to prevent milk stains on clothes.</t>
  </si>
  <si>
    <t>Size: Large Color: Pink Fabric: Cotton Blend Pack of 6 Reusable</t>
  </si>
  <si>
    <t>https://rukminim1.flixcart.com/image/612/612/xif0q/nursing-breast-pad/4/1/w/6-large-ch6-p6-cherilo-original-imaggcz2fyzq8cbh.jpeg?q=70</t>
  </si>
  <si>
    <t>LuvLap Natural Bamboo Washable Nursing Breast Pads, 14pc Pastel Shades, Laundry Bag, Nursing Breast PadÂ Â (Pack of 14)</t>
  </si>
  <si>
    <t>Washable breast pads quickly absorb excessive breast milk and lock in moisture for optimum dryness and comfort.</t>
  </si>
  <si>
    <t>Size: Medium Color: Multicolor Fabric: Cotton Blend Pack of 14 Reusable</t>
  </si>
  <si>
    <t>https://rukminim1.flixcart.com/image/612/612/ko382a80/nursing-breast-pad/w/1/q/19031-luvlap-original-imag2mg6jqdnkju7.jpeg?q=70</t>
  </si>
  <si>
    <t>Sanghvi Enterprises INFANTS 0-4 months Breastfeeding Pillow</t>
  </si>
  <si>
    <t>Sanghvienterprises</t>
  </si>
  <si>
    <t>This is an innovative feeding pillow cum carrier that makes handling little infant bodies easy...Lift , Hold, Carry, &amp; Feed infants safely !!</t>
  </si>
  <si>
    <t>Material: SOFT TERRY COTTON Suitable For: INFANTS 0-4 months</t>
  </si>
  <si>
    <t>https://rukminim1.flixcart.com/image/612/612/k7p37gw0/breast-feeding-pillow/7/k/n/infant-feeding-pillow-light-blue-sanghvi-enterprises-original-imafpvjkvzdmjzfm.jpeg?q=70</t>
  </si>
  <si>
    <t>https://rukminim1.flixcart.com/image/612/612/j81xsi80/breast-pump/e/b/e/premium-s01-syga-original-imaey3vsuhrdgtfz.jpeg?q=70</t>
  </si>
  <si>
    <t>SYGA Manual Breast Pump with Lid for Breastfeeding using only 100% Food Grade, BPA-Free Breastpump Materials for Hands Free Breast Feeding  - ManualÂ Â (White-porcelain)</t>
  </si>
  <si>
    <t>Feature :  More Natural to Use -- This pump is specially designed to collect the leaking milk while nursing on the other side.It pumps out the milk from your breast by the natural pressure. Soundless while pumping -- Your baby deserves to have a quiet moment instead of the noisy motor sound while nursing. Especially soft and comfortable -- Built-in soft &amp; Eco-friendly petal-shaped silicone, trumpet fits more tightly and does not leak, which makes sucking thoroughly and comfortable. Perfect for traveling -- This compact pump is perfect for flight trip,hiking,family BBQ,fishing, camping or other outdoor activities. You do not have to worry about running out of the batteries or breaking the pump accidentally on traveling. Specification : Material - Silicone(food grade), Non-Toxic,BPA, Phthalates, PVC And Lead Free.  Size - 3in X 5.9in X 7in. Capacity - 5oz / 150ml.. Instructions : 1. Clean the pump and lid with water. Wash by hand or dishwasher (recommend to put it on the top rack of the dishwasher).  2. Sterilize the pump in boiling water for 3-5 mins, DO NOT steam or microwave.  3. Adjust the pump and put your nipple towards the center of the pump. Squeeze the center of the pump and release it to create a suction to attach the pump to your breast.  4. That's it and let the pump do the rest.  5. Cover the pump with lid to prevent any dust to go in. (Please note that the lid is for covering purpose only and it is not 100% leakproof.) It is advised to pour the milk into the bottles or storage bags for better storage. Tips - Massage your breast with a hot towel before using the pump would help the milk to be released quicker and easier.</t>
  </si>
  <si>
    <t>Type: Manual Hands Free Bra Size: Free size</t>
  </si>
  <si>
    <t>LuvLap Convertible Electric Breast Pump with 3 Phase Pumping  - ElectricÂ Â (White)</t>
  </si>
  <si>
    <t>LuvLap Convertible Electric Breast Pump is designed to mimic a babyâ€™s natural breastfeeding rhythm, making expression a pleasant experience for the mother. The soft silicone massage cushion along with 3 pumping stages of massage-stimulation-expression help to give a natural-like experience. Each mode has 9 intensity levels, and the Smart Memory function remembers the last used setting. The Pump also has a manual mode conversion handle in case you run out of power and need to pump manually. The package includes an Electric Unit, One Pump Unit, One Milk Container, Nipple, Bottle Neck Part and Cap &amp; Two Breastpads Free. Runs thorugh USB port, dosent contain battery</t>
  </si>
  <si>
    <t>https://rukminim1.flixcart.com/image/612/612/kynb6vk0/breast-pump/z/t/0/convertible-electric-breast-pump-with-3-phase-pumping-19285-original-imagatumr8dxhh5w.jpeg?q=70</t>
  </si>
  <si>
    <t>Hoopa 2-in-1 Pillow Grey | Infant Carrier | Nursing pad | Breastfeeding Pillow</t>
  </si>
  <si>
    <t>Material: Terry Cotton Suitable For: 2-in-1 Pillow Grey | Infant Carrier | Nursing pad | Adjustable Removable Cover</t>
  </si>
  <si>
    <t>https://rukminim1.flixcart.com/image/612/612/xif0q/breast-feeding-pillow/p/w/1/hfp020-hoopa-original-imagkzg5bw8wzecv.jpeg?q=70</t>
  </si>
  <si>
    <t>LuvLap Silicone Inverted Nipple Puller Breast Nipple ShieldÂ Â (Reusable)</t>
  </si>
  <si>
    <t>Nipple puller helps to draw out inverted nipples making it easier for baby to latch on. It gently draws out inverted or flat nipples making it easier for babyï¿½s mouth to create contact and suckle on. Made with 100 percent soft silicone, it works without causing any pain. Nipples may stay protruding for up to a couple of hours. You may need to use the puller every time before feeding the baby.</t>
  </si>
  <si>
    <t>https://rukminim1.flixcart.com/image/612/612/k5pn6vk0/breast-nipple-shield/g/r/s/silicone-inverted-nipple-puller-luvlap-original-imafzbhxggvw9mn3.jpeg?q=70</t>
  </si>
  <si>
    <t>https://rukminim1.flixcart.com/image/612/612/k7p37gw0/breast-feeding-pillow/p/g/z/infant-feeding-pillow-dark-blue-sanghvi-enterprises-original-imafpvjkcqzwgh2f.jpeg?q=70</t>
  </si>
  <si>
    <t>MeeMee Multi Storage Food ContainerÂ Â (Pack of 1, Multicolor)</t>
  </si>
  <si>
    <t>Mee Mee milk powder container (4 rack) is carefully made to the highest safety standards. Designed to hold pre-measured formula milk powder and each container is spacious and can hold up to 100ml/3oz.</t>
  </si>
  <si>
    <t>Capacity:100 ml</t>
  </si>
  <si>
    <t>https://rukminim1.flixcart.com/image/612/612/l27wtjk0/milk-storage-bag/s/i/3/multi-storage-food-container-1-milk-powder-container-meemee-100-original-imagdhywauufhceu.jpeg?q=70</t>
  </si>
  <si>
    <t>NISCOMED Manual First Feed Manual Breast Pump  - ManualÂ Â (White)</t>
  </si>
  <si>
    <t>Type: Manual Hands Free Bra Size: Free Size Weight: 290 g One Hand Operation Collection System: Bottle</t>
  </si>
  <si>
    <t>https://rukminim1.flixcart.com/image/612/612/kv450280/breast-pump/0/q/f/manual-first-feed-manual-breast-pump-mbp-02-niscomed-original-imag82wwthpzmdxz.jpeg?q=70</t>
  </si>
  <si>
    <t>Pee Safe Super Soft and Absorbent Breast Pads | for New Mothers | Pack of 24 Nursing Breast PadÂ Â (Pack of 24)</t>
  </si>
  <si>
    <t>If you are a new mom, there is no one better than you to know how special the feeling of motherhood is. However, along with the immense happiness, comes a share of responsibilities and bit of troubles - such as that of lactation issues. Breastfeeding should only bring you happiness and not discomfort. To make those initial months more comforting, Pee Safe brings you the innovative product - Disposable Breast Pads. The strong adhesive non-slip tapes keep pads in place and symmetrical protective groove prevents leakage from the sides.</t>
  </si>
  <si>
    <t>https://rukminim1.flixcart.com/image/612/612/kr9jafk0/nursing-breast-pad/k/x/e/super-soft-and-absorbent-breast-pads-for-new-mothers-pack-of-24-original-imag53eyuzxg6nz7.jpeg?q=70</t>
  </si>
  <si>
    <t>LuvLap Ultra Thin Honeycomb Nursing Breast Pads, 24pcs, Disposable, High Absorbent, Nursing Breast PadÂ Â (Pack of 48)</t>
  </si>
  <si>
    <t>Size: Extra Large Color: White Fabric: Cotton Blend Pack of 48</t>
  </si>
  <si>
    <t>https://rukminim1.flixcart.com/image/612/612/kp4difk0/nursing-breast-pad/i/f/k/18470-luvlap-original-imag3f9ef3fgwd5z.jpeg?q=70</t>
  </si>
  <si>
    <t>MYLO Reusable, Washable, Dry feel Baby Blue Nursing Breast PadÂ Â (Pack of 2)</t>
  </si>
  <si>
    <t>MyloFamily</t>
  </si>
  <si>
    <t>Breastfeeding is bliss. But sometimes lactating mothers may feel embarrassed and uncomfortable due to continuous wetness that may further cause redness and soreness on the breasts. Introducing Reusable, Washable, Dry feel Nursing/ Breast Feeding Pads with Free Laundry pouch, that are snug-fit, keep your breasts looking natural, and are super absorbent. These comfortable &amp; discreet breast pads are specially designed for breastfeeding mothers to help them stay dry &amp; comfortable while enjoying the beautiful phase of breastfeeding.</t>
  </si>
  <si>
    <t>Size: Medium Color: Blue Fabric: Cotton Blend Pack of 2 Reusable</t>
  </si>
  <si>
    <t>https://rukminim1.flixcart.com/image/612/612/l31x2fk0/nursing-breast-pad/l/p/u/2-medium-reusable-washable-dry-feel-mylo-original-image9hb7nfkf9vz.jpeg?q=70</t>
  </si>
  <si>
    <t>BABYMOON Breast Pump Silicone Hand Breast Pump Breastfeeding Food Grade BPA Portable Milk Collector Milk Storage Bottle  - ManualÂ Â (Transparent)</t>
  </si>
  <si>
    <t>Babymoon</t>
  </si>
  <si>
    <t>INSTANT STIMULATION (HALF STROKES): Pump faster to imitate baby's first initial sucking motion in order to start lactation. SLOW TEMPO EXPRESSION (FULL STROKES): Pump more slowly to imitate every baby's frequent sucking motion and expression milk efficiently. 100% SAFETY AND HIGH QUALITY: FDA Approved, BPA FREE material &amp; Baby Safe Food Grade Silicone. In order to protect your precious milk, it provides you with lid and sterilized nipple to care for your baby. PAINLESS, LEAK PROOF, PORTABLE DESIGN: Babymoon pump is completely pain free and leak proof.Compact, light weight , portable design and more convenience for using without hurting yourself. It assures maximum hygiene which is of paramount importance. USER FRIENDLY: Easy To Clean; Can Be Sterilized In Boiling Water. Vacuum Packaging To Inhibits Growth Of Bacteria, Mold And Yeast.</t>
  </si>
  <si>
    <t>Type: Manual Hands Free Bra Size: Free Size Weight: 0.5 g One Hand Operation</t>
  </si>
  <si>
    <t>https://rukminim1.flixcart.com/image/612/612/jraycnk0/breast-pump/u/v/a/breast-pump-silicone-hand-breast-pump-breastfeeding-food-grade-original-imafd3cuunbrdfkg.jpeg?q=70</t>
  </si>
  <si>
    <t>Newmom Seamless Maternity Support Belt- Beige-MediumÂ Â (Beige)</t>
  </si>
  <si>
    <t>Relieves pressure off your lower back &amp; abdomen. Why Seamless? 1. No seams, stitches or stiff underwire:Seamless, perfect fitting intimate wear for all day comfort 2. Better Fit: Eliminate the awkward creases and embarrassing bulges for smoother, sleeker look. 3. Enhanced comfort: The lack of seams provides for improved comfort as the body moves. They are non restrictive as well as non binding. 4. Durability: Seamless garments having no waistband or side seam failures which make it more durable</t>
  </si>
  <si>
    <t>Use During Pregnancy Elastane, Polyamide Material Color: Beige Stretchable Maternity Wear</t>
  </si>
  <si>
    <t>https://rukminim1.flixcart.com/image/612/612/jua4djk0/maternity-belt/h/m/y/medium-40-seamless-maternity-support-belt-beige-medium-newmom-48-original-imaffdspmvhjhscg.jpeg?q=70</t>
  </si>
  <si>
    <t xml:space="preserve">Baby Food </t>
  </si>
  <si>
    <t>TummyFriendlyFoods</t>
  </si>
  <si>
    <t>TummyFriendly Foods Premium Nuts and Dates Powder | Healthy Fat with Natural Sweetener - 200g CerealÂ Â (200 g, 6+ Months)</t>
  </si>
  <si>
    <t>Healthy Fat
No Sugar
No Preservatives
No Chemicals
No Additives</t>
  </si>
  <si>
    <t>Organic Almond Organic Cashew Organic Walnut Organic Pista PremiumQuality</t>
  </si>
  <si>
    <t>https://rukminim1.flixcart.com/image/612/612/xif0q/baby-cereal/o/m/r/100-premium-nuts-and-dates-powder-healthy-fat-with-natural-original-imaghzwqvfypvxyr.jpeg?q=70</t>
  </si>
  <si>
    <t xml:space="preserve">Baby Feeding Bottle and Accessories </t>
  </si>
  <si>
    <t>SYGA 7 Pcs Baby Milk Bottle Nipple Straw Brush Sponge Nylon Cleaning Brush Cleaner Bottle Tong SetÂ Â (Multicolor)</t>
  </si>
  <si>
    <t>Specifications: Material: Sponge+ Plastic + Nylon + Stainless steel+ABS 2 head styles: soft sponge and nylon bristle, provides different cleaning choices Color: As the picture show Sponge bottle brush: 29cm Nylon bottle brush: 31cm Sponge pacifier brush: 14.5cm Nylon pacifier brush: 11.5cm Stainless steel drinking pipe brush: 17.5cm Bottle Tong: 26.5cm Package includes: 1PCS x Sponge bottle brush 1PCS x Nylon bottle brush 1PCS x Sponge pacifier brush 1PCS x Nylon pacifier brush 2PCS x Stainless steel drinking pipe Straw brush 1PCSx Non-Slip Safety Nursing Hot Bottle Nipple Tong</t>
  </si>
  <si>
    <t>Type: Bottle Cleaner Cleaning Material: ABS, Nylon, Sponge, Plastic, Stainless steel</t>
  </si>
  <si>
    <t>https://rukminim1.flixcart.com/image/612/612/xif0q/bottle-cleaner/p/v/8/7-pcs-baby-milk-bottle-nipple-straw-brush-sponge-nylon-cleaning-original-imagh3fjfyjyhqaw.jpeg?q=70</t>
  </si>
  <si>
    <t>the indi-mums Soapnut (Reetha) Baby Bottle Cleansing Liquid 500mlÂ Â (White)</t>
  </si>
  <si>
    <t>TheIndiMums</t>
  </si>
  <si>
    <t>The Indi-Mums presents India's 1st Soapnut powered baby bottle cleaning liquid soap, which is 100 percent plant-based and made with organic ingredients. Our multi-purpose cleaning liquid is specially designed to effectively remove milk films and odours from feeding bottles, nipples, pacifiers and feeding utensils. Soapnut is an ancient ayurvedic herb with multiple benefits. Soapnut is also pH balanced, naturally anti-bacterial and hypoallergenic which provides and all round protection for your baby. Infused with additional layer of protection with Basil essential oil which is also tough on odour causing bacteria and viruses, which helps eliminate odours effectively. This multipurpose cleanser liquid can be used to wash all baby feeding accessories, toys, fruits and vegetables. With only natural and herbal ingredients, the formula is toxin-free ,Biodegradable and leaves no chemical residue for the baby to ingest. Made by mum-experts who are on a mission to save our little ones from chemicals.</t>
  </si>
  <si>
    <t>Type: Baby Bottle Cleaning Liquid Cleaning Material: Sponge Height: 23 cm</t>
  </si>
  <si>
    <t>https://rukminim1.flixcart.com/image/612/612/xif0q/bottle-cleaner/m/2/n/antibacterial-soapnut-based-bottle-cleansing-liquid-500ml-p0003-original-imagkf5cnffezxby.jpeg?q=70</t>
  </si>
  <si>
    <t>Good quality of product for you.</t>
  </si>
  <si>
    <t>Miss &amp; Chief by Flipkart Feeding Bottle-150 ML Wide Neck Blue - 150 mlÂ Â (Blue)</t>
  </si>
  <si>
    <t xml:space="preserve">Bottle MaterialThe bottle should be made of a material which is non-toxic and light in weight at the same time. BPA-free plastic is light in weight and free from harmful chemicals, which makes it the right choice for your baby. Bottle ShapeThe shape of the bottle is designed to fit the hands of the baby so that it doesn't slip and hurt the baby. The bottle should also be wide-necked so that it is easier to clean and fill. Anti-colic TeatThe teat of the bottle is designed such that it minimizes air swallowing during feeding. This protects the baby from colic, tummy problems and frequent feed-spitting. Teat DesignThe contours on the teat should resemble the shape and form of a motherâ€™s breast stimulating the babyâ€™s natural sucking. Vertical lines on the teat further assist the baby to hold on to the teat for a comfortable experience. Easy to CleanThe bottle and its parts are easy to disassemble and clean to ensure utmost hygiene for the baby.ISI CertifiedThe bottle should be ISI certified to ensure the best quality. Printed Scale on the BottleThe bottle has a printed scale so that you know your baby's appetite and can create a log of your baby's feeds to track their growth. </t>
  </si>
  <si>
    <t>Type: Feeding Bottle Capacity: 150 ml For Feeding Milk, Storing milk Color: Blue Nipple Attached</t>
  </si>
  <si>
    <t>https://rukminim1.flixcart.com/image/612/612/kjx6tu80/baby-bottle/w/p/r/feeding-bottle-150-ml-wide-neck-blue-fb150wnb-feeding-bottle-original-imafzdyfn6g7ekwk.jpeg?q=70</t>
  </si>
  <si>
    <t>MeeMee Bottle and Nipple Cleaning Brush (Blue)Â Â (Blue)</t>
  </si>
  <si>
    <t>Baby's health is a constant source of worry for every parent. A clean feeding bottle and nipple is the best precaution against disease. Mee Mee Bottle and Nipple Cleaning Brush is the ideal tool to ensure that your baby's feeding bottle and other accessories are perfectly clean and safe for regular use. The unique '360 rotating handle' ensure that you can clean more without your wrists getting strained.</t>
  </si>
  <si>
    <t>Type: Bottle and Nipple Cleaner Cleaning Material: Sponge</t>
  </si>
  <si>
    <t>https://rukminim1.flixcart.com/image/612/612/l0jwbrk0/bottle-cleaner/z/j/4/bottle-and-nipple-cleaning-brush-blue-bottle-brush-meemee-original-imagcbgxgc4rfmxh.jpeg?q=70</t>
  </si>
  <si>
    <t>Baby Feeding Utensils and Accessories</t>
  </si>
  <si>
    <t>R for Rabbit Steebo Giffy Baby Spout Sipper Cup feeding Bottle PinkÂ Â (Pink)</t>
  </si>
  <si>
    <t>Make feeding your baby a hassle-free task with the R for Rabbit Steebo Giffy Spout Sipper bottle. This BPA free stainless steel Spout Sipper is not only safe for your babyâ€™s use but also super cute and convenient. Its leak-proof design ensures you have no mess while its handles with firm grips help your baby feed themselves independently. The soft silicone spout is so soft on your babyâ€™s gums that theyâ€™ll love drinking from it. Get an R for Rabbit Steebo Giffy Spout Sipper and watch your baby enjoy their feeding time.</t>
  </si>
  <si>
    <t>Type: Baby Spout Sipper Bottle Quantity: 300 ml Material: Stainless Steel Designed for Teething Trainer Handle Present</t>
  </si>
  <si>
    <t>https://rukminim1.flixcart.com/image/612/612/l4ln8nk0/sipper-cup/5/6/0/300-steebo-giffy-stainless-steel-baby-spout-sipper-cup-for-kids-original-imagfgng2gmxwepy.jpeg?q=70</t>
  </si>
  <si>
    <t>Buddsbuddy BPA Free Two Handle Trendy Baby Training Sipper Cup (12m+) BB7216 - 150 mlÂ Â (Blue)</t>
  </si>
  <si>
    <t>Buddsbuddy Trendy Baby Sipper cup makes a joy for both, your baby and you to enjoy a variety of soups, juices and other essential liquid foods without any worry. Continuous use results in easy training to drink from a cup in just a few weeks. The unique non spill function keeps the liquids inside the bottle is in a slanted or sleeping position. This also makes it ideal for travel and easy to carry in your bag. This Sipper Cup makes it easier for your baby to hold and drink by themselves since it has a spout and two large handles. You can see how much is left in the Sipper through the transparent window and ML marking is there on the cup to measure how much liquids needs to be put for your baby.</t>
  </si>
  <si>
    <t>Type: Sipper Cup Quantity: 150 ml Material: Polypropylene</t>
  </si>
  <si>
    <t>https://rukminim1.flixcart.com/image/612/612/kkimfm80/sipper-cup/t/7/b/150-trendy-baby-training-sipper-cup-bb7216-bb7216-buddsbuddy-original-imafzukaeqfrejst.jpeg?q=70</t>
  </si>
  <si>
    <t>LuvLap Pearly Silicone Food/Fruit Nibbler with Extra Mesh, Soft Pacifier &amp; feeder FeederÂ Â (Yellow &amp; Green)</t>
  </si>
  <si>
    <t>Fruit nibbler and teething toy to provide gentle relief to gums. Serves dual purpose of feeding fruit and vegetables to babies and can also be used as a teether. Can be filled with chilled fruits/vegetables to provide added relief. Made with BPA Free, food grade plastic and soft silicone, it comes in attractive handle designs to engage the baby and is easy to hold and nibble upon.</t>
  </si>
  <si>
    <t>Flavor: Food &amp; Fruit Shape: Round Ideal For: Boys &amp; Girls Made of Silicone Minimum Age: 6 Month</t>
  </si>
  <si>
    <t>https://rukminim1.flixcart.com/image/612/612/kpmy8i80/teether-soother/h/p/x/pearly-food-fruit-nibbler-6m-food-fruit-luvlap-original-imag3tzzqbvhmqgw.jpeg?q=70</t>
  </si>
  <si>
    <t>LuvLap Tiny Giffy Baby Sipper/ Sippy Cup 300ml, Anti-Spill Soft Silicone Spout, 18m+,Â Â (Purple)</t>
  </si>
  <si>
    <t>Attractive Sippers in various designs and colours. Made from non toxic BPA free plastic and soft silicone. Silicone spout is gentle on baby's teeth. Ergonomically designed, easy to hold and drink from.</t>
  </si>
  <si>
    <t>Type: Sipper Quantity: 300 ml Material: Silicone, BPA Free</t>
  </si>
  <si>
    <t>https://rukminim1.flixcart.com/image/612/612/kyoqmq80/sipper-cup/o/x/4/300-tiny-giffy-sippy-cup-silicone-straw-bpa-free-300-ml-18m-1-original-imagav7zsvzjmgvt.jpeg?q=70</t>
  </si>
  <si>
    <t>Chicbunny Baby Fresh Fruit Food Feeder Nibbler Pacifier|Training Massaging Toy Teethe|Babies Toddlers Infants Kids Teether and FeederÂ Â (Multicolor)</t>
  </si>
  <si>
    <t>Food grade silicone, safer and healthier, mother is more assured. Soft Q-bomb, SPA-level teeth protection, let the baby fall in love with eating. Food grade silicone small the juice is fine and even, "explosive" delicious food supplement.The handle is non-slip and intimate design, designed for the baby's palm, and the ability to grasp and exercise .The whole product is very easy to clean and take apart, the installation is simple and convenient, it is convenient for mother to clean after use, and the baby is more hygienic and clean.</t>
  </si>
  <si>
    <t>Flavor: Natural Shape: Cup Ideal For: Toddler, Kids Made of Sillicon Minimum Age: 4 Month</t>
  </si>
  <si>
    <t>https://rukminim1.flixcart.com/image/612/612/kt7jv680/teether-soother/f/k/x/4-natural-baby-fresh-fruit-food-feeder-nibbler-pacifier-training-original-imag6hsrzghsytja.jpeg?q=70</t>
  </si>
  <si>
    <t>LuvLap Banana Time Sipper / Sippy Cup 210ml, Anti-Spill Design with Soft Silicone Spout and Straw, 6m+ (Green)Â Â (Green)</t>
  </si>
  <si>
    <t>LuvLap Banana Time Sipper helps through baby's transition stages to drink independently. It comes with both, a spout and a straw to support two stages of transition. The handles are also designed as per baby's little hands and are detachable as well to suit the baby's preference and needs. Built in touch-flow valve allows baby led drinking and helps avoid any spills or mess. All parts are sterilizer safe and BPA free</t>
  </si>
  <si>
    <t>Type: Sipper Bottle: Sipper Cup Quantity: 210 ml Material: Soft Silicone</t>
  </si>
  <si>
    <t>https://rukminim1.flixcart.com/image/612/612/k5zn9u80/sipper-cup/y/y/z/210-banana-time-sipper-sippy-cup-150ml-anti-spill-design-with-original-imafzjwyhqgkryfh.jpeg?q=70</t>
  </si>
  <si>
    <t>1st Step Matte Collection Ideal For Montessori BPA Free Polypropylene Soft Straw Sipper With Twin Handles For Easy GripÂ Â (Pink)</t>
  </si>
  <si>
    <t>1st Step Sipper Cup Helps To Train Your Little Ones To Drink From Cup. 1st Step Sipper Cups Are Desgined To Meet The Baby's Needs As He Grows Older. This 1st Step Sipper Helps In Switching From Nipple Feeding To Cup Feeding And Also Helps In Preventing Gagging.</t>
  </si>
  <si>
    <t>Type: Sipper Cup Quantity: 360 ml Material: Polypropylene</t>
  </si>
  <si>
    <t>https://rukminim1.flixcart.com/image/612/612/ksru0sw0/sipper-cup/n/g/b/360-matte-collection-ideal-for-montessori-bpa-free-polypropylene-original-imag69m32ywghuwd.jpeg?q=70</t>
  </si>
  <si>
    <t>1st Step 360ml BPA Free Polypropylene Straw Sipper With Twin HandlesÂ Â (Pink)</t>
  </si>
  <si>
    <t>1st Step Sipper Cups Is Desgined To Meet The Baby'S Needs As He Grows Older And Is Ergonomically Designed To Provide A Good Grip On The Sipper.  Helps The Baby In Switching From Nipple Feeding To Cup Feeding. The Grippy Sipper Is Made Of Polypropylene And Is BPA Free</t>
  </si>
  <si>
    <t>Type: Sipper Bottle Quantity: 360 Material: Polyprophylene Trainer Handle Present</t>
  </si>
  <si>
    <t>https://rukminim1.flixcart.com/image/612/612/kh6lg280/sipper-cup/x/e/p/360-step-360-ml-bpa-free-polypropylene-hard-spout-grippy-cup-original-imafx9ybv5kekgwf.jpeg?q=70</t>
  </si>
  <si>
    <t>LuvLap Silicone Baby Bib for Feeding &amp; Weaning Babies &amp; Toddlers, Waterproof (Yellow)Â Â (Yellow)</t>
  </si>
  <si>
    <t>LuvLap Silicone Baby Bib for Feeding &amp; Weaning babies &amp; Toddlers, Waterproof (Yellow)</t>
  </si>
  <si>
    <t>Material: Silicone Loop Type: Velcro Closure</t>
  </si>
  <si>
    <t>https://rukminim1.flixcart.com/image/612/612/ku2zjww0/bib/o/m/0/silicone-baby-bib-for-feeding-weaning-babies-toddlers-waterproof-original-imag7a9mztrhzvan.jpeg?q=70</t>
  </si>
  <si>
    <t>LuvLap Tiny Giffy Baby Sipper/ Sippy Cup 300ml, Anti-Spill Soft Silicone Spout, 18m+,Â Â (Green)</t>
  </si>
  <si>
    <t>Type: Sipper Quantity: 300 ml Material: BPA Free</t>
  </si>
  <si>
    <t>https://rukminim1.flixcart.com/image/612/612/kyoqmq80/sipper-cup/r/w/b/300-tiny-giffy-sippy-cup-silicone-straw-bpa-free-18m-1-18824-original-imagav7wsxwkrgga.jpeg?q=70</t>
  </si>
  <si>
    <t>R for Rabbit Baby Tusky Pacifier Ultra Light Soft Silicone Nipple, Orthodontic Design, BPA-Free for Kids of 6 Months + SootherÂ Â (Green)</t>
  </si>
  <si>
    <t>Looking for a way to soothe your baby down without any hassle? Then get this Apple pacifier from R for Rabbit today! Made with 100% hygienic food grade Silicone and PP this Apple pacifier for baby is 100% BPA free and completely safe to be used by your child. Itâ€™s cute apple-shaped design lures your baby to play with it and enjoy their time. R for Rabbit Apple Pacifierâ€™s orthodontic design ensures natural oral development of your babyâ€™s gum and its soft silicon nipple with soft edges promises complete comfort for your baby. You can also carry it anywhere you go without worrying about its safety and hygiene due to its cover. Let your baby enjoy a fuss-free time with R for Rabbit Apple Pacifier.</t>
  </si>
  <si>
    <t>Flavor: - Shape: Apple Ideal For: baby Made of Polypropylene &amp; Silicone Minimum Age: 6 Month</t>
  </si>
  <si>
    <t>https://rukminim1.flixcart.com/image/612/612/kuwzssw0/teether-soother/x/p/8/6-baby-tusky-pacifier-ultra-light-soft-silicone-nipple-original-imag7xpbmztpwt9p.jpeg?q=70</t>
  </si>
  <si>
    <t>LuvLap Ice Cream Silicone Baby Teether for 3m+ baby, BPA Free, Teething &amp; chewing Toy TeetherÂ Â (Multicolor)</t>
  </si>
  <si>
    <t>LuvLap Silicone Teether provides gentle relief to teething gums. The easy-to-grab chewy teether can also be refrigerated for extra relief. Attractive colours and design help to hold baby's attention.</t>
  </si>
  <si>
    <t>Flavor: NA Shape: Yum Scoops Ideal For: Unisex Made of Silicone &amp; BPA Free Minimum Age: 3 Month</t>
  </si>
  <si>
    <t>https://rukminim1.flixcart.com/image/612/612/kwb07m80/teether-soother/a/q/s/24-ilicone-baby-teether-for-3months-baby-teething-and-chewing-original-imag9y3njhyuwwzz.jpeg?q=70</t>
  </si>
  <si>
    <t>LuvLap Elegant Silicone Food/Fruit Nibbler with Extra Mesh, Soft Pacifier &amp; feeder FeederÂ Â (Blue &amp; Green)</t>
  </si>
  <si>
    <t>https://rukminim1.flixcart.com/image/612/612/kp8ntzk0/teether-soother/o/o/2/elegant-food-fruit-nibbler-6m-food-fruit-luvlap-original-imag3gkb2unweunz.jpeg?q=70</t>
  </si>
  <si>
    <t>LuvLap Feeding Spoon with Squeezy food Grade Silicone Feeder bottle BPA Free, 90 ml FeederÂ Â (Blue)</t>
  </si>
  <si>
    <t>Soft Silicone food feeding bottle with spoon can be used to feed puries, juice, milk or water to babies. Helps in easy transition. Effortless one hand feeding. Dust cover and anti leak disk make it easy to keep and carry.</t>
  </si>
  <si>
    <t>Flavor: NA Shape: Feeder Ideal For: Unisex Made of Silicone &amp; BPA Free Minimum Age: 4 Month</t>
  </si>
  <si>
    <t>https://rukminim1.flixcart.com/image/612/612/kp78e4w0/teether-soother/q/1/w/silicone-easy-squeezy-baby-food-feeder-4m-90ml-na-luvlap-original-imag3hf4syjzyrmn.jpeg?q=70</t>
  </si>
  <si>
    <t>LuvLap Silicone Baby Bib for Feeding &amp; Weaning Babies &amp; Toddlers, Waterproof (Orange)Â Â (Orange)</t>
  </si>
  <si>
    <t>LuvLap Silicone Baby Bib for Feeding &amp; Weaning babies &amp; Toddlers, Waterproof (Orange)</t>
  </si>
  <si>
    <t>https://rukminim1.flixcart.com/image/612/612/ku2zjww0/bib/1/y/z/silicone-baby-bib-for-feeding-weaning-babies-toddlers-waterproof-original-imag7a8gkgzzvxcg.jpeg?q=70</t>
  </si>
  <si>
    <t>Honey Boo Silicone Baby fruit Feeder/BPA Free/Food Feeder/Silicone Food Nibbler/ Feeder (Multiple) FeederÂ Â (multiple)</t>
  </si>
  <si>
    <t>Values for Money, Our Baby Fruit Feeders serve two purposes at once. It is both a pacifier fruit holder, and teething toy. It can store fresh fruits, vegetables, ice chips, breast milk, and even medicine. It can also soothe baby's teething discomfort by massaging the gums, which builds up mouth muscle, and encourages healthy teeth development. With AE's baby fruit and vegetable pouch, you simply have to place diced fruit or vegetables, snap it shut, and you're ready to go! Something so simple comes with so many features and benefits for your baby! Read on to find out more. Functionality These baby fruit and veggie suckers are engineered to allow only the tiniest of food pieces to go through, so as not to pose a choking hazard for youâ€™re LO. It is a safe way to start introducing baby to solid food as your child goes through the teething phase. It is also designed with textured surfaces and soft chewable silicone that eases teething discomfort. Cleanability Our pacifier fruit holders are designed for stress-free cleaning. You may choose from 3 cleaning options: 1. Boil to Sterilize, or 2. Wash with mild soap and warm water, or 3. Load in a dishwasher The silicone material of the feeder makes our pacifier fruit holders stain-resistant. Discoloration only usually occurs when the feeder is used with orange vegatables, such as carrots, pumpkins and sweet potatoes. This is caused by the pigment beta-carotene. This doesn't render the product useless as it is still safe, even if the orange stain doesn't come off. To remove the stain, we recommend using natural products, such as vinegar.</t>
  </si>
  <si>
    <t>Flavor: NATURAL Shape: Cup Ideal For: UNISEX, INFANTS, BABIES Made of Made of SILICONE Minimum Age: 4 Month</t>
  </si>
  <si>
    <t>https://rukminim1.flixcart.com/image/612/612/k5msb680/teether-soother/2/y/8/silicone-baby-fruit-feeder-bpa-free-food-feeder-silicone-food-original-imafz94jnuujfbst.jpeg?q=70</t>
  </si>
  <si>
    <t>Vadhavan Baby Pacifier Food Feeder Silicone Fresh Fruit Milk Nibbler Feeding Safe Kids Supplies Nipple Teat Pacifier Bottles 1 Pc Feeder FeederÂ Â (Multicolor)</t>
  </si>
  <si>
    <t>Introducing new foods to your baby's diet can be a fun learning experience as it provides him or her with new varying tastes and flavours. With Mee Mee's fruit and food nibbler, your child can safely enjoy fruit and other kinds of whole foods. Without the risk of choking or hurting his or her mouth.</t>
  </si>
  <si>
    <t>Flavor: NATURAL Shape: ROUND Ideal For: BABY Made of Made of Silicone Minimum Age: 1 Month</t>
  </si>
  <si>
    <t>https://rukminim1.flixcart.com/image/612/612/kic17rk0-0/teether-soother/a/n/z/natural-silicone-baby-food-fruit-vegetables-teething-feeder-original-imafy57rtzdz337f.jpeg?q=70</t>
  </si>
  <si>
    <t>1st Step 3Pcs Pack BPA Free Water Filled Multicolored Teether TeetherÂ Â (Blue)</t>
  </si>
  <si>
    <t>Teething Period Can Be A Painful Period For Your Little One. 1st Step Water Teether Helps To Ease The Pain During The Teething Period. The Water Purified Through Reverse Osmosis  In The Teether Helps To Cool And Soothe Baby's Gums And Is Extremely Safe For Babies. Its Ergonomic Design Makes It Easy To Hold. The Product Has Been Tested To Meet The Highest Safety Standards.</t>
  </si>
  <si>
    <t>Flavor: Nil Shape: Round Ideal For: Baby Girls:Baby Boys Made of Eva Minimum Age: 3 Month</t>
  </si>
  <si>
    <t>https://rukminim1.flixcart.com/image/612/612/k7nnrm80/teether-soother/h/2/4/3pcs-pack-bpa-free-water-filled-multicolored-teether-nil-st-1232-original-imafptuxp4gjnbcb.jpeg?q=70</t>
  </si>
  <si>
    <t>My New Born Premium Quality Super Soft Hosiery Cotton Daily Use, Elegant and Stylish Knot bibs for baby boy and baby girlÂ Â (Multicolor)</t>
  </si>
  <si>
    <t>"Make meal time fun and happy for your baby with these cute printed cotton bibs from My NewBorn. This set of 6 cartoon embroidered bibs for baby comes in 3 attractive colours and is made with absorbent cotton fabric. The feeding bibs come with a knot closure, which allows for easy adjustment around the baby's neck. Ideal for feeding time, or to be used as baby napkins or even drool bibs, these bibs are best suited for 0-6 months old baby boy/girl. Waterproof, reusable, quick drying and light- they will be your baby's constant meal companion! "</t>
  </si>
  <si>
    <t>Material: Hosiery Cotton Loop Type: Knot Age Group: 0 Month to 12 Month Machine Washable Pack of: 3</t>
  </si>
  <si>
    <t>https://rukminim1.flixcart.com/image/612/612/kx7vc7k0/bib/c/l/x/premium-quality-super-soft-hosiery-cotton-daily-use-elegant-and-original-imag9pdbfqagcvdm.jpeg?q=70</t>
  </si>
  <si>
    <t>baybee Water Filled Teether TeetherÂ Â (Pink)</t>
  </si>
  <si>
    <t>GalaxyIncoporation</t>
  </si>
  <si>
    <t>Baybee proudly presents its widest range of baby teethers. Babies can't resist chewing on the soft and chewy Bear shape of this Teether. Fun elephant shape makes this chewy teether a favorite among babies and mothers. The teether has an easy to grip handle, it is easy to hold by the babies. Filled with pure water, teether can be chilled in the refrigerator to cool and soothe baby's inflamed gums before first teeth appear. The textured surface of the teether relieves all types of teething pain, soothes gums and comforts them during their teething period. Best product for a teething baby, it is made from 100% BPA-free, High Quality Silicone. This product is designed and tested for safe play. Before each use, inspect and discord at first sign of damage or weakness. Avoid the use of sharp or abrasive material when cleaning.Teething is an important stage in babies' development. During teething, their gums swell and they tend to bite everything that they get hold of. The Baybee teether is especially designed to help ease the teething process to prevent any discomfort to your little one. This teether is made of non PVC material and is safe for your baby to bite. This floral teether stimulates the periodontal membrane under the teeth that boosts your baby's natural jaw development. It looks very attractive in its bouquet form and instantly draws your baby's attention.</t>
  </si>
  <si>
    <t>Flavor: Water Gel Shape: Star, Wheel and Square Ideal For: Girls, Boys Made of Silicone Minimum Age: 4 Month</t>
  </si>
  <si>
    <t>https://rukminim1.flixcart.com/image/612/612/kuvkcy80/baby-rattle/l/l/1/3-pcs-teething-toys-for-best-baby-teether-massage-molar-teeth-original-imag7wgeadxyvxxv.jpeg?q=70</t>
  </si>
  <si>
    <t>1st Step BPA Free Hard Spout Sipper With Twin Handle And Dust Free Cover-PinkÂ Â (Pink)</t>
  </si>
  <si>
    <t>1st Step Sipper Cups Are Desgined To Meet The Baby'S Needs As He Grows Older And Comes With Twin Handles To Provide A Good Grip On The Sipper.  Helps The Baby In Switching From Nipple Feeding To Cup Feeding. The Sipper Is Made From Polypropylene And Is BPA Free</t>
  </si>
  <si>
    <t>Type: Sipper Bottle Quantity: 250 ml Material: Polyprophylene Designed for Teething Trainer Handle Present</t>
  </si>
  <si>
    <t>https://rukminim1.flixcart.com/image/612/612/kd4uj680/sipper-cup/g/t/a/250-bpa-free-hard-spout-sipper-with-twin-handle-and-dust-free-original-imafu3h4vpz2kesx.jpeg?q=70</t>
  </si>
  <si>
    <t>1st Step 2 In 1 BPA Free Polypropylene Feeding Bottle Cum Soft Spout Sipper With Twin HandleÂ Â (Pink)</t>
  </si>
  <si>
    <t>1st Step 2 In 1 Feeding Bottle Cum Soft Spout Sipper Can Be Used As A Feeding Bottle When The Baby Is Younger And As A Soft Spout Sipper Can Be Used As The Baby Gets Older. This Feeding System Helps The Baby Switch From Bottle Feeding To Cup Feeding And Can Be Used For A Long Period Of Time.</t>
  </si>
  <si>
    <t>Type: Sipper Cup Quantity: 150 ml Material: Polyprophylene Designed for Teething Trainer Handle Present</t>
  </si>
  <si>
    <t>https://rukminim1.flixcart.com/image/612/612/kg15ocw0/sipper-cup/j/g/t/150-2-in-1-bpa-free-polypropylene-feeding-bottle-cum-soft-spout-original-imafwc7h4d8kx2aw.jpeg?q=70</t>
  </si>
  <si>
    <t>LuvLap Silicone Baby Teether with Bristles, Teething Toy for Infants and Babies, 100% Food Grade Silicone, Blue TeetherÂ Â (Blue)</t>
  </si>
  <si>
    <t>baby silicone teether , food grade silicone</t>
  </si>
  <si>
    <t>Flavor: Na Shape: Fish Ideal For: Baby Made of silicone Minimum Age: 3 Month</t>
  </si>
  <si>
    <t>https://rukminim1.flixcart.com/image/612/612/krkyt8w0/teether-soother/d/h/d/silicone-baby-teether-with-bristles-teething-toy-for-infants-and-original-imag5c8yhttjwgjh.jpeg?q=70</t>
  </si>
  <si>
    <t>SYGA BabyCartoon Printing Waterproof Silicone Bib Rice Pocket_BlueÂ Â (Blue)</t>
  </si>
  <si>
    <t>- Baby eating good partner. Non-toxic, soft and comfortable, easy to clean. - Wet &amp; dirty cotton bib is difficult to clean. - Such Cotton bibs are easy to breed bacteria. - Waterproof bibs help you solve problems. - It is light weight about 79g, so the ba</t>
  </si>
  <si>
    <t>Material: Silica Gel Loop Type: Knot Age Group: 0 Month to 72 Month Pack of: 1</t>
  </si>
  <si>
    <t>https://rukminim1.flixcart.com/image/612/612/jxxkvww0/bib/a/m/h/babycartoon-printing-waterproof-silicone-bib-rice-pocket-blue-original-imafgfhj3zmmabbx.jpeg?q=70</t>
  </si>
  <si>
    <t>LuvLap Moby Little Baby Sipper/ Sippy Cup 240ml, Anti-Spill Soft Silicone Spout, 6m+,Â Â (Purple)</t>
  </si>
  <si>
    <t>Type: Sipper Quantity: 240 ml Material: Silicone, BPA Free</t>
  </si>
  <si>
    <t>https://rukminim1.flixcart.com/image/612/612/kyoqmq80/sipper-cup/w/c/3/240-mobby-little-spout-sipper-bpa-free-240-ml-6m-1-18816-luvlap-original-imagav7efj3vtgsa.jpeg?q=70</t>
  </si>
  <si>
    <t>LuvLap Yum Ball Teether, Baby Teething Toy with Chewable Extensions, Raised &amp; Textured Surface for Soothing Sore Gums, 3Months +, Easy Grip, BPA Free TeetherÂ Â (Multicolor)</t>
  </si>
  <si>
    <t>LuvLap Yum Ball Teethercomes with Chewable Extensions. Its raised &amp; textured surface soothes Sore Gums. Can be used for babies above 3Months of age</t>
  </si>
  <si>
    <t>Flavor: Na Shape: spikes Ideal For: Baby Made of silicone Minimum Age: 3 Month</t>
  </si>
  <si>
    <t>https://rukminim1.flixcart.com/image/612/612/kwmfqfk0/teether-soother/5/u/c/3-yum-ball-teether-baby-teething-toy-with-chewable-extensions-original-imag99as4zzhphzh.jpeg?q=70</t>
  </si>
  <si>
    <t>Baby Bedding</t>
  </si>
  <si>
    <t>Safe-O-Kid Polyester Baby Bed Sized Bedding SetÂ Â (Black)</t>
  </si>
  <si>
    <t>The structure of the playpen is such that it can be easily folded and packed in a matter of seconds without any hassle and then tucked in a corner of the room.
The babies love to play with the stuffed toys and the mosquito net keeps them safe from harmful mosquitoes and other insects.
Product size?120*65*76cm Material: 210D Oxford,140g/mÂ² polyester, PP, Iron tube Weight: 7.5kgs 2 Wheel dia. 12.5cm</t>
  </si>
  <si>
    <t>Pattern: Printed Baby Bed Size Material: Polyester</t>
  </si>
  <si>
    <t>https://rukminim1.flixcart.com/image/612/612/ky90scw0/bedding-set/3/j/t/baby-crib-cot-2-in-1-convertible-cot-mosquito-net-folding-baby-original-imagagmv2au3ugmm.jpeg?q=70</t>
  </si>
  <si>
    <t>haus &amp; kinder Baby muslin carrier nest cum sleeping bag, 0-12 Months - White Sleeping Bag</t>
  </si>
  <si>
    <t>SamaraRetailIndiaPLtd</t>
  </si>
  <si>
    <t>Soft breathable fabric --&gt;  Awe-worthy prints and super-soft muslin, itâ€™s the dream duo. Our carrier nests come in a range of adorable designs for you to choose from, so you and your baby can travel in style!
Zip opening for easy dressing --&gt;Our carrier nests come with a hood providing all round coverage for the baby. The hood makes sure that the baby is protected from weather changes during travel and keeps the baby comfortable at all times. With the provision of an attached hood, one need not worry about the baby losing their head cover while tossing and turning.
Hooded Design --&gt;Hassle-free travel with a baby may seem like a far-fetched dream but weâ€™ve got just the thing youâ€™ll need to get a little closer to that dream. Our hooded nests ensure that the baby is covered from head to toe, keeping them warm at all times. With an outer fabric casing of soft breathable muslin filled with a hypoallergenic poly-fibre filling, our baby-carrying nests provide cushiony goodness on the go. 
Adorable designs --&gt;Changing outfits on the go can be challenging for both the mama and the baby. Our carrier nests come with a handy zipper opening to make the changing process easier on the go. As the zipper proves to be an efficient and fuss-free way to ensure the baby is safe and secure in the nest, both the mama and the baby are sure to have a pleasant experience altogether.
100% Machine washable --&gt; Say goodbye to elaborate wash cycle instructions! Our carrier nests are easy to be taken care of, just toss them in your washing machine and youâ€™re good to go. 
Travel Friendly --&gt; Our carrier nests are made of a soft muslin outer layer with a polyfibre filling providing utmost comfort on the go. The breathability of the muslin layer ensures that thereâ€™s enough air flow and the babyâ€™s body temperature is maintained at all times.</t>
  </si>
  <si>
    <t>70 cm X 40 cm Size Ideal For: Infants Color: White, Green 100% Cotton Muslin, Material Inner Material:- Polyfibre For 1 Person W x H x D: 70 cm x 40 cm x 3 cm</t>
  </si>
  <si>
    <t>https://rukminim1.flixcart.com/image/612/612/xif0q/sleeping-bag/u/7/l/3-70-cm-x-40-cm-baby-muslin-carrier-nest-cum-sleeping-bag-0-12-original-imagkqgg5g4g7dhg.jpeg?q=70</t>
  </si>
  <si>
    <t>Oyo Baby Cotton Baby Bed Protecting MatÂ Â (Salmon Rose, Royal Blue, Peach, Small, Pack of 3)</t>
  </si>
  <si>
    <t>BABYandMOMCOMPANY</t>
  </si>
  <si>
    <t>â€¢ Oyo Baby Dry Sheet is made of 100% waterproof organic material and Highly absorbent â€¢ Freedom to enjoy uninterrupted sleep for longer peroids â€¢ Waterproof baby bed protector is breathable this sheet has cozy, soft and smooth top surface for baby to have sound sleep all night with maximum protection â€¢ Holds water up to 8 time of it's weight &amp; dries instantly â€¢ Reusable, economical &amp; light weight â€¢ Available in multi-colors â€¢ The baby bed protector Instadrysheet protects from stains, spills, moisture, including incontinence and sweat â€¢ Your baby will love the soft and quiet fabric â€¢ Long Life. More times washable then other products â€¢ It keeps the childâ€™s bed dry and clean through night &amp; day â€¢ Baby Dry Mat is a Skin friendly &amp; heat-free soft and unique multi layer noiseless fabric sheet â€¢ Breathable, Ultra Soft, Hygienic, Durable</t>
  </si>
  <si>
    <t>Pattern: Solid Pack of 3 Size: Small</t>
  </si>
  <si>
    <t>https://rukminim1.flixcart.com/image/612/612/kz5vwy80/mat/y/b/k/medium-water-resistant-bed-protector-baby-dry-sheet-with-ultra-original-imagb8ghgms32vzd.jpeg?q=70</t>
  </si>
  <si>
    <t>LuvLap Cotton Baby Bed Protecting MatÂ Â (Maroon, Medium)</t>
  </si>
  <si>
    <t>LuvLap Instadry Sheets are Skin-friendly, Heat free, Breathable, Ultra Soft, Hygienic, Durable, &amp; 100% Waterproof. They keep your mattress protected. The Instadrysheet protects from stains, spills, moisture, including incontinence and sweat. The sheet is lightweight and can be carried along with you wherever you go. Available in multi-colors and three sizes Small/Medium/Large.</t>
  </si>
  <si>
    <t>Pattern: Solid Size: Medium</t>
  </si>
  <si>
    <t>https://rukminim1.flixcart.com/image/612/612/kgy0sy80/mat/m/z/4/small-instadry-extra-absorbent-dry-sheet-bed-protector-maroon-0m-original-imafx2zfvtesxn8n.jpeg?q=70</t>
  </si>
  <si>
    <t>Kolar Polyester Infants Washable 6StickFancy Mosquito NetÂ Â (Purple, Frame Hung)</t>
  </si>
  <si>
    <t>Kolar India</t>
  </si>
  <si>
    <t>Kolar India Mosquito Nets are a 100% Chemical Free solution to protect your little ones from disease bearing insects like mosquitoes and flies. Our mosquito nets not only protect your baby from these deadly diseases, but also let your baby rest peacefully and get an uninterrupted sleep without disturbance from these annoying insects. Our safety lock mechanism prevents any unintentional closures of our mosquito net that may harm the baby in any way whatsoever. Kolar India Mosquito Nets use specially crafted nets that are though but soft for the baby to touch and feel. Also, we have taken proper care to ensure maximum air flow through the nets to warrant excellent ventilation while ensuring safety for your baby from disease causing and annoying insects.</t>
  </si>
  <si>
    <t>Infants Polyester Crib Washable Color: Purple</t>
  </si>
  <si>
    <t>https://rukminim1.flixcart.com/image/612/612/jpinjbk0/mosquito-net/y/t/f/fancy-sp-6stickfancy-purple-super-net-original-imaf29gckghr9bhf.jpeg?q=70</t>
  </si>
  <si>
    <t>Oyo Baby Microfiber Baby Bed Protecting MatÂ Â (Pink, Small)</t>
  </si>
  <si>
    <t>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Bey Bee quick dry protector is a Skin friendly &amp; heat-free soft and unique multi layer noiseless fabric sheet. It is an alternative to PVC mats, rexine-sheets, rubber-sheets &amp; under-pads. Highly hygienic, Eco-friendly &amp; Breathable Water Proof Membrane &amp; durable. Holds water up to 8 time of it's weight &amp; dries instantly. Reusable, economical &amp; light weight. Ready to use anywhere you Go!</t>
  </si>
  <si>
    <t>Pattern: Solid Size: Small</t>
  </si>
  <si>
    <t>https://rukminim1.flixcart.com/image/612/612/l4fxh8w0/mat/j/9/k/small-water-resistant-bed-protector-baby-dry-sheet-with-ultra-original-imagfcy6xqtbcv8q.jpeg?q=70</t>
  </si>
  <si>
    <t>BRANDONN Embroidered Single AC Blanket for  AC RoomÂ Â (Poly Cotton, HOTPINK ANIMAL)</t>
  </si>
  <si>
    <t>Brandonn Fashions 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Buy Only Brandonn Fashions Original Products For Better Online Experience . Fabric Used For This Blanket is Ultra Soft Orginal Flannel. So Go For Special Fabric Baby Wrapper And Enjoy Living</t>
  </si>
  <si>
    <t>Type: AC Blanket Size: 80 cm x 80 cm Ideal Usage: AC Room Pack of: 1</t>
  </si>
  <si>
    <t>https://rukminim1.flixcart.com/image/612/612/jwqpocw0/bath-towel/a/8/a/all-sn-hooded-premium-towel-hotpink-animal-brandonn-original-imaeqx2zyyvzmysd.jpeg?q=70</t>
  </si>
  <si>
    <t>BeyBee Cotton Baby Bed Sized Bedding SetÂ Â (Sea Green)</t>
  </si>
  <si>
    <t>This Dry Sheet are made of 100 percent waterproof organic material and highly absorbent. Freedom to enjoy uninterrupted sleep for longer periods. Dries faster, diaper free night and rush-free skin, cozy, smooth and silky feeling. Reusable baby bed protector is breathable. This waterproof mattress protector has cozy, soft and smooth top surface for baby to have sound sleep all night with maximum protection. This quick dry cot bed protector is skin friendly and heat-free soft and unique multi layer noiseless fabric sheet. It is an alternative to PVC mats, rubber-sheets. Highly hygienic and breathable water proof membrane and durable. Reusable, economical and light weight. Ready to use anywhere you go. It is available in 4 different sizes - Small, Medium, Large &amp; Extra Large.</t>
  </si>
  <si>
    <t>Pattern: Solid Baby Bed Size Material: Cotton Width: 28 inch, Length: 20 inch Weight: 0.13 kg</t>
  </si>
  <si>
    <t>https://rukminim1.flixcart.com/image/612/612/k1qr5ow0/mattress/d/a/z/water-resistant-bed-protector-baby-dry-sheet-with-ultra-original-imafh8za37chbdqw.jpeg?q=70</t>
  </si>
  <si>
    <t>My New Born Nylon Infants baby bedding set with folding velvet mattress, protective mosquito net and pillow Mosquito NetÂ Â (Red, Tent)</t>
  </si>
  <si>
    <t>Let your baby enjoy a peaceful nap or sleep time, without worrying about mosquito bites, with this baby mosquito net from My NewBorn. Made from soft velvet &amp; fleece, the baby bedding for a newborn comes with a comfortable pillow and a mosquito net canopy. Breathable and safe for your baby, the bedding can be folded and carried around and is fast drying too! The perfect unisex baby bed set, it is ideal for infants or new borns upto 3 months old, plus it makes for a great gift baby bed set for a baby shower.</t>
  </si>
  <si>
    <t>Infants Nylon Crib Color: Red</t>
  </si>
  <si>
    <t>https://rukminim1.flixcart.com/image/612/612/kx7vc7k0/mosquito-net/o/c/d/crib-baby-bedding-set-with-folding-velvet-mattress-protective-original-imag9pcmr29hzayz.jpeg?q=70</t>
  </si>
  <si>
    <t>LuvLap Fleece Baby Bed Protecting MatÂ Â (light blue,peach, Small, Pack of 2)</t>
  </si>
  <si>
    <t>LuvLap Instadry extra absorbent sheet with soft and breathable material ensures great comfort for new born babies. It ensures baby's sleep without the irritation of wet beds. Mothers are also free of worries as it is very hygienic, allergy, fungus, bacteria and dust mite free. It's 100% reusable water proof material does not have any rubber or plastic smell. Its very lightweight and thus very easy to carry. It also makes the mom's life hassle free by not letting the bed sheets and mattresses getting stains.</t>
  </si>
  <si>
    <t>Pattern: Solid Pack of 2 Size: Small</t>
  </si>
  <si>
    <t>https://rukminim1.flixcart.com/image/612/612/kpinwy80/mat/s/b/c/medium-instadry-extra-absorbent-dry-sheet-bed-protector-0m-19027-original-imag3q88jgc4xyyp.jpeg?q=70</t>
  </si>
  <si>
    <t>BRANDONN Cotton Baby Bed Protecting MatÂ Â (Grey, Blue, Maroon, Small, Pack of 3)</t>
  </si>
  <si>
    <t>Top most baby products manufacturer based in ludhiana. The All new water absorbant baby bed protector mat dry sheet for new borns to kids till old patients. This is easy portable and travel friendly.</t>
  </si>
  <si>
    <t>https://rukminim1.flixcart.com/image/612/612/l20rma80/mat/7/a/l/small-waterproof-baby-bed-protector-mattress-dry-sheet-70cm-x-50-original-imagdgmvkfgd9pfp.jpeg?q=70</t>
  </si>
  <si>
    <t>BRANDONN Solid Single Hooded Baby Blanket for  AC RoomÂ Â (Microfiber, Multicolor)</t>
  </si>
  <si>
    <t>BRANDONN Has The Wide Range Of Baby Blankets And Make With Perfection. Being A Manufacturer Our Aim Is To Bring Products From Factory &amp; Direct To Customer. This Amazing Combo Has The Same Features Which Provides The Comfort To Babies . These Products Are Easy To Carry And Hold Baby. All 4 Blankets Have Hood Which Keeps Babies Head Safe From Wind , Dust And Cold Breeze. Gentle Against Babies Skin.These Blankets Are Applicable For 0-6 Months. These Are multipurpose Blanket Which Can Be Used As Babies Shawl Too.</t>
  </si>
  <si>
    <t>Type: Hooded Baby Blanket Size: 58.42 cm x 73.66 cm Ideal Usage: AC Room Pack of: 4 Weight: 400 g</t>
  </si>
  <si>
    <t>https://rukminim1.flixcart.com/image/612/612/jazodjk0/blanket/n/2/q/cartoon-hooded-classic-baby-wrapper-cool4pc-brandonn-original-imaewngzeqv7fxzu.jpeg?q=70</t>
  </si>
  <si>
    <t>haus &amp; kinder Baby muslin carrier nest cum sleeping bag, 0-12 Months - Green Sleeping Bag</t>
  </si>
  <si>
    <t>70 cm X 140 cm Size Ideal For: Infants Color: White, Green 100% Cotton Muslin, Material Inner Material:- Polyfibre For 1 Person W x H x D: 70 cm x 140 cm x 3 cm</t>
  </si>
  <si>
    <t>DALUCI Cotton Kids Washable New Kids Mattress Design Mosquito Net Mosquito NetÂ Â (Blue, Bed Box)</t>
  </si>
  <si>
    <t>Easy Air Flow A well-ventilated mesh ensures proper flow of air around the baby.  Blocks Mosquitoes The mesh is knit loosely enough to let air flow easily, but tight enough to stop any mosquitoes from getting close to the baby.  Strong Plastic Wire Frame The mattress frame is made using high-quality plastic wire which is light in weight and has a high tensile strength.  For 0 - 6 Months The mattress is suitable for newborn babies and can be used until the baby is 6 months old.</t>
  </si>
  <si>
    <t>Kids Cotton Queen Size Bed Washable Color: Blue</t>
  </si>
  <si>
    <t>https://rukminim1.flixcart.com/image/612/612/l26hdow0/bedding-set/z/d/u/mosquito-net-queen-new-kids-mattress-design-mosquito-net-daluci-original-imagdk6yvhhz4khw.jpeg?q=70</t>
  </si>
  <si>
    <t>Oyo Baby Printed Single Hooded Baby Blanket for  Mild WinterÂ Â (Woollen Blend, Printed Pink)</t>
  </si>
  <si>
    <t>Our Oyo baby blanket is crafted to keep quality in the mind. It ensures the best product to provide luxury and comfort. Designed with soft materials that don't irritate babyâ€™s sensitive skin. Woven from skin-friendly materials, keep your baby warm, cosy and happy. Also, the products are breathable and non-toxic, completes to your baby' basic desires throughout its most tender stages. They are convenient and simple to use. The blankets are having a quick dry formula and remains soft even when multiple washes, creating it easy to maintain. The set comes in loveable star patterns with soft delicate colours. Finding it ideal product for gifts. As they are light-weight and travel-friendly for optimum convenience. Makes a perfect gift for any special occasion.
These lovely star blankets are so cuddly and warm as they are 2 layers thick. The light and open weave of the fabric helps to regulate temperature, keeping babies and toddlers warm without overheating - perfect for a toddler bed or for late night nursing sessions. At Oyo baby, we have always believed in providing our customers with safe, effective, and affordable products. Oyo Baby products are created to keep babies in mind. As a top-quality Baby Product Store in New Delhi, we not only keep our self in mind rather we keep babies in mind to provide them the best care. Every product is created with fine fabric &amp; natural ingredients to provide the tender care like moms. We ensure that each of our products is a certified organic product for best natural care for your baby and you.</t>
  </si>
  <si>
    <t>Type: Hooded Baby Blanket Size: 72 cm x 68 cm Ideal Usage: Mild Winter Pack of: 1 Weight: 0.25 g</t>
  </si>
  <si>
    <t>https://rukminim1.flixcart.com/image/612/612/xif0q/shopsy-blanket/h/z/o/3-in-1-baby-blanket-wrapper-sleeping-bag-for-new-born-babies-oyo-original-imaggd7fngtnhzkp.jpeg?q=70</t>
  </si>
  <si>
    <t>BRANDONN Embroidered Single AC Blanket for  AC RoomÂ Â (Poly Cotton, PINK RABBIT)</t>
  </si>
  <si>
    <t>https://rukminim1.flixcart.com/image/612/612/kjom6q80/blanket/g/e/e/premium-hooded-premium-pinkk-brandonn-original-imafz75bug9nhmtr.jpeg?q=70</t>
  </si>
  <si>
    <t>BRANDONN Embroidered Single Hooded Baby Blanket for  AC RoomÂ Â (Microfiber, Camel)</t>
  </si>
  <si>
    <t>BRANDONN Has The Very Huge Range Of Baby Wrappers , Baby Blankets , Baby Sleeping Bags , baby Bedding , Bed Accessories And Other Baby Products All. These Article Have All The Features . These New Born Baby Blanket Fulfills The Purpose Of All Newborn Baby Products , Wrapper, Baby Crib Bedding And Baby Bath Towel Cum Bath robe Too. Its Very Soft To Touch. Classic Evergreen Prints Design . Easy To Wrap And Hold Baby.</t>
  </si>
  <si>
    <t>Type: Hooded Baby Blanket Size: 82 cm x 80 cm Ideal Usage: AC Room Pack of: 1</t>
  </si>
  <si>
    <t>https://rukminim1.flixcart.com/image/612/612/kn3i1zk0/blanket/q/b/i/new-born-baby-blanket-pack-of-super-soft-bathrobe-baby-wrapper-original-imagfuhpdzxbpzuu.jpeg?q=70</t>
  </si>
  <si>
    <t>Miranshi Enterprise Rubber Baby Play MatÂ Â (Multicolor, Free)</t>
  </si>
  <si>
    <t>BALENOGRAY</t>
  </si>
  <si>
    <t>Premium Quality - The inflatable water mat for children is made of extra-robust PVC and ecological, safe for the health of children. It is a sealed airbag structure, soft and comfortable to use without fear of leakage.
Stunning View - Your infant will be FASCINATED by the Octopus and other cute floating toys. Your baby will try to catch the brightly colored toys as they float by, providing hours of quality stimulating and fun.
Baby Development - This water mat is an important method for developing head, neck and shoulder muscles. It will also develop hand-eye coordination with fine motor and social skills and helps brain development.
Quick Set-up - Fill the outer ring of the mat with air and the inner part with water. Place it on the floor and watch your infant having fun while you get well deserved rest!
Lightweight &amp; Portable : 26 X 20 inch product shrinks to palm size after folding 0.57lb as light as a little bird Gift For 3 4 6 9 to 12 Months Old Baby Boys or Girls Toys. Random design send as per availability</t>
  </si>
  <si>
    <t>Pattern: 3D Printed Size: Free</t>
  </si>
  <si>
    <t>https://rukminim1.flixcart.com/image/612/612/kwjkuq80/sport-mat/e/z/k/tummy-time-baby-water-play-mat-and-toddlers-perfect-fun-activity-original-imag976deng4jpc5.jpeg?q=70</t>
  </si>
  <si>
    <t>LuvLap Animal Single Swaddling Baby Blanket for  AC RoomÂ Â (Cotton, Multicolor)</t>
  </si>
  <si>
    <t>Presenting the 100% Muslin Cotton Fabric range of soft &amp; gentle Baby Swaddles. The Light &amp; open weave allows natural regulation of baby's body temperature, keeping the baby cool in summer and warm in winter. It is made of durable fabric, which is machine washable. In fact, the more you wash it, the softer it gets! Designed with care to keep your babies comfortable all the time.</t>
  </si>
  <si>
    <t>Type: Swaddling Baby Blanket Size: 100 cm x 120 cm Ideal Usage: AC Room Pack of: 3</t>
  </si>
  <si>
    <t>https://rukminim1.flixcart.com/image/612/612/xif0q/blanket/v/w/8/-original-imagh458bufmczvm.jpeg?q=70</t>
  </si>
  <si>
    <t>BRANDONN Embroidered Crib Wearable Blanket for  AC RoomÂ Â (Microfiber, Pink Kitty, Unicorn Pink)</t>
  </si>
  <si>
    <t>BRANDONN Has The Very Huge Range Of Baby Bath Towels, Baby Wrappers , Baby Blankets , Baby Sleeping Bags , baby Bedding , Bed Accessories And Other Baby Products All. These Article Have All The Features . These New Born Baby Blanket Fulfills The Purpose Of All Newborn Baby Products , Wrapper, Baby Crib Bedding And Baby Bath Towel Cum Bath robe Too. Its Very Soft To Touch. Comes in 0-6 Months Size</t>
  </si>
  <si>
    <t>Type: Wearable Blanket Size: 82 cm x 78 cm Ideal Usage: AC Room Pack of: 2</t>
  </si>
  <si>
    <t>https://rukminim1.flixcart.com/image/612/612/kr6oeq80/blanket/b/g/z/baby-blankets-new-born-combo-pack-of-hooded-wearable-wrapper-and-original-imag5fb9ubhhwvuz.jpeg?q=70</t>
  </si>
  <si>
    <t>AVI Cotton Baby Bed Protecting MatÂ Â (Pink, Maroon, Purple, Small, Pack of 3)</t>
  </si>
  <si>
    <t>AVISALES</t>
  </si>
  <si>
    <t>AVI Baby Dry Mat is 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AVI Baby Dry Mat is a Skin friendly &amp; heat-free soft and unique multi layer noiseless fabric sheet. It is an alternative to PVC mats, rexine-sheets, rubber-sheets &amp; under-pads. Highly hygienic, Eco-friendly &amp; Breathable Water Proof Membrane &amp; durable. Holds water up to 8 time of it's weight &amp; dries instantly. Reusable, economical &amp; light weight. Ready to use anywhere you Go!</t>
  </si>
  <si>
    <t>https://rukminim1.flixcart.com/image/612/612/kqv8vww0/mat/k/q/k/baby-dry-sheet-small-drysheet-pink-maroon-purple-small-avi-original-imag4s7kyfhrdf47.jpeg?q=70</t>
  </si>
  <si>
    <t>LuvLap 3 in 1 Baby Sleeping Bag &amp; Carry Nest, Cotton Bed Cum Infant Portable Bassinet Sleeping Bag</t>
  </si>
  <si>
    <t>Large Size Ideal For: Kids Color: Multicolor Cotton Material Inner Material:- Cotton For 1 Baby W x H x D: 50 cm x 6 cm x 115 cm</t>
  </si>
  <si>
    <t>https://rukminim1.flixcart.com/image/612/612/ktep2fk0/sleeping-bag/9/j/r/115-large-3-in-1-baby-sleeping-bag-and-carry-nest-cotton-bed-cum-original-imag6rfhdbctjfyb.jpeg?q=70</t>
  </si>
  <si>
    <t>BABY &amp; MOM COMPANY Cotton Baby Bed Protecting MatÂ Â (Salmon Rose::Royal Blue::Peach, Small, Pack of 3)</t>
  </si>
  <si>
    <t>BABY &amp; MOM COMPANY waterproof undermats will provide excellent protection against fluids, urine, perspiration, allergens, dust mites, and bacteria. It is 100% waterproof, yet breathable, comfortable and noiseless. The mat is vinyl (PVC) free and safe to sensitive skins. Silky Smooth and Soft to the Touch: BABY &amp; MOM COMPANY mattress undermat is covered by high quality cotton fiber and high absorbent bamboo fiber liner, which allow the mat to feel exceptionally smooth on the skin, even after repeated uses and washes. Breathable and noiseless Barrier: Unlike traditional waterproof mats that use vinyl (PVC) as barrier, BABY &amp; MOM COMPANY undermats use a safer material called TPU. TPU is toxic free, noise free and totally breathable. TPU also prevents microorganisms and molds, as well as dust mites, ideal for ultimate allergy relief. Extremely Versatile: No matter you are at home or on-the-go and travel, put it on a bed, a chair, a sofa or on your lap, use it for your toddler, elderly parents, this waterproof mat gets the job done. In addition to be mattress sheet cover, it can also be used in the bassinet, cradle, crib and changing table, as a changing mat cover or changing mat liner. Durable: BABY &amp; MOM COMPANY waterproof mat features 3 layer construction, with soft cotton fiber surface, noiseless waterproof barrier middle layer, and super absorbent bamboo fiber liner. The mat is machine washable. Machine wash at warm or cold temperature and tumble dry low only Hang dry is recommended.</t>
  </si>
  <si>
    <t>https://rukminim1.flixcart.com/image/612/612/xif0q/mat/e/m/v/large-quickly-dry-waterproof-bed-protector-sheet-3-bm-dry-sheet-original-imaggf6bpbhggznu.jpeg?q=70</t>
  </si>
  <si>
    <t>BeyBee Cotton Baby Bed Protecting MatÂ Â (Maroon, Large)</t>
  </si>
  <si>
    <t>Bey Bee Dry Sheet is 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Bey Bee quick dry protector is a Skin friendly &amp; heat-free soft and unique multi layer noiseless fabric sheet. It is an altertive to PVC mats, rexine-sheets, rubber-sheets &amp; under-pads. Highly hygienic, Eco-friendly &amp; Breathable Water Proof Membrane &amp; durable. Holds water up to 8 time of it's weight &amp; dries instantly. Reusable, economical &amp; light weight. Ready to use anywhere you Go! it also known as Quickly dry baby waterproof sheets, dry sheet for bed, dry sheet for bed, Baby Dry Sheet, The Size of this baby bed Protector Sheet is Small (Length -100 cm , Breadth-140 cm) , Recommended Age - Minimum age 0 Month &amp; Maximum age 1 year. if you are facing any problem with our product please feel free to contact us at -8800116630</t>
  </si>
  <si>
    <t>Pattern: Solid Size: Large</t>
  </si>
  <si>
    <t>https://rukminim1.flixcart.com/image/612/612/kkwwu4w0/mat/t/z/l/small-insta-dry-waterproof-bed-protector-sheet-maroon-baby-original-imagy5jqsaardmfd.jpeg?q=70</t>
  </si>
  <si>
    <t>MYLO Polyester Fibre Nature Baby Pillow Pack of 1Â Â (Apple Shaped (Yellow Ice cream print))</t>
  </si>
  <si>
    <t>These Pillows Are Designed To Provide Maximum Comfort To Your Head And Neck. Single Sheet Foam Pillow Provide An Optimal Level Of Softness Which Make Them Ideal For Everyday Use.</t>
  </si>
  <si>
    <t>Filling Material: Polyester Fibre Size: 28 cm x 24 cm Type: Baby Pillow Suitable Location: Baby Room</t>
  </si>
  <si>
    <t>https://rukminim1.flixcart.com/image/612/612/l0lbrm80/pillow/b/c/q/baby-head-shaping-pillow-with-mustard-seeds-0-12-months-apple-original-imagccd6ftqtap2z.jpeg?q=70</t>
  </si>
  <si>
    <t>BeyBee Fast Dry Sheet Quick Original Baby Dry SheetÂ Â (Royal Blue + Plum)</t>
  </si>
  <si>
    <t>Bey Bee Dry Sheet is 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Bey Bee quick dry protector is a Skin friendly &amp; heat-free soft and unique multi layer noiseless fabric sheet. It is an altertive to PVC mats, rexine-sheets, rubber-sheets &amp; under-pads. Highly hygienic, Eco-friendly &amp; Breathable Water Proof Membrane &amp; durable. Holds water up to 8 time of it's weight &amp; dries instantly. Reusable, economical &amp; light weight. Ready to use anywhere you Go! it also known as Quickly dry baby waterproof sheets, dry sheet for bed,  dry sheet for bed,  Baby Dry Sheet, The Size of this baby bed Protector Sheet is Small (Length -70 cm , Breadth-50 cm) , Reccomanded  Age - Minimum age 0 Month &amp; Maximum age 1 year. if you are facing any problem with our product please feel free to contact us at -8800116630</t>
  </si>
  <si>
    <t>Solid Pattern Cotton Material Small Size 1 inch Thick Ideal For: Kids, Adults,Old Age People</t>
  </si>
  <si>
    <t>https://rukminim1.flixcart.com/image/612/612/kwzap3k0/shopsy-mat/r/w/g/reusable-absorbent-sheets-absorbent-sheet-small-2-bb-waterproof-original-imag9j3kcmeh3uzt.jpeg?q=70</t>
  </si>
  <si>
    <t>Oyo Baby Printed Single Hooded Baby Blanket for  Mild WinterÂ Â (Woollen Blend, Plain Pink)</t>
  </si>
  <si>
    <t>Type: Hooded Baby Blanket Size: 72 cm x 68 cm Ideal Usage: Mild Winter Pack of: 1 Weight: 290 g</t>
  </si>
  <si>
    <t>https://rukminim1.flixcart.com/image/612/612/ky1vl3k0/blanket/c/f/r/3-in-1-baby-blanket-wrapper-sleeping-bag-for-new-born-babies-ob-original-imagad8aw4xcrnrc.jpeg?q=70</t>
  </si>
  <si>
    <t>BRANDONN Embroidered Single Hooded Baby Blanket for  Mild WinterÂ Â (Microfiber, Baby Pink)</t>
  </si>
  <si>
    <t>Type: Hooded Baby Blanket Size: 35 cm x 68 cm Ideal Usage: Mild Winter Pack of: 1</t>
  </si>
  <si>
    <t>https://rukminim1.flixcart.com/image/612/612/kjhgzgw0-0/blanket/f/0/a/supersoft-hooded-wearable-designer-baby-boys-and-baby-girls-original-imafzfsw6agf3nfg.jpeg?q=70</t>
  </si>
  <si>
    <t>BRANDONN Baby Sleeping Bag Combo of Gift Pack Soft Cotton Fiber Filled Security Bag Sleeping Bag</t>
  </si>
  <si>
    <t>BRANDONN Has The Very Huge Range Of Baby Wrappers , Baby Blankets , Baby Sleeping Bags , baby Bedding , Bed Accessories And Other Baby Products All. These Articles Have All The Features . These baby Blankets Fulfills The Purpose Of Newborn Blanket , Wrapper And Baby Sleeping Bag Too. Its Very Soft To Touch. Classic Evergreen Prints Design . Easy To Wrap And Hold Baby. This Baby Sleeping Bag is Applicable For 0-3 Months Babies For the Sound Sleep Comfort. This is The Best Baby Bedding For Daily Basic Need of Newborn. Dimensions -Length 26 inch x Width13 inch .</t>
  </si>
  <si>
    <t>S Size Ideal For: Infants Color: Grey, White Cotton Material Inner Material:- Cotton For 1 W x H x D: 50 cm x 68 cm x 15 cm</t>
  </si>
  <si>
    <t>https://rukminim1.flixcart.com/image/612/612/xif0q/sleeping-bag/a/b/m/s-baby-sleeping-bag-combo-of-gift-pack-soft-cotton-fiber-filled-original-imagh29hj7tsgvj5.jpeg?q=70</t>
  </si>
  <si>
    <t xml:space="preserve">Baby Gear </t>
  </si>
  <si>
    <t>JD ENTERPEISE Cotton Baby Big Swing 1-5Year Folding &amp; Washable With Safety Belt Indoor-Outdoor BouncerÂ Â (Green)</t>
  </si>
  <si>
    <t>JD ENTERPEISE</t>
  </si>
  <si>
    <t>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t>
  </si>
  <si>
    <t>Fabric Type: Cotton Weight Supported: 35 kg W x H X D: 35 x 10 x 45 cm Washable</t>
  </si>
  <si>
    <t>https://rukminim1.flixcart.com/image/612/612/l44hyfk0/bouncer/x/x/6/cotton-baby-big-swing-1-5year-folding-washable-with-safety-belt-original-imagf3k3eqseurqh.jpeg?q=70</t>
  </si>
  <si>
    <t>JD ENTERPEISE Cotton Baby Big Swing 1-5Year Folding &amp; Washable With Safety Belt Indoor-Outdoor SwingsÂ Â (Red)</t>
  </si>
  <si>
    <t>Fabric Type: Cotton Weight Supported: 25 kg W x H X D: 35 x 10 x 45 cm Washable</t>
  </si>
  <si>
    <t>https://rukminim1.flixcart.com/image/612/612/xif0q/bouncer/f/w/i/cotton-baby-big-swing-1-5year-folding-washable-with-safety-belt-original-imagkfavdsag6wkz.jpeg?q=70</t>
  </si>
  <si>
    <t>Panda Creation Musical Activity WalkerÂ Â (Blue)</t>
  </si>
  <si>
    <t>FNKSTYLE</t>
  </si>
  <si>
    <t>The Walker acts as a Support for Your Baby Who is Learning to Walk, Child can Enjoy Meals on the Walker</t>
  </si>
  <si>
    <t>Type: Activity Walker Assembly Required Height: 40 cm Foldable</t>
  </si>
  <si>
    <t>https://rukminim1.flixcart.com/image/612/612/kmmcrrk0/walker/n/e/w/baby-walker-7-panda-creation-original-imagfgzxspazjfex.jpeg?q=70</t>
  </si>
  <si>
    <t>ODELEE Musical Activity WalkerÂ Â (Pink)</t>
  </si>
  <si>
    <t>ODELEE BRINGS ATTRACTIVE MUSICAL ACTIVITY FOR KIDS With the soft and comfortable Double Stitching cushion offers maximum comfort to your Baby. The musical toys will keep your child entertained. It is also foldable and can be stored easily when not in use. This weight is 2.3 kgs approx. As a mother, you can put your baby in the  walker which helps the baby LEARN TO WALK &amp; Also BE SAFE, while you do your other daily jobs.</t>
  </si>
  <si>
    <t>Type: Activity Walker Assembly Not Required Height: 70 cm Foldable</t>
  </si>
  <si>
    <t>https://rukminim1.flixcart.com/image/612/612/kvy58y80/walker/y/6/1/45-butterfly-walker-pink-40-1-5-25-butterfly-pink-odelee-70-original-imag8pzwhckrx9jt.jpeg?q=70</t>
  </si>
  <si>
    <t>CTM EXPORTS High Quality Baby Carrier with Strong Belt 4 in 1 Position Baby Carrier Baby sefty Belt/Child Safety Strip/Baby Sling Carrier Bag/Baby Back Carrier Bag/Kids Carrier Bag/Kids Carrier Belt Baby Carrier (Blue) Baby CarrierÂ Â (Blue, Front Carry facing in)</t>
  </si>
  <si>
    <t>Lifeâ€™s little stories bloom with coming of the little one in your life. It completes your life with many joys of parenthood. At CTM EXPORTS, we endeavor to weave the little stories into our products with an emphasis on child safety and enrichment of features. Meticulously designed, our range of strollers, prams, car seats, buggies and other outdoor gear, 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 Conceived with care and made using the latest marvels of science, all CTM EXPORTS, products undergo multiple quality checks before they are dispatched to the stores. The products are available at all leading baby gear and online stores and conform to the European standards.</t>
  </si>
  <si>
    <t>Type: Carrier Color: Blue Material: Cotton</t>
  </si>
  <si>
    <t>https://rukminim1.flixcart.com/image/612/612/kwfaj680/baby-carrier-cuddler/l/e/x/15-high-quality-baby-carrier-with-strong-belt-4-in-1-position-original-imag93mkpuqggnkf.jpeg?q=70</t>
  </si>
  <si>
    <t>LITTLE Pumpkin Kiddie Kingdom StrollerÂ Â (3, Red)</t>
  </si>
  <si>
    <t>Little Pumpkin - Kiddie Kingdom Stroller Little Pumpkin understand the necessity of young parents and brings the Safe and Colourful Pram for your Little One called Kiddie Kingdom Stroller. It is compact &amp; Travel - Friendly Lightweight Stroller. It is designed by keeping young moms necessities. It has convenient one hand fold mechanism &amp; has storage basket. Three - Position Recline keeps baby comfortable. Colourful Canopy is designed to protect kid from sun coverage with a peek-a- boo window. Wheels are for all terrain &amp; has front suspension for a smooth ride.
Age: 0 to 3 Years.
Weight: 0 to 20 Kgs.
Mom Friendly: Kiddie Kingdom Stroller is compact &amp; travel- friendly light weight stroller.
Front Wheels and Suspension: All Terrain Wheels with Front Suspension for Smooth Ride.
Easy Fold Mechanism: Push the Bar below with you hand or foot and Pram folds itself.
Reversible Handle: Kiddie Kingdom Stroller is equipped with reversible handle feature. To Stroll the stroller from both side.
3 Position Recline: Simple mechanism to make seat recline to 3 position and give your baby most comfortable ride.
Storage Basket: Kiddie Kingdom Stroller has got storage basket to keep everything that you want while strolling or going for shopping.
Leg Rest: Leg Rest to make your baby feel more Cosy &amp; Comfortable.</t>
  </si>
  <si>
    <t>0 - 3 Years Stroller Canopy: Foldable, Wheel: Swivel &amp; Fixed Supported Weight: 20 kg</t>
  </si>
  <si>
    <t>https://rukminim1.flixcart.com/image/612/612/j4fwpzk0/stroller-pram/f/f/m/kiddie-kingdom-kiddie-kingdom-stroller-little-pumpkin-original-imaevcrfbvj7ekkq.jpeg?q=70</t>
  </si>
  <si>
    <t>Pandaoriginals Musical Activity Walker With Parent RodÂ Â (Pink)</t>
  </si>
  <si>
    <t>Put your little one in the driver's seat and let him explore the whole new world of walking.You will relish this feeling of your baby exploring new places to roam in his walker.This walker will Keep your little one entertained through rattles, sounds and light. It also aids in the developmental activities, entertains your child and help develop some directional sense. So bring home endless fun and memories for your baby with the beautiful collection of Pandaoriginals Baby walker.Folds quickly and compactly for storage and travel Comes with Six smooth moving wheels that provides extra stability and grip Wider and Comfortable Seat for a baby to sit Musical Beautiful base design and no sharp edges</t>
  </si>
  <si>
    <t>Type: Activity Walker Assembly Not Required Height: 40 cm Foldable</t>
  </si>
  <si>
    <t>https://rukminim1.flixcart.com/image/612/612/xif0q/walker/m/h/v/50-bravo-walker-40-3-30-3-height-adjustment-pandaoriginals-40-original-imaghz84ja4aghzh.jpeg?q=70</t>
  </si>
  <si>
    <t>ODELEE Musical Activity WalkerÂ Â (Blue)</t>
  </si>
  <si>
    <t>https://rukminim1.flixcart.com/image/612/612/kvy58y80/walker/0/f/s/45-butterfly-walker-blue-40-1-5-25-butterfly-blue-odelee-70-original-imag8pzvvptrhbza.jpeg?q=70</t>
  </si>
  <si>
    <t>Avani MetroBuzz Baby Blue Cotting Cradle Cot Cum Stroller Blue_Cradle_005 Bassinet StrollerÂ Â (Multi, Blue)</t>
  </si>
  <si>
    <t>AvaniMetroBuzz</t>
  </si>
  <si>
    <t>It is made with High Quality. Very Durable. Strong. Completely metal. Coated pipes. Very Beautiful. Easy to Assemble. Only Nut and Bolt connect assembly. Highly satisfying product for a baby and his/her parents. To make cot or play pen lower down the wheels. To make rocker turn wheel rod upwards and lock it.</t>
  </si>
  <si>
    <t>2+ Months Stroller Canopy: Foldable, Wheel: Fixed Supported Weight: 8 kg</t>
  </si>
  <si>
    <t>https://rukminim1.flixcart.com/image/612/612/khnqqa80-0/cot-bassinet/r/e/r/newborn-babies-c-jhula-bedding-bassinet-with-mosquito-net-4502-original-imafxmhmf5ayhyes.jpeg?q=70</t>
  </si>
  <si>
    <t>kRivi BABY CARRY BAG/BABY CARRIER BAG / BABY CUDDLER BAG Baby CuddlerÂ Â (Blue, Front Carry facing in)</t>
  </si>
  <si>
    <t>Krivi Baby Carrier Bag completes your life with many joys of parenthood. We endeavor to weave the little stories into our products with an emphasis on child safety and enrichment of features. Meticulously designed, our range of strollers, prams, car seats, buggies and other outdoor gear, 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 Conceived with care and made using the latest marvels of science, all Krivi products undergo multiple quality checks before they are dispatched.   About the product  Krivi Baby Carrier Can Be Adjusted To Various Positions At The Same Time Comfortable And Easy-To-Use, High-Quality Cotton Fabrics, Selected For Their Softness And Resistance, With The Air-Flow System Inner Ensure Maximum Air Circulation And Ventilation, Reducing Perspiration.  The Ergonomic Design For Both Child And Parent Gives You The Freedom To Remain Active And Hugs Baby Securely In Your Daily Life, You'll Also Be Hands-Free Allowing You To Get On With Other Tasks. As Baby Gets Older Being Transported In The Hug Helper Baby Carrier Means They Can Interact With You And The People Around Them While Getting A Good View Of The Big Wide World.  Specifications: Weight-load: Maximum 12kg Baby age: 0-24months Product weight: 500g Material: Polyester &amp; Cotton  Operation tips: 1.When you apply the carrier by yourself, please make sure the carrier to be safe, adjust the belt length, fasten the lock and push out the carrier from both sides by grasping it with both hands. After you ensure that it fastens completely, carry the baby with both hands, place its legs first from upwards into the carrier. Carry the baby at the status of sitting. 2.If there is anybody to help you, so please place the baby in it at first and then carry it. Ask somebody to help you to fasten the lock behind. Anyway, you cannot loose your bands until you are sure that the lock is fastened. 3.It is better use it about 30min after suckling to comfort the baby. 4.Never cleanse it with bleacher and strong washing powder to avoid the baby hypersensitivity</t>
  </si>
  <si>
    <t>Type: Cuddler Color: Blue Material: Polyester, Cotton Weight: 400 g</t>
  </si>
  <si>
    <t>https://rukminim1.flixcart.com/image/612/612/ki214sw0-0/baby-carrier-cuddler/f/f/3/baby-carry-bag-baby-carrier-bag-baby-cuddler-bag-baby-carrier-original-imafxxg3hk4q2phz.jpeg?q=70</t>
  </si>
  <si>
    <t>Panda Creation Musical Activity WalkerÂ Â (Pink)</t>
  </si>
  <si>
    <t>https://rukminim1.flixcart.com/image/612/612/kmmcrrk0/walker/z/w/z/baby-walker-7-panda-creation-original-imagfgzxqtsbmrwh.jpeg?q=70</t>
  </si>
  <si>
    <t>AMARDEEP Musical 3-in-1 Walker With Parent RodÂ Â (Blue)</t>
  </si>
  <si>
    <t>AMARDEEPBABYPRODUCTS</t>
  </si>
  <si>
    <t>Bring home this walking mate for your child and let them enjoy their first steps. It is specially designed to keep your baby safe and comfortable while they learn to walk. The Walker is easy to set up and portable for storage. Its multi-directional wheels offer freedom of movement and wide base provides superior support and stability. This baby walker is designed to make your little one's first steps safe and memorable. As baby reaches and grasps toys, hand eye coordination is enhanced. This walker will also help to develop your little one's motor skills.</t>
  </si>
  <si>
    <t>Type: 3-in-1 Walker Assembly Required Height: 90 cm Foldable</t>
  </si>
  <si>
    <t>https://rukminim1.flixcart.com/image/612/612/xif0q/walker/8/8/e/70-baby-walker-with-light-and-music-adjustable-height-shade-original-imagkfjfaqzd85ga.jpeg?q=70</t>
  </si>
  <si>
    <t>JD ENTERPEISE Cotton Baby Big Swing 1-5Year Folding &amp; Washable With Safety Belt Indoor-Outdoor SwingsÂ Â (Brown, Black)</t>
  </si>
  <si>
    <t>Fabric Type: Cotton Weight Supported: 35 kg W x H X D: 35 x 10 x 6 cm Washable</t>
  </si>
  <si>
    <t>https://rukminim1.flixcart.com/image/612/612/xif0q/bouncer/e/m/f/cotton-baby-big-swing-1-5year-folding-washable-with-safety-belt-original-imagkxgrbcpzftdg.jpeg?q=70</t>
  </si>
  <si>
    <t>Pandaoriginals Musical Activity Walker With Parent RodÂ Â (Black)</t>
  </si>
  <si>
    <t>https://rukminim1.flixcart.com/image/612/612/xif0q/walker/h/0/8/50-bravo-walker-40-3-30-3-height-adjustment-pandaoriginals-40-original-imaghz8y9bfywrhj.jpeg?q=70</t>
  </si>
  <si>
    <t>MeeMee 3 Points Safety Belt for 2 Kids,Smooth Fully Rotating Wheels,for Kids 0-3 Yrs Twin Strollers &amp; PramsÂ Â (3, Blue)</t>
  </si>
  <si>
    <t>When your babies can discover the world safely, it adds hours of fun and engaging trips to both your days. Mee Mee Twin Baby Pram lets your babies sit comfortably and feel safe to experience new sounds, movements, colours and shapes. Made to adhere to the highest safety standards, it keeps your babies comfortable and safe while having a joyful ride.</t>
  </si>
  <si>
    <t>0 - 2 Years Twin Strollers &amp; Prams Canopy: Foldable, Wheel: Swivel &amp; Fixed Supported Weight: 30 kg</t>
  </si>
  <si>
    <t>https://rukminim1.flixcart.com/image/612/612/k73nlow0/stroller-pram/m/a/r/comfortable-twin-baby-pram-with-3-seating-position-blue-mm-41-a-original-imafpf5bgsc2hkfy.jpeg?q=70</t>
  </si>
  <si>
    <t>Pandaoriginals Musical Activity Walker With Parent RodÂ Â (Green)</t>
  </si>
  <si>
    <t>https://rukminim1.flixcart.com/image/612/612/xif0q/walker/o/m/9/50-bravo-walker-40-3-30-3-height-adjustment-pandaoriginals-40-original-imagg84tqqczgtbp.jpeg?q=70</t>
  </si>
  <si>
    <t>Antil's Baby Carrier Bag Baby CarrierÂ Â (White &amp; Blue, Back Carry)</t>
  </si>
  <si>
    <t>MARVELSHUB</t>
  </si>
  <si>
    <t>Lifeâ€™s little stories bloom with coming of the little one in your life. It completes your life with many joys of parenthood. At Antilâ€™s, we endeavor to weave the little stories into our products with an emphasis on child safety and enrichment of features. Meticulously designed, our range of strollers, prams, car seats, buggies and other outdoor gear, 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 Conceived with care and made using the latest marvels of science, all Antilâ€™s products undergo multiple quality checks before they are dispatched to the stores. The products are available at all leading baby gear and online stores and conform to the European standards.</t>
  </si>
  <si>
    <t>Type: Carrier Color: White &amp; Blue Material: Polyester Weight: 449 g</t>
  </si>
  <si>
    <t>https://rukminim1.flixcart.com/image/612/612/k4lmv0w0/baby-carrier-cuddler/u/e/m/high-quality-baby-carrier-with-strong-belt-4-in-1-position-dark-original-imafdpuysyxhdgnw.jpeg?q=70</t>
  </si>
  <si>
    <t>StarAndDaisy Musical Activity Walker With Parent RodÂ Â (Blue)</t>
  </si>
  <si>
    <t>The baby Walker can be folded down and fold flat, Installation Free. It is a small size and easy to carry and store. Round design with 6 universal wheels work on floors or carpets for easy moving. 4 strong folding legs. Bring full convenience to your life.</t>
  </si>
  <si>
    <t>Type: Activity Walker Assembly Required Height: 60 cm Foldable</t>
  </si>
  <si>
    <t>https://rukminim1.flixcart.com/image/612/612/l1dwknk0/walker/r/s/0/60-intelli-01-60-4-15-intelligent-01-staranddaisy-60-original-imagcygajpptghhx.jpeg?q=70</t>
  </si>
  <si>
    <t>Avani MetroBuzz Cradle and stroller StrollerÂ Â (Multi, Pink)</t>
  </si>
  <si>
    <t>https://rukminim1.flixcart.com/image/612/612/kim1aq80-0/crib-cradle/a/7/k/crib-cradle-new-one-10-cradle-avani-metrobuzz-original-imafyda4gtqa4c4g.jpeg?q=70</t>
  </si>
  <si>
    <t>Yaksok ZONES Big Size Baby Folding &amp; Washable 1-3Years With Safety Belt indoor-Outdor Bouncer SwingsÂ Â (Multicolor)</t>
  </si>
  <si>
    <t>Kicchipai</t>
  </si>
  <si>
    <t>Single Person Fabric Swing. 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 Premium Quality Cotton Filling On The Seat &amp; Backrest Which Adds Extra Comfort Support To Your Baby &amp; Protect Baby From The Skin Rashas. Meticulously Engineered With Heavy Duty Rope &amp; Wood Featuring Safety Lock Belt For Your Child Which adds Extra Safety. PORTABLE &amp; EASY TO ASSEMBLE: Highly Convenient To Install, Set it Up in Minutes., You Can Just Hang it Countless Places You Want, Indoor, Outdoor, Home, Garden, Out Side, Balcony. It Can Be Suspended From The Ceiling Inside Of Your Room, From Sturdy Tree Branch in Your Garden, From a Strong Beam On Your Porch Easy To Store Inside After its Use. STURDY &amp; DURABLE: These Products Are Highly Efficient, Superior Quality Streamline Operations &amp; Premium Offerings Are Some Of The Key Factors Responsible For Making The Company Sale YAKSOK ZONES Preferred Brand.</t>
  </si>
  <si>
    <t>Fabric Type: Cotton Polyester Blend Weight Supported: 11 kg W x H X D: 60 x 30 x 10 cm Washable</t>
  </si>
  <si>
    <t>https://rukminim1.flixcart.com/image/612/612/xif0q/bouncer/p/7/z/-original-imagk5eahuhqzqfc.jpeg?q=70</t>
  </si>
  <si>
    <t>Avani MetroBuzz Musical Activity WalkerÂ Â (Blue)</t>
  </si>
  <si>
    <t>AVANI METROBUZZ Put your little one in the driver's seat and let him explore the whole new world of walking. You will relish this feeling of your baby exploring new places to roam in, his walker. It also aids in the developmental activities, entertains your child and helps develop some directional sense. So bring home endless fun and memories for your baby with the beautiful collection</t>
  </si>
  <si>
    <t>Type: Activity Walker Assembly Required Height: 42 cm Foldable</t>
  </si>
  <si>
    <t>https://rukminim1.flixcart.com/image/612/612/kpydrbk0/walker/f/e/5/activity-walker-activity-walker-avani-metrobuzz-original-imag42w8pfv5spuf.jpeg?q=70</t>
  </si>
  <si>
    <t>StarAndDaisy Musical Activity Walker With Parent RodÂ Â (Grey)</t>
  </si>
  <si>
    <t>StarAndDaisyTiny Steps Baby Walker 2-in-1 Infant &amp; Baby Activity Walker - Seated or Walk-Behind</t>
  </si>
  <si>
    <t>Type: Activity Walker Assembly Not Required Height: 65 cm Foldable</t>
  </si>
  <si>
    <t>https://rukminim1.flixcart.com/image/612/612/kwxv98w0/walker/u/a/l/75-tiny-steps-baby-walker-2-in-1-infant-baby-activity-walker-original-imag9g2ahnz8naeu.jpeg?q=70</t>
  </si>
  <si>
    <t>Type: Activity Walker Assembly Not Required Height: 100 cm Foldable</t>
  </si>
  <si>
    <t>Pandaoriginals 3-in-1 WalkerÂ Â (Pink, White)</t>
  </si>
  <si>
    <t>Type: 3-in-1 Walker Assembly Required Height: 110 cm Foldable</t>
  </si>
  <si>
    <t>https://rukminim1.flixcart.com/image/612/612/kit6hzk0-0/crib-cradle/u/n/3/premium-best-selling-baby-cradle-comfortable-for-baby-cradle-original-imafygyvthhqhwjy.jpeg?q=70</t>
  </si>
  <si>
    <t>Miss &amp; Chief Musical Activity WalkerÂ Â (Blue)</t>
  </si>
  <si>
    <t>https://rukminim1.flixcart.com/image/612/612/xif0q/walker/a/e/9/550-0-new-shine-1017-blue-560-0-4-0-12-0-new-shine-1017-blue-original-imaggh7x6tmvday6.jpeg?q=70</t>
  </si>
  <si>
    <t>Avani MetroBuzz Cradle and stroller StrollerÂ Â (Multi, Blue)</t>
  </si>
  <si>
    <t>https://rukminim1.flixcart.com/image/612/612/kim1aq80-0/crib-cradle/n/h/s/crib-cradle-new-one-5-cradle-avani-metrobuzz-original-imafyd9hauphuyq5.jpeg?q=70</t>
  </si>
  <si>
    <t>AMARDEEP Musical Activity WalkerÂ Â (Blue)</t>
  </si>
  <si>
    <t>Type: Activity Walker Assembly Required Height: 100 cm Foldable</t>
  </si>
  <si>
    <t>https://rukminim1.flixcart.com/image/612/612/l4zxn680/walker/a/g/s/550-bw-1016-blue-560-4-12-bw-1016-blue-amardeep-100-original-imagfrtukye24mps.jpeg?q=70</t>
  </si>
  <si>
    <t>Honey bee Baby 5 in 1 Carrier Bag Baby CarrierÂ Â (Sky Blue, Front carry facing out)</t>
  </si>
  <si>
    <t>Comfortable and easy-to-use. It can be adjusted to various positions. High-quality cotton fabrics, selected for their softness and resistance with the air flow system inner ensures maximum air circulation and ventilation, reducing perspiration. It gives you the freedom to remain active and hugs baby securely in your daily life. you'll be also hands-free allowing to do other tasks. Carrying Capacity: 3.5 To 15 Kgs. 4 Carrying Styles - Cradle Style, Chest facing, Backpack and Forward Facing.</t>
  </si>
  <si>
    <t>Type: Carrier Color: Sky Blue Material: Cotton Weight: 499 g</t>
  </si>
  <si>
    <t>https://rukminim1.flixcart.com/image/612/612/j7w813k0/baby-carrier-cuddler/g/f/u/baby-5-in-1-carrier-bag-5-in-1-carrier-carrier-honey-bee-original-imaex9gzbegvxmh2.jpeg?q=70</t>
  </si>
  <si>
    <t>ADI Traderss Baby Carry Bags for 0 to 2 Years | with Safety Belt &amp; Buckle Straps (Sky Blue) Baby CarrierÂ Â (Black, Front Carry facing in)</t>
  </si>
  <si>
    <t>Thekidsfactory</t>
  </si>
  <si>
    <t>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lap.This baby Carrier perfect for growing babies that are specially developed to give the proper support for baby's head, neck, spine, and hips. Adjustable buckle and straps ensure that the baby is neither too close to your body nor too far away from you.</t>
  </si>
  <si>
    <t>Type: Carrier Color: Black Material: Cotton</t>
  </si>
  <si>
    <t>https://rukminim1.flixcart.com/image/612/612/kwgpz0w0/baby-carrier-cuddler/9/1/h/15-baby-carry-bags-for-0-to-2-years-baby-carrier-with-safety-original-imag946vwxuc38jy.jpeg?q=70</t>
  </si>
  <si>
    <t>SHOP &amp; WEAR Cotton Swing for Kids Baby's Children Folding and Washable 1-3 Years SwingsÂ Â (Red)</t>
  </si>
  <si>
    <t>BJIKENTARPRISE</t>
  </si>
  <si>
    <t>Single Person Fabric Swing. 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 Premium Quality Cotton Filling On The Seat &amp; Backrest Which Adds Extra Comfort Support To Your Baby &amp; Protect Baby From The Skin Rashas. Meticulously Engineered With Heavy Duty Rope &amp; Wood Featuring Safety Lock Belt For Your Child Which adds Extra Safety. PORTABLE &amp; EASY TO ASSEMBLE: Highly Convenient To Install, Set it Up in Minutes., You Can Just Hang it Countless Places You Want, Indoor, Outdoor, Home, Garden, Out Side, Balcony. It Can Be Suspended From The Ceiling Inside Of Your Room, From Sturdy Tree Branch in Your Garden, From a Strong Beam On Your Porch Easy To Store Inside After its Use. STURDY &amp; DURABLE: These Products Are Highly Efficient, Superior Quality Streamline Operations &amp; Premium Offerings Are Some Of The Key Factors Responsible For Making The Company Sale</t>
  </si>
  <si>
    <t>Fabric Type: Cotton Weight Supported: 35 kg W x H X D: 40 x 45 x 55 cm Washable</t>
  </si>
  <si>
    <t>https://rukminim1.flixcart.com/image/612/612/xif0q/hammock-swing/1/r/9/kd-1-k-kd-creation-original-imagj4zym7zemw4u.jpeg?q=70</t>
  </si>
  <si>
    <t>LuvLap car seat - Black &amp; Grey Baby Car SeatÂ Â (Black &amp; Grey)</t>
  </si>
  <si>
    <t>Drive your baby around in style, while keeping him/her safe and comfortable. This LuvLap Rearward &amp; Front Facing Baby Car Seat is highly comfortable, easy to install and simple to use.It's 5 point safety harness helps keep baby safe and comfortable, the soft padding provides your baby comfort and protects him/her from feeling the bumps on the road.Make your car childproof with the Luvlap Sport Car Seat.</t>
  </si>
  <si>
    <t>Type: Baby Car Seats Color: Black &amp; Grey Harness Type: 5-point Safety Harness Supported Weight: 18 kg H x W: 75 cm x 41 cm</t>
  </si>
  <si>
    <t>https://rukminim1.flixcart.com/image/612/612/k8lyc280/car-seat/p/q/b/car-seat-black-grey-18-18493-baby-car-seats-luvlap-original-imafqh5gn5w7fncg.jpeg?q=70</t>
  </si>
  <si>
    <t xml:space="preserve">Baby Medical and Health Care </t>
  </si>
  <si>
    <t>Buddsbuddy 3 in 1 Baby Milk Bottle, Food Warmer &amp; Sterilizer, Accurate Temperature Control - 2 SlotsÂ Â (White)</t>
  </si>
  <si>
    <t>Buddsbuddy is committed to providing you with high quality, cost-effective products. We strive to offer the latest and most popular technology of the highest level of quality in our products. Buddsbuddy 3 in 1 Baby Milk Bottle Warmer, Food Warmer &amp; Sterilizer is here to help you sanitize your babyâ€™s bottles and accessories in a quick and natural manner, parents save much time and energy in food heating and babies enjoy meals more comfortably. Double-bottle design warm 2 bottles or milk &amp; food at the same time. Large capacity with tall cover makes it suitable for almost all bottles and milk storage bags. Our milk warmer, mummy's good helper, adopt constant-temperature technology to heat rapidly, which can easily keep the appropriate temperature for heating and complete nutritious of breast milk or formula milk. It has 3 constant temperature options like 45? for heating milk, 70? for food warming and 100? for sterilizing bottle. Washing baby bottles and other products, steam can reach to 100?and with this 99.9% of harmful things bottles contained can be killed. It is made from premium food grade BPA Free material which is good for baby's health and with dry-fire protection gives automatic power off function. With an all-encompassing design that can fit in all types of bottles and accessories, this sterilizer is lightweight, compact and easily portable.</t>
  </si>
  <si>
    <t>Electric Sterilizer &amp; Warmer Material: NA</t>
  </si>
  <si>
    <t>https://rukminim1.flixcart.com/image/612/612/xif0q/sterilizer-warmer/4/t/w/3-in-1-baby-milk-bottle-food-warmer-sterilizer-accurate-original-imagh4g2fggavust.jpeg?q=70</t>
  </si>
  <si>
    <t>Buddsbuddy 3 in1 baby Bottle Electric Steam Sterilizer With Dryer - 10 SlotsÂ Â (White)</t>
  </si>
  <si>
    <t>When feeding with a baby bottle, it is difficult to keep bottles clean and safe, even if washed thoroughly after every use. Cleaning with Electric Steam Sterilizer that is hotter than your dishwasher and will quickly gets dry and safely with hot air. Buddsbuddy 3 in1 baby Bottle Electric Steam Sterilizer With Dryer is a Multi function steam sterilizer which is designed to make sterilizing as simple as possible. The bottles and infant accessories which are thoroughly sanitized and dried in a sterile environment ensure you a healthy and easy feeding. This 3-in-1 device delivers powerful steam-powered machine with hot air-drying technology to keep your baby bottles, breast pump pieces, pacifiers, teethers, and plastic toys clean, dry, and smelling fresh. Our Sterilizer cleans up to 10 bottles and accessories at a time in the large capacity sterilizer. The tall basket, accessory tray, and lid are removable, so you can stack the dryer in three configurations, depending on what you need to clean. It also delivers practical storage to keep your newly bottles sterile lurking in the air. Simply keep the lid on for over 12 hours of the storage.</t>
  </si>
  <si>
    <t>Electric Sterilizer &amp; Warmer Material: BPA Free Polypropylene BPA Free</t>
  </si>
  <si>
    <t>https://rukminim1.flixcart.com/image/612/612/kk8mcnk0/sterilizer-warmer/v/8/x/3-in1-baby-bottle-electric-steam-sterilizer-with-dryer-bb7213-original-imafzmufrcknthqh.jpeg?q=70</t>
  </si>
  <si>
    <t>Odomos Mosquito Repellant SprayÂ Â (3 x 100 ml)</t>
  </si>
  <si>
    <t>Odomos Naturals Spray is easy and convenient to use. It contains the natural benefits of Citronella and Aloe Vera. It gives all-day protection from mosquitoes- in &amp; out of home. Spraying chemicals on mosquitoes can be dangerous for kids and overall surroundings. Odomos sprays natural ingredients are harmless and effective. It is also a convenient option while travelling.</t>
  </si>
  <si>
    <t>Quantity: 300 ml Type: Aerosol Pack of 3 For Mosquitoes</t>
  </si>
  <si>
    <t>https://rukminim1.flixcart.com/image/612/612/l1v1uvk0/insect-repellent/8/n/9/48-mosquito-repellant-fabric-roll-on-8ml-each-buy-1-get-1-3-original-imagdc7fw5gjxejz.jpeg?q=70</t>
  </si>
  <si>
    <t>MamaEarth Natural Repellent Mosquito Patches For Babies with 12 Hour Protection (Pack Of 2)Â Â (2 x 12 Patches)</t>
  </si>
  <si>
    <t>Hi! I am Mamaearth's 100% natural mosquito repellent patch for babies. I am DEET free with NO harmful chemicals, insecticides or pesticides. I do not cause any side effects like eye irritation or skin damage as I am a 100% natural blend of Citronella, Eucalyptus, Peppermint Oil &amp; Lemon extract. My powerful mosquito repellent blend protects your loved ones from Dengue, Malaria &amp; Chikungunya. I can be pasted on your child's clothes, cot, pram and schoolbag. I offer up to 12 hours of protection from mosquito bites. I am waterproof and can be used for both indoor and outdoor activities. I do not leave any residue on clothes after removal.</t>
  </si>
  <si>
    <t>Quantity: 24 Patches Type: Patches Pack of 2 For Mosquitoes 12 HOURS Protection</t>
  </si>
  <si>
    <t>https://rukminim1.flixcart.com/image/612/612/jhi0l8w0/insect-repellent/a/v/n/24-natural-repellent-mosquito-patches-for-babies-with-12-hour-original-imaf5h27dafgf6qh.jpeg?q=70</t>
  </si>
  <si>
    <t>AUSTRO LABS</t>
  </si>
  <si>
    <t>DALUCI New Born Baby Safety Nose Cleaner Vacuum Suction Nasal Aspirator Sanitary Tool Mouth Suction Nose Cleaner Manual Nasal AspiratorÂ Â (Multicolor)</t>
  </si>
  <si>
    <t>Born Baby Safety Nose Cleaner Vacuum Suction Nasal Aspirator</t>
  </si>
  <si>
    <t>Product Type: Set Type: Manual</t>
  </si>
  <si>
    <t>https://rukminim1.flixcart.com/image/612/612/k59xci80/nasal-aspirator/2/2/d/new-born-baby-safety-nose-cleaner-vacuum-suction-nasal-aspirator-original-imafnvdcfcfvaqgj.jpeg?q=70</t>
  </si>
  <si>
    <t>Austro Labs SWACHH HAND SANITIZER LIQUID SPRAY - 120 ML* 5 PC Sanitizer Spray Pump DispenserÂ Â (5 x 120 ml)</t>
  </si>
  <si>
    <t>TOTAL ALCOHOL CONTENT : 85%,</t>
  </si>
  <si>
    <t>Sanitizer Spray Ideal For: Boys &amp; Girls Quantity: 600 ml Pump Dispenser Container</t>
  </si>
  <si>
    <t>https://rukminim1.flixcart.com/image/612/612/kosxzm80/hand-wash-sanitizer/u/g/y/600-swachh-hand-sanitizer-liquid-spray-120-ml-5-pc-pump-original-imag365c7kng2gas.jpeg?q=70</t>
  </si>
  <si>
    <t>MamaEarth Natural Breathe Easy Vapour Rub Balm, 50g BalmÂ Â (50 ml)</t>
  </si>
  <si>
    <t>Mamaearthâ€™s MadeSafe certified 100% natural breathe easy vapour rub for babies is free from harmful chemicals like camphor and petroleum jelly. It promotes easy breathing. Its healing properties of wintergreen, lavender, basil and eucalyptus oil works fast to relive chest congestion, nasal congestion, sore throat and stuffy nose. It helps your baby to sleep better. It is free from camphor, petroleum jelly, paraffin, mineral oil or synthetic fragrances. It is dermatologically tested and is MadeSafe which means it is completely safe for you baby. The rub is hypoallergenic and hence is great for your babyâ€™s skin.</t>
  </si>
  <si>
    <t>Application Area: Head, Chest, Forehead Container Type: Box Form: Balm</t>
  </si>
  <si>
    <t>https://rukminim1.flixcart.com/image/612/612/jur9nrk0/body-pain-relief/2/g/7/50-natural-breathe-easy-vapour-rub-balm-50g-mamaearth-original-imaffhww4hdd2ep2.jpeg?q=70</t>
  </si>
  <si>
    <t>Austro Labs SWACHH HAND SANITIZER LIQUID SPRAY - 300 ML* 2 PC Sanitizer Spray Pump DispenserÂ Â (2 x 300 ml)</t>
  </si>
  <si>
    <t>https://rukminim1.flixcart.com/image/612/612/koono280/hand-wash-sanitizer/m/4/9/600-swachh-hand-sanitizer-liquid-spray-300-ml-2-pc-pump-original-imag32s9a2azyrpg.jpeg?q=70</t>
  </si>
  <si>
    <t>Chicco Baby Steril Naturale 3 in 1 - 3 SlotsÂ Â (White)</t>
  </si>
  <si>
    <t>Reeford ventures</t>
  </si>
  <si>
    <t>Sterilizer 3 in 1 fits the needs of both mother and child. It allows you to sterilize the objects effectively by eliminating 99.9% germs safely and naturally with the help of steam. You can choose from three different configurations- Full size, Compact or Microwave, based on the number of objects to be sterilized. The bottles/objects remain disinfected up to 24 hours till the time the lid is closed. Also, with its automatic Safe Stop feature, the sterilizer switches off automatically after the completion of the cycle. More so, the Microwave configuration provides you with an advantage to carry it along while travelling on vacation with the baby. Compatible with most baby bottles, breast pump and accessories, it is a safe and natural way to sterilize as it uses steam that does not compromise the product quality.</t>
  </si>
  <si>
    <t>Electric Sterilizer Material: NA BPA Free With Timer</t>
  </si>
  <si>
    <t>https://rukminim1.flixcart.com/image/612/612/k2qh5zk0/sterilizer-warmer/u/w/8/baby-steril-naturale-3-in-1-abc1001-chicco-3-original-imafmf27fyxxzfz2.jpeg?q=70</t>
  </si>
  <si>
    <t>Bpa Free Product Type: Single Product Type: Manual</t>
  </si>
  <si>
    <t>1st Step BPA Free Nasal Aspirator With Ear Syringe Manual Nasal AspiratorÂ Â (Blue)</t>
  </si>
  <si>
    <t>Nasal Aspirator With Ear Syringe Is Safe And Gentle To Baby's Nose And Ears. 1st Step Nasal Aspirator Is An Effective Product That Is Used For Immediate Relief Of Baby's Nasal Congestion By Drawing Mucus From The Nose. Ear Syringe Helps To Draw Out Excess Wax From A Baby's Ears. This Simple, Effective Procedure Uses The Gentle Suction Provided By First Squeezing The Bulb Portion Of The Aspirator Then Placing The End Gently Against Baby's Nostril And Releasing The Pressure On The Bulb. Clear Any Matter From The Tip After Each Suction. The Nasal Aspirator With Ear Syringe Is BPA Free And Is Extremely Safe For Baby.</t>
  </si>
  <si>
    <t>https://rukminim1.flixcart.com/image/612/612/kjrh2fk0/nasal-aspirator/p/k/f/bpa-free-nasal-aspirator-with-ear-syringe-1st-step-original-imafz96kvguhafhy.jpeg?q=70</t>
  </si>
  <si>
    <t>Buddsbuddy 3 in 1 Baby Bottle Electric Steam Sterilizer - 10 SlotsÂ Â (White)</t>
  </si>
  <si>
    <t>When feeding with a baby bottle, it is difficult to keep bottles clean and safe, even if washed thoroughly after every use. Cleaning with Electric Steam Sterilizer that is hotter than your dishwasher and safely with hot air. Buddsbuddy 3 in1 baby Bottle Electric Steam Sterilizer Without Dryer is a Multi function steam sterilizer which is designed to make sterilizing as simple as possible. The bottles and infant accessories which are thoroughly sanitized and dried in a sterile environment ensure you a healthy and easy feeding. This 3-in-1 device delivers powerful steam-powered machine to keep your baby bottles, breast pump pieces, pacifiers, teethers, and plastic toys clean, dry, and smelling fresh. Our Sterilizer cleans up to 10 bottles and accessories at a time in the large capacity sterilizer. The tall basket, accessory tray, and lid are removable, depending on what you need to clean. It also delivers practical storage to keep your newly bottles sterile lurking in the air. Simply keep the lid on for over 12 hours of the storage.</t>
  </si>
  <si>
    <t>Electric Sterilizer Material: BPA Free Polypropylene BPA Free</t>
  </si>
  <si>
    <t>https://rukminim1.flixcart.com/image/612/612/kk8mcnk0/sterilizer-warmer/6/1/m/3-in1-baby-bottle-electric-steam-sterilizer-without-dryer-bb7212-original-imafzmtrjzts2nq3.jpeg?q=70</t>
  </si>
  <si>
    <t>FISHER-PRICE SteamMax 6 Bottle Sterilizer for Baby Milk Bottles and Accessories - 6 SlotsÂ Â (Blue)</t>
  </si>
  <si>
    <t>AlexDaisy</t>
  </si>
  <si>
    <t>With Fisher Price SteamMax, feed your baby with peace of mind, knowing your bottles and accessories are sanitized in a sterile, chemical-free environment. The steam penetrates at a higher temperature than your dishwasher. The one-dial timer is very easy to use. Just rotate the dial and select sterilization duration. Clean up to 6 bottles and accessories at a time in the large capacity sterilizer. The tall basket, accessory tray, and lid are removable, so you can stack the dryer in different configurations, depending on what you need to clean. It also delivers practical storage to keep your newly bottles sterile lurking in the air. Simply keep the lid on for over 12 hours of the storage. Due to its adjustable size, you can separately sterilize infant accessories with its small basket or only sterilize feeding bottles with its large basket.   â€¢	2-IN-1 DESIGN: With its flexible design you can separately sterilize infant accessories or only sterilize feeding bottles with its large basket or sterilize bottles together with accessories. It keeps sanitized bottles and accessories safe in a sterilized environment for over 12 hours.  â€¢	SAFETY FIRST : Fisher-Price never compromise with product safety features. If the machine run out of water during sterilization, it will automatically switch off to avoid dry heating and ensure safety. All parts are made of food-grade material, which is high-temperature resistance, fluorescent free and BPA free. â€¢	ONE DIAL CONTROL : Forget the complex instructions. We designed one-dial timer for easy of use. Just rotate the dial and select sterilization duration.  â€¢	COMPLETE CLEAN: With 500W of power the steam penetrates at higher temperature than dishwasher for reliable sanitization. The sterilizer itself is easy to clean and maintain. Comes with a free pair of tongs so that you may pick the hot sterilized articles easily and not contaminate them.  â€¢	LARGE CAPACITY: Set-up the sanitizer with different stacking options to clean up to 6 bottles and accessories like teethers, pacifiers, and plastic toys at once. (Bottles and bottle parts shown in photos are not included with the product)</t>
  </si>
  <si>
    <t>Electric Sterilizer Material: Plastic BPA Free Power Consumption: 500 W With Timer</t>
  </si>
  <si>
    <t>https://rukminim1.flixcart.com/image/612/612/khdqnbk0/sterilizer-warmer/s/f/h/steammax-6-bottle-sterilizer-for-baby-milk-bottles-and-original-imafxegh4qj3b2bd.jpeg?q=70</t>
  </si>
  <si>
    <t>MamaEarth Natural Mosquito Repellent for babies(3 months+)Â Â (100 ml)</t>
  </si>
  <si>
    <t>_x000D_ 	Taking your baby outside to get some sunlight and fresh air is vital, but with proper precautions. Mamaearthâ€™s Natural Insect Repellent for babies protects your baby from mosquitoes, gnats and flies. It is DEET free and has the goodness of natural essential aromatic oils like Citronella, Peppermint and Lemon Eucalyptus.  Protect Your Baby in a Natural Way _x000D_ 	Prevent mosquitoes and other insects from troubling your baby by using Mamaearthâ€™s Natural and safe Insect Repellent.  Madesafe Certified _x000D_ 	Mamaearth's products are not made from mineral oils and synthetic fragrances. They are free from paraben and sulphates.  100% Natural _x000D_ 	The ingredients in this baby massage oil are 100% natural. It is a mix of essential repellent oils like citronella, peppermint and lemongrass oil with a base of soya and castor oil. _x000D_ 	Â </t>
  </si>
  <si>
    <t>Quantity: 100 ml Type: Liquid For Mosquitoes</t>
  </si>
  <si>
    <t>https://rukminim1.flixcart.com/image/612/612/jrcdsi80/baby-care-combo/p/g/7/natural-insect-repellent-for-babies-100-ml-nd-mineral-based-original-imaf5ycpbdqzc5xt.jpeg?q=70</t>
  </si>
  <si>
    <t>R for Rabbit Hot Bot Baby Bottle Warmer - The Multi-Function 5 in 1 Bottle Warmer Cum Sterilizer (White) - 1 SlotsÂ Â (White)</t>
  </si>
  <si>
    <t>R for Rabbit Hot Bot Baby Bottle Warmer â€“ The 5 in 1 Multifunction Infant Bottle Warmer Feeding baby with bottle is a big task which involves warming of milk at right temperature &amp; sterilizing and so R for Rabbit Brings to you Hot Bot 5 in 1 Multi-function Baby Bottle warmer. Hot Bot Bottle Warmer is an easy way to warm the milk for baby in bottle and itâ€™s not just a milk warmer but performs other functions like warming baby food, sterilizing bottle, Juicer, Egg Steamer. Hot Bot is 100% BPA Free and is embedded with best of technology to make your parenting time easy and fun. Key Features: â€¢Safety First: Hot Bot Bottle Warmer is made of 100% BPA Free material for safety of you child â€¢Multi-function: Warm babyâ€™s milk, heating food, Egg Steamer, Bottle Sterilization and juicer make it perfect choice for the new parents. â€¢Bottle Size: Hot Bot is perfect for all size of bottles. â€¢Easy to Operate: Switch to different modes by turning the knob. â€¢Accurate Temperature: Hot Bot heats the bottle as per your needs to a perfect temperature because of its advanced Japanese advanced PTC technology. â€¢Auto Shutdown â€“ Built-in Thermostat helps the Hot Bot to recognize the level of water during operation and it shuts down if the water is low then the mentioned level as per its mode.</t>
  </si>
  <si>
    <t>Electric Sterilizer &amp; Warmer Material: High Quality</t>
  </si>
  <si>
    <t>https://rukminim1.flixcart.com/image/612/612/jtn9bww0/sterilizer-warmer/r/t/3/hot-bot-baby-bottle-warmer-the-multi-function-5-in-1-bottle-original-imafey8dkgcymfwv.jpeg?q=70</t>
  </si>
  <si>
    <t>Romsons Baby Nasal Aspirator, Nose Cleaner, Vacuum Suction Tool, Immediate Relief from Blocked Baby Nose (Yellow) Manual Nasal AspiratorÂ Â (Yellow)</t>
  </si>
  <si>
    <t>The Romsons Nose Cleaner removes congestion from baby's nose with a safe, gentle suction motion. Specially designed with a soft nozzle for easy cleaning of mucus in baby's nostril whilst taking care not to damage the delicate mucus membranes. Used for immediate relief, easy to clean. It is very to use. Just squeeze the air out of the bulb of the nasal pump to create a vacuum. Nasal aspirator helps clear mucus from babyâ€™s nose making breathing easier. Powerful enough to suck all the mucus. BPA and Phthalate Free</t>
  </si>
  <si>
    <t>https://rukminim1.flixcart.com/image/612/612/kavefm80/nasal-aspirator/h/r/q/orsna-romsons-original-imafsctmahubzvus.jpeg?q=70</t>
  </si>
  <si>
    <t>Austro Labs Swachh  Spray Liquid Refill Pack 2*500 ml, Ethyl Alcohol 85% Hand Sanitizer BottleÂ Â (2 x 500 ml)</t>
  </si>
  <si>
    <t>Hand Sanitizer Ideal For: Boys &amp; Girls Quantity: 1000 ml Bottle Container</t>
  </si>
  <si>
    <t>https://rukminim1.flixcart.com/image/612/612/koenl3k0/hand-wash-sanitizer/x/g/w/1000-swachh-hand-sanitizer-liquid-refill-pack-500-ml-2-pc-bottle-original-imag2vygafwcshgb.jpeg?q=70</t>
  </si>
  <si>
    <t>Mother Sparsh Natural Insect Repellent for Babies, Herbal Armor, 100% Protection from Mosquitoes, Fleas and AntsÂ Â (100 ml)</t>
  </si>
  <si>
    <t>Taking your baby outside on a stroll to get some sunlight and fresh air can sound like a lovely idea, but the daunting thought of mosquitoes often stops us from doing so. With Mother Sparsh Natural Insect Repellent, you can now enjoy your evening walks. It protects you and your baby from those nasty mosquitosâ€™ bites and other insects. It is formulated with essential oils like Lemon Grass, Eucalyptus oil &amp; Citronella oil that Repels Mosquitoes, truly making it a herbal armor for your family.</t>
  </si>
  <si>
    <t>https://rukminim1.flixcart.com/image/612/612/kwb07m80/insect-repellent/h/p/b/-original-imag9yp26u4pbx4n.jpeg?q=70</t>
  </si>
  <si>
    <t>BabyChakra Foaming Handwash for Infants &amp; Kids, Germ Protection &amp; Baby-Safe Certified Hand Wash BottleÂ Â (200 ml)</t>
  </si>
  <si>
    <t>INFOMOKO</t>
  </si>
  <si>
    <t>BabyChakraâ€™s Natural Foaming Handwash for kids &amp; babies is made up of all the organic goodness and none of the nasty toxins. A babyâ€™s skin is 5x more sensitive than adult skin. Which is why, the Natural Foaming Handwash has an ultra-mild formulation that is tough on germs with 99.9% Germ Protection but gentle on your babyâ€™s delicate hands. Since it is Sulphate, Triclosan, BHT Free, it is ideal for repeated use throughout the day. The fun part? It automatically foams the handwash for your little one AND it smells of mangoes!</t>
  </si>
  <si>
    <t>Hand Wash Ideal For: Baby Boys &amp; Baby Girls Quantity: 200 ml Bottle Container</t>
  </si>
  <si>
    <t>https://rukminim1.flixcart.com/image/612/612/xif0q/hand-wash-sanitizer/k/a/2/200-foaming-handwash-for-infants-kids-germ-protection-baby-safe-original-imagkcxfcvgeaycf.jpeg?q=70</t>
  </si>
  <si>
    <t>Austro Labs Swachh  Spray Liquid Refill Pack 500 ml, Ethyl Alcohol 85% Hand Sanitizer BottleÂ Â (500 ml)</t>
  </si>
  <si>
    <t>Hand Sanitizer Ideal For: Boys &amp; Girls Quantity: 500 ml Bottle Container</t>
  </si>
  <si>
    <t>https://rukminim1.flixcart.com/image/612/612/koenl3k0/hand-wash-sanitizer/u/i/w/500-swachh-hand-sanitizer-liquid-refill-pack-500-ml-bottle-1-original-imag2vyghntxebzy.jpeg?q=70</t>
  </si>
  <si>
    <t>LeevMe Mosquito Repellent Patch Stickers for Kids and Adults (30 Patches) - DEET Free Natural Plant-Based Ingredients - for Travel, Indoor, and Outdoor activitiesÂ Â (30 Patches)</t>
  </si>
  <si>
    <t>VANQUISH</t>
  </si>
  <si>
    <t>Natural Materials - Our patches are made of Natural citronella, Lemongrass, and Geraniol essential oils.Lasting Protection - Each lasts up to 12 hours. The sticker comes with a high-quality sealed bag to preserve effectiveness when not in use.Wide Application - Patch can place on clothing, pant, shirt, chairs, tables for indoor and outdoor. When you want to host a BBQ, go on a camping trip or any other outdoor adventure.</t>
  </si>
  <si>
    <t>Quantity: 30 Patches Type: Patches For Mosquitoes</t>
  </si>
  <si>
    <t>https://rukminim1.flixcart.com/image/612/612/kuu4x3k0/insect-repellent/z/w/y/30-mosquito-repellent-patch-stickers-for-kids-and-adults-30-original-imag7vbyu3nghkgh.jpeg?q=70</t>
  </si>
  <si>
    <t>Safe-o-kid High Quality, Reusable Fabric Mosquito Repellant Band - 2 Bands+4 Refills+2 Air Tight PouchÂ Â (2 x 30 ml)</t>
  </si>
  <si>
    <t>[2 Mosquito Repellent Band + 4 Refills  + 2 Special Air Touch Zip Pouch] This anti-mosquito band and mosquito repellent composition is specially designed by researchers at Baby Safety Inc (USA), an organization committed to making lives babies safer across the globe. The mosquito repellent wrist band contains Lavender (30%), Geranium (25%), L-Menthol (25%) and Citronella (20%) and is designed such that it Does NOT Kill mosquito but only effectively repels them (because if It kills itâ€™s not safe for babies). Each anti-mosquito wristband comes with two refills and special air-tight pouch. Refills can be purchased separately. Each Refill Lasts 15 Days OR 60 Hours. Wear anytime anywhere. Depending on size, can be worn on Arm, Ankle, Wrist, etc. It can also be used on Prams, Beds, Baby Carrier, etc. The band is 100% safe for babies even if they lick and is water resistant. It is Effective against Dengue, Malaria and chikungunya Mosquitoes. This is the only Natural DEET FREE Repellent Available in Market that Actually Works The band is Sweat Free and does not require any skin Application and works in all climate zones. Kids enjoy using these bands because of its look as well as slap band function.  Band is 25 cm in length and is totally adjustable. Check size before purchasing. For increased life, when not in use, store in provided air tight zip pouch. Keep in cool dry place. Use of two bands on( arm/ankle) is recommended for better protection. The efficacy of this product may vary due to many variables. Use of this product does not guarantee 100% prevention of mosquito bite. Keeping body covered has no alternate. In event of accidental contact  with mouth and eyes , rinse thoroughly. For sensitive skin and/or in case of allergy, please wash with soap and discontinue use. For external use only. Do not swallow. This unisex band can be used in school/ play grounds/indoors/during family outings/ Adventure Trips and Can be used by both children and adults.</t>
  </si>
  <si>
    <t>Quantity: 60 ml Type: Band Pack of 2 For Mosquitoes 15 Days Protection</t>
  </si>
  <si>
    <t>https://rukminim1.flixcart.com/image/612/612/insect-repellent/n/q/q/vc008fk-2-safe-o-kid-60-high-quality-reusable-fabric-mosquito-original-imaekxhvvves2h7s.jpeg?q=70</t>
  </si>
  <si>
    <t xml:space="preserve">Baby Proofing and Safety </t>
  </si>
  <si>
    <t>Safe-o-kid Elegant Child Safety Cabinet Lock WhiteÂ Â (White)</t>
  </si>
  <si>
    <t>"""Multi-Purpose, Adjustable, Fits All Shapes/Sizes::Elegant Design, Blends With Any Decor At Your Home::Durable Locking Mechanism (Does Not Break Or Fail)::Completely Toolless Installation, 100% Reusable::Lock &amp; Tape Made Of Best Quality Material By Baby Safety Inc (Usa) How To Use 1. Clean the surface where you want to put the Safe-O-Lock with an ordinary home cleaning solution. Wipe it dry. 2. Peel the paper backing of the double sided tape from one end of the Safe-o-Lock and put it in place 3. Align the other end of Safe-o-Lock on the other side making it sturdy and peel the backing off and put it in place 4. Press both end for 1 minute and leave it for 24 hours before you operate 5. To remove: Remove Safe-O-Lock carefully from both the side. DO NOT Use any chemicals/ sharp tools. Clean the surface with wet cloth, etc. as suitable. Use new set of Double Sided tapes to reuse."" "</t>
  </si>
  <si>
    <t>Color: White Applicable To: Door Material: Acrylonitrile Butadiene Styrene (ABS) Thermoplastic Type: Cabinet Lock Removable</t>
  </si>
  <si>
    <t>https://rukminim1.flixcart.com/image/612/612/k3g73bk0/baby-proofing/h/7/f/elegant-child-safety-cabinet-lock-white-b07kb5ssrl-safe-o-kid-original-imafmknyhng9z67z.jpeg?q=70</t>
  </si>
  <si>
    <t>Safe-o-kid 30CM Safety Gate Extension/Baby Safety Metal Extension- White Safety GateÂ Â (White)</t>
  </si>
  <si>
    <t>Now that your baby is on the move, the Safe-O-Kid Child Safety Gate makes it simple to create child-friendly areas within your home. You can use between rooms, doorways, or stairs easily. Product Features: Tools-free design for a quick and easy install One-hand dual-action open Pressure mount design avoids damage to walls Easy for parents to open, tough for little ones the gate is ~29 inches high and can be adjusted from 29" to 35â€ inches for doorways of varying widths throughout your home.</t>
  </si>
  <si>
    <t>Material: Steel Mount Type: Freestanding Suitable For: Doorway</t>
  </si>
  <si>
    <t>https://rukminim1.flixcart.com/image/612/612/klicfww0/baby-safety-gate/f/2/m/car13003-safe-o-kid-original-imagyhmbcjrgersy.jpeg?q=70</t>
  </si>
  <si>
    <t>SYGA Baby Safety Strip Furniture Edge Cushion Cover, Brown (2 Meter 6.5 Feet Tape)Â Â (Brown)</t>
  </si>
  <si>
    <t>This 2 meter long by 8cm wide edge guard can easily be cut to fit the length you desire. It can also be easily modified to snugly cover the corner, just like a corner protector does. With minor customizations, it can fit any shape of edges.</t>
  </si>
  <si>
    <t>Color: Brown Applicable To: Table Material: Foam Type: Edge &amp; Corner Guards Removable</t>
  </si>
  <si>
    <t>https://rukminim1.flixcart.com/image/612/612/xif0q/baby-proofing/u/p/g/baby-safety-strip-furniture-edge-cushion-cover-brown-2-meter-6-5-original-imagkznzmgqpzaht.jpeg?q=70</t>
  </si>
  <si>
    <t>SYGA Thick Infant Kids Safety Safe Table Desk Corner Edge Cushions Guard Protectors (Pack of 12, Brown)Â Â (Brown)</t>
  </si>
  <si>
    <t>Soft, cushiony foam for ultimate protection, easy to attach and remove, wipe clean surface. It can also be easily modified to snugly cover the corner, just like a corner protectors does. With minor customizations, it can fit any shape of edges. Package content - 12 pcs corner guard protectors.</t>
  </si>
  <si>
    <t>https://rukminim1.flixcart.com/image/612/612/kvifekw0/baby-proofing/n/3/c/thick-infant-kids-safety-safe-table-desk-corner-edge-cushions-original-imag8e5nc3y5txmn.jpeg?q=70</t>
  </si>
  <si>
    <t>NEYSSA Set Of 5 Pair Multicolor Baby Knee Pads (Knee socks) Multicolor Baby Knee PadsÂ Â (Knee socks)</t>
  </si>
  <si>
    <t>DESIGN OF HIGH ELASTIC SPONGE: very breathable, absorb sweat, deodorization durable and soft to wear.Protect the baby's knees from bruises and scrapes when they are curiously crawling and learning to walk.Adjustable Kneepad so can fit the baby leg perfectly.SIZE:The knee pads are unisex and fits most babies, Usual for 6-24 Month Baby, Kneepads circumference approx 15 cm/5.9 inches (unstretched); overall size 13.5 cm/5.3 inches 7 cm/2.8 inches (L x W); round pad (in the middle) diameter 7.5 cm/3 inches.</t>
  </si>
  <si>
    <t>baby knee elbow pad</t>
  </si>
  <si>
    <t>https://rukminim1.flixcart.com/image/612/612/k6dxocw0/baby-knee-pad/e/f/h/baby-knee-pads-multicolor-baby-knee-pads-plain-5-ganesh-creation-original-imafn9gydkydgfxs.jpeg?q=70</t>
  </si>
  <si>
    <t>SYGA Child Baby Toddler Infant Safety Lock(8 Pcs) for Drawer Fridge Cabinet etcÂ Â (White)</t>
  </si>
  <si>
    <t>Best child safety lock.Infants can hurt themselves when they open a cabinet or drawer. This lock can effectively protect infants against any possible injury from opening door or drawer. It's soft band and self adhesive base design can attach from one side to another, so it can be used on most places such as cabinet, drawer, wardrobe, Fridge, Microwave Ovens, Commode and even first aid box, etc. The design of the lock allows adults to open it easily using just one hand. However infants and toddlers are not mature enough to understand how to unlock it. In fact they wouldn't even know the purpose of this item.   Specifications :- Length :- 21 Cm. Colour: White. Material: ABS Plastic with Nylon Strap. Weight: 15g</t>
  </si>
  <si>
    <t>Color: White Applicable To: Drawer, Cabinet, Fridge Material: ABS Plastic Type: Drawer Lock Removable</t>
  </si>
  <si>
    <t>https://rukminim1.flixcart.com/image/612/612/kvifekw0/baby-proofing/r/s/t/child-baby-toddler-infant-safety-lock-8-pcs-for-drawer-fridge-original-imag8eywzzzwbwhz.jpeg?q=70</t>
  </si>
  <si>
    <t>LuvLap Bed Rail Guard for Baby/Kids Safety (180x68cm), Portable &amp; Foldable Bed Rail,Â Â (Pink)</t>
  </si>
  <si>
    <t>This LuvLap bed rial guard is here to take care of your little one.This baby bed rail can prevent baby from falling down from the bed, prevents toddler from rolling and falling out of bed. High quality, breathable and see through fabric gives clear view of baby's action.Height of a bedrail can be adjusted according to the width of the mattress.Convenient to assemble and easy to fold and two rods which can easily  fit under the bed mattress .</t>
  </si>
  <si>
    <t>Color: Pink Applicable To: Bed Mattress Material: Steel Type: Bed Guard &amp; Rails Removable</t>
  </si>
  <si>
    <t>https://rukminim1.flixcart.com/image/612/612/k8ndrww0/baby-proofing/d/s/g/comfy-bed-rail-guard-for-baby-kids-safety-portable-foldable-bed-original-imafqmhthjuyjvab.jpeg?q=70</t>
  </si>
  <si>
    <t>SYGA Baby Safety Grey Strip Furniture Edge Guard Cushion Corner Cover 2 meter 6.5 feet tape Infant Bump ProtectorÂ Â (Grey)</t>
  </si>
  <si>
    <t>Color: Grey Applicable To: Table Material: Foam Type: Edge &amp; Corner Guards Removable</t>
  </si>
  <si>
    <t>https://rukminim1.flixcart.com/image/612/612/xif0q/baby-proofing/x/y/s/baby-safety-grey-strip-furniture-edge-guard-cushion-corner-cover-original-imagkzzbcfbkks2p.jpeg?q=70</t>
  </si>
  <si>
    <t>Feriado Safety Baby HelmetÂ Â (multi color)</t>
  </si>
  <si>
    <t>A recent research found that brains of babies are incomplete and relatively fragile. Therefore, at the time of collision brain tissues are likely to collide with the empty skull, that results in brain damage. Though, such damage will not show obvious symptoms in appearance but it may result in mental decline in adulthood.</t>
  </si>
  <si>
    <t>Material: Microfiber Size: 43-56 Age Group: 1 to 2 Years Weight: 0.3 g</t>
  </si>
  <si>
    <t>https://rukminim1.flixcart.com/image/612/612/xif0q/baby-safety-helmet/m/r/n/safety-helmet-for-baby-head-protector-feriado-original-imaghe6bmxe2nhzz.jpeg?q=70</t>
  </si>
  <si>
    <t>krenz Set of 5 Pairs Multicolor Baby Knee Pads | Anti-Slip Protective Cushion for Kids Multicolor Baby Knee PadsÂ Â (plain)</t>
  </si>
  <si>
    <t>These baby knee pads protect your baby's knees from bruises and scrapes when they are at crawling stage. These can also protect baby's elbow. Baby Crawling Anti-Slip Knee pads Unisex Baby Toddlers Knee pads Features 100% brand new and high quality. Say no to bruises and let your little one explore the world freely with Knee Protection Pads. Learning to crawl, walk and run is an exciting part of your child's development. Protect Your Little Baby: Baby knee pads very soft to wear. Protect the baby's knees from bruises and scrapes when they are curiously crawling and learning to walk. Ensure that your little baby can roam around securely and well-protected Comfortable: Baby knee pads are made of premium high-quality materials. It allows to ventilate around the knees to eliminate discomfort Design of High Elastic Sponge: It is very breathable, absorb sweat deodorization durable and soft to wear. Material: 75% lycra cotton,25% Elastic, Soft and Comfortable to Wear Size: Usual for 6-24 Month Baby Package Included: 5 Pairs (same Colors)</t>
  </si>
  <si>
    <t>baby knee pad</t>
  </si>
  <si>
    <t>https://rukminim1.flixcart.com/image/612/612/kz1lle80/baby-knee-pad/p/q/b/set-of-5-pairs-multicolor-baby-knee-pads-anti-slip-protective-original-imagb562bkf9sbjw.jpeg?q=70</t>
  </si>
  <si>
    <t>TruTool Baby Safety Electric Socket Plug Cover GuardsÂ Â (White)</t>
  </si>
  <si>
    <t>TruVeli</t>
  </si>
  <si>
    <t>Quick, safe &amp; easy way to protect your toddler/kids from accidents and prevent electrocution! The good round outlet plugs to keep children away from electric hazards, keeping babies safe. All you have to do is follow the simple instructions and youâ€™re good to go! Our electrical power wall outlet covers will keep your baby safe and sound, even if you are not in the same room! Made of ABS-durable plastics, More secure for children's health. Electrical outlet covers, also known as â€œsafe platesâ€ are an additional cover that rests on top of your current outlet. This outlet cover is spring loaded and prevents your child from poking anything inside of it.</t>
  </si>
  <si>
    <t>Color: White Applicable To: Plug Points, Electric Sockets Material: Plastic Type: Electric Socket Guards Removable</t>
  </si>
  <si>
    <t>https://rukminim1.flixcart.com/image/612/612/kqgyhe80/baby-proofing/j/f/2/baby-safety-electric-socket-plug-cover-guards-pack-of-8-trutool-original-imag4hyuygj8mkdv.jpeg?q=70</t>
  </si>
  <si>
    <t>Feriado Safety Baby HelmetÂ Â (multicolor)</t>
  </si>
  <si>
    <t>Material: Microfiber Size: 43 - 56 Age Group: 1 to 2 Years Weight: 70 g</t>
  </si>
  <si>
    <t>https://rukminim1.flixcart.com/image/612/612/xif0q/baby-safety-helmet/b/c/w/safety-helmet-for-baby-head-protector-feriado-original-imaghe6bgymh8cp8.jpeg?q=70</t>
  </si>
  <si>
    <t>Honey Boo Baby Proofing Corner Guards I Pre-Taped Corner Protectors I Child Safety Edge Guards I 10 Pieces BrownÂ Â (Brown)</t>
  </si>
  <si>
    <t>This baby safety edge guards provides perfect piece of mind as your babies start to discover their new world.</t>
  </si>
  <si>
    <t>Color: Brown Applicable To: Table Material: Latex Free Foam Type: Edge &amp; Corner Guards Removable</t>
  </si>
  <si>
    <t>https://rukminim1.flixcart.com/image/612/612/k6qsn0w0/baby-proofing/w/p/s/baby-proofing-corner-guards-i-pre-taped-corner-protectors-i-original-imafp54fqmnfy5kh.jpeg?q=70</t>
  </si>
  <si>
    <t>SYGA Baby Safety Strip Furniture Edge Guard (UShape_Brown)Â Â (Brown)</t>
  </si>
  <si>
    <t>https://rukminim1.flixcart.com/image/612/612/xif0q/baby-proofing/f/m/w/baby-safety-strip-furniture-edge-guard-ushape-brown-u-original-imagh57bwzbhrxvg.jpeg?q=70</t>
  </si>
  <si>
    <t>Feriado Thick Infant Kids Safety Safe Table Desk Corner Edge Cushions Guard ProtectorsÂ Â (Brown)</t>
  </si>
  <si>
    <t>Color: Brown Applicable To: Table, Tv corner, Material: Foam Type: Safety Harness Removable</t>
  </si>
  <si>
    <t>https://rukminim1.flixcart.com/image/612/612/xif0q/baby-proofing/l/o/4/thick-infant-kids-safety-safe-table-desk-corner-edge-cushions-original-imaghctze24skggq.jpeg?q=70</t>
  </si>
  <si>
    <t>BabyPro Baby Proofing Edge and Corner Protector (6.5 ft Edge + 4 Corners) for safety of kids and baby - BrownÂ Â (Brown)</t>
  </si>
  <si>
    <t>FSPLLongroadBrands</t>
  </si>
  <si>
    <t>Bring home the amazing combo of BabyPro baby proofing corner guards and edge guards and give world-class safety to your home! The product will help you ensure that your toddlers and babies can freely roam around the house. Apply it on wood tables, glass, chairs, and other sharp objects in less than a minute and make your home a bump-free zone.    Key Features: Design: Elegantly designed guards with high-density foam cushions that protect babies and seniors from injuries and self-adhesive tape for covering sharp edges &amp; corners of the glass, steel, metal, and wooden furniture Secure Adhesion: The childproofing edge &amp; corner guards come with a strong adhesive that is built to be strong even in the toughest conditions, is easy-to-peel, and provides secure adhesion Reliability: BabyPro corner protectors won't damage furniture and are easy to remove Safety Certified: Engineered to provide world-class safety to your toddlers and babies so that they can freely roam around the house.  Easy cleaning &amp; maintenance: It can be easily removed after years, leaving no trace on the furniture.</t>
  </si>
  <si>
    <t>Color: Brown Applicable To: Table, Bed, Pillars, Kitchen Units, Desk, TV cabinets and stands Material: EVA Type: Edge &amp; Corner Guards Removable</t>
  </si>
  <si>
    <t>https://rukminim1.flixcart.com/image/612/612/l071d3k0/baby-proofing/h/t/6/baby-proofing-edge-and-corner-protector-6-5-ft-edge-4-corners-original-imagcfgs9sx7g7su.jpeg?q=70</t>
  </si>
  <si>
    <t>LuvLap Furniture Corner Guard for Baby safety, Pre-taped 3M Adhesive, 10 Pcs, Non Toxic, BPA FreeÂ Â (Brown)</t>
  </si>
  <si>
    <t>LuvLap range of Baby safety items ensure your baby is safe from all possible dangers and ensures your peace of mind. The LuvLap Furniture Corner Guard Set keeps babies safe by preventing them from getting injured from sharp corners of furniture. It can be easily applied and removed, leaves no traces and doesn't damage the furniture. This high quality product is, fashionable, durable, non toxic and safe. It keeps cabinets, drawers, and cupboard baby safe. The Adhesive pads make them firm. The design blends well with furniture. Does not become sticky with prolonged use even in extremely hot weather. Babyproof your home effortlessly</t>
  </si>
  <si>
    <t>Color: Brown Applicable To: Furniture, Drawer Material: Rubber Type: Edge &amp; Corner Guards</t>
  </si>
  <si>
    <t>https://rukminim1.flixcart.com/image/612/612/km0x5zk0/baby-proofing/h/h/l/furniture-corner-guard-for-baby-safety-pre-taped-3m-adhesive-10-original-imagfyhtwkrgsemx.jpeg?q=70</t>
  </si>
  <si>
    <t>SYGA Baby Safety White Strip Furniture Edge Guard Cushion Corner Cover 2 meter 6.5 feet tape Infant Bump ProtectorÂ Â (White)</t>
  </si>
  <si>
    <t>Color: White Applicable To: Table Material: Foam Type: Edge &amp; Corner Guards Removable</t>
  </si>
  <si>
    <t>https://rukminim1.flixcart.com/image/612/612/kvpklu80/baby-proofing/d/u/n/baby-safety-white-strip-furniture-edge-guard-cushion-corner-original-imag8jx6wyqhhmzk.jpeg?q=70</t>
  </si>
  <si>
    <t>SYGA Grey Thick Baby Child Infant Kids Safety Table Desk CornerÂ Â (Grey)</t>
  </si>
  <si>
    <t>Color: Grey Applicable To: Table Material: Foam Type: Edge &amp; Corner Guards</t>
  </si>
  <si>
    <t>https://rukminim1.flixcart.com/image/612/612/k0plpjk0/baby-proofing/n/z/g/grey-thick-baby-child-infant-kids-safety-table-desk-corner-original-imafkgyqyqtsdrzb.jpeg?q=70</t>
  </si>
  <si>
    <t>Safe-o-kid Portable Up &amp; Down Falling Protector Bed Rails for Kids, 3FT, Pink, Pack of 3Â Â (Pink)</t>
  </si>
  <si>
    <t>Please visit this link to learn how to easily install the bedrail: https://www.youtube.com/watch?v=EHYsQotu-7c&amp;t=3s Caution &amp; Tips- This product is not a substitute for adult supervision 2. This product is not a swing and children should avoid leaning and hanging on it 3. When not in use, always fold upside down 4. Fabric is completely washable - wash when necessary with mild soap 5. Use provided screws to attach bed rail to bed more firmly. The screws will not damage the wooden bed in any way. 6. Make sure all parts are properly fixed before starting to use it - specially check if there is any space between in the mattress top layer and below the mesh such that child can roll out. If so, either install correctly or discontinue use. 7. Use multiple bed rails as needed 8. You may want to discontinue the use of product after your child has reached an age where he/she can remove it alone."</t>
  </si>
  <si>
    <t>Color: Pink Applicable To: Bed Material: Mesh Type: Bed Guard &amp; Rails</t>
  </si>
  <si>
    <t>https://rukminim1.flixcart.com/image/612/612/kx7vc7k0/baby-proofing/j/j/y/portable-up-down-falling-protector-bed-rails-for-kids-3ft-pink-original-imag9qeggqmpzzkg.jpeg?q=70</t>
  </si>
  <si>
    <t>WILSONENTERPRISE</t>
  </si>
  <si>
    <t>LuvLap Baby Safety Combo pack, 2 metre Edge Protector, 4 Furniture Corner Guards, One Door Stopper, Baby safety essentialÂ Â (Multicolor)</t>
  </si>
  <si>
    <t>LuvLap range of Baby safety items ensure your baby is safe from all possible dangers and ensures your peace of mind. 
LuvLap Baby Home Safety Set (6pcs) contains - 
- Edge Protector (2 Metre)
- Furniture Corner Guards (4 Pcs)
- Doorstopper (One)
The LuvLap safety products save children from potential dangers of injury, they are completely safe, Non Toxic BPA fee, odourless. With LuvLap Babyproof your home effortlessly</t>
  </si>
  <si>
    <t>Color: Multicolor Applicable To: Furniture, Drawer, Door Material: Rubber Type: Edge &amp; Corner Guards</t>
  </si>
  <si>
    <t>https://rukminim1.flixcart.com/image/612/612/km0x5zk0/baby-proofing/0/e/t/baby-safety-combo-pack-2-metre-edge-protector-4-furniture-corner-original-imagfyhtfaxmckmn.jpeg?q=70</t>
  </si>
  <si>
    <t>SYGA Baby Lining Strip Edge Bumper Guard, Soft Foam Furniture Bumper Guard, Edge Cushion for Baby, Table Edge(Brown,2 meter)Â Â (Brown)</t>
  </si>
  <si>
    <t>Good quality of product.</t>
  </si>
  <si>
    <t>Color: Brown Applicable To: Table Material: Foam Type: Bed Guard &amp; Rails</t>
  </si>
  <si>
    <t>https://rukminim1.flixcart.com/image/612/612/kltryq80/baby-proofing/z/1/g/baby-lining-strip-edge-bumper-guard-soft-foam-furniture-bumper-original-imagyvhhwmfhmhjd.jpeg?q=70</t>
  </si>
  <si>
    <t>HEXONIQ 6.5 Ft Baby Safety Corner Guard Proofing Edge Protector Cushion with 3M TapeÂ Â (Cream)</t>
  </si>
  <si>
    <t>HEXONIQ</t>
  </si>
  <si>
    <t>This edge strip is made of NBR foam material. It has fibrous layers of two ply foam and reticular fibres. This enhances the flexibility of the strip and allows it to withstand bumps and impacts.</t>
  </si>
  <si>
    <t>Color: Cream Applicable To: corner guard Material: Nitrile Foam Type: Edge &amp; Corner Guards</t>
  </si>
  <si>
    <t>https://rukminim1.flixcart.com/image/612/612/kt8zb0w0/baby-proofing/z/t/r/corner-guards-baby-safety-corner-protectors-corner-proofing-edge-original-imag6mubmxxkffg4.jpeg?q=70</t>
  </si>
  <si>
    <t>Safe-o-kid Pack of 2- High Quality Single Key Multifunctional LockÂ Â (Grey)</t>
  </si>
  <si>
    <t>1-Multi-purpose, adjustable, fits all shapes/ sizes 2-Elegant design, blends with any decor at your home 3-Durable locking mechanism (does not break or fail) 4-Completely tool less installation, 100% reusable 5-Made of best quality material by lock &amp; tape. Caution &amp; Tips- 1.This product is not a toy, and not a substitute for adult supervision 2. If possible, for better utility, install the product at such a height that child cannot easily reach 3. Do not try to force open the doors/windows when lock is installed and is in closed position as it might damage the product (although light force from child will not damage this.</t>
  </si>
  <si>
    <t>Color: Grey Applicable To: Door, Drawer Material: Acrylonitrile Butadiene Styrene (ABS) Thermoplastic Type: Cabinet Lock</t>
  </si>
  <si>
    <t>https://rukminim1.flixcart.com/image/612/612/kk76wsw0/baby-proofing/g/n/f/pack-of-2-high-quality-single-key-multifunctional-lock-loc37p001-original-imafzh7fgfgvhq3r.jpeg?q=70</t>
  </si>
  <si>
    <t>SHOPOWARE Corner Protector Baby Proofing Table Corner Guard With Pre Taped - Brown-10 PackÂ Â (Brown)</t>
  </si>
  <si>
    <t>Table Corner Guards made of soft and high-density foam cushions to protect babies from hurting their head, forehead, arms
Easy installation - Corner protectors can be easily applied by simply peeling the pre-applied Premium adhesive tape
The pack includes Tape, sustains toughest conditions and gives secure adhesion, easy-to-peel.
Made of safe, Non Toxic, BPA Free, Phthalates Free, Odourless, Eco Friendly Natural NBR Rubber. Contains soft impact-absorbing Foam.
Won't damage furniture and is easy to remove.</t>
  </si>
  <si>
    <t>Color: Brown Applicable To: sharp corner, table corner Material: NBR rubber Type: Edge &amp; Corner Guards Removable</t>
  </si>
  <si>
    <t>https://rukminim1.flixcart.com/image/612/612/l0zm64w0/baby-proofing/p/x/r/corner-protector-baby-proofing-table-corner-guard-with-pre-taped-original-imagcnutuwq6edhz.jpeg?q=70</t>
  </si>
  <si>
    <t>Feriado Safety Baby HelmetÂ Â (Pink)</t>
  </si>
  <si>
    <t>Material: PVC Size: 43-56 Age Group: 1 to 2 Years Weight: 200 g</t>
  </si>
  <si>
    <t>https://rukminim1.flixcart.com/image/612/612/xif0q/baby-proofing/i/7/h/safety-baby-helmet-safety-baby-helmet-feriado-original-imaghhyqkytumxvw.jpeg?q=70</t>
  </si>
  <si>
    <t xml:space="preserve">Baby Cleaners and Detergents </t>
  </si>
  <si>
    <t>MeeMee Anti-Bacterial Baby Liquid Cleanser for Fruits, Bottles, Accessories &amp; Toys - 300ml Liquid DetergentÂ Â (300 ml)</t>
  </si>
  <si>
    <t>With baby in mind, Mee Mee baby accessories vegetable liquid cleanser is carefully made to the highest safety standards. Liquid cleanser is formulated with edible ingredients. The MEE MEE Bottle Nipple Vegetable Liquid Cleanser is the ultimate natural cleanser and essential for babys health. Ideal for cleaning babys bottles, nipples, feeding accessories, toys as well as vegetables and fruits Formulated with edible ingredients Biodegradable, totally natural Anti-bacterial Cleared non-toxic test</t>
  </si>
  <si>
    <t>Quantity: 300 ml Container Type: Bottle Color Safe Fragrance: Fragrance-Free</t>
  </si>
  <si>
    <t>https://rukminim1.flixcart.com/image/612/612/xif0q/liquid-detergent/t/o/q/-original-imaggc4zpwcgajhq.jpeg?q=70</t>
  </si>
  <si>
    <t>MeeMee Anti-Bacterial Baby Liquid Cleanser (1.2L) Liquid DetergentÂ Â (1.2 L)</t>
  </si>
  <si>
    <t>Mee mee anti-bacterial baby liquid cleanser which is a leading importer of mother and baby care products, has introduced this liquid cleanser in a colourful 1. 2 Litre refill pack. It is formulated with natural, biodegradable and edible ingredients. It has been proved to be anti- bacterial and has also cleared the non-toxic test. In fact, it is suitable for babies of 3 months and above.</t>
  </si>
  <si>
    <t>Quantity: 1.2 L Container Type: Refill Color Safe Fragrance: Fragrance-Free</t>
  </si>
  <si>
    <t>https://rukminim1.flixcart.com/image/612/612/kplisnk0/liquid-detergent/4/e/z/1-2-anti-bacterial-baby-liquid-cleanser-for-fruits-bottles-original-imag3suzd5jzarrb.jpeg?q=70</t>
  </si>
  <si>
    <t>Mother Sparsh Plant Powered Baby Laundry Liquid Detergent Liquid DetergentÂ Â (1000 ml)</t>
  </si>
  <si>
    <t>Doing a pile of laundry can be a tough task. But, we have come up with a great way to make it easy yet fun with Mother Sparsh Plant Powered Laundry Detergent for babies. It is formulated with a botanical blend of organic herbs, plant extracts, and essential oils with antibacterial properties that are effective yet gentle on the clothes. Enriched with Bio enzymes, it breaks down dirt and oil easily with effective cleaning along with Eucalyptus oil which has antibacterial properties that sanitize the clothes. The laundry detergent proficiently cleanses up the clothes and maintains the softness of the fabric, and has an allergen-free fragrance. Our laundry detergent is free from harmful toxins such as SLS/SLES, phosphate, parabens, sulfates and bleach making it super safe to use for washing up your little one's clothes.</t>
  </si>
  <si>
    <t>Quantity: 1000 ml Container Type: Bottle Color Safe Fragrance: Fragrance-Free</t>
  </si>
  <si>
    <t>https://rukminim1.flixcart.com/image/612/612/kuof5ow0/liquid-detergent/o/p/q/1000-plant-powered-baby-laundry-liquid-detergent-mother-sparsh-original-imag7qydfgczkhdz.jpeg?q=70</t>
  </si>
  <si>
    <t>LuvLap Liquid Cleanser bottle, Food Grade, for Baby Bottles, Accessories &amp; Vegetables,Â Â (1000 ml)</t>
  </si>
  <si>
    <t>Life s little stories bloom with coming of the little one in your life. It completes your life with many joys of parenthood. Make a splash with baby hygiene products from Luvlap.  Because little ones deserve the greatest care, our products are specially made for your baby gentle skin. They are guaranteed to help you baby make a splash in comfort and security. At LuvLap, we endeavor to weave the little stories into our products with an emphasis on child safety and enrichment of features. So that your little one gets the comfort thats next only to the warmth of your lap. Conceived with care and made using the latest marvels of science, all LuvLap products undergo multiple quality checks before they are dispatched to the stores.The products are available at all leading baby gear and online stores and conform to the European standards.</t>
  </si>
  <si>
    <t>Quantity: 1000 ml Type: Cleanser</t>
  </si>
  <si>
    <t>https://rukminim1.flixcart.com/image/612/612/kfh5ifk0/all-purpose-cleaner/k/b/3/liquid-cleanser-anti-bacterial-food-grade-for-baby-bottles-original-imafvxc7jgnkkghg.jpeg?q=70</t>
  </si>
  <si>
    <t>LuvLap Baby Laundry Liquid Detergent, Food Grade, Refill Pack, Liquid Detergent</t>
  </si>
  <si>
    <t>LuvLap Laundry Detergent is specially formulated using natural ingredients which make it mild and extremely gentle on skin.It keeps the garments soft and bright and removes the toughest of stains</t>
  </si>
  <si>
    <t>Quantity: 1000 ml Container Type: Refill Fragrance: Fragrance-Free</t>
  </si>
  <si>
    <t>https://rukminim1.flixcart.com/image/612/612/klcmoi80/liquid-detergent/u/r/r/1000-baby-laundry-light-fragrant-liquid-detergent-refill-pack-original-imagyhz3grff8qxh.jpeg?q=70</t>
  </si>
  <si>
    <t>MeeMee Anti-Bacterial Baby Liquid Cleanser for Fruits, Bottles, Accessories &amp; Vegetables - 500 ml Liquid DetergentÂ Â (500 ml)</t>
  </si>
  <si>
    <t>Quantity: 500 ml Container Type: Bottle Fragrance: Fragrance-Free</t>
  </si>
  <si>
    <t>https://rukminim1.flixcart.com/image/612/612/kql8sy80/liquid-detergent/o/s/h/500-anti-bacterial-baby-liquid-cleanser-for-for-fruits-bottles-original-imag4kncfxrq5nms.jpeg?q=70</t>
  </si>
  <si>
    <t>Mother Sparsh Baby Laundry Liquid Detergent (Powered by Plants) with Bio - Enzymes and Eucalyptus Oil, Refill Pack (500ml) Multi-Fragrance Liquid DetergentÂ Â (500 ml)</t>
  </si>
  <si>
    <t>Mother Sparsh laundry detergent is especially made to maintain the softness &amp; hygiene of babies laundry such as blankets, rompers, onies and more on. It is a blend of gentle and the most organic ingredients such as Neem extracts and Aloe extracts to give perfect cleaning from tough stains, dirt and bad odour from the babyâ€™s essentials. The antibacterial properties of eucalyptus oil &amp; bio-enzymes, effectively help in sanitizing baby clothes. Our plant powered laundry detergent is gentle for skin &amp; clothes as it doesnâ€™t contain harsh chemicals such as SLS/SLES, dyes, phosphates, foam booster, bleach &amp; parabens.</t>
  </si>
  <si>
    <t>Quantity: 500 ml Container Type: Refill Color Safe Fragrance: Multi-Fragrance</t>
  </si>
  <si>
    <t>https://rukminim1.flixcart.com/image/612/612/kuof5ow0/liquid-detergent/n/p/e/500-baby-laundry-liquid-detergent-powered-by-plants-with-bio-original-imag7qxzuhbkkf7y.jpeg?q=70</t>
  </si>
  <si>
    <t>Oyo Baby Anti-Bacterial Baby Liquid Cleanser For Fruits, Bottles, Accessories And Toys Neem Liquid DetergentÂ Â (0.5 L)</t>
  </si>
  <si>
    <t>Oyo Baby is presenting natural ingredient rich Liquid Cleaner. As your babies giggle softly as they play with their toys. But these toys can be carriers of dirt and bacteria that end up causing allergies and infections. It thoroughly cleans all surfaces and at the same time exactly the kind of natural, gentle and effective care that your baby needs. The pH balanced formulation helps eliminate unpleasant odors and remove germs from anything your baby comes into contact with on a regular basis. It gently cleans everything from bottles to pacifiers, plates, toys, vegetables and fruit. It is non-toxic and made from food-safe ingredients. It is antibacterial, fully biodegradable and contain no artificial fragrances. Basically, little ones deserve the best care, thatâ€™s why, our products are specially made for your baby's health. At Oyobaby we strive to provide the best natural care without any harmful additives.</t>
  </si>
  <si>
    <t>Quantity: 0.5 L Container Type: Bottle Fragrance: Neem</t>
  </si>
  <si>
    <t>https://rukminim1.flixcart.com/image/612/612/xif0q/liquid-detergent/j/s/t/0-5-anti-bacterial-baby-liquid-cleanser-for-fruits-bottles-original-imaggf2ppqpw7fgg.jpeg?q=70</t>
  </si>
  <si>
    <t>Little's Organix Gentle Baby Liquid Detergent with Aloe Vera and Neem Multi-Fragrance Liquid DetergentÂ Â (1 L)</t>
  </si>
  <si>
    <t>Little's Organix Gentle Baby Liquid Detergent is a safe and effective laundry wash for your baby's clothes. It is free of harmful ingredients like triclosan and is specially formulated with organic ingredients, neem and aloe vera that gently and thoroughly clean your baby's clothes by effectively removing stains while maintaining the softness of the fabric. It has a mild and fresh fragrance which helps in removing odour. It also helps in maintaining the colour of the fabric as it is free of bleach, brighteners and phosphates.</t>
  </si>
  <si>
    <t>Quantity: 1 L Container Type: Bottle Fragrance: Multi-Fragrance</t>
  </si>
  <si>
    <t>https://rukminim1.flixcart.com/image/612/612/kobspe80/liquid-detergent/7/o/r/1-organix-gentle-baby-liquid-detergent-with-aloe-vera-and-neem-original-imag2t4ynmmgsgzb.jpeg?q=70</t>
  </si>
  <si>
    <t>LuvLap Liquid Cleanser bottle, Food Grade, for Baby Bottles, Accessories &amp; Vegetables,Â Â (500 ml)</t>
  </si>
  <si>
    <t>_x000D_ 	Does your little one pick up anything and everything and put it in his/her mouth? Well then, you need this LuvLap Liquid Cleaner. Pour this liquid on washing sponge and clean fruits, vegetables and toys that your little one uses all the time to get rid of germs and bacteria.</t>
  </si>
  <si>
    <t>Quantity: 500 ml Type: Cleanser</t>
  </si>
  <si>
    <t>https://rukminim1.flixcart.com/image/612/612/kplisnk0/all-purpose-cleaner/b/r/w/baby-bottle-cleanser-18179-luvlap-original-imag3shk9cznuzzb.jpeg?q=70</t>
  </si>
  <si>
    <t>LuvLap Liquid Cleanser Refill, Food Grade, for Baby Bottles, Accessories &amp; Vegetables, Liquid Detergent</t>
  </si>
  <si>
    <t>_x000D_ 	Keep your babyâ€™s daily accessories clean and germ-free using the LuvLap Liquid Cleanser (refill pack). This non-toxic, biodegradable cleanser has No Artificial Colors to ensure safety for your babyâ€™s skin.  Non-toxic _x000D_ 	Itâ€™s made from 100% non-toxic food-grade ingredients that make it gentle on your babyâ€™s delicate skin.  Removes Pesticide Residues _x000D_ 	It effectively removes germs and pesticide residues from fruits, veggies, feeding bottles and other accessories.</t>
  </si>
  <si>
    <t>https://rukminim1.flixcart.com/image/612/612/kr58yvk0/liquid-detergent/q/j/p/1000-baby-bottle-cleanser-refill-pack-luvlap-original-imag5yfb9g64ar9w.jpeg?q=70</t>
  </si>
  <si>
    <t>TRUMOM (USA) by Dr Trust ORGANIC Baby Laundry Wash | Gentle with Neem, Aloe Vera, Lemon Lime Liquid Detergent</t>
  </si>
  <si>
    <t>Cleaning baby clothes can be a tough task as milk stains, chocolate stains, fruit juice stains, food stains, and pee &amp; poop stains could be difficult to remove. Trumon By Dr Trust has come up with a great way to make this tough task easy yet fun with the its liquid baby detergent. It is a blend of plant extracts (Neem + Lemon + Aloe Vera) formula that is rich in anti-bacterial properties. Neem extract inhibits the growth of bacteria. Lemon is natural bleach while aloe vera helps in keeping clothes fresh with no bad smell. The plant based detergent remains very effective on tough stains yet gentle on the clothes and hands. It is completely free from harmful toxins and synthetic fragrances and dermatologically tested for gentle cleaning of babyâ€™s clothes, sheets, towels, etc. It is free from all harmful toxins such as bleach, foam boosters, etc. making it safer for your babyâ€™s skin. It foams up and cleanses really well and leaves no residues or fades after wash. It is easy to use for hand wash, machine wash, pre-treating. It also smells good. Additionally, our product is Australian Standards Compliant with no use of any harmful ingredient and remains safe on a babyâ€™s sensitive skin. It uses less water allowing you to use 1 L packing for up to 50 loads.</t>
  </si>
  <si>
    <t>Quantity: 1 L Container Type: Bottle Fragrance: Lime</t>
  </si>
  <si>
    <t>https://rukminim1.flixcart.com/image/612/612/xif0q/liquid-detergent/a/9/s/1-usa-by-dr-trust-organic-baby-laundry-wash-gentle-with-neem-original-imagkb86nqbymbu4.jpeg?q=70</t>
  </si>
  <si>
    <t>MeeMee Baby Safe Laundry detergents 500 ml Liquid DetergentÂ Â (500)</t>
  </si>
  <si>
    <t>Baby's skin is delicate and sensitive. With baby in mind, mee mee mild baby laundry detergent is carefully made to the highest safety standards. It is a gentle and hygienic detergent specially formulated to take care of your baby's clothing.</t>
  </si>
  <si>
    <t>Quantity: 500 Container Type: Refill Fragrance: Fragrance-Free</t>
  </si>
  <si>
    <t>https://rukminim1.flixcart.com/image/612/612/l5h2xe80/liquid-detergent/n/j/p/-original-imagg57j8zdxzemy.jpeg?q=70</t>
  </si>
  <si>
    <t>Pigeon LIQUID CLEANSER REFILL PINÂ Â (200 ml)</t>
  </si>
  <si>
    <t>Pigeon promotes babyâ€™s healthy growth and the happiness of mother and family through advanced research and development innovation. For over a half-century since our establishment, Pigeon has worked tirelessly to develop beneficial maternity and baby care products for easy, enjoyable use. Our expertise and dedication to progress are always at your service. Ideal cleanser that safely cares for babies.100% food grade ingredients to ensure maximum safety to babies, even with cleanser residue.</t>
  </si>
  <si>
    <t>Quantity: 200 ml Type: Cleanser</t>
  </si>
  <si>
    <t>https://rukminim1.flixcart.com/image/612/612/l4vnbm80/all-purpose-cleaner/d/b/e/liquid-cleanser-refill-pin-12819-pigeon-original-imagfzjhryndrcgz.jpeg?q=70</t>
  </si>
  <si>
    <t>Mother Sparsh Baby Liquid Bottle Cleanser 175ml Liquid DetergentÂ Â (175 ml)</t>
  </si>
  <si>
    <t>Mother Sparsh Plant Powered Natural Liquid Cleanser is the ultimate baby cleanser for effective cleaning of baby essentials of your precious little one. Enriched with plant-based ingredients such as Green Apple and Basil which have anti-bacterial, anti-oxidant properties that kill harmful bacteria in baby bottles, nipples, toys &amp; accessories. It is skin-friendly and has a gentle yet effective formulation that removes the toughest milk films, stickiness, and odour 50% better than your normal kitchen cleanser, leaving no residue behind. Our cleanser has toxin-free ingredients making it super safe for your little bub.</t>
  </si>
  <si>
    <t>Quantity: 175 ml Container Type: Bottle Fragrance: Fragrance-Free</t>
  </si>
  <si>
    <t>https://rukminim1.flixcart.com/image/612/612/l2xmqvk0/liquid-detergent/d/k/d/175-baby-liquid-bottle-cleanser-175ml-mother-sparsh-original-image5w2dnrgz4wq.jpeg?q=70</t>
  </si>
  <si>
    <t>LuvLap Baby Laundry Liquid Detergent, Food Grade, Bottle,Â Â (1500 ml)</t>
  </si>
  <si>
    <t>LuvLap Laundry Detergent is specially formulated using natural ingredients which make it mild and extremely gentle on skin.It  keeps the garments soft and bright and removes the toughest of stains</t>
  </si>
  <si>
    <t>Quantity: 1500 ml Type: Detergent</t>
  </si>
  <si>
    <t>https://rukminim1.flixcart.com/image/612/612/kyxb9u80/all-purpose-cleaner/j/p/8/baby-laundry-light-fragrant-liquid-detergent-single-pack-18513-original-imagbfutqt2yqtwn.jpeg?q=70</t>
  </si>
  <si>
    <t>MeeMee Anti Bacterial Baby Liquid Cleanser (500ml) Liquid DetergentÂ Â (500 ml)</t>
  </si>
  <si>
    <t>Your baby's toys are the most impact carriers of harmful germs and bacteria leading them to fall prey to various diseases. The baby accessories and vegetable liquid cleanser from mee mee allows you to carefully clean all the items that are in regular contact with the baby's body thus avoiding this possibility. This mee mee baby accessories and vegetable liquid cleanser helps you clean your baby's feeding bottles, nipples, feeding accessories, toys, vegetables and fruits. This liquid cleanser from mee mee is ant bacterial in nature and has cleared the non toxic test. It is very suitable to use for babies since it is formulated with edible ingredients and is made out of natural, biodegradable materials.</t>
  </si>
  <si>
    <t>Quantity: 500 ml Container Type: Refill Color Safe Fragrance: Fragrance-Free</t>
  </si>
  <si>
    <t>https://rukminim1.flixcart.com/image/612/612/l4vnbm80/liquid-detergent/t/w/x/500-anti-bacterial-baby-liquid-cleanser-500ml-meemee-original-imagfzm7b84mhjzd.jpeg?q=70</t>
  </si>
  <si>
    <t>Pigeon Liquid Cleanser Combo (700 Ml Bottle + 650 Ml Refill)Â Â (1350 ml)</t>
  </si>
  <si>
    <t>Fats &amp; proteins in milk that stick to nursing bottles &amp; nipples are difficult to remove. Throughly clean your baby's bottle &amp; nipples after use with Pigeon Liquid Cleanser range.It kills 99.99% germs</t>
  </si>
  <si>
    <t>Quantity: 1350 ml Type: Disinfectant Non-alcoholic Application: Liquid</t>
  </si>
  <si>
    <t>https://rukminim1.flixcart.com/image/612/612/jka1evk0/all-purpose-cleaner/8/u/e/1350-liquid-cleanser-combo-700-ml-bottle-650-ml-refill-26891-original-imaf7mveervtgd5n.jpeg?q=70</t>
  </si>
  <si>
    <t>LuvLap Liquid Cleanser bottle, Food Grade, for Baby Bottles, Accessories &amp; Vegetables,Â Â (1500 ml)</t>
  </si>
  <si>
    <t>The cleanser's natural ingredients are 100% food grade ingredients and thus free from toxic substances. It effectively removes pesticide residues from fruits, vegetables, feeding bottles &amp; accessories.</t>
  </si>
  <si>
    <t>Quantity: 1500 ml Type: cleanser</t>
  </si>
  <si>
    <t>https://rukminim1.flixcart.com/image/612/612/k7531jk0/all-purpose-cleaner/p/m/b/liquid-cleanser-bottle-1-5-ltr-18512-luvlap-original-imafpfzrptntrxns.jpeg?q=70</t>
  </si>
  <si>
    <t>Pigeon LIQUID CLEANSER REFILL COMBOÂ Â (400 ml)</t>
  </si>
  <si>
    <t>Fats &amp; proteins in milk that stick to nursing bottles &amp; nipples are difficult to remove. Thoroughly clean your baby's bottle &amp; nipples after use with Pigeon Liquid Cleanser range.It kills 99.99% germs</t>
  </si>
  <si>
    <t>Quantity: 400 ml Type: Disinfectant Pack of 2 Non-alcoholic Application: Liquid</t>
  </si>
  <si>
    <t>https://rukminim1.flixcart.com/image/612/612/jk4bngw0/all-purpose-cleaner/z/m/g/400-liquid-cleanser-200-ml-refill-combo-z897-pigeon-original-imaf7jjrmyrda5mq.jpeg?q=70</t>
  </si>
  <si>
    <t>Chicco Laundry Detergent Delicate Flowers 1000ml With SOFTENER DELICATE FLOWERS 750ML Blossom Liquid DetergentÂ Â (2 x 875 ml)</t>
  </si>
  <si>
    <t>Chicco Baby Laundry Detergent has been specially formulated to effectively clean babyâ€™s clothes by removing tough stains &amp; odour, leaving clothes delicately fragrant. It has a unique combination of 5 key enzymes that are effective against almost all types of stains and germs that a babyâ€™s clothes are prone to get, such as baby food, ghee-oil, fruits-vegetables, pee-poop, and dirt-dust. With anti-bacterial and anti-fungal properties, Chicco baby laundry detergent gives your little oneâ€™s clothes a thorough and hygienic wash by killing 99% of commonly found bacteria and fungi. It is Dermatologically tested on sensitive skin and is free from phosphorous, fluorescence, brighteners &amp; colorants, thus keeps the clothes gentle and delicate on babyâ€™s skin, thereby, causing no irritation or discomfort. Comes with a measuring cap that helps to easily measure the right amount of detergent required for washing clothes. Suitable for both hand wash and machine wash, Chicco Baby Laundry Detergent is available in two amazing variants that will keep the clothes delicately fragrant.</t>
  </si>
  <si>
    <t>Quantity: 1750 ml Container Type: Bottle Color Safe Fragrance: Blossom Pack of 2</t>
  </si>
  <si>
    <t>https://rukminim1.flixcart.com/image/612/612/knknc7k0/liquid-detergent/g/r/s/1000-laundry-detergent-delicate-flowers-1000ml-with-softener-original-imag283kamffjh72.jpeg?q=70</t>
  </si>
  <si>
    <t>MamaEarth Plant Based Baby Laundry Liquid Detergent, with Bio-Enzymes and Neem Extracts, 1000ml Liquid Detergent</t>
  </si>
  <si>
    <t>Hi! I am bio-enzyme rich Mamaearth's gentle laundry detergent for babies. I am perfect for cleaning all your newborn's delicate clothes leaving behind a delicate fragrance. I am biodegradable. The plant-based cleansers and enzymes present in me effectively clean stubborn stains of milk, food, dirt etc. I kill bad odor without leaving behind any residue that may irritate the sensitive skin of babies. Dermatologically tested, I contain no harsh chemicals like sulfates, paraben, phosphates, bleach, optical brighteners and dyes is fabric safe.</t>
  </si>
  <si>
    <t>Quantity: 1000 ml Container Type: Bottle Fragrance: Fragrance-Free</t>
  </si>
  <si>
    <t>https://rukminim1.flixcart.com/image/612/612/jtltw280/laundry-detergent/s/7/k/1000-plant-based-baby-laundry-liquid-detergent-with-bio-enzymes-original-imafevywbeujjnwn.jpeg?q=70</t>
  </si>
  <si>
    <t>LuvLap Baby Laundry Liquid Detergent, Food Grade, Bottle, Liquid Detergent</t>
  </si>
  <si>
    <t>Life s little stories bloom with coming of the little one in your life. It completes your life with many joys of parenthood. Make a splash with baby hygiene products from Luvlap. Because little ones deserve the greatest care, our products are specially made for your baby gentle skin. They are guaranteed to help you baby make a splash in comfort and security. At LuvLap, we endeavor to weave the little stories into our products with an emphasis on child safety and enrichment of features. So that your little one gets the comfort thats next only to the warmth of your lap. Conceived with care and made using the latest marvels of science, all LuvLap products undergo multiple quality checks before they are dispatched to the stores.The products are available at all leading baby gear and online stores and conform to the European standards.</t>
  </si>
  <si>
    <t>https://rukminim1.flixcart.com/image/612/612/kp1imq80/liquid-detergent/i/1/g/1000-baby-laundry-light-fragrant-luvlap-original-imag3cyt7gemsv2z.jpeg?q=70</t>
  </si>
  <si>
    <t>Morisons Baby Dreams Laundry Detergent - 1 Lt pack of 2 Multi-Fragrance Liquid DetergentÂ Â (2 x 0.5 L)</t>
  </si>
  <si>
    <t>JLMorison</t>
  </si>
  <si>
    <t>Now dress your baby in a fresh pair of clothes everyday with Morisons Baby Dreams Baby Laundry Detergent. Its in-built disinfectant and fabric softener kills all the germs and bacteria and keeps the clothes soft. Its long lasting concentrated formula fused with the power of lime removes stains as well as stay gentle on your hands. Itâ€™s available in 1 Lt bottle.</t>
  </si>
  <si>
    <t>Quantity: 1 L Container Type: Bottle Fragrance: Multi-Fragrance Pack of 2</t>
  </si>
  <si>
    <t>https://rukminim1.flixcart.com/image/612/612/kcxpbww0/liquid-detergent/h/a/j/1-laundry-detergent-1-lt-pack-of-2-morisons-baby-dreams-original-imaftyfcuxjfpss7.jpeg?q=70</t>
  </si>
  <si>
    <t>Mother Sparsh Baby Laundry Liquid Detergent Powered by Plants with Bio - Enzymes and Eucalyptus Oil, Refill Pack 1L Multi-Fragrance Liquid DetergentÂ Â (2 x 500 ml)</t>
  </si>
  <si>
    <t>This refill combo of baby laundry detergent is enriched with natural ingredients like eucalyptus oil, aloe vera and neem. These plant based ingredients effectively clean tough stains of food, dirt, chocolates etc. from the baby clothes. It also removes the bad odour from the babyâ€™s laundry and leaves a natural fragrance of essential oils. Also, this laundry detergent is free from harsh chemicals like phosphate, bleach and optical brighteners.</t>
  </si>
  <si>
    <t>Quantity: 1000 ml Container Type: Refill Color Safe Fragrance: Multi-Fragrance Pack of 2</t>
  </si>
  <si>
    <t>https://rukminim1.flixcart.com/image/612/612/ku5ufm80/liquid-detergent/6/w/c/1000-baby-laundry-liquid-detergent-powered-by-plants-with-bio-original-imag7c9khwgyvgyn.jpeg?q=70</t>
  </si>
  <si>
    <t>TRUMOM (USA) by Dr Trust ORGANIC Baby Cleanser for Bottles, Toys, Fruits &amp; Vegetables Fresh Liquid Detergent</t>
  </si>
  <si>
    <t>Trumom by Dr Trust Baby Cleanser is a superb cleaning formula that can be used to wash baby nursing items, kidsâ€™ toys, water bottles, milk bottles, utensils, and many more. Anti-bacterial formula eliminates harmful bacteria from baby bottles &amp; nipples. The best part is that it is a natural and chemical-free multipurpose cleanser that effectively washes away milk smell from bottles and accessories. It is free from harmful chemicals &amp; skin-friendly. This is a proven and certified to be safe to use for cleaning baby nursing accessories and toys etc. It can also be used to wash away pesticides and residues from fruits and vegetables. Ideal pH balance also makes it gentle on the momsâ€™ hands too. It effectively kills bacteria and germs from baby toys and accessories and totally safe to use</t>
  </si>
  <si>
    <t>Quantity: 500 ml Container Type: Pump dispenser Fragrance: Fresh</t>
  </si>
  <si>
    <t>https://rukminim1.flixcart.com/image/612/612/xif0q/liquid-detergent/e/q/q/500-usa-by-dr-trust-organic-baby-cleanser-for-bottles-toys-original-imagkb8927edbfnh.jpeg?q=70</t>
  </si>
  <si>
    <t>Mother Sparsh Natural Baby Liquid Cleanser Powered by Plants Anti- Bacterial Cleanser for Baby Bottles, Nipples, Accessories and Toys Multi-Fragrance Liquid DetergentÂ Â (500 ml)</t>
  </si>
  <si>
    <t>The bottles and other accessories used by the baby need cleaning from time to time. Also they are carriers of harmful germs and bacteria leading them to fall prey to various diseases. This Natural Baby Liquid Cleanser from Mother Sparsh allows you to carefully clean all the things that baby uses including milk bottles, nipples, accessories and toys. It is anti- bacterial in nature and has cleared the non toxic test and hence totally safe on hands. It removes up to 50% more milk film from bottles than other cleansers. It has gentle foaming agent which is tough on germs and milk residues. It is suitable to use for babies since it is formulated with mild plant based detergents and cleansers and IFRA Certified Fragrance.</t>
  </si>
  <si>
    <t>Quantity: 500 ml Container Type: Bottle Color Safe Fragrance: Multi-Fragrance</t>
  </si>
  <si>
    <t>https://rukminim1.flixcart.com/image/612/612/kuof5ow0/liquid-detergent/p/q/5/500-natural-baby-liquid-cleanser-powered-by-plants-anti-original-imag7qzcs2ehvq9s.jpeg?q=70</t>
  </si>
  <si>
    <t>Pigeon LIQUID CLEANSER NATURALS COMBO (PACK OF 3)Â Â (600 ml)</t>
  </si>
  <si>
    <t>Quantity: 600 ml Type: Disinfectant Pack of 3 Non-alcoholic Application: Liquid</t>
  </si>
  <si>
    <t>https://rukminim1.flixcart.com/image/612/612/jkzrc7k0/all-purpose-cleaner/n/z/a/600-liquid-cleanser-200-ml-naturals-combo-pack-of-3-z893-pigeon-original-imaf7jjzbvhnk4fz.jpeg?q=70</t>
  </si>
  <si>
    <t>MeeMee Anti-Bacterial Baby Liquid Cleanser for Fruits, Bottles, Accessories &amp; Toys - 1.5L Liquid DetergentÂ Â (1.5)</t>
  </si>
  <si>
    <t>StarbustCloudMall</t>
  </si>
  <si>
    <t>For your childs safety and health. With baby in mind, Mee Mee baby accessories vegetable liquid cleanser is carefully made to the highest safety standards. Liquid cleanser is formulated with edible ingredients. The Mee Mee bottle nipple vegetable liquid cleanser is the ultimate natural cleanser and essential for babys health.</t>
  </si>
  <si>
    <t>Quantity: 1.5 Container Type: Bottle Fragrance: Fragrance-Free</t>
  </si>
  <si>
    <t>https://rukminim1.flixcart.com/image/612/612/l5h2xe80/liquid-detergent/i/t/7/-original-imagg57erpbqydgd.jpeg?q=70</t>
  </si>
  <si>
    <t>BodyGuard Baby All-Purpose Cleanser - 500 ml | Made with Bio-Enzymes &amp; Plant-Based Surfactants | No harmful Chemicals | Dyes | Phosphates | Optical brighteners | Toxins Blossom Liquid DetergentÂ Â (500 ml)</t>
  </si>
  <si>
    <t>BodyGuard Baby All-Purpose Cleanser uses plant-based bio-enzymes to eliminate dirt &amp; odour from baby utensils, toys &amp; other accessories. Coconut plant-based surfactants keep the quality of the objects intact &amp; its easy-rinse formula leaves behind no residue on the objects. The cleanser is 100% biodegradable &amp; doesn't harm the environment.</t>
  </si>
  <si>
    <t>Quantity: 500 ml Container Type: Sachet Color Safe Fragrance: Blossom</t>
  </si>
  <si>
    <t>https://rukminim1.flixcart.com/image/612/612/l26hdow0/liquid-detergent/b/o/d/-original-imagdkyuwhp27tym.jpeg?q=70</t>
  </si>
  <si>
    <t>Pigeon BABY LIQUID LAUNDARY DETERGENT 950 ML REFILL Lime Liquid DetergentÂ Â (950 ml)</t>
  </si>
  <si>
    <t>Clean effectively, gentle on clothes and hands, multiple usage, safe</t>
  </si>
  <si>
    <t>Quantity: 950 ml Container Type: Sachet Fragrance: Lime</t>
  </si>
  <si>
    <t>https://rukminim1.flixcart.com/image/612/612/kkcwo7k0/liquid-detergent/k/t/i/950-baby-liquid-laundary-detergent-950-ml-refill-1-pigeon-original-imafzq6xurgqfp45.jpeg?q=70</t>
  </si>
  <si>
    <t>Windmill baby Natural Plant Based Laundry Liquid Refill Pack, USDA Certified, Fragrance Free Liquid DetergentÂ Â (1000 ml)</t>
  </si>
  <si>
    <t>Windmill baby</t>
  </si>
  <si>
    <t>Babies have extremely sensitive skin, and exposure to toxins and allergens could aggravate so many problems from - baby eczema to rashes, allergies and more. Windmill baby natural laundry wash is made with ingredients keeping in mind the sensitive nature of baby skin. Just what you need for cleaning your babies clothes &amp; fabrics. The product has intentionally been formulated with the latest technology using natural soaps and keeping away any known toxins or allergens. No Nasties, 0% SLS, SLES, Sulphates 1,4 dioxane, phthalates, parabens, optical brighteners, dyes and phosphates. It is powered with the goodness of Bio-Enzymes that digest tough stains on clothes just like the enzymes in your lil ones tummy digest food. Be it milk or formula stains, spit ups, food stains, poop &amp; pee stains, weâ€™ve got it all covered. We are Indiaâ€™s first USDA certified bio based product. This plant based formula is not only safe for your baby but gentle on your hands too! The product is Australia Allergy Certified, Toxin Free, Vegan and Cruelty free. Our promise is to bring you natural, safe and effective baby products that meet your daily cleaning needs.</t>
  </si>
  <si>
    <t>Quantity: 1000 ml Container Type: Refill Color Safe Fragrance: Fragrance-Free</t>
  </si>
  <si>
    <t>https://rukminim1.flixcart.com/image/612/612/xif0q/liquid-detergent/6/w/h/1000-natural-plant-based-laundry-liquid-refill-pack-usda-original-imagh3cy582agmyz.jpeg?q=70</t>
  </si>
  <si>
    <t>Home and Furniture</t>
  </si>
  <si>
    <t>Kitchen ,Cookware and Serveware</t>
  </si>
  <si>
    <t xml:space="preserve">Pans </t>
  </si>
  <si>
    <t>iVBOX Â® EzyGrill Non Stick Grill Pan 23 cm diameter 2 L capacityÂ Â (Aluminium, Non-stick)</t>
  </si>
  <si>
    <t>SVCRetail</t>
  </si>
  <si>
    <t>iVBOX Non stick Grill Pan Prepare healthy meal quickly and easily into Nonstick Square Grill Pan 23CM. Its stunning looks and striking black and red color will definitely add a charm to you kitchen collection.</t>
  </si>
  <si>
    <t>Made of: Aluminium Type: Grill Non-stick, Dishwasher Safe Capacity: 2 L Diameter: 23 cm</t>
  </si>
  <si>
    <t>https://rukminim1.flixcart.com/image/612/612/kmf7ki80/pot-pan/s/k/y/eazygrill-055-ivbox-original-imagfbhnggywshzq.jpeg?q=70</t>
  </si>
  <si>
    <t>Swarambh Nice Appam Patra with Lid and Handle/ kulipaniyaram pan nonstick/ appe/ aapee Paniarakkal with Lid 0.5 L capacity 23.5 cm diameterÂ Â (Aluminium, Non-stick)</t>
  </si>
  <si>
    <t>SMARTKICHEN</t>
  </si>
  <si>
    <t>Make tasty appams or paniyarams in this Non-stick Appam Patra from Swarambh. Equipped with a non-stick coating, this utensil allows food to brown without sticking. Three-coat non-stick This appam Patra has a 3-layered non-stick coating and hammerstone coating on the back to save you from the hassles of a sticky cooking experience where extra time needs to be wasted on cleaning the utensil after cooking. Consumes less gas The even heat distribution on the cooking surface ensures that the food is cooked properly and by consuming less energy. Firm handle and lid The utensil is provided with bakelite handles for you to safely use it. A lid is also provided to cook the food properly. Ergonomic Handle: Appam Patra lets you hold and use it in an easy manner. These handles help you work in a more efficient manner, which helps to save time and work properly. Easy to Make: Appam Patra lets you hold and use it in an easy manner. These handles help you work in a more efficient manner, which helps to save time and work properly. GAS STOVE COMPATIBLE: This Appam Pan from PAN BERRY is compatible with gas stoves only. This feature makes it more user-friendly. PAN BERRY as a brand gives priority to your convenience beyond anything. Easy to Make: Easy to make &amp; serves 12 pieces at a time. A healthy breakfast recipe and easy to make. You can easily make an appam, corn cheese balls, pancakes, etc. Steel Lid: The appam Patra has a durable lid to cover it with during the cooking process. This keeps the steam locked in which results in softer appam.</t>
  </si>
  <si>
    <t>Made of: Aluminium Type: Paniarakkal Non-stick, Dishwasher Safe Lid Included Capacity: 0.5 L Diameter: 23.5 cm</t>
  </si>
  <si>
    <t>https://rukminim1.flixcart.com/image/612/612/kr83ukw0/pot-pan/g/r/p/appam-patra-12-cavity-swarambh-original-imag52b2pd6h7vxz.jpeg?q=70</t>
  </si>
  <si>
    <t>iVBOX Eco-Series 12 Cavity Non-Stick Kaan Appam Maker Paddu Paniyarakkal Patra Paniyaram Pan Ponganal Baati Baking Pot Paniarakkal with Lid 1 L capacity 23 cm diameterÂ Â (Aluminium, Non-stick)</t>
  </si>
  <si>
    <t>* Healthy Life : Food Grade Non Stick Coating For Healthy Cooking. * Long Lasting : Hammer Tone Coating Allows To Protect outer Coating in Over Heating * Made of aluminium that provides even heat conduction and prevents hot spots * Warranty Information: 12 Months warranty on Product for any kind of Manufacturing Defect.</t>
  </si>
  <si>
    <t>Made of: Aluminium Type: Paniarakkal Non-stick, Dishwasher Safe Lid Included Capacity: 1 L Diameter: 23 cm</t>
  </si>
  <si>
    <t>https://rukminim1.flixcart.com/image/612/612/jyyqc280/pot-pan/r/s/m/eco-series-appam-101-ivbox-original-imafj3689fpmgts5.jpeg?q=70</t>
  </si>
  <si>
    <t>Swarambh by Swarambh Appam Patra Mithali Maker Paniarakkal Litti Maker Paniarakkal with Lid 0.5 L capacity 24 cm diameterÂ Â (Aluminium, Non-stick)</t>
  </si>
  <si>
    <t>FavouriteKitchen</t>
  </si>
  <si>
    <t>1 Piece of Non Stick Appam maker, including Stainless Steel Lid, Wooden Stick and Dish Washer. The aluminum body makes it lighter in weight, also aluminum is an excellent heat conductor and it also makes the appam maker odorless.</t>
  </si>
  <si>
    <t>Made of: Aluminium Type: Paniarakkal Non-stick, Dishwasher Safe Lid Included Capacity: 0.5 L Diameter: 24 cm</t>
  </si>
  <si>
    <t>https://rukminim1.flixcart.com/image/612/612/kthjy4w0/pot-pan/1/t/g/appam-patra-12-cavity-swarambh-original-imag6tgqpdzfgfgz.jpeg?q=70</t>
  </si>
  <si>
    <t>Master Perfect Appachatty with Lid 0.8 L capacity 20.5 cm diameterÂ Â (Aluminium, Non-stick)</t>
  </si>
  <si>
    <t>TMS India</t>
  </si>
  <si>
    <t>Perfect Non-Stick Appachatti is made of high quality aluminium which helps you cook tons of yummy appam and other snacks. The PFOA Non-stick coating on the appachatty is Non-toxic, Non-Porous and Non-Staining and Non-reactive with food. The Bakelite Handles on the sides ensure smooth handling. The Lid is made of high quality stainless steel preserving flavor and heat allowing convenient and safe cooking.</t>
  </si>
  <si>
    <t>Made of: Aluminium Type: Appachatty Non-stick, Dishwasher Safe Lid Included Capacity: 0.8 L Diameter: 20.5 cm</t>
  </si>
  <si>
    <t>https://rukminim1.flixcart.com/image/612/612/kpinwy80/pot-pan/w/n/m/nsc279g-master-original-imag3qcwvybhrhfb.jpeg?q=70</t>
  </si>
  <si>
    <t>goodchef Good Chef Non stick Appam chetty with lid. Appachatty with Lid 0.2 L capacity 20 cm diameterÂ Â (Aluminium, Non-stick)</t>
  </si>
  <si>
    <t>WRYPRO</t>
  </si>
  <si>
    <t>Enjoy appams, pancakes, malpua, palada at home.</t>
  </si>
  <si>
    <t>Made of: Aluminium Type: Appachatty Non-stick, Dishwasher Safe Lid Included Capacity: 0.2 L Diameter: 20 cm</t>
  </si>
  <si>
    <t>https://rukminim1.flixcart.com/image/612/612/kmwcuq80/pot-pan/4/d/y/unc-504-goodchef-original-imagfpdwecbhzq9h.jpeg?q=70</t>
  </si>
  <si>
    <t>Swarambh Non-Stick 12 Cavity Aluminium Appam Patra Ponganal Maker Paniarakkal Litti Maker Appe Pan with Lid Appam Patra Non Stick with Lid Panniyarkal Non Stick Pan Paniarakkal with Lid 0.5 L capacity 17 cm diameterÂ Â (Aluminium, Non-stick)</t>
  </si>
  <si>
    <t>Made of: Aluminium Type: Paniarakkal Non-stick, Dishwasher Safe Lid Included Capacity: 0.5 L Diameter: 17 cm</t>
  </si>
  <si>
    <t>https://rukminim1.flixcart.com/image/612/612/km9ht3k0/pot-pan/r/t/r/appam-pan-12-cavities-gi4n-original-imagf7qfdcx7fggp.jpeg?q=70</t>
  </si>
  <si>
    <t>NIRLON - MUMBAI</t>
  </si>
  <si>
    <t>VINOD Friendly Milk Sauce Pan 18 cm diameter 2.5 L capacityÂ Â (Stainless Steel, Induction Bottom)</t>
  </si>
  <si>
    <t>_x000D_ 	A great addition to your cookware collection, this pan from Vinod is helpful in boiling milk, stirring stews, and making coffee or tea as well in an easy and convenient way.  Induction Bottom _x000D_ 	With an induction bottom, this pan helps prevent your food from getting burnt. It evenly distributes heat to your food items and ensures faster cooking.  Material _x000D_ 	This pan is made from stainless steel, which makes it lightweight, sturdy and durable. The handle also provides a comfortable grip while cooking.  Easy to Clean _x000D_ 	Since it is made from stainless steel, it facilitates easy and hassle-free cleaning. Saving you time and energy, this pan can be easily washed in a dishwasher.</t>
  </si>
  <si>
    <t>Made of: Stainless Steel Type: Sauce Dishwasher Safe Induction Bottom Capacity: 2.5 L Diameter: 18 cm</t>
  </si>
  <si>
    <t>https://rukminim1.flixcart.com/image/612/612/pot-pan/v/z/e/imp-14-vinod-cookware-original-imadzcja6nfbzgbb.jpeg?q=70</t>
  </si>
  <si>
    <t>UNDERZONE 12 Cavities Non Stick Appam Patra with Lid and Side Handle/ kulipaniyaram pan nonstick/ appe/ aapee ka sacha/ panniyaram kadai/ Paniyarrakal/Paniyaram/Appam Pan/Appam Maker/Pan Cake/guntapongadalu pan/appam kadai/Ponganal Maker/idali Maker/idali Pan kadai/litti maker/unniyappam chatti non stick/ unniyappam chatti Paniarakkal with Lid Paniarakkal with Lid (Aluminium, Non-stick) Fry Pan 24 cm diameter with Lid 1 L capacityÂ Â (Aluminium, Non-stick, Induction Bottom)</t>
  </si>
  <si>
    <t>UNDER ZONE BY... Made from 100% vPackage Contents: 1-Piece Appam Patra with Side Handle - 21 cm and 1-Piece Lid irgin Aluminium A smooth and firm grip with cool touch Bakelite ear handles and double rivets Looks sleek and shining with premium pink or red metallic paint This pan with simple design for your healthy life, give you a wonderful cooking experience. Stainless steel handle with rubber keep you more safe and comfortable during your cooking. Color: Multicolor, Material: Aluminium Package Contents: 1-Appampatra Warranty: 1 year manufacturer warranty</t>
  </si>
  <si>
    <t>Made of: Aluminium Type: Fry Non-stick, Dishwasher Safe Lid Included, Induction Bottom Capacity: 1 L Diameter: 24 cm</t>
  </si>
  <si>
    <t>https://rukminim1.flixcart.com/image/612/612/kpinwy80/pot-pan/v/z/2/appma-787-underzone-original-imag3qg7wbcf3ejx.jpeg?q=70</t>
  </si>
  <si>
    <t>BIGWIN Non Stick 12 Cavity Appam Maker idli maker with Lid Paniarakkal with Lid 1 L capacity 24.3 cm diameterÂ Â (Aluminium, Non-stick)</t>
  </si>
  <si>
    <t>Appam Patra Non-Stick 12-Cavity, with Handles and Lid by Empresso is the perfect addition to your healthy kitchen. | Aluminium Body - Lightweight, durable and helps distribute the heat evenly and uniformly. | Low Gas Consumption - It makes cooking faster and hassle-free. | Non-Stick Coating - It is eco-friendly and safe for cooking as it has PFOA-Free non-stick coating. | Ergonomic Design- Side handles help you work in a more efficient manner and make it easy to hold, without getting hot. | Nutrient-Rich Cooking- Coating prevents the appams from sticking to the bottom and helps you cook food with less oil, while preserving all the nutrients. | Easy Maintenance - This Appam Patra Pan is easy to clean. Just use some mild detergent with water like any regular pan</t>
  </si>
  <si>
    <t>Made of: Aluminium Type: Paniarakkal Non-stick, Dishwasher Safe Lid Included Capacity: 1 L Diameter: 24.3 cm</t>
  </si>
  <si>
    <t>https://rukminim1.flixcart.com/image/612/612/krjjde80/pot-pan/8/d/u/red-z9-spyker-original-imag5bd4zrbzycwn.jpeg?q=70</t>
  </si>
  <si>
    <t>iVBOX Non-Stick 12 Cavity Appam Patra &amp; Dosa Tawa 25.5cm Paniarakkal Set with Lid 2 L capacity 25.5 cm, 23 cm diameterÂ Â (Aluminium, Non-stick)</t>
  </si>
  <si>
    <t>Healthy Life : Food Grade PFOA Free Non Stick Coating For Healthy Cooking.Superior Non-stick Requires Less Cooking OilNow enjoy home-made uttapams, dosas, chilas, omelettes, french toasts, chapattis, phulkas, omeletsor your favorite Pancakes with this iVBOX Non Stick Dosa tawa. It is Versatile and Non Stick so you can add minimum oil and butter to ensure healthy cooking.</t>
  </si>
  <si>
    <t>Made of: Aluminium Type: Paniarakkal Non-stick, Dishwasher Safe Lid Included Capacity: 2 L Diameter: 25.5 cm, 23 cm</t>
  </si>
  <si>
    <t>https://rukminim1.flixcart.com/image/612/612/jzsqky80/pot-pan/b/r/b/combo-061-ivbox-original-imafjkvfhqrsjqyz.jpeg?q=70</t>
  </si>
  <si>
    <t>Made of: Aluminium Type: Fry Non-stick, Dishwasher Safe Lid Included, Induction Bottom Capacity: 2 L Diameter: 24 cm</t>
  </si>
  <si>
    <t>Navghar heavy quality aluminium tea Pan/Induction Sauce pan/Tea pan/milk pan / multy purpose pan etc. Sauce Pan 15 cm diameter 1.5 L capacityÂ Â (Aluminium, Induction Bottom)</t>
  </si>
  <si>
    <t>NavGhar</t>
  </si>
  <si>
    <t>It has a neat and simple, classic design, which looks great in any modern kitchen. Easy to use and clean, this product will make your cooking experience much more pleasurable. Made from high quality aluminium with beautiful blister finish.</t>
  </si>
  <si>
    <t>Made of: Aluminium Type: Sauce Dishwasher Safe Induction Bottom Capacity: 1.5 L Diameter: 15 cm</t>
  </si>
  <si>
    <t>https://rukminim1.flixcart.com/image/612/612/l1mh7rk0/pot-pan/x/h/9/ngal-1sp-pci-15-1-navghar-original-imagd554fj4artzg.jpeg?q=70</t>
  </si>
  <si>
    <t>UK ZONE 12 Cavities Non Stick Appam Patra with Lid and Side Handle/ kulipaniyaram pan nonstick/ appe/ aapee ka sacha/ panniyaram kadai/ Paniyarrakal/Paniyaram/Appam Pan/Appam Maker/Pan Cake/guntapongadalu pan/appam kadai/Ponganal Maker/idali Maker/idali Pan kadai/litti maker/unniyappam chatti non stick/ unniyappam chatti Paniarakkal with Lid with Lid 0.5 L capacity 24 cm diameter (Aluminium, Non-stick) Paniarakkal with Lid 0.5 L capacity 24 cm diameterÂ Â (Aluminium, Non-stick, Induction Bottom)</t>
  </si>
  <si>
    <t>VenkatshwaraEnterprise</t>
  </si>
  <si>
    <t>Included components: Appam Maker With Lid And Oil Brush The non-stick coating help in cooking with minimum oil or fat as the food does not stick to surface of utensil and can be easily scooped off. Material: Aluminium || 12 Cavities Patra BODY: aluminum body makes it lighter weight, also is an excellent heat conductor appam odorless. Non Stick These handles you work more efficient manner, which helps save time properly.</t>
  </si>
  <si>
    <t>Made of: Aluminium Type: Paniarakkal Non-stick, Dishwasher Safe Lid Included, Induction Bottom Capacity: 0.5 L Diameter: 24 cm</t>
  </si>
  <si>
    <t>https://rukminim1.flixcart.com/image/612/612/kk76wsw0/pot-pan/h/x/o/4-cavity-uttapam-pan-uttapam-tawa-grill-uttapam-maker-multi-original-imafzherzrh6tzs8.jpeg?q=70</t>
  </si>
  <si>
    <t>AE Maharani Sauce Pan 17 cm diameter 1.5 L capacityÂ Â (Iron, Induction Bottom)</t>
  </si>
  <si>
    <t>aeMaharani</t>
  </si>
  <si>
    <t>This saucepan comes with sturdy bakelite handle which let you use the saucepan with great ease. It is extremely durable and its ergonomic nature makes it ideal for those who prefer convenience.Â Cooking food is one of the most hectic work but this beautiful, durable black finish hard saucepan makes the work easy for everyone. It absorbs heat faster which lets you cook for quickly and which in turn makes it energy efficient as well. The well-insulated ergonomic handle makes handling the saucepan a breeze.</t>
  </si>
  <si>
    <t>Made of: Iron Type: Sauce Dishwasher Safe Induction Bottom Capacity: 1.5 L Diameter: 17 cm</t>
  </si>
  <si>
    <t>https://rukminim1.flixcart.com/image/612/612/krkyt8w0/pot-pan/l/n/c/hard-cost-sauce-pan-ae-maharani-original-imag5c5kh9ykchhu.jpeg?q=70</t>
  </si>
  <si>
    <t>NIRLON Induction Base Non Stick COOKWARE Fry PAN with Glass LID-24 CMS Fry Pan 24 cm diameter with Lid 2 L capacityÂ Â (Aluminium, Non-stick, Induction Bottom)</t>
  </si>
  <si>
    <t>Indian food requires the use of oils and rich ingredients. This can affect your health adversely. But with the Nirlon pan you can reduce the amount of oil in your cooking, give up oil all together or use a healthier substitute. It doesn't mattered because this robust frying pan comes with a non-stick non-toxic coating that prevents your food from attaching to it. The well-designed base facilitates even heat distribution so your food cooks evenly without burning. Plus it's easy to clean and maintain, making it your first choice every time while cooking. Key features: Nirlon cookware is made from high grade aluminium and stainless steel the non - stick inner coating is 100 percent non - toxic and minimizes oil usage while cooking Nirlon tawa is compatible with gas stoves only its sturdy handles are well insulated to protect your hands from the heat it is easy to clean and maintain, even with everyday usage additional features: capacity (l): 2 non stick: yes dishwasher safe: no material: aluminium, Bakelite and glass sales package: 1 pan and 1 lid warranty: 1 year manufacturer's warranty caution: to maintain the quality and cleanliness of your Nirlon cookware, wash it by hand.</t>
  </si>
  <si>
    <t>https://rukminim1.flixcart.com/image/612/612/kmjhw280/pot-pan/s/n/i/induction-base-non-stick-cookware-fry-pan-with-glass-lid-24-cms-original-imagff8mfjwvpmzy.jpeg?q=70</t>
  </si>
  <si>
    <t>Swarambh Non-Stick 12 Cavity Aluminium Appam Patra Ponganal Maker Paniarakkal Litti Maker Appe Pan with Lid Appam Patra Non Stick with Lid Paniarakkal with Lid 0.5 L capacity 22.9 cm diameterÂ Â (Aluminium, Non-stick)</t>
  </si>
  <si>
    <t>12 Cavities Non Stick Appam Patra with Lid and Side Handle/ kulipaniyaram pan nonstick/ appe/ aapee ka sacha/ panniyaram kadai/ Paniyarrakal/Paniyaram/Appam Pan/Appam Maker/Pan Cake/guntapongadalu pan/appam kadai/Ponganal Maker/idali Maker/idali Pan kadai/litti maker/unniyappam chatti non stick/ unniyappam chatti Paniarakkal with Lid</t>
  </si>
  <si>
    <t>Made of: Aluminium Type: Paniarakkal Non-stick, Dishwasher Safe Lid Included Capacity: 0.5 L Diameter: 22.9 cm</t>
  </si>
  <si>
    <t>KremeOnline</t>
  </si>
  <si>
    <t>iVBOX 25cm Non-Stick Hammer-Tone Coating Grill Pan 25 cm diameter 2 L capacityÂ Â (Aluminium, Non-stick)</t>
  </si>
  <si>
    <t>iVBOX Non stick Grill Pan Prepare healthy meal quickly and easily into Nonstick Square Grill Pan 25CM. Its stunning looks and striking black and red color will definitely add a charm to you kitchen collection.</t>
  </si>
  <si>
    <t>Made of: Aluminium Type: Grill Non-stick, Dishwasher Safe Capacity: 2 L Diameter: 25 cm</t>
  </si>
  <si>
    <t>https://rukminim1.flixcart.com/image/612/612/k44hksw0/pot-pan/j/z/q/eazygrill-25-ivbox-original-imafmv23vpq4ztkv.jpeg?q=70</t>
  </si>
  <si>
    <t>RAHI ENTERPRISE Stainless Steel Copper bottom Sauce Pan / MILK PAN / TEA pan / cofee pan 3 pcs COMBO SET CAPACITY:- 1, 1.5, 2 Liter Milk Pan 15.5 cm, 17 cm, 18.5 cm diameter 1 L, 1.5 L, 2 L capacityÂ Â (Steel, Non-stick)</t>
  </si>
  <si>
    <t>UDGHATANENTERPRISE</t>
  </si>
  <si>
    <t>This ergonomically designed saucepan is ideal for simmering tasty sauces, reheating soups, boiling liquids and more. Constructed using high quality stainless steel, this saucepan heats evenly and quickly for fast cooking. Designed with an Compatible bottom. this saucepan is compatible with both gas stoves and cooktops.</t>
  </si>
  <si>
    <t>Made of: Steel Type: Milk Non-stick, Dishwasher Safe Capacity: 1 L, 1.5 L, 2 L Diameter: 15.5 cm, 17 cm, 18.5 cm</t>
  </si>
  <si>
    <t>https://rukminim1.flixcart.com/image/612/612/kf75fgw0/pot-pan/7/d/u/pvsp001-rudra-enterprise-original-imafvpqhdden9e6f.jpeg?q=70</t>
  </si>
  <si>
    <t>NIRLON Classic Range Non Stick Medium Sauce Pan , 175mm , Red/Black Sauce Pan 18 cm diameter 1.5 L capacityÂ Â (Aluminium, Non-stick)</t>
  </si>
  <si>
    <t>A Nirlon product, circular grooving on the bottom for quick and even distribution of heat, scratch and abrasion resistant technology, consumes lower gas, gas stovetop compatible. PFOA free: Non stick cookware for healthy cooking chemical free. Preserves nutrition in food, saves time and money, easy to clean. Assembly type: Handle need to be fitted.</t>
  </si>
  <si>
    <t>Made of: Aluminium Type: Sauce Non-stick, Dishwasher Safe Capacity: 1.5 L Diameter: 18 cm</t>
  </si>
  <si>
    <t>https://rukminim1.flixcart.com/image/612/612/k52s58w0/pot-pan/e/t/c/sp-m-nirlon-original-imafnuhf2nngjyyx.jpeg?q=70</t>
  </si>
  <si>
    <t>NIRLON Non-Stick Aluminium BPA Free Grill Pan 24.5cm Grill Pan 24.5 cm diameter 0 L capacityÂ Â (Aluminium, Non-stick)</t>
  </si>
  <si>
    <t>If you want to indulge in tasty and healthy grilled food items, you no longer have to invest in bulky and inconvenient outdoor grills as the Nirlon Nonstick grill pan is an efficient solution for you indoor cooking needs. Featuring a square shaped pan with a ribbed bottom, this grill pan helps you cooked grilled items such as kebabs, paneer, vegetables, and more within minutes. The ribbed base of this pan also helps in collecting fat, resulting in healthier food for your family. Made from high quality aluminium</t>
  </si>
  <si>
    <t>Made of: Aluminium Type: Grill Non-stick, Dishwasher Safe Capacity: 0 L Diameter: 24.5 cm</t>
  </si>
  <si>
    <t>https://rukminim1.flixcart.com/image/612/612/jrs3mvk0/pot-pan/8/d/n/26mm-gp22-5-nirlon-original-imafdgy4btyyjj4z.jpeg?q=70</t>
  </si>
  <si>
    <t>Prestige Hard Anodised Plus Tadka Pan 10 cm diameter 1 L capacityÂ Â (Hard Anodised, Non-stick, Induction Bottom)</t>
  </si>
  <si>
    <t>_x000D_ 	Add some spice and flavor to your favorite recipes by seasoning them with the help of thisÂ Hard Anodised Tadka Pan from Prestige.Â   Aluminium Material _x000D_ 	The ergonomic construction of this tadka pan in high quality aluminiumÂ makes it sturdy and durable while ensuring even distribution of heat throughout the surface.Â   Non-stick Coating _x000D_ 	The superior non-stick coating makes this tadka pan resistant to scratches caused by metal spoons while delivering food effortlessly with the use of less oil.Â   Non-induction Bottom _x000D_ 	This tadka pan comes with a non-induction base and is ideal for use on gas stoves.</t>
  </si>
  <si>
    <t>Made of: Hard Anodised Type: Tadka Non-stick Induction Bottom Capacity: 1 L Diameter: 10 cm</t>
  </si>
  <si>
    <t>https://rukminim1.flixcart.com/image/612/612/ky4qgsw0/pot-pan/a/7/9/35037-prestige-original-imagafnczfwzsn5p.jpeg?q=70</t>
  </si>
  <si>
    <t>IMPEX Appachatty Pan 20 cm diameter 0.5 L capacityÂ Â (Aluminium, Non-stick)</t>
  </si>
  <si>
    <t xml:space="preserve">KeComs </t>
  </si>
  <si>
    <t>Impex believe in making a positive difference in our customers lives with technological innovations. Every product goes through stringent quality checks before it reaches the customers. The philosophy of putting customers first has helped us scale greater heights during the past decades and has won the trust of discerning customers all over the world. Impex introduces you IAC-2030 Premium Non-stick Aluminium Appachatty. This Appachatty has been coated with a heat resistant coating on the outer surface. It makes cleaning and maintaining the cookware an easy task as it does not chip or corrode in the long run. This Appachatty is a metal spoon friendly pan. This makes cooking easy and convenient. You can stir and fry food with a metal ladle without creating any kind of scratches on the pan. A perfect cooking option for all kitchens. This Appachatty has 3 layers of reinforced non-stick coating on the aluminium base which requires minimal oil. It does not allow food to stick to the surface. You can enjoy nutritious yet tasty food every day. This Appachatty comes with a spiral bottom which helps spread heat uniformly. This ensures every food particle is evenly cooked without any issues. It also makes it compatible with induction and gas cooktop. Impex Has Proved Their Excellence In After Sales Service With The Help Of Techzone Services, Who Holds 30+ Service Centres In And Around The Country. The Unique Onsite Support Within 48 Hours Ensures Complete Peace Of Mind. For Service Enquiries:1800 4259 444.</t>
  </si>
  <si>
    <t>Made of: Aluminium Type: Appachatty Non-stick, Dishwasher Safe Capacity: 0.5 L Diameter: 20 cm</t>
  </si>
  <si>
    <t>https://rukminim1.flixcart.com/image/612/612/kupuljk0/pot-pan/j/t/j/appachatty-iac-2030-impex-original-imag7rrqht676hrw.jpeg?q=70</t>
  </si>
  <si>
    <t>NAGINA COOKWARE HARD ANODISED FRY PAN Fry Pan 23 cm diameter 1.8 L capacityÂ Â (Hard Anodised, Non-stick, Induction Bottom)</t>
  </si>
  <si>
    <t>ENGLISHSPIRE</t>
  </si>
  <si>
    <t>Nagina Hard ANODISED Fry PAN is made for Indian Homes. Make fried vegetables, masala, and curry food every day in Fry Pan. It is made from pure grade virgin aluminum which adds to faster cooking and even heat distribution. This ergonomically designed roti Tawa is the best quality cookware yet extremely affordable.
Made from high-quality aluminum, it has an anti-skid design that allows a firm grip on the pan supports of gas stoves. The ergonomic handle of this pan features three rivets for additional strength and durability.
Superior quality yet affordable
We use only pure grade Aluminium in our non-stick cookware to give you the best cooking experience.
We do not use recycled Aluminium which is generally found in cheaper products. The virgin Aluminium is 9 times better conductor if heat cooks faster and saves both energy &amp; time. The use of premium grade metal and the superior non-stick coating makes it highly durable even with regular use. Nagina non-stick roti tawa is value for money and must-have in your kitchen.</t>
  </si>
  <si>
    <t>Made of: Hard Anodised Type: Fry Non-stick, Dishwasher Safe Induction Bottom Capacity: 1.8 L Diameter: 23 cm</t>
  </si>
  <si>
    <t>https://rukminim1.flixcart.com/image/612/612/xif0q/pot-pan/e/o/v/hard-anodised-fry-pan-nagina-cookware-original-imagh8ejh3dmkj6n.jpeg?q=70</t>
  </si>
  <si>
    <t xml:space="preserve">Tawas </t>
  </si>
  <si>
    <t>Master Perfect Healthy Large Tawa 31 cm diameterÂ Â (Aluminium, Non-stick)</t>
  </si>
  <si>
    <t>Master Perfect Tawa 31 cm is the ideal flat tawa to prepare your favorite dishes like Dosas, parathas and pan cakes. It is a 31 cm diameter medium sized tawa which is the adequate size for cooking medium to large sized dishes. It can be used on LPG Gas Stove (this model is NOT suitable for Induction Stove). It is made of 2.8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Recommend you to use nylon scrubber for the dosa tawa to last longer. Time to make some delicious hot and crispy Dosa's on your 'Perfect' Dosa Tawa!</t>
  </si>
  <si>
    <t>Made of: Aluminium Type: Tawa Non-stick, Dishwasher Safe Capacity: 0.7 L Diameter: 31 cm</t>
  </si>
  <si>
    <t>https://rukminim1.flixcart.com/image/612/612/koixwnk0/pot-pan/x/3/n/ec20103g-master-original-imag2yqqh2dqrhta.jpeg?q=70</t>
  </si>
  <si>
    <t>Master Perfect Healthy Induction Base Tawa 26 cm diameterÂ Â (Aluminium, Non-stick, Induction Bottom)</t>
  </si>
  <si>
    <t>Master Perfect Tawa 26 cm is the ideal flat tawa to prepare your favorite dishes like Dosas, parathas and pan cakes. It is a 26 cm diameter medium small sized tawa which is the adequate size for cooking small to medium sized dishes.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Recommend you to use nylon scrubber for the dosa tawa to last longer. Time to make some delicious hot and crispy Dosa's on your 'Perfect' Dosa Tawa!</t>
  </si>
  <si>
    <t>Made of: Aluminium Type: Tawa Non-stick, Dishwasher Safe Induction Bottom Capacity: 0.5 L Diameter: 26 cm</t>
  </si>
  <si>
    <t>https://rukminim1.flixcart.com/image/612/612/kcdp5zk0/pot-pan/z/n/u/20103mib-master-original-imaftgq42kzgszxz.jpeg?q=70</t>
  </si>
  <si>
    <t>Made of: Aluminium Type: Tawa Non-stick, Dishwasher Safe Capacity: 0.5 L Diameter: 28 cm</t>
  </si>
  <si>
    <t>Master Perfect Healthy Non-Induction Tawa 28 cm diameterÂ Â (Aluminium, Non-stick)</t>
  </si>
  <si>
    <t>Master Perfect Tawa 28 cm is the ideal flat tawa to prepare your favorite dishes like Dosas, parathas and pan cakes. It is a 28 cm diameter medium sized tawa which is the adequate size for cooking.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Time to make some delicious hot and crispy Dosa's on your 'Perfect' Dosa Tawa!</t>
  </si>
  <si>
    <t>https://rukminim1.flixcart.com/image/612/612/kgl5ua80/pot-pan/r/y/n/201026-4mm-master-original-imafwsmvdhhw6dju.jpeg?q=70</t>
  </si>
  <si>
    <t>NIRLON IND_Range_FT26 Tawa 26 cm diameterÂ Â (Aluminium, Non-stick, Induction Bottom)</t>
  </si>
  <si>
    <t>Nirlon advocates a healthy lifestyle, focuses on product quality, and upholds the spirit of continuous improvement and innovation. Nirlon has decades of experience in manufacturing cookware, each piece had been teseted rigorously for durability and safety. To ensure the health of food and improve the quality of life is the pursuit of our company. Our products are designed to make your life easier and healthier. Start your healthy &amp; convenient life with Nirlon. Your satisfaction is the driving force of our company.</t>
  </si>
  <si>
    <t>Made of: Aluminium Type: Tawa Non-stick, Dishwasher Safe Induction Bottom Capacity: 0.2 L Diameter: 26 cm</t>
  </si>
  <si>
    <t>https://rukminim1.flixcart.com/image/612/612/kp036vk0/pot-pan/0/h/l/ind-range-ft26-nirlon-original-imag3bwykffhs86h.jpeg?q=70</t>
  </si>
  <si>
    <t>NIRLON 26mm_FT10 Tawa 24 cm diameterÂ Â (Aluminium, Non-stick)</t>
  </si>
  <si>
    <t>Welcome to NIRLON Online Non-Stick Cookware Shop. The NIRLON Non Stick Flat Tawa is designed to deliver for healthy cooking, premium quality and great value which will add ease and comfort to your kitchen chores to you. This Tawa comes with a 1 Year warranty and is strong &amp; long-lasting due to high durable grade pure aluminum 2.6mm thick body. Prepare family favourites such as all kinds of breads including crispy dosas,rotis, chapathi, naan, parathas, Tawapizza, phulkas, uttapams, chilas, kulcha, french toasts, vegomlet, crepe, pesarattu, cakes and others in the 27.5cm diameter bottom. The rounded and upraised sides ensure that your dosas and pancakes will be in a perfect shape and will not spill out of the Tawa.Plus itâ€™s easy to clean and maintain, making it your first choice every time while cooking!</t>
  </si>
  <si>
    <t>Made of: Aluminium Type: Tawa Non-stick, Dishwasher Safe Capacity: 0 L Diameter: 24 cm</t>
  </si>
  <si>
    <t>https://rukminim1.flixcart.com/image/612/612/kmjhw280/pot-pan/3/8/0/special-non-stick-cooking-flat-base-tawa-pan-for-making-roti-original-imagfezu2njjxdf6.jpeg?q=70</t>
  </si>
  <si>
    <t>Master Perfect Healthy Non- Induction Tawa 28 cm diameterÂ Â (Aluminium, Non-stick)</t>
  </si>
  <si>
    <t>NIRLON Honeycomb Non Stick Cookware Kitchen Accessories Aluminium Flat Tawa 26cm Tawa 26 cm diameterÂ Â (Aluminium, Non-stick)</t>
  </si>
  <si>
    <t>Non Stick Dosa Tawa: This non-stick tawa can make the perfect omelettes, crepes or dosa. This dosa tawa is a high-quality cookware item made from sturdy aluminium with a sturdy stay-cool soft touch handle. Non-stick three layer Stonehenge coating over the surface ensures that the food does not stick to the tawa, but glides on it easily. This Tawa has Sturdy Design with an Ideal to its Versatility and ease of Maintenance. It is useful for making delicious Dosas, Rotis, Prathas, Uttapam, Omelettes and more.. It helps you to prepare variety of Food items without any trouble. The Non-Stick Coating ensures that you use Minimal Oil and also helps you to Cook without Burning the Food. With its Heat Resistant Bakelite Handle gives easy grip to hold and comfort to cook.. The Spiral Bottom helps in evenly Distributing Heat across the Tawa for Consistent Cooking. Scratch-resistant surface lets you use Metal Spoons as well. This Tawa is Highly Durable and can withstand the Rigours of Daily Use. Easy to Clean and Maintain. You can retain the Good Looks of this Non Stick Tawa for a long time.</t>
  </si>
  <si>
    <t>Made of: Aluminium Type: Tawa Non-stick, Dishwasher Safe Capacity: 0 L Diameter: 26 cm</t>
  </si>
  <si>
    <t>https://rukminim1.flixcart.com/image/612/612/k6b2snk0/pot-pan/3/p/k/honeycomb-non-stick-cookware-kitchen-accessories-aluminium-flat-original-imafzsmfqhhefxch.jpeg?q=70</t>
  </si>
  <si>
    <t>Master Perfect Healthy Non- Induction Tawa 26 cm diameterÂ Â (Aluminium, Non-stick)</t>
  </si>
  <si>
    <t>Made of: Aluminium Type: Tawa Non-stick, Dishwasher Safe Capacity: 0.6 L Diameter: 26 cm</t>
  </si>
  <si>
    <t>https://rukminim1.flixcart.com/image/612/612/kosxzm80/pot-pan/e/5/m/ec20103b-master-original-imag36dmy4pnezdz.jpeg?q=70</t>
  </si>
  <si>
    <t>iVBOX Â® Eco Series Non Stick Dosa Tawa (NO-Induction Base) Tawa 25.5 cm diameterÂ Â (Aluminium, Non-stick)</t>
  </si>
  <si>
    <t>Now enjoy home-made uttapams, dosas, chilas, omelettes, french toasts, chapattis, phulkas, omeletsor your favorite Pancakes with this iVBOX Non Stick Dosa tawa. It is Versatile and Non Stick so you can add minimum oil and butter to ensure healthy cooking.</t>
  </si>
  <si>
    <t>Made of: Aluminium Type: Tawa Non-stick, Dishwasher Safe Capacity: 1.5 L Diameter: 25.5 cm</t>
  </si>
  <si>
    <t>https://rukminim1.flixcart.com/image/612/612/jxapua80/pot-pan/z/s/h/dosatawa-055-ivbox-original-imafh8g3wh4yav2v.jpeg?q=70</t>
  </si>
  <si>
    <t>NIRLON Non Stick Flat Tawa 26 cm Induction Base Tawa 26 cm diameterÂ Â (Aluminium, Non-stick, Induction Bottom)</t>
  </si>
  <si>
    <t>A tawa is essentials in every Indian home. How else do you expect to make chapattis and rotis, or fry fish, chicken etc., This tawa from Nirlon comes with a non-stick coating that minimizes the amount of oil you use while cooking and the amount of scrubbing you need to do when cleaning. Its strong sturdy handle can take the heat in the kitchen keeping your hands safe and protected from it. The base of the utensils allows even heat distribution so you food cooks evenly without burning. Plus it's easy to clean and maintain, making it your first choice every time while cooking. Key features: Nirlon cookware is made from high grade aluminium and stainless steel the non - stick inner coating is 100 percent non - toxic and minimizes oil usage while cooking Nirlon tawa is compatible with gas stoves only its sturdy handles are well insulated to protect your hands from the heat it is easy to clean and maintain, even with everyday usage additional features: capacity (l): na non stick: yes dishwasher safe: no material: aluminium sales package: 1 tawa warranty: 1 year manufacturer's warranty caution: to maintain the quality and cleanliness of your Nirlon cookware, wash it by hand.</t>
  </si>
  <si>
    <t>Made of: Aluminium Type: Tawa Non-stick, Dishwasher Safe Induction Bottom Capacity: 0 L Diameter: 26 cm</t>
  </si>
  <si>
    <t>https://rukminim1.flixcart.com/image/612/612/k4a7c7k0/pot-pan/q/4/u/premium-ind-ft-26cm-nirlon-original-imafkwkkhdbzmevh.jpeg?q=70</t>
  </si>
  <si>
    <t>Sumeet 4mm Nonstick No. 13 SARAL Dosa Tawa 30.5 cm diameterÂ Â (Aluminium, Non-stick)</t>
  </si>
  <si>
    <t>Sumeetcookware</t>
  </si>
  <si>
    <t>Tava Pans Are Widely Used To Cook Dosas, Rotis And Parathas. Tava Pans Are Also Essential In Cooking Cutlets, Pancakes, French Toasts, and Many More. Aluminium Tava Are Particularly Preferred For Their Heavy Gauge And Well-Balanced Pans That Make Cooking Easy And The Results Delicious, Gives Nutritious Diet And A Worry-Free Living.Cooking In Non-Stick Cookware Reduces Oil Consumption And Thus Significantly Minimizes The Risks Of cholestrol-Related Diseases.A Perfect Stylish Heavy Duty Body Large Saral Tawa And Textured Aluminium Base Ensure Efficient And Even Heat Distribution Throughout. You'll Like The strong Loop Handles That Make It Easy To Pick Up And Move Around The Kitchen.Non-Stick Interior For Easy Cooking And Clean Up. Exceptionally Best Saral Tawa Pan Made With Quality Material For Long Last Performance. Size 30.5 Cm</t>
  </si>
  <si>
    <t>Made of: Aluminium Type: Tawa Non-stick, Dishwasher Safe Capacity: 1 L Diameter: 30.5 cm</t>
  </si>
  <si>
    <t>https://rukminim1.flixcart.com/image/612/612/pot-pan/m/h/y/saral13n-sumeet-original-imaehueghvewkm9b.jpeg?q=70</t>
  </si>
  <si>
    <t>NIRLON Non-Stick Aluminium Induction Friendly Tawa Tawa 28 cm diameterÂ Â (Aluminium, Non-stick, Induction Bottom)</t>
  </si>
  <si>
    <t>Made of: Aluminium Type: Tawa Non-stick, Dishwasher Safe Induction Bottom Capacity: 0.1 L Diameter: 28 cm</t>
  </si>
  <si>
    <t>Flipkart SmartBuy Induction Bottom Tawa 26 cm diameterÂ Â (Aluminium, Non-stick, Induction Bottom)</t>
  </si>
  <si>
    <t>Home cooking should be convenient and hassle free. You will never hurt yourself while cooking with this Tawa as its handles are made from Bakelite. The Tawa itself is made from food-grade aluminium and can be used with gas stoves and induction cooktops. Ideal for making roti, dosa, chapati, phulka, uttapam, omelette.</t>
  </si>
  <si>
    <t>https://rukminim1.flixcart.com/image/612/612/kw2fki80/pot-pan/t/d/t/-original-imag8tr2pk9czcbj.jpeg?q=70</t>
  </si>
  <si>
    <t>NIRLON Majesty Non stick Cookware Kitchen Accessories Aluminium Flat Tawa 26cm Tawa 26 cm diameterÂ Â (Aluminium, Non-stick)</t>
  </si>
  <si>
    <t>Made of: Aluminium Type: Tawa Non-stick, Dishwasher Safe Capacity: 0.1 L Diameter: 26 cm</t>
  </si>
  <si>
    <t>https://rukminim1.flixcart.com/image/612/612/k6l2vm80/pot-pan/m/n/q/majesty-non-stick-cookware-kitchen-accessories-aluminium-flat-original-imafpyhbzahnxpzk.jpeg?q=70</t>
  </si>
  <si>
    <t>Benon Induction Base Dosa Tawa 26 cm diameterÂ Â (Aluminium, Non-stick, Induction Bottom)</t>
  </si>
  <si>
    <t>BenonStore</t>
  </si>
  <si>
    <t>Benon Non-Stick Tawa 260mm is perfect for cooking everything from pancakes and crispy dosas to French toasts, omelets and roti's. Made from high quality aluminum, this tawa ensures even distribution of heat and long-lasting durability. Finished with non-stick coating that ensures easy and smooth release of even the most delicate food - it also offers the benefit of cooking healthy breakfast with less or no oil. Designed with a induction bottom, this pan is suitable for use on Induction and gas stoves.</t>
  </si>
  <si>
    <t>https://rukminim1.flixcart.com/image/612/612/xif0q/pot-pan/p/n/z/ben2817ib-benon-original-imagh8q6mh57fcnq.jpeg?q=70</t>
  </si>
  <si>
    <t>NIRLON Induction Bottom Non-Stick Flat Tawa Tawa 26 cm diameterÂ Â (Aluminium, Non-stick, Induction Bottom)</t>
  </si>
  <si>
    <t>A tawa is essential in every Indian home. How else do you expect to make chapatis and rotis, or fry fish, chicken etc? This tawa from Nirlon comes with a non-stick coating that minimizes the amount of oil you use while cooking and the amount of scrubbing you need to do when cleaning. Its strong sturdy handle can take the heat in the kitchen keeping your hands safe and protected from it. The base of the utensil allows even heat distribution so you food cooks evenly without burning. Plus itâ€™s easy to clean and maintain, making it your first choice every time while cooking</t>
  </si>
  <si>
    <t>https://rukminim1.flixcart.com/image/612/612/xif0q/pot-pan/a/6/t/csd-ind-ft-26cm-nirlon-original-imaggez26uzeuwdp.jpeg?q=70</t>
  </si>
  <si>
    <t>Rock Tawa Dosa Tawa 12 Inch Pre-Seasoned Cast Iron Skillet Tawa 30.5 cm diameterÂ Â (Cast Iron, Induction Bottom)</t>
  </si>
  <si>
    <t>Rock Tawa</t>
  </si>
  <si>
    <t>Rock Tawa Dosa Tawa 12 Inch Pre-Seasoned Cast Iron Skillet</t>
  </si>
  <si>
    <t>Made of: Cast Iron Type: Tawa Induction Bottom Capacity: 1 L Diameter: 30.5 cm</t>
  </si>
  <si>
    <t>https://rukminim1.flixcart.com/image/612/612/jwfa5jk0/pot-pan/6/n/e/rt-tawa01-rock-tawa-original-imafh3u3ffvnds6y.jpeg?q=70</t>
  </si>
  <si>
    <t>Jayam IRON FLAT DOSA / CHAPATI TAWA / DOSA KALLU 1KG WITH DOSA TURNER Tawa 26 cm diameterÂ Â (Iron, Non-stick)</t>
  </si>
  <si>
    <t>RKR ENTERPRISES</t>
  </si>
  <si>
    <t>IRON FLAT DOSA / CHAPATI TAWA / DOSA KALLU 1KG WITH DOSA TURNER</t>
  </si>
  <si>
    <t>Made of: Iron Type: Tawa Non-stick Capacity: 1 L Diameter: 26 cm</t>
  </si>
  <si>
    <t>https://rukminim1.flixcart.com/image/612/612/kklhbbk0/pot-pan/4/q/8/1-jayam-original-imafzwuzhwrzvcje.jpeg?q=70</t>
  </si>
  <si>
    <t>NIRLON BT-FT-IND-FT-26-3MM Tawa 26 cm diameterÂ Â (Aluminium, Non-stick, Induction Bottom)</t>
  </si>
  <si>
    <t>A tawa is essential in every Indian home. How else do you expect to make chapatis and rotis or fry fish, chicken etc. ? This tawa from Nirlon comes with a non-stick coating that minimizes the amount of oil you use while cooking and the amount of scrubbing you need to do when cleaning. Its strong sturdy handle can take the heat in the kitchen keeping your hands safe and protected from it. The base of the utensil allows even heat distribution so you food cooks evenly without burning. Plus it's easy to clean and maintain, making it your first choice every time while cooking.</t>
  </si>
  <si>
    <t>https://rukminim1.flixcart.com/image/612/612/kjlrb0w0-0/pot-pan/d/o/d/bt-ft-ind-ft-26-3mm-nirlon-original-imafz53ygn7wghvh.jpeg?q=70</t>
  </si>
  <si>
    <t>Kreme Flat Dosa (Non Induction) Tawa 25 cm diameterÂ Â (Aluminium, Non-stick)</t>
  </si>
  <si>
    <t>Kreme Flat Dosa (Non Induction) Tawa 25 cm diameter</t>
  </si>
  <si>
    <t>Made of: Aluminium Type: Tawa Non-stick, Dishwasher Safe Capacity: 0.5 L Diameter: 25 cm</t>
  </si>
  <si>
    <t>https://rukminim1.flixcart.com/image/612/612/xif0q/pot-pan/m/o/k/kan072-kreme-original-imaghbadpgbh8kgv.jpeg?q=70</t>
  </si>
  <si>
    <t>Made of: Aluminium Type: Tawa Non-stick, Dishwasher Safe Capacity: 0.5 L Diameter: 26 cm</t>
  </si>
  <si>
    <t>NIRLON Aluminium Non Stick Dishwasher Safe Non Induction Flat Tawa Tawa 27 cm diameterÂ Â (Aluminium, Non-stick)</t>
  </si>
  <si>
    <t>Prepare Tasty Dosas, Omelettes, Rotis and More: Nirlon non-stick tawa is great for making delicious dosas, rotis, omelettes and more. With its non-stick formula, this is a perfect tawa for beginners. You can cook hassle-free without creating any mess. It is a versatile cooking vessel that lets you roast, simmer and sautÃ©. It helps you prepare variety of food items without any trouble. Itâ€™s very durable as it is made of aluminium and coated with greblon - which was originally engineered in Germany. Due to this, the tawa is scratch-resistant and non-stick. The non-stick coating ensures that you use minimal oil and also helps you cook without burning the food. Sturdy Design for Better Cooking Experience: Nirlon tawa is designed to endure high temperatures, hence helps in better cooking of food. The handle is heat resistant, so you wonâ€™t have a problem handling the tawa even when it is hot. The spiral bottom helps in evenly distributing heat across the tawa for consistent cooking. Scratch-resistant surface lets you use metal spoons as well. Easy to Clean and Maintain: Nirlon tawa is an ideal kitchen vessel not only due to its versatility but also its ease of maintenance. As it is a non-stick tawa, the oil does not form any hard layer, making it easy to clean it. A soft sponge with some soapy water is enough to get the greasiness off. Additionally, because of its scratch-resistant coating, you can use metal spoons without peeling the external coating off.</t>
  </si>
  <si>
    <t>Made of: Aluminium Type: Tawa Non-stick, Dishwasher Safe Capacity: 0.1 L Diameter: 27 cm</t>
  </si>
  <si>
    <t>https://rukminim1.flixcart.com/image/612/612/kdukgi80/pot-pan/t/s/a/induction-flat-tawa-nirlon-original-imafundfhjhhfa2t.jpeg?q=70</t>
  </si>
  <si>
    <t>Youth Style Tawa For Roti ,Chapati, Tawa 24 cm diameterÂ Â (Iron)</t>
  </si>
  <si>
    <t>The Youth Style</t>
  </si>
  <si>
    <t>Youth Style Iron Tawa require less oil Cooking with Youth Style iron Tawa is a bit different. You first heat the pan on high and then add oil and spread it around by moving the Tawa. A thin layer of oil all over the cooking surface is all you need to cook the food evenly without burning it. Iron cookware improves with age and frequent use, unlike that of chemical-coated cookware, which can only deteriorate as you use it. You will find that you can cut down on cooking oil once you shift from aluminum or stainless steel pans to cast iron pans, but it will not be cooking on Teflon coated non-stick pans as well. Youth Style Iron Tawa keep food from burning If you were to keep a iron pan on the stove and start cooking immediately as you would do with an aluminum pan, the food is likely to get burnt in places. That is why they have to be preheated prior to cooking. The thermal conductivity of iron pans is very poor compared to that of copper or aluminum, and they tend to form hot spots as stainless steel utensils do. But once heated on high for a few minutes to make the pan really hot, it stays hot all over and keeps your food from burning in places. Youth Style Iron Tawa are safer than many modern pieces of cookware Ved world iron pans, they are just right for cooking on high heat. Although iron can react with acidic food, the seasoning on the pan acts as a barrier between the food and the metal. Since iron is an essential mineral, some amount of the metal leaching into the food does not pose any health risks.</t>
  </si>
  <si>
    <t>Made of: Iron Type: Tawa Dishwasher Safe Capacity: 1 L Diameter: 24 cm</t>
  </si>
  <si>
    <t>https://rukminim1.flixcart.com/image/612/612/kjq1mkw0-0/pot-pan/n/l/i/premium-quality-heavy-iron-loha-lokhand-tawa-with-wooden-handle-original-imafz8fysphzgnru.jpeg?q=70</t>
  </si>
  <si>
    <t>Hawkins Futura 30 cm Dosa Tava Tawa 30 cm diameterÂ Â (Hard Anodised, Non-stick)</t>
  </si>
  <si>
    <t>SANDM</t>
  </si>
  <si>
    <t>The Dosa Tava is designed with just the right curvature and thickness to give you the best cooking results when making dosa (rice and gram pancakes). The flange, which firmly attaches the handle with strong stainless steel rivets, is uniquely designed to not interfere with the cooking surface and to hence maximise the cooking area, allowing you to make a very large dosa, or several uttapam or cutlets at one time. The 4.88 mm extra thick heavy gauge metal ensures fast and even heat conduction and retains heat well. The Dosa Tava Instruction Manual has 11 tested recipes for the Dosa Tava, including four varieties of dosa, uttapam, cutlets and rolls. The Dosa Tava is suitable for domestic gas and radiant electric cooktops.</t>
  </si>
  <si>
    <t>Made of: Hard Anodised Type: Tawa Non-stick Capacity: 1 L Diameter: 30 cm</t>
  </si>
  <si>
    <t>https://rukminim1.flixcart.com/image/612/612/kqgyhe80/pot-pan/c/v/f/ndt30-hawkins-original-imag4h8behedyers.jpeg?q=70</t>
  </si>
  <si>
    <t xml:space="preserve">Pressure Cookers </t>
  </si>
  <si>
    <t>NIRLON Induction Base Hard Anodised Inner Lid Aluminium Pressure Cooker 2 L Induction Bottom Pressure CookerÂ Â (Hard Anodized)</t>
  </si>
  <si>
    <t>Smart-looking black cooker body is coated with a thick Hard Anodized coating. Hard Anodized coating makes the pressure cooker more energy efficient, as it absorbs heat faster. And the Hard Anodized surface reacts less with the acids and juices in the food. The food-grade stainless steel lid along with the hard anodized body ensures the highest levels of hygiene and durability! This cooker body is designed with the right curvature. The rounded bottom of the body enables easy stirring (Bhunai) of food during cooking; which is required prior to pressure cooking. The unique Pressure-Locked Safety lid ensures that when there is pressure inside the cooker, the lid is pressure-locked like a modern jetliner door. It cannot be opened until the pressure has fallen to a safe level. The New Improved pressure regulation system regulates pressure better, cooks faster, saves more fuel, is easier to insert and remove, and reduces the sprouting of frothy foods.</t>
  </si>
  <si>
    <t>Made of: Hard Anodized Pack of: 1 With Induction Bottom Capacity: 2 L Lid Type: Inner Lid</t>
  </si>
  <si>
    <t>https://rukminim1.flixcart.com/image/612/612/xif0q/pressure-cooker/p/w/1/yes-ha-celebration-cooker-2ltr-nirlon-original-imaggkshrztarhjg.jpeg?q=70</t>
  </si>
  <si>
    <t>NIRLON 5 L Induction Bottom Pressure CookerÂ Â (Aluminium)</t>
  </si>
  <si>
    <t>The NIRLON SUPREME Aluminium Pressure Cooker bringd the best cooking experience to your kitchen. Its unique design helps you cook faster, and the innovative deep-lid keeps your kitchen clean, at the same time. This pressure cooker comes with an induction base and a host of other top-of-the-line features . Manufactured from Virgin Aluminium to ensure zero contamination, the cooker boasts of high quality raw materials. Perfected over a period of time with the trade mark NIRLON engineering, expect the very best with up-to-date innovations and features. Add to that, the elegant design and splendid finish, the cooker is a sheer pleasure to cook with.</t>
  </si>
  <si>
    <t>Made of: Aluminium Pack of: 1 With Induction Bottom Capacity: 5 L Lid Type: Outer Lid</t>
  </si>
  <si>
    <t>https://rukminim1.flixcart.com/image/612/612/xif0q/pressure-cooker/g/2/e/yes-1-sup-cooker-olid-5ltr-nirlon-original-imaggaqkjrdfhrjw.jpeg?q=70</t>
  </si>
  <si>
    <t>Greenchef Coral Combo 5 L, 3 L, 2 L Pressure CookerÂ Â (Aluminium)</t>
  </si>
  <si>
    <t>Greenchef Coral pressure cooker combo of 2, 3 and 5 liters are perfect for your cooking needs. The body and lid are made from aluminum. Sturdy Bakelite handles provide extra grip and comfort, making it ideal for regular use. Ergonomically designed, made through food grade virgin aluminum that stays bright, does not corrode. These cookers are easy to clean and extremely hygienic. Precision weight valve a safety feature to release pressure, which makes the cooking safe and time saving for you. Greenchef pressure cookers are strong, safe and durable. Made from right quality material it is both affordable and durable. Use this cooker to cook a wide range of delicacies including rice, dal, sabzi preparations and more.</t>
  </si>
  <si>
    <t>Made of: Aluminium Pack of: 3 Capacity: 5 L, 3 L, 2 L Lid Type: Outer Lid</t>
  </si>
  <si>
    <t>https://rukminim1.flixcart.com/image/612/612/kn3i1zk0/pressure-cooker/v/j/c/no-coral-combo-greenchef-original-imagfuhegez3gkyc.jpeg?q=70</t>
  </si>
  <si>
    <t>Pigeon Special Combi Pack 2 L, 3 L, 5 L Induction Bottom Pressure Cooker &amp; Pressure PanÂ Â (Stainless Steel)</t>
  </si>
  <si>
    <t>The Pigeon Speial stainless steel Pressure Cooker brings to you the beauty and dazzle of stainless steel with unbeatable toughness and unmatched style. It has a Steel sandwich base which covers entire pressure cooker bottom. Stainless steel Sandwich base is energy saving and 30% Faster cooking over regular induction base. Suitable for Induction and gas cooking, this versatile cooker provides you maximum utility.</t>
  </si>
  <si>
    <t>Made of: Stainless Steel Pack of: 3 With Induction Bottom Capacity: 2 L, 3 L, 5 L Lid Type: Outer Lid</t>
  </si>
  <si>
    <t>https://rukminim1.flixcart.com/image/612/612/l13whow0/pressure-cooker/m/g/i/-original-imagcqxhprdfhwxf.jpeg?q=70</t>
  </si>
  <si>
    <t>Pigeon Special Combo Pack 2 L, 3 L, 5 L Pressure CookerÂ Â (Aluminium)</t>
  </si>
  <si>
    <t>Equipped with an ergonomically designed handle, this Pigeon pressure cooker is made from high-grade virgin aluminium that gives it a durable body. While the precision weight value helps save time and energy, the metallic safety plug ensures a safe cooking experience.</t>
  </si>
  <si>
    <t>Made of: Aluminium Pack of: 3 Capacity: 2 L, 3 L, 5 L Lid Type: Outer Lid</t>
  </si>
  <si>
    <t>https://rukminim1.flixcart.com/image/612/612/kxp0mfk0/pressure-cooker/4/m/i/-original-imaga38jyy7esqxe.jpeg?q=70</t>
  </si>
  <si>
    <t>Limera Orchid 3 L Induction Bottom Pressure CookerÂ Â (Aluminium)</t>
  </si>
  <si>
    <t>LimeraKitchen</t>
  </si>
  <si>
    <t>Limera Orchid pressure cooker comes with 3L capacity to help you cook fast and efficiently. It is designed with durable handles and a metallic safety plug so this cooker is more reliable and safer. This pressure cooker ensures Most safety as it is made using fine High Grade Virgin Aluminium. it Provides uniform heating due to the excellent heat conduction capacity Lighter and easy to handle High safety standards.</t>
  </si>
  <si>
    <t>Made of: Aluminium Pack of: 1 With Induction Bottom Capacity: 3 L Lid Type: Outer Lid</t>
  </si>
  <si>
    <t>https://rukminim1.flixcart.com/image/612/612/l0tweq80/pressure-cooker/4/2/v/yes-1-ml10001-limera-original-imagcj9sqpryuu9t.jpeg?q=70</t>
  </si>
  <si>
    <t>NIRLON NIRLON Induction and Gas Compatible Inner Lid Aluminium Pressure Cooker 2 LTR 2 L Induction Bottom Pressure CookerÂ Â (Hard Anodized)</t>
  </si>
  <si>
    <t>Smart looking black cooker body is coated with thick Hard Anodized coating. Hard Anodized coating makes the pressure cooker more energy efficient, as it absorbs heat faster. And the Hard Anodized surface reacts less with the acids and juices in the food. The food-grade stainless steel lid along with hard anodized body ensures the highest levels of hygiene and durability. The gas and induction compatible bottom allows you to cook on either surface with utmost safety. A specially designed ergonomic handle will ensure smooth handling along with better grip and support while you work your magic in the kitchen. The 60 microns anodised coating makes sure the heat is evenly distributed, giving you delicious and flavourful meals, every time.</t>
  </si>
  <si>
    <t>https://rukminim1.flixcart.com/image/612/612/xif0q/pressure-cooker/u/e/1/yes-1-ha-classic-cooker-2ltr-nirlon-original-imagk3gyh8crdrch.jpeg?q=70</t>
  </si>
  <si>
    <t>Pigeon Special Combi 2 L, 3 L, 5 L Induction Bottom Pressure CookerÂ Â (Hard Anodized)</t>
  </si>
  <si>
    <t>Made of: Hard Anodized Pack of: 3 With Induction Bottom Capacity: 2 L, 3 L, 5 L Lid Type: Outer Lid</t>
  </si>
  <si>
    <t>https://rukminim1.flixcart.com/image/612/612/l13whow0/pressure-cooker/m/4/w/-original-imagcqxkwq7fbgem.jpeg?q=70</t>
  </si>
  <si>
    <t>Pigeon special 3 L Pressure CookerÂ Â (Aluminium)</t>
  </si>
  <si>
    <t>Pigeon Special 3 L Pressure Cooker No Aluminium</t>
  </si>
  <si>
    <t>Made of: Aluminium Pack of: 1 Capacity: 3 L Lid Type: Outer Lid</t>
  </si>
  <si>
    <t>https://rukminim1.flixcart.com/image/612/612/kxp0mfk0/pressure-cooker/f/9/q/-original-imaga392x999fk4g.jpeg?q=70</t>
  </si>
  <si>
    <t>Pigeon Special 3 L Induction Bottom Pressure CookerÂ Â (Aluminium)</t>
  </si>
  <si>
    <t>_x000D_ 	Food prepared by street vendors may taste delicious, but have you ever considered its nutritional value? Resorting to restaurant-made food everyday is neither healthy nor economical. Be the guardian of your health and cook your own meals everyday in almost no time at all in this pressure cooker from Pigeon.  Material_x000D_ 	Crafted from virgin aluminium, this cooker is sturdy and durable. The material is also a good conductor of heat, and ensures quick and even distribution of heat for uniform cooking.  Gasket and Handle_x000D_ 	The premium-quality nitrile gasket provides the perfect seal that keeps the steam from escaping. It is also resistant to oil deposits, and hence is easy to clean. The Bakelite handles provide comfortable grip for holding the base and the lid while opening and closing the cooker.  Safety Features_x000D_ 	The gasket release system, gasket vent release system, as well as the safety and weight valves allow the appropriate amount of steam to escape at the appropriate intervals of time.  Induction and Anti-deflecting Base_x000D_ 	This cooker has an induction-friendly base so it can be used on any heat source. The anti-deflecting base further increases the thermal efficacy of this appliance, so your food gets cooked faster and with less consumption of fuel.</t>
  </si>
  <si>
    <t>Made of: Aluminium Pack of: 1 With Induction Bottom Capacity: 3 L Lid Type: Inner Lid</t>
  </si>
  <si>
    <t>https://rukminim1.flixcart.com/image/612/612/kxp0mfk0/pressure-cooker/f/j/c/-original-imaga38gbnzhwbgz.jpeg?q=70</t>
  </si>
  <si>
    <t>Limera Orchid Plus 3 L Induction Bottom Pressure CookerÂ Â (Aluminium)</t>
  </si>
  <si>
    <t>https://rukminim1.flixcart.com/image/612/612/xif0q/pressure-cooker/w/v/c/yes-1-ml10021-limera-original-imagg3y2z6e42pns.jpeg?q=70</t>
  </si>
  <si>
    <t>Pigeon by Stovekraft Limited Induction Bottom Hard Anodised Pressure Cooker Outer Lid 1.5 L, 2.5 L, 4.5 L Induction Bottom Pressure CookerÂ Â (Hard Anodized)</t>
  </si>
  <si>
    <t>The Pigeon Hard Anodised Pressure Cooker combo with 2 litre, 3 litre and 5 litre are equipped with an ergonomically designed handle, this Pigeon pressure cooker is made from high-grade virgin aluminium that gives it a durable body. While the precision weight value helps save time and energy, the metallic safety plug ensures a safe cooking experience.</t>
  </si>
  <si>
    <t>Made of: Hard Anodized Pack of: 3 With Induction Bottom Capacity: 1.5 L, 2.5 L, 4.5 L Lid Type: Outer Lid</t>
  </si>
  <si>
    <t>https://rukminim1.flixcart.com/image/612/612/kri3xjk0/pressure-cooker/w/w/s/yes-14751-pigeon-original-imag5ay5g8wswdf5.jpeg?q=70</t>
  </si>
  <si>
    <t>Pigeon Special 3 L Pressure CookerÂ Â (Aluminium)</t>
  </si>
  <si>
    <t>Made of: Aluminium Pack of: 1 Capacity: 3 L Lid Type: Inner Lid</t>
  </si>
  <si>
    <t>https://rukminim1.flixcart.com/image/612/612/l13whow0/pressure-cooker/2/6/g/-original-imagcqxhvwwr7gzb.jpeg?q=70</t>
  </si>
  <si>
    <t>Pigeon Special 5 L Pressure CookerÂ Â (Aluminium)</t>
  </si>
  <si>
    <t>Made of: Aluminium Pack of: 1 Capacity: 5 L Lid Type: Inner Lid</t>
  </si>
  <si>
    <t>https://rukminim1.flixcart.com/image/612/612/klphn680/pressure-cooker/u/w/e/yes-12734-pigeon-original-imagyrwqba9z9pxy.jpeg?q=70</t>
  </si>
  <si>
    <t>Butterfly Friendly 2 L, 3 L, 5 L Induction Bottom Pressure CookerÂ Â (Aluminium)</t>
  </si>
  <si>
    <t>_x000D_ 	Cooking neednâ€™t be as difficult you think. Bring home this pressure cooker from Butterfly, and cook vegetables or boil rice with ease. Its Precision Weight Valve, Safety Valve, and Gasket Release System provide a safe cooking experience. Also, handling this pressure cooker is made convenient, thanks to its Sturdy Handles.  Precision Weight Valve _x000D_ 	This valve regulates the cooking steam pressure which keeps you safe and saves your time.  Safety Valve _x000D_ 	In the event of the vent pipe getting blocked and the pressure rising beyond a safe level, this valve releases the pressure and the excess steam through a small hole fitted to the top of the lid. With no worries about safety, you can truly enjoy cooking your favourite dishes.  Sturdy Handles _x000D_ 	Its aesthetically designed handles, which are fitted with two screws for additional strength, stay cool and are easy to grip. The lock arrangements in the handles provide easy uni-directional rotation. Designed to be durable and efficient, these easy-fitting handles make cooking easy and efficient.  Gasket _x000D_ 	This cookerâ€™s gasket is made of specially formulated food-grade rubber which lasts for a long time. Your food is left unaffected in terms of colour, taste, or odour.  Gasket Release System _x000D_ 	This pressure cooker ensures that safety is the utmost priority. The gasket will bulge and release steam through the slot if thereâ€™s any blockage in the vent tube.  Made of Superior Aluminium _x000D_ 	Its superior quality virgin aluminium build makes this cooker resistant to scratches and stains. After cooking, just wash it with a mild dishwashing cleanser, so that the stains donâ€™t settle.  Induction Base _x000D_ 	Its thick, machine-pressed aluminium base features a concave bottom which helps in retaining the shape for a long time. This pressure cooker is suitable for both an induction stove and an LPG stove.</t>
  </si>
  <si>
    <t>Made of: Aluminium Pack of: 3 With Induction Bottom Capacity: 2 L, 3 L, 5 L Lid Type: Outer Lid</t>
  </si>
  <si>
    <t>https://rukminim1.flixcart.com/image/612/612/jy90eq80/pressure-cooker/h/k/w/8906022173611-butterfly-original-imafggwrnj4qdsda.jpeg?q=70</t>
  </si>
  <si>
    <t>Hawkins Contura 5 L Pressure CookerÂ Â (Aluminium)</t>
  </si>
  <si>
    <t xml:space="preserve">You can prepare your favourite meals in a jiffy with the efficient Hawkins Contura Aluminium Pressure Cooker. It is designed with rounded sides that make stirring, removing, and viewing your food convenient. Built with an inside-fitting lid, this pressure cooker keeps the pressure locked for safety and efficiency while cooking. Moreover, a safety valve is situated below the lid's handlebar, which deflects the steam in a downward direction to prevent burns.Rounded Sides Designed with rounded sides, the Hawkins Contura Aluminium Pressure Cooker makes it easy for you to stir, view, and remove food.  Efficiency with Pressure  This pressure cooker is built with an inside-fitting lid for safety and it keeps the pressure locked just like the door of a jetliner. Also, equipped with an efficient pressure regulator, this pressure cooker can be fuel efficient.Safe and Durable Youâ€™ll find a safety valve below the lid's handlebar, which deflects the steam in a downward direction to avoid burns. Also, the gasket within this pressure cooker has less exposure to steam and does not rub each time you open or close the lid. This extends the life of this pressure cooker for its users. Stay-cool Handles Designed with a sturdy pivot, this pressure cooker does not put pressure on the plastic handles. This gives improved support while handling this pressure cooker and the handles last long.  Stove Usage Compatible with a gas stove, this pressure cooker can efficiently cook for favourite meals. </t>
  </si>
  <si>
    <t>https://rukminim1.flixcart.com/image/612/612/kr0ynbk0/pressure-cooker/x/b/n/no-contura-5-l-pressure-cooker-hawkins-original-imag4wg4fjyadtky.jpeg?q=70</t>
  </si>
  <si>
    <t>Hawkins Contura Black 3.5 L Pressure CookerÂ Â (Hard Anodized)</t>
  </si>
  <si>
    <t>Made of: Hard Anodized Pack of: 1 Capacity: 3.5 L Lid Type: Inner Lid</t>
  </si>
  <si>
    <t>https://rukminim1.flixcart.com/image/612/612/kr0ynbk0/pressure-cooker/2/h/c/no-contura-black-035-hawkins-original-imag4wg3vhqq4ptv.jpeg?q=70</t>
  </si>
  <si>
    <t>Limera Orchid 5 L Induction Bottom Pressure CookerÂ Â (Aluminium)</t>
  </si>
  <si>
    <t>Limera Orchid pressure cooker comes with 5L capacity to help you cook fast and efficiently. It is designed with durable handles and a metallic safety plug so this cooker is more reliable and safer. This pressure cooker ensures Most safety as it is made using fine High Grade Virgin Aluminium. it Provides uniform heating due to the excellent heat conduction capacity Lighter and easy to handle High safety standards.</t>
  </si>
  <si>
    <t>https://rukminim1.flixcart.com/image/612/612/l0tweq80/pressure-cooker/m/z/p/yes-1-ml10002-limera-original-imagcj9tbdpcnx5c.jpeg?q=70</t>
  </si>
  <si>
    <t>Master Classic Family Super Saver 3 L, 2 L Pressure CookerÂ Â (Aluminium)</t>
  </si>
  <si>
    <t>The Master Family Pressure cooker combo is the ideal pressure cooker set for fast and energy efficient cooking. This 2 piece combo is loaded with features, is certified with the ISI mark and is on par with international standards. The Stainless Steel Weight and Vent Tube assembly ensures durability; the Gasket Release System ensures safety while cooking, the Bakelite Handle with Flame Guard ensures smooth handling, the Anti Bulging Base with ETRS prevents the MASTER pressure cooker from becoming concave and retains its flatness in the bottom and the ETRS helps in faster cooking by creating more surface area on the bottom, the food grade Rubber Gasket makes cooking healthier, the Lead Free Safety Valve ensures that there is no contact of the food with poisonous lead content which is there in other pressure cookers. This pack of 3 is surely going to help you save a lot of money along with helping you prepeare some of the most delicious food for your family!</t>
  </si>
  <si>
    <t>Made of: Aluminium Pack of: 2 Capacity: 3 L, 2 L Lid Type: Outer Lid</t>
  </si>
  <si>
    <t>https://rukminim1.flixcart.com/image/612/612/kj36ky80-0/pressure-cooker/k/l/i/no-11001-master-original-imafyq48hgbytssf.jpeg?q=70</t>
  </si>
  <si>
    <t>Greenchef Coral Non IB 3 L Pressure CookerÂ Â (Aluminium)</t>
  </si>
  <si>
    <t>Make delicious meals with the help of this Pressure Cooker from Greenchef. This pressure cooker comes with 3L capacity to help you cook fast and efficiently. It is designed with durable handles and a metallic safety plug so this cooker is more reliable and safer. This Coral pressure cooker ensures utmost safety as it is made using fine quality Virgin Aluminium. Provides uniform heating due to the excellent heat conduction capacity Lighter and easy to handle High safety standards. With this Greenchef Coral Pressure Cooker, you can prepare delicious food quickly.</t>
  </si>
  <si>
    <t>https://rukminim1.flixcart.com/image/612/612/kn0n6a80/pressure-cooker/8/l/p/no-carlo01-greenchef-original-imagfsgwcm5negwc.jpeg?q=70</t>
  </si>
  <si>
    <t>Hawkins Classic 3.0 LITRE TALL PRESSURE COOKER 3 L Pressure CookerÂ Â (Aluminium)</t>
  </si>
  <si>
    <t xml:space="preserve">You can prepare large quantities of meals for your family and guests with the Hawkins Classic Aluminium Pressure Cooker. Designed with an inside-fitting lid, it is pressure-locked just like the door of a jetliner. Featuring an efficient pressure regulating system, this pressure cooker can control the built-up pressure to a narrow range, which reduces the sprouting of frothy food items. Also, the regulator is convenient to remove and insert. Furthermore, a safety valve is placed below the lid handlebar to divert the hot steam in a downward direction for safety. Pressure-locked Lid The Hawkins Classic Aluminium Pressure Cooker is built with an inside-fitting lid for safety. This design makes this pressure cooker pressure-locked like a jetliner door. Pressure Regulator The efficient pressure regulating system of this pressure cooker can control the pressure to a narrow range, which lessens the sprouting of frothy food items like dal and rice. Also, the regulator is easy to remove and insert.  Safety and Durability A safety valve is situated below the lid's handlebar to deflect the steam in a downward direction for safety. Also, the gasket within this pressure cooker has less exposure to steam and does not rub each time you open or close the lid. This extends the life of this pressure cooker. Stay-cool Handles The handles are fixed with a sturdy pivot, which does not put pressure on the plastic handles. This gives better support while handling this pressure cooker and makes the handles durable. Stove Usage This pressure cooker can be used on a gas stove for efficient cooking. </t>
  </si>
  <si>
    <t>https://rukminim1.flixcart.com/image/612/612/xif0q/pressure-cooker/y/x/4/-original-imagh4neyfc9sbrz.jpeg?q=70</t>
  </si>
  <si>
    <t>NIRLON SUPREME Aluminium 2 Lt Cooker with Induction Base, Silver, Outer Deep Lid 2 L Induction Bottom Pressure CookerÂ Â (Aluminium)</t>
  </si>
  <si>
    <t>Made with the best food-grade Aluminium Alloy, it helps retain the nutritional value of the food cooked, making it a safe and healthy method to whip up some meals. It comes with a metallic safety plug feature to ensure your cooking experience is safe and easy. It is the 3rd level of safety feature top fitted to the lid, to release excess pressure, when it rises beyond a safety level. Comes with a precision weight valve, this safety feature is specially designed to safely release pressure while cooking and to save time and energy. It is made up of brass with steel coating on it for durability. The outer lid feature is suitable for both separator cooking and direct vessel cooking. The gasket vent comes with a safety valve for removing excessive pressure if the main pressure valve fails to work at time due to blockage thus assuring you of greater safety. With an Aluminium base that is thick and machine-pressed. The slight concave bottom ensures shape is retained for longer.</t>
  </si>
  <si>
    <t>Made of: Aluminium Pack of: 1 With Induction Bottom Capacity: 2 L Lid Type: Outer Lid</t>
  </si>
  <si>
    <t>https://rukminim1.flixcart.com/image/612/612/xif0q/pressure-cooker/a/e/r/yes-1-sup-cooker-olid-2ltr-nirlon-original-imagg8usmv83ht2x.jpeg?q=70</t>
  </si>
  <si>
    <t>Prestige Popular Plus 2 L, 3 L, 5 L Induction Bottom Pressure CookerÂ Â (Aluminium)</t>
  </si>
  <si>
    <t>Prestige Popular Plus 2 L, 3 L, 5 L Yes Aluminium</t>
  </si>
  <si>
    <t>https://rukminim1.flixcart.com/image/612/612/jy65j0w0/pressure-cooker/j/t/n/10215-prestige-original-imafggzwxxshan6d.jpeg?q=70</t>
  </si>
  <si>
    <t>Hawkins Contura Black 3 L Pressure CookerÂ Â (Hard Anodized)</t>
  </si>
  <si>
    <t>Made of: Hard Anodized Pack of: 1 Capacity: 3 L Lid Type: Inner Lid</t>
  </si>
  <si>
    <t>https://rukminim1.flixcart.com/image/612/612/kr0ynbk0/pressure-cooker/c/v/0/yes-76151010-hawkins-original-imag4wg33bgd6gmg.jpeg?q=70</t>
  </si>
  <si>
    <t>Hawkins Contura 3 L Pressure CookerÂ Â (Aluminium)</t>
  </si>
  <si>
    <t>https://rukminim1.flixcart.com/image/612/612/kr0ynbk0/pressure-cooker/n/p/z/no-shkhawhc30-hawkins-original-imag4wg3vxrhgfmn.jpeg?q=70</t>
  </si>
  <si>
    <t>NIRLON NIRLON Classic Induction Friendly Stainless Steel Pressure Cooker, 3 Liters 3 L Induction Bottom Pressure CookerÂ Â (Stainless Steel)</t>
  </si>
  <si>
    <t>Made of: Stainless Steel Pack of: 1 With Induction Bottom Capacity: 3 L Lid Type: Inner Lid</t>
  </si>
  <si>
    <t>https://rukminim1.flixcart.com/image/612/612/xif0q/pressure-cooker/s/t/5/yes-1-steelcraft-classic-cooker-3ltr-inlid-nirlon-original-imagk6gry9bad29y.jpeg?q=70</t>
  </si>
  <si>
    <t>Pigeon All In One Super Cooker 5 L Induction Bottom Pressure CookerÂ Â (Aluminium)</t>
  </si>
  <si>
    <t>_x000D_ 	Cook like a professional and whip up delicacies faster in this pressure cooker from Pigeon that proves to be a must-have in your kitchen.  Material _x000D_ 	This pressure cooker is made from high quality aluminium that emits the heat evenly and ensures your food is well cooked with the right flavor. This pressure cooker is durable, scratch resistant, easy to clean and dishwasher safe.  Design _x000D_ 	Designed with short handles on the sides, this cooker keeps your hands safe from burns and offers you good grip. This cook and serve pressure cooker is metal spoon friendly and you can use a metal spoon to stir the food in it without worrying about scratches.  Induction Bottom _x000D_ 	This cooker has a ceramic coating and can be used on induction cooktops safely.</t>
  </si>
  <si>
    <t>https://rukminim1.flixcart.com/image/612/612/kpsnzww0/pressure-cooker/c/j/l/yes-8906026976218-pigeon-original-imag3yh9cbxcz3ht.jpeg?q=70</t>
  </si>
  <si>
    <t>Made of: Hard Anodized Pack of: 3 With Induction Bottom Capacity: 2 L, 3 L, 5 L Lid Type: Inner Lid</t>
  </si>
  <si>
    <t>https://rukminim1.flixcart.com/image/612/612/l13whow0/pressure-cooker/w/v/0/-original-imagcqxjrzzs5u2w.jpeg?q=70</t>
  </si>
  <si>
    <t>Made of: Aluminium Pack of: 3 Capacity: 2 L, 3 L, 5 L Lid Type: Inner Lid</t>
  </si>
  <si>
    <t>Limera 3 L Pressure CookerÂ Â (Aluminium)</t>
  </si>
  <si>
    <t>Limera Ixora pressure cooker comes with 3L capacity to help you cook fast and efficiently. It is designed with durable handles and a metallic safety plug so this cooker is more reliable and safer. This pressure cooker ensures Most safety as it is made using fine High Grade Virgin Aluminium. it Provides uniform heating due to the excellent heat conduction capacity Lighter and easy to handle High safety standards.</t>
  </si>
  <si>
    <t>Pigeon Special Combi Pack 2 L, 3 L, 5 L Pressure CookerÂ Â (Aluminium)</t>
  </si>
  <si>
    <t>Pigeon Special Combo Pack 2 L,3 L,5 L Pressure Cooker</t>
  </si>
  <si>
    <t>https://rukminim1.flixcart.com/image/612/612/kxp0mfk0/pressure-cooker/z/a/7/-original-imaga38gbdpgp7px.jpeg?q=70</t>
  </si>
  <si>
    <t>Hawkins Miss Mary 3 L Pressure CookerÂ Â (Aluminium)</t>
  </si>
  <si>
    <t xml:space="preserve">You can get the Hawkins Miss Mary Aluminium Pressure Cooker and prepare delicious and quick meals for your loved ones. It is designed for leak-free pressure cooking, so you donâ€™t need to worry about your kitchen getting messy. This pressure cooker features an inside-fitting lid, which is safe to use and keeps the pressure locked for efficient cooking. Moreover, A pressure regulating system in this pressure cooker can narrow down the pressure range to avoid sprouting when you cook frothy dishes like dal. Leak-free Cooking You can use the Hawkins Miss Mary Aluminium Pressure Cooker to prepare your meals without the hassle of food leaking through the lid.  Pressure-locking Lid Made with an inside-fitting lid, this pressure cooker is safe to use and it keeps the pressure locked within just like the door of a jetliner.  Pressure Regulating System An efficient pressure regulating system in this pressure cooker controls pressure to a narrow range, which reduces sprouting when youâ€™re cooking frothy food items like dal. Also, the pressure regulator is easy to remove and insert.  Safe and Durable A safety valve is fitted below the lid handlebar, which deflects the steam in a downward direction to avoid burns. Also, the gasket within this pressure cooker has less exposure to steam and does not rub each time you open or close the lid. This extends the life of this pressure cooker for its users. Stay-cool Handles Made with a sturdy pivot, this pressure cooker does not put pressure on the plastic handles. This gives better support while handling this pressure cooker and the handles last long. Compatibility This pressure cooker is only compatible with a gas stove for efficient and quick cooking. </t>
  </si>
  <si>
    <t>https://rukminim1.flixcart.com/image/612/612/kr0ynbk0/pressure-cooker/x/c/k/no-mm-30-b-hawkins-original-imag4wg3ah4yu8m4.jpeg?q=70</t>
  </si>
  <si>
    <t>Pigeon Deluxe 12 L Pressure CookerÂ Â (Aluminium)</t>
  </si>
  <si>
    <t>_x000D_ 	Prepare delicious meals even on those busy mornings by cooking in this Aluminium Pressure Cooker from Pigeon.  Anti-Deflecting Bottom _x000D_ 	This cooker is designed with anti-deflecting base that increases thermal efficiency throughout the surface.  Strong and Sturdy Body _x000D_ 	This pressure cooker is designed using high quality aluminium that makes it sturdy and durable.  Safety Weight Valve _x000D_ 	To provide a backup escape route for excess pressure, this cooker is provided with a safety weight valve.  Food Grade Rubber Gasket _x000D_ 	The Pigeon Aluminium Pressure Cooker comes with a food grade rubber gasket that ensures safe cooking.  Gasket Vent Release System _x000D_ 	In addition, this cooker comes with a gasket vent release system that lets out excess steam without clogging the vent.</t>
  </si>
  <si>
    <t>Made of: Aluminium Pack of: 1 Capacity: 12 L Lid Type: Outer Lid</t>
  </si>
  <si>
    <t>https://rukminim1.flixcart.com/image/612/612/k6dxocw0/pressure-cooker/j/8/g/106-pigeon-original-imafzuzfmwezywgs.jpeg?q=70</t>
  </si>
  <si>
    <t>Prestige Svachh Nakshatra Duo Plus 5 L Induction Bottom Pressure CookerÂ Â (Aluminium)</t>
  </si>
  <si>
    <t>Bring home a handi that helps you keep the kitchen clean and safe. The Nakshatra Plus Hard Anodized Svachh Pressure Handi is designed to last longer and comes with a unique lid that contains any spillage that might occur during the course of cooking and prevents the messy liquid from dripping down. Not only is it gas and induction compatible but comes with added safety features that make it one of the most reliable handi for your kitchen.</t>
  </si>
  <si>
    <t>Made of: Aluminium Pack of: 1 With Induction Bottom Capacity: 5 L Lid Type: Inner Lid</t>
  </si>
  <si>
    <t>https://rukminim1.flixcart.com/image/612/612/kcgk1ow0/pressure-cooker/5/z/w/10753-prestige-original-imaftku8tywqvnyg.jpeg?q=70</t>
  </si>
  <si>
    <t>Pigeon Elite Shine Triply 2 L Induction Bottom Pressure CookerÂ Â (Stainless Steel)</t>
  </si>
  <si>
    <t>You may know what is SANDWICH Bottom but have you ever heard of TRI-PLY pressure cooker? It means three Ply Material. Triply cooker is made of three-ply material which is three layers sandwiched together. It has inner layer of stainless steel, middle layer of aluminum and an outer layer of stainless steel. With triply cookware, you don't have to worry about uneven heat distribution and burns. The outer layer of steel makes the cookware compatible with all types of heat sources, middle layer of aluminum helps in even heat distribution and the inner steel layer ensures that your food has no contact with Aluminum which can be dangerous for health in the long run. If you are concern about your famility health and want to have healthy life, Pigeon Elite Shine pressure cooker is a great choice for you. Depending upon your need, we are also offering Elite Shine in differnt Litres 2,3,4 &amp; 5 L.</t>
  </si>
  <si>
    <t>Made of: Stainless Steel Pack of: 1 With Induction Bottom Capacity: 2 L Lid Type: Outer Lid</t>
  </si>
  <si>
    <t>https://rukminim1.flixcart.com/image/612/612/l59xq4w0/pressure-cooker/l/d/s/yes-1-14989-pigeon-original-imagfzpfz3w5ybkz.jpeg?q=70</t>
  </si>
  <si>
    <t xml:space="preserve">Kitchen tools </t>
  </si>
  <si>
    <t>vitzie Foldable Stainless Steel Vegetable Fruit Steamer Punching Food Drain Bowl Basket Multi-functional Kitchen Tools Retractable Collapsible StrainerÂ Â (Steel Pack of 1)</t>
  </si>
  <si>
    <t>Vitzie</t>
  </si>
  <si>
    <t>It can also be used as a fruit basket and flower vase Unique design, Very useful for steaming Modaks Boil Potatoes and Vegetables cook Steamed Momos.</t>
  </si>
  <si>
    <t>Type: Strainer Color: Steel Collapsible Dishwasher Safe Microwave Safe</t>
  </si>
  <si>
    <t>https://rukminim1.flixcart.com/image/612/612/kp78e4w0/colander-sieve-strainer/i/g/w/vegetable-fruit-steamer-eopzo-original-imag3hahwjpdjhsd.jpeg?q=70</t>
  </si>
  <si>
    <t>Flipkart SmartBuy Combo Of 1 Peeler and 2 Knife Green Kitchen Tool SetÂ Â (Green, Peeler, Knife)</t>
  </si>
  <si>
    <t>Prime Peeler is an Extremely Handy and Effective Kitchen Tool. It can Peel Fruits and Vegetables very Conveniently. This Product is made of Food Grade Material, Stainless Steel Blade and a Plastic Handle.</t>
  </si>
  <si>
    <t>Type: Peeler, Knife Pack of: 1 Made of: Steel Inclusions: 1Pc Peeler, 2Pc Knife Material: ["Steel"]</t>
  </si>
  <si>
    <t>https://rukminim1.flixcart.com/image/612/612/l2rwzgw0/kitchen-tool-set/o/l/w/-original-imagefnswsukpgq2.jpeg?q=70</t>
  </si>
  <si>
    <t>Kreyam's Set of 6 Pattern Discs Kitchen Press</t>
  </si>
  <si>
    <t>KreyamBizPvtLtd</t>
  </si>
  <si>
    <t>Ruby Perl Wooden LadleÂ Â (Pack of 7)</t>
  </si>
  <si>
    <t>HOME DECORATION.</t>
  </si>
  <si>
    <t>USAGE of 7 PIECE WOODEN UTENSIL SET : The Handmade Wooden Utensils and Cooking Set assists you multi-task in the kitchen by making preparing food simpler, salad fork, serving spoon, skimmer, spatula, and turner ?WOODEN SPOON SAFE for NON-STICK COOKWARE?Wooden spatula rosewood utensil set are 100% natural wooden spoons . Bamboo spoons wooden spatulas are fully nonstick; These utensil sets are great for non-stick or stainless steel cookware; ceramic or cast iron pots and pans. Choose wooden spatula organic wooden utensil set; choose better life Material - Sheesham Wood, Size - 3 Spoon -12 inch, 3 sppon-10.5 inch GREAT GIFT CHOICE : Great gift idea for housewarming, birthday, Christmas, Weddings, get-together, Anniversaries, thanksgiving. Perfect for loved ones that like to cook, chefs, or even for your own personal use. The wooden utensil set are the perfect gift for your Mum or share with your loved ones for any occasion CLEANS AND STORES EASILY - This nonstick cooking kitchen utensils set can be hand wash with warm water, Dry thoroughly, DO NOT SOAK the wooden spoons. Choose wooden spoon wooden utensil set choose better life</t>
  </si>
  <si>
    <t>Material: Wooden Type: Serving</t>
  </si>
  <si>
    <t>https://rukminim1.flixcart.com/image/612/612/ksw4ccw0/ladle/k/9/n/a1-decorasia-original-imag6cv8fkd23zgs.jpeg?q=70</t>
  </si>
  <si>
    <t>kreyam's providing you a Stainless Steel Idiyappam maker In Kitchen Press that is easy to use with 6 different Jaalies for different shapes of Indian snacks, Murukku, Farsan Sev, Gathia, Chakli, Bhujia. Now made different namkeens at home with hygienic and healthy materials. You also can decorate your homemade cakes and pastries easily. Functionally designed, safe and most reliable, kitchen appliances for the modern kitchen. Stainless Steel Kitchen Press set is strong in construction and will not bend or have dents during normal use. Being made of fine quality stainless steel, which ensures durability as well as long-lasting use. After every use, you can wash it with lukewarm or cold water and mild detergent</t>
  </si>
  <si>
    <t>Stainless Steel 6 Attachment Easy to clean Making Indian Snacks Made in India Updated 2020</t>
  </si>
  <si>
    <t>https://rukminim1.flixcart.com/image/612/612/xif0q/kitchen-press/n/u/s/chakli-maker-6-kreyam-s-original-imagkmczgpcse8bv.jpeg?q=70</t>
  </si>
  <si>
    <t>Kitchenetic Plastic Fruit Bowl Thick Drain Basket for Rice Fruit and Vegetable with Handle StrainerÂ Â (Green Pack of 1)</t>
  </si>
  <si>
    <t>Washing and Straining Bowl, Easy for multipurpose use for Washing and Straining Rice , Dal , Pulses , Grain , Pasta , Noodles , Fruits and Vegetables etc. - Washing and Straining Bowl with Rounded Edges for Extra Comfort - Extreme Helpful and Made with High Grade Plastic - Easy and Quickly Useable - Prevents wastage of food while washing in the bowl. This very large colander with bowl is a must have kitchen gadget and strainer. It has so many functions. This bowl can be used as a mixing bowl, prep bowl colinder, colander rice washing bowl and vegetable washing bowl. The colander is made of BPA-free plastic and is non-toxic. We have designed this colander keeping our customersâ€™ satisfaction in view. The colander is environment friendly, keeping things fresh and out of chemical interaction.</t>
  </si>
  <si>
    <t>Type: Strainer Color: Green Dishwasher Safe</t>
  </si>
  <si>
    <t>https://rukminim1.flixcart.com/image/612/612/xif0q/colander-sieve-strainer/b/q/7/no-rice-bowl-yes-kitchenetic-original-imaggsn2gx6bsayy.jpeg?q=70</t>
  </si>
  <si>
    <t>POLYSET Plastic Rice, Fruits, Vegetable, Noodles, Pasta Washing and Strainer for Storing and Straining Premium Colander Strainer Big â€“ Blue StrainerÂ Â (Red Pack of 1)</t>
  </si>
  <si>
    <t>Polyset Strainer is clever, safe and easy to clean Strainer Bowl. Good helper for your kitchen! Ideal to be used for all types of fruits, vegetables, and pastas. Also, can be used for draining, straining, washing, and storing, actually a perfect addition for modern kitchen. This is a multipurpose kitchen bowl that can assist you in washing and sieving rice, vegetables, fruits etc. It is made of durable quality plastic that is resistant to breaking and is perfectly sized to be stored easily in the kitchen. The fine draining holes drain only the water and soluble impurities. It keeps the contents inside from washing down. This colander strainer is used for a wide variety of kitchen uses. It is multifunctional and becomes a necessary utensil to have. Ideal for washing and soaking berries, quinoa, rice ,dal ,any pulses , fruits , vegetables etc washing and straining bowl.</t>
  </si>
  <si>
    <t>Type: Strainer Color: Red Dishwasher Safe</t>
  </si>
  <si>
    <t>https://rukminim1.flixcart.com/image/612/612/kqo3onk0/colander-sieve-strainer/e/1/s/misrdcolanpearl-polyset-original-imag4mgfmq94x3rc.jpeg?q=70</t>
  </si>
  <si>
    <t>OMORTEX Heavy Duty 450ml Unbrekable Vegetable Chopper &amp; Cutter For Daily Use in Kitchen Vegetable Chopper Green Kitchen Tool SetÂ Â (Green, Scissor)</t>
  </si>
  <si>
    <t>OMORTEX</t>
  </si>
  <si>
    <t>Made from high quality 100% food grade Plastic that is BPA free Imported spring action mechanism that allows easy pulling and lasts long Perfect for cutting onions, garlic, tomatoes, vegetables, salads, herbs, fruits, boneless meat, nuts and more in seconds Ideal capacity of 450ml that is compact to use and store The chopper has 3 sharp stainless steel blades that cut through vegetables easily. The number of pulls determine the size of the cuts Comes with an anti-skid base that allows use on smooth surfaces like Glass tops, Granite and polished wood</t>
  </si>
  <si>
    <t>Type: Scissor Pack of: 1 Made of: Plastic Inclusions: 1*Chopper Material: ["Plastic"]</t>
  </si>
  <si>
    <t>https://rukminim1.flixcart.com/image/612/612/xif0q/chopper/9/a/y/heavy-duty-unbrekable-vegetable-chopper-cutter-for-daily-use-in-original-imagjhkhqzpk9nty.jpeg?q=70</t>
  </si>
  <si>
    <t>Flipkart SmartBuy Wooden Spoon Set Kitchen Cooking Spatula Non Stick Serving Set of 6 Brown Kitchen Tool SetÂ Â (Brown, Spatula, Ladle, Skimmer)</t>
  </si>
  <si>
    <t>Brings for you Wooden Cooking Utensils which will make your cooking style a unique one and will give your kitchen an elegant look! These wooden utensils kit set will help you to make your cooking easier and faster. Itâ€™s the time to assemble your kitchen with new furnished wooden utensils! Your all in one kitchen dÃ©cor kit comes with Wooden Kitchen Utensil Set</t>
  </si>
  <si>
    <t>Type: Spatula, Ladle, Skimmer Pack of: 4 Made of: Wood Inclusions: Pack of 6 Material: ["Wood"]</t>
  </si>
  <si>
    <t>https://rukminim1.flixcart.com/image/612/612/ko62xzk0/spatula/m/f/l/fksb-spnd6-03-flipkart-smartbuy-original-imag2zp8cpery8tt.jpeg?q=70</t>
  </si>
  <si>
    <t>Ying Guns EZ694-MEAT EZ694-MEAT Silver Kitchen Tool SetÂ Â (Silver, Chopper)</t>
  </si>
  <si>
    <t>TheO9Store</t>
  </si>
  <si>
    <t>Type: Chopper Pack of: 1 Made of: Steel Inclusions: 1 Material: ["Steel"]</t>
  </si>
  <si>
    <t>https://rukminim1.flixcart.com/image/612/612/xif0q/kitchen-tool-set/m/g/8/ez694-meat-yingguns-original-imag5wazgxzjt6nj.jpeg?q=70</t>
  </si>
  <si>
    <t>SRE SRE_0027 Wooden SpatulaÂ Â (Pack of 7)</t>
  </si>
  <si>
    <t>SRE brings Best Quality Long Lasting Natural Wood cooking spoons set handcrafted By Skilled Artisans From Saharanpur (SRE) - India's Largest Hub For High Quality Wooden Artifacts. It Contains 7 Cooking Spoons Which Can Be Used For Different Purposes. Perfect For Serving Meals, Our Set of 7 Cooking Spoons Features a Soft Handle For Comfort And Ease Of Use While Handling. With A Hole In The Handle That Can Be Hung Over A Hook Out The Way, Our Set Of 7 Piece Cooking Spoon Can Be Stored Efficiently To Keep Your Kitchen Surfaces Neat And Organized.</t>
  </si>
  <si>
    <t>Type: Wooden Multicolor</t>
  </si>
  <si>
    <t>https://rukminim1.flixcart.com/image/612/612/khuvxjk0-0/spatula/5/c/o/k-7-q-quamium-original-imafxsyufwbnuucf.jpeg?q=70</t>
  </si>
  <si>
    <t>SCIVER X-235 cake decorating items combo All in one cake decoratin tools for Multicolor . Multicolor Kitchen Tool SetÂ Â (Multicolor, Baking Tools, Knife, Spatula, Brush, Blender, Cooking Spoon)</t>
  </si>
  <si>
    <t>OMKARAINTERNATIONAL</t>
  </si>
  <si>
    <t>SCIVER presents combo sets of cake decoration &amp; cake making tools ,1 buttering oiling brush, 1 spatula, Cake ware 12 Piece cake decorating set, measuring cup 4Pcs and spoons 4 Pcs, Cake Scraper good quality and made of food grade abs plastic.</t>
  </si>
  <si>
    <t>Type: Baking Tools, Knife, Spatula, Brush, Blender, Cooking Spoon Made of: Plastic, Steel, Silicone Inclusions: Cake Turntable + 8 Pcs Black Measuring Cups and Spoon + 20 Pcs Disposable Frosting Icing Piping Bag + Power Free Hand Blender + Plastic Spiral Whisk + Silicone Spatula and Brush Set + 4 Pcs Scraper set + 12 Piece Cake Decorating Set with Piping Bag + 3-in-1 Multi-Function Stainless Steel Cake Icing Spatula Knife Set+1 PIC CAKE BORD +HAPPY BIRTHDAY TAG Material: ["Plastic","Steel","Silicone"]</t>
  </si>
  <si>
    <t>https://rukminim1.flixcart.com/image/612/612/kzvlua80/kitchen-tool-set/9/w/j/x-235-sciver-original-imagbsndeggtjzuw.jpeg?q=70</t>
  </si>
  <si>
    <t>TACHI Stainless Steel Puri Strainer Jhara Deep Frying BasketÂ Â (Silver Pack of 3)</t>
  </si>
  <si>
    <t>Aric</t>
  </si>
  <si>
    <t>This Puri Jhara/Strainer Set is made of high quality stainless steel. Strainer is an essential tool in our kitchen, this strainer is very convenient to choose for your kitchen and is perfect for sifting and straining wet or dry ingredients. This strainer is used to fry momos, puri, pasta, fish, French fries, vegetables, etc. The long handles protect your hands from hot grease and oils. It strains every drop of oil or liquid</t>
  </si>
  <si>
    <t>Type: Deep Frying Basket Color: Silver Dishwasher Safe Microwave Safe</t>
  </si>
  <si>
    <t>https://rukminim1.flixcart.com/image/612/612/kckud8w0/colander-sieve-strainer/z/z/g/deep-fry-mesh-strainer-jhara-puri-strainer-set-of-3-pcs-joco-original-imaftnm5fdfthega.jpeg?q=70</t>
  </si>
  <si>
    <t>QBIC Combination Stone Knife Sharpening StoneÂ Â (Iron)</t>
  </si>
  <si>
    <t>BrosWarner</t>
  </si>
  <si>
    <t>Qbic presents double sided 240 and 320-grit Water Stone Sharpening Block by Whetstone enables you to safely and easily sharpen and polish your kitchen cutlery, hunting or pocket knives, blades and razors.You can even use it for your gardening tools! This stone only requires water, no oil needed! Made with durable green silicon carbide, this honing tool will last for years to come. TO USE: Soak stone in water for no more than 5-10 minutes. Place stone on a damp cloth with the courser 240 grit side (dark green) facing up. Hold the knife so that itâ€™s flat and perpendicular to the block, with the blade facing left. Holding the knife at a 20-degree angle, slowly sweep the edge of the blade from left to right down the length of the stone and continue until sharp. If stone starts to feel too dry, add more water. Be patient and take your time. Flip knife over and repeat on the other side (now moving from right to left). Be sure to sharpen both sides evenly. To polish the blade further, flip stone over to the fine 320 grit side (light green) and repeat the process. When blade is honed to desired sharpness, wash and dry your knife. To clean your stone, simply rinse with water, wipe away any remaining metal residue with a rag, rinse again, then dry.</t>
  </si>
  <si>
    <t>Easy to Use Anti Slip Case Combination Stone</t>
  </si>
  <si>
    <t>https://rukminim1.flixcart.com/image/612/612/ku8pbbk0/knife-sharpener/r/t/9/combination-stone-qbic-original-imag7ebunxxvurus.jpeg?q=70</t>
  </si>
  <si>
    <t>Organic Bites Premium Professional Cheese Making Cloth, 1 Pc [1 Mtr X 1 Mtr, 100% Cotton] (Unbleached StrainerÂ Â (Beige)</t>
  </si>
  <si>
    <t>OrganicBites</t>
  </si>
  <si>
    <t>REUSABLE &amp; BUILT FOR DURABILITY</t>
  </si>
  <si>
    <t>Type: Strainer Color: Beige Dishwasher Safe</t>
  </si>
  <si>
    <t>https://rukminim1.flixcart.com/image/612/612/kku1yfk0/colander-sieve-strainer/g/u/s/cheese-making-cloth-1-pc-1-x-1-mtr-100-cotton-organic-bites-original-imagy3fcznftuazh.jpeg?q=70</t>
  </si>
  <si>
    <t>ASTRONAUT Stainless steel 4 in 1 interchangeable sieves for Wheat Rice Atta Maida SieveÂ Â (Silver Pack of 5)</t>
  </si>
  <si>
    <t>FABPRODUCTS</t>
  </si>
  <si>
    <t>ASTRONAUT kitchen strainers are specially designed and manufactured under quality control manufacturing unit. ASTRONAUT chalni are made from food grade high quality stainless steel, all our stainers are rust free, crack free and stain resistant starainers are Dishwasher and freezer safe. easy to hand/ clean</t>
  </si>
  <si>
    <t>Type: Sieve Color: Silver Dishwasher Safe</t>
  </si>
  <si>
    <t>https://rukminim1.flixcart.com/image/612/612/keq058w0/colander-sieve-strainer/f/p/h/stainless-steel-4-in-1-interchangeable-sieves-for-wheat-rice-original-imafvcyfvgnpn8h5.jpeg?q=70</t>
  </si>
  <si>
    <t>Craftbin Blue Chopping Board With Knife Plastic Chopping Board with 1 Knife Cutter, Vegetable Cutting Board for Kitchen Blue, Black Kitchen Tool SetÂ Â (Blue, Black, Cutting Board, Knife)</t>
  </si>
  <si>
    <t>Craftbin</t>
  </si>
  <si>
    <t>chopping board combo, vegetable chopping board with knife, chopping board with cutter, chopping board and knife, Chopping board Made from high-quality, food-grade plastic to ensure safe usage and durability. Textured surface prevents skidding of board while chopping and cutting , Compatible for cleaning in dishwasher. Coarse front side offering a good grip for cutting Sturdy build weighing 395 gm to withstand daily wear and tear. Easy to store with its sleek design, Medium SIZE: 30cm x 20cm, Thick: 6.1 mm This cutting board is durably resistant to cracking, chipping and wrapping, use full for Vegetable fruit chopping,cutting for home kitchen.</t>
  </si>
  <si>
    <t>Type: Cutting Board, Knife Pack of: 1 Made of: Plastic, Steel Inclusions: 1Board with 1Knife Material: ["Plastic","Steel"]</t>
  </si>
  <si>
    <t>https://rukminim1.flixcart.com/image/612/612/kqzj7gw0/cutting-board/t/t/p/plastic-chopping-board-with-knife-cutter-cutting-board-for-original-imag4vmja7dtgnmz.jpeg?q=70</t>
  </si>
  <si>
    <t>Classical Youth Rolling Pin &amp; BoardÂ Â (Brown, Pack of 1)</t>
  </si>
  <si>
    <t>TeamME</t>
  </si>
  <si>
    <t>Made of high quality Wood. Beautifully hand-crafted with Belan Stand. Chakla: 10 Inches Belan: 12 Inches. Prefect and practical gift for your Loved Ones!..Amazing and Unique Design: Made Manually by Experience Handicraft workers , So It Will Be Great Housewarming Gift, Mother's Day Gift etc.Made under MAKE IN INDIA initiative, with the primary aim of making India a major manufacuting hub in the world.Handcrafted by artisans of West Uttar Pradesh in Northern India.</t>
  </si>
  <si>
    <t>Type: Rolling Pin &amp; Board Board Material: Wooden Rolling Pin Type: Roller Pin Rolling Pin Material: Wooden</t>
  </si>
  <si>
    <t>https://rukminim1.flixcart.com/image/612/612/l5e81ow0/rolling-pin-board/4/a/y/roller-pin-1-chaklastand-03-classical-youth-no-original-imagg2bqfgfqfvgw.jpeg?q=70</t>
  </si>
  <si>
    <t>VPrimestore</t>
  </si>
  <si>
    <t>CAKESHOP All in one cake combo kit cake combo kit Multicolor Kitchen Tool SetÂ Â (Multicolor, Blender, Spatula, Scooper, Brush, Baking Tools)</t>
  </si>
  <si>
    <t>Wishku</t>
  </si>
  <si>
    <t>A Class All in one cake combo kit cake combo kit Multicolor Kitchen Tool Set</t>
  </si>
  <si>
    <t>Type: Blender, Spatula, Scooper, Brush, Baking Tools Made of: Plastic, Silicone, Steel Inclusions: 1 Set Material: ["Plastic","Silicone","Steel"]</t>
  </si>
  <si>
    <t>https://rukminim1.flixcart.com/image/612/612/kq5iykw0/kitchen-tool-set/m/a/g/all-in-one-cake-combo-kit-cakeshop-original-imag488mhhnd9vg3.jpeg?q=70</t>
  </si>
  <si>
    <t>LATHIYA FAB 5 Non-Stick Premium Silicone Spatula &amp; Kitchen Utensil Set Set of 5 Non-Stick Premium Silicone Spatula &amp; Kitchen Utensil Set for Cooking Pink Kitchen Tool SetÂ Â (Pink, Baking Tools)</t>
  </si>
  <si>
    <t>ADFAB</t>
  </si>
  <si>
    <t>Food-grade Construction: spatulas and spoons are designed with 100% food-grade, BPA-Free and FDA Approved silicone material which proves to be safe spatulas for non-stick pans
Heat-Resistance up to 230Â°C: The silicone cooking utensil has a high heat resistance of 230Â°C, which means it wonâ€™t melt while cooking. It is more durable than plastic or wooden, safe for your cooking
Anti-slip Ergonomic Handle: The silicone handle is non-slip and sturdy which is convenient for use even for long hours of cooking
Applications: The spatulas are perfect to use with hot foods in non-stick and coated cookware
Package Inclusions: 5 different silicone utensils - 1 Brush, 1 Whisk, 1 Small spatula, 1 Large spatula, 1 Slotted spatula</t>
  </si>
  <si>
    <t>Type: Baking Tools Made of: Silicone Inclusions: Egg Beater, Slotted Turner, flexible spatula small, flexible spatula large, Brush Material: ["Silicone"]</t>
  </si>
  <si>
    <t>https://rukminim1.flixcart.com/image/612/612/xif0q/kitchen-tool-set/a/e/h/5-pc-pink-spatula-adl-passion-original-imaghmumsh7hhcek.jpeg?q=70</t>
  </si>
  <si>
    <t>VINAYAK International Stainless Steel Colander | Strainer 3500ml 26 cm with Pudding ColanderÂ Â (Silver Pack of 1)</t>
  </si>
  <si>
    <t>Vinayak International Housewares Pvt Ltd</t>
  </si>
  <si>
    <t>multi-purpose colander for draining out liquid from pasta, canned fruits and blanched vegetables. Extra deep colander to keep moisture-sensitive food fresh Construction: durable stainless steel colander for every household chore. Constructed in high quality Stainless Steel. Sturdy base to sit on the countertop and sink with ease. Oversized handles makes handling food comfortable. Light weight Stainless Steel for easy handling Care tip: Wash in warm soapy water is recommended. Avoid using scrub or abrasive cleaners. Dry with a towel after washing.</t>
  </si>
  <si>
    <t>Type: Colander Color: Silver Dishwasher Safe Microwave Safe</t>
  </si>
  <si>
    <t>https://rukminim1.flixcart.com/image/612/612/jz05rww0/colander-sieve-strainer/g/r/4/colander-strainer-vinayak-original-imafj45tadbhpgjm.jpeg?q=70</t>
  </si>
  <si>
    <t>Meliora Cold Manual Dough PressÂ Â (Puri Press)</t>
  </si>
  <si>
    <t>Melioraa</t>
  </si>
  <si>
    <t>APPLICATION: Useful for flattening or pressing puri in kitchen. Heavy presser machine with easy operation. Use some oil while you use it so that the dough does not get sticky.
SIZE: This puri machine is of large size and having working diameter of nearly 6.5 inches. It is suitable for making small rotis not big rotis.
EASY TO USE, CLEAN &amp; CARE: Puri press is suitable for beginner to make perfectly round (evenly in shape &amp; thin) Puri. The grip of the handle is provided with non-slippery plastic that is textured for optimum grip. To clean, wipe with damp or dry cloth.
ANTI SLIP SOLE: This poori presser is provided with an anti-skid/slip sole that does not lets the presser machine move when you press the machine for pressing the peda.
NOTE: Do not expect 100% flattening as in case of belan made puris, but you will get 90% to 95% of that for sure. Rest depends on practice. THIS IS NOT AN ELECTRIC ROTI MAKER. THIS MACHINE JUST FLATTEN THE DOUGH (PEDA) AND MAKE IT IN ROUND SHAPE.</t>
  </si>
  <si>
    <t>Puri maker</t>
  </si>
  <si>
    <t>https://rukminim1.flixcart.com/image/612/612/l367dzk0/dough-press/l/9/j/0-stainless-steel-puri-maker-press-machine-puri-presser-with-original-imagecs3ebxfhgd6.jpeg?q=70</t>
  </si>
  <si>
    <t>Prime Mall Collapsible StrainerÂ Â (Steel)</t>
  </si>
  <si>
    <t>ShriMarutiOverseas</t>
  </si>
  <si>
    <t>Kitchen Sink, Bathroom Sink, Basin Stainless Steel Pop-Up Strainer (10.5 cm Set of 1)</t>
  </si>
  <si>
    <t>Type: Strainer Color: Steel Collapsible Dishwasher Safe</t>
  </si>
  <si>
    <t>https://rukminim1.flixcart.com/image/612/612/kox8b680/fridge-door-shelf/u/w/c/04-adjustable-fridge-rack-collapsible-innovated-super-classic-original-imag3a2szrky5qrz.jpeg?q=70</t>
  </si>
  <si>
    <t>SHIVAYE COLLECTION White Marble Roti Maker with Wooden Belan/White Marble Chakla Diameter with Belan Rolling Pin Rolling Pin &amp; BoardÂ Â (White, Pack of 2)</t>
  </si>
  <si>
    <t>anandempire</t>
  </si>
  <si>
    <t>Diameter - 23 cm (9 inch) , Belan - 12 Inch (Wooden) Material: Mirror finish Green Marble Stone Marble Chakla Best Quality Home Kitchen Roti Maker Useful and handy for Kitchen use purpose, Good Rolling Board/Roti Maker. Marble Round Shape Chakla To cook or make roti, paratha and chapati Natural and very durable with anti skid heavy base. Easy to maintain/ clean, dishwasher safe and won't absorb food odours or stains. This product is 100% in India and handmade by skilled artisans Highly rated and recommended product for your kitchen Carved from a single piece of white marble rock, have a ring base for more stability while making rotis/chapatis</t>
  </si>
  <si>
    <t>Type: Rolling Pin &amp; Board Board Material: Marble Rolling Pin Type: Roller Pin Rolling Pin Material: Wooden</t>
  </si>
  <si>
    <t>https://rukminim1.flixcart.com/image/612/612/ke353m80/rolling-pin-board/b/j/a/raj1-singh-collection-original-imafuu6f7yskwgff.jpeg?q=70</t>
  </si>
  <si>
    <t>Indrasagar StrainerÂ Â (Silver)</t>
  </si>
  <si>
    <t>Indrasagar</t>
  </si>
  <si>
    <t>Our Stainless Steel Colander Basket very fine wire mesh strainer is designed to strain the smallest ingredients, you can strain most beans, pastas, and grains as well as fruits and vegetables without any worries. Never waste another grain with our innovative fine wire mesh that easily strains the smallest ingredients with no waste. Made from durable, high-quality, food-grade stainless steel that won't rust. Classic design and convenient to use, whether draining boiled vegetables, washing rice, lightweight and compact enough to store in a kitchen easy access.</t>
  </si>
  <si>
    <t>Type: Strainer Color: Silver</t>
  </si>
  <si>
    <t>https://rukminim1.flixcart.com/image/612/612/xif0q/colander-sieve-strainer/q/v/0/no-strainer1-no-indrasagar-original-imagh3ypsgn7zxhf.jpeg?q=70</t>
  </si>
  <si>
    <t xml:space="preserve">Gas Stoves </t>
  </si>
  <si>
    <t>Master byMaster Imperio Designer Glass Top 2 Burner Small ISI certified Stainless Steel, Glass Manual Gas StoveÂ Â (2 Burners)</t>
  </si>
  <si>
    <t>Presenting the Master Imperio 2 Burner Designer Gas Stove for the modern Indian kitchen! Make biryani and cake both at the same time in an efficient manner. The shiny look of our stoves makes it look new everyday. It's ideal frame size makes it convenient to place 2 large sized vessels conveniently making it ideal for every kitchen and for all occassions. The unique burners are made of high grade brass making it highly energy efficient and can help you save a lot of money. The burners have been designed with Tri-pin technology making it easy to place even small utensils directly on the burner without using the pan support. The rubber legs are heat resistant and give great support to your stove. We have given the glass a very unique and vibrant fruits design making your kitchen look lively. The 7 mm toughened glass is heat resistant, scratch resistant and very easy to clean. It comes with a 2 year Glass damage warranty as well ensuring you have a peace of mind even if the glass breaks. The Stainless Steel frame is 100% rust proof and made from Jindal Stainless Steel. This Gas Stove is a combination of great performance, multi-utility, energy efficient and cute looks and the Best Value for money product!</t>
  </si>
  <si>
    <t>Type: Manual Gas Stove Burner Type: Simmer Burner Number of Burners: 2 Body Material: Stainless Steel, Glass Color: Multicolor Dimension: 65 cm x 13 cm</t>
  </si>
  <si>
    <t>https://rukminim1.flixcart.com/image/612/612/kmgn0cw0/gas-stove/h/6/u/2-30111-fr-master-original-imagfcghbfn2cyyg.jpeg?q=70</t>
  </si>
  <si>
    <t>Lazer Slimo Glass Manual Gas StoveÂ Â (2 Burners)</t>
  </si>
  <si>
    <t>LAZERINDIAPVTLTD</t>
  </si>
  <si>
    <t>The LAZER gas stove features two heat-resistant brass burners that distribute heat evenly. The powder-coated toughened glass is scratch-free and makes the appliance reliable. It is also equipped with stainless steel, a spill-proof tray, and flame-retardant panels that make it easier to stand ahead of the stove for long durations. Cooking becomes easy when you have the right accessories and utensils with you.</t>
  </si>
  <si>
    <t>Type: Manual Gas Stove Burner Type: Heavy Gauge Brass Number of Burners: 2 Body Material: Glass Color: Black Dimension: 54 cm x 37 cm</t>
  </si>
  <si>
    <t>https://rukminim1.flixcart.com/image/612/612/l3nco7k0/gas-stove/m/t/o/2-6-1-slimo-lazer-54-original-imagepz2f3qzube9.jpeg?q=70</t>
  </si>
  <si>
    <t>Khaitan 2 Burner BP Nano Premium MS Black Glass Manual Gas StoveÂ Â (2 Burners)</t>
  </si>
  <si>
    <t>NEW ALLIED LPG APP</t>
  </si>
  <si>
    <t>Khaitan 2 Burner BP NANO MS Premium Black Glass Manual GasStove(2 Burners)Bring home the joy of cooking with Khaitan Gas stoves. The 2 Burner Nano Premium Black Glass Manual Gas Stove is equipped with easy-to-use toughened glass top, heavy pan supports, stainless steel spill tray &amp; heat efficient brass burner (plated) that ensures proper distribution of heat during cooking. Toughened Glass Top: The top body of this stove is made of toughened glass. It strengthens the durability of the product. The glass is unbreakable, heat resistant and scratch proof. Heavy Pan Supports : It provides greater stability to the utensils on the burner and allows to place large utensils conveniently. Stainless Steel Spill Tray : This gas stove has stainless steel drip trays around the burners that are rust proof. It also provides ease of cleaning, thus, ensuring low and easy maintenance. Heat Efficient Brass Burners (Plated) : The brass burner (plated) helps in proper distribution of heat over the utensil. It allows low gas consumption thus saving atleast two cylinders per year. Heat Resistant Legs : This gas stove has sturdy and heat resistant legs, providing stability and enhancing the durability of the gas stove. Strong Bakelite Knob : The knobs used in this stove are made of Bakelite which is strong, flexible as well as durable. The firm grip helps to control the flame as per your requirement.</t>
  </si>
  <si>
    <t>Type: Manual Gas Stove Burner Type: Brass Plated Burners Number of Burners: 2 Body Material: Glass Color: Black Dimension: 32 cm x 50 cm</t>
  </si>
  <si>
    <t>https://rukminim1.flixcart.com/image/612/612/xif0q/gas-stove/o/b/c/2-1-5-2bpnmsb-khaitan-50-original-imagkjz4tpuyasrr.jpeg?q=70</t>
  </si>
  <si>
    <t>Sigri-wala 4 Burner Tornado Delux Design Glass Manual Gas StoveÂ Â (4 Burners)</t>
  </si>
  <si>
    <t>TRUSTORE</t>
  </si>
  <si>
    <t>Die Casted alloy - High grade Die Casted Alloy burners. Self Cleaning - food debris &amp; other stains gets cleaned with regular use. High efficiency - High heat transfer for better thermal efficiency. Anti choke - Holes does not get blocked like normal burners. Non blackening - Will retain bright silver color and will not get black like brass burners. Attractive - Beautiful blue flame. Durable - Double the life of a normal burner. Patented Technology - Design Patented Burners. Please follow the instructions provided in the product Manual/Warranty Card.</t>
  </si>
  <si>
    <t>Type: Manual Gas Stove Burner Type: Die Casted Aluminium Alloy Tornado Burners Number of Burners: 4 Body Material: Glass Color: Black Dimension: 50 cm x 53 cm</t>
  </si>
  <si>
    <t>https://rukminim1.flixcart.com/image/612/612/xif0q/gas-stove/k/q/j/4-8-4-burner-tornado-delux-design-sigri-wala-53-original-imagh8hd9vzgk5c3.jpeg?q=70</t>
  </si>
  <si>
    <t>Pigeon Popular 2 Burner Glass Cooktop Glass Manual Gas StoveÂ Â (2 Burners)</t>
  </si>
  <si>
    <t>Pigeon Polular cooktop is designed to suit all your cooking needs. The highly durable burners offers uniform heat condition for even heating of food, and enable you to cook effeciently in your kitchen. The hairline finish stainless steel body toughened glass and designer knobs make for an elegant kitchen accessory crafted to make you cooking comfortable and conventent.</t>
  </si>
  <si>
    <t>Type: Manual Gas Stove Burner Type: Heavy Duty Brass Burner Number of Burners: 2 Body Material: Glass Color: Black Dimension: 575 mm x 13 CM</t>
  </si>
  <si>
    <t>https://rukminim1.flixcart.com/image/612/612/xif0q/gas-stove/1/n/l/-original-imaghugtnhhyzkxq.jpeg?q=70</t>
  </si>
  <si>
    <t>Pigeon Gas Stove Combo - Brunet 2 Burner Gas Cooktop + Flat tawa 250 + Fry Pan 240 Stainless Steel Manual Gas StoveÂ Â (2 Burners)</t>
  </si>
  <si>
    <t>Cooking becomes easy when you have the right accessories and utensils with you. The Pigeon Brunet 2-Burner Glass Top Gas Stove features a set of two burners for cooking more than one dish at the same time. Its stands provide better balance and a unique pan support to cook chapatis, rotis, dosas, pancakes and more with ease. Its 360 degree revolving nozzle and easy-to-use design makes it ideal for all types of households.</t>
  </si>
  <si>
    <t>Type: Manual Gas Stove Burner Type: Brass Number of Burners: 2 Body Material: Stainless Steel Color: Black Dimension: 600 mm x 10.5 cm</t>
  </si>
  <si>
    <t>https://rukminim1.flixcart.com/image/612/612/k6s82vk0/gas-stove/r/w/h/14449-pigeon-original-imafp5sg2sywguxv.jpeg?q=70</t>
  </si>
  <si>
    <t>Sigri-wala Steel Manual Gas StoveÂ Â (3 Burners)</t>
  </si>
  <si>
    <t>TOUGHENED GLASS TOP GAS STOVE</t>
  </si>
  <si>
    <t>Type: Manual Gas Stove Burner Type: CAST IRON Number of Burners: 3 Body Material: Steel Color: Black Dimension: 28 cm x 75 cm</t>
  </si>
  <si>
    <t>https://rukminim1.flixcart.com/image/612/612/ksdjma80/gas-stove/9/y/c/3-kigt3001-roy-blkd-na-sigri-wala-original-imag5yh3zqzzedag.jpeg?q=70</t>
  </si>
  <si>
    <t>Blowhot Sapphire 3 Burner Stainless Steel Frame Toughened Glass Manual Gas StoveÂ Â (3 Burners)</t>
  </si>
  <si>
    <t>BlowhotKitchenAppliancesPvtLtd</t>
  </si>
  <si>
    <t>Ultra Slim : Cooktop more like a hobtop. India's slimmest cooktop. Vessel Support : Heavy vessel support.</t>
  </si>
  <si>
    <t>Type: Manual Gas Stove Burner Type: High Powered Burner Number of Burners: 3 Body Material: Glass Color: Black, Blue Dimension: 38.5 cm x 75.5 cm</t>
  </si>
  <si>
    <t>https://rukminim1.flixcart.com/image/612/612/kz1lle80/gas-stove/n/d/s/3-12-sapphire-3-burner-blowhot-75-5-original-imagb4z9agw9uvbn.jpeg?q=70</t>
  </si>
  <si>
    <t>Greenchef Ebony Pro 2BR ( Hose Pipe + Lighter ) Glass Manual Gas StoveÂ Â (2 Burners)</t>
  </si>
  <si>
    <t>The efficient Greenchef gas stove features two heat-resistant brass burners that distribute heat evenly. The appliance also features a smart lock and a 360Â° revolving nozzle. The powder-coated toughened glass is scratch-free and makes the appliance reliable. It is also equipped with stainless steel, a spill-proof tray, and flame-retardant panels that make it easier to stand ahead of the stove for long durations. Lighter has stainless steel body, Mechanical spark technology in this you wonâ€™t need any battery. Hose Pipe is suitable for liquefied petroleum gas media, gas/oil resistant synthetic rubber inner tube.</t>
  </si>
  <si>
    <t>Type: Manual Gas Stove Burner Type: Brass Number of Burners: 2 Body Material: Glass Color: Black Dimension: 27.5 cm x 12 cm</t>
  </si>
  <si>
    <t>https://rukminim1.flixcart.com/image/612/612/xif0q/gas-stove/8/y/x/2-4-4-ebonypro2brlighterhosepipe-greenchef-12-original-imaggp75hwz7dsy4.jpeg?q=70</t>
  </si>
  <si>
    <t>Pigeon Popular 3 Burner Glass Cooktop Glass Manual Gas StoveÂ Â (3 Burners)</t>
  </si>
  <si>
    <t>Pigeon Polular cooktop is designed to suit all your cooking needs. The highly durable burners offers uniform heat condition for even heating of food, and enable you to effeciently multi-tast in the kitchen. The hairline finish stainless steel body toughened glass and designer knobs make for an elegant kitchen accessory crafted to make you cooking comfortable and conventent.</t>
  </si>
  <si>
    <t>Type: Manual Gas Stove Burner Type: Heavy Duty Brass Burner Number of Burners: 3 Body Material: Glass Color: Black Dimension: 700 mm x 60 cm</t>
  </si>
  <si>
    <t>https://rukminim1.flixcart.com/image/612/612/xif0q/gas-stove/h/o/n/-original-imaghugszvwfmpgx.jpeg?q=70</t>
  </si>
  <si>
    <t>Butterfly Rapid 2 Burner Glass Manual Gas StoveÂ Â (2 Burners)</t>
  </si>
  <si>
    <t>_x000D_ 	Prepare more delicious dishes in a shorter period of time by bringing home this gas stove from Butterfly. Its Smart Lock Pan prevents utensils from wobbling while cooking and its Stainless Steel Spill Tray requires low maintenance and does not rust. It is designed with Heat-resistant Legs and its Heat-efficient Brass Burners ensure equal distribution of heat.</t>
  </si>
  <si>
    <t>Type: Manual Gas Stove Burner Type: Tri Pin Burner Number of Burners: 2 Body Material: Glass Color: Black Dimension: 60 cm x 10.5 cm</t>
  </si>
  <si>
    <t>https://rukminim1.flixcart.com/image/612/612/jp8ngcw0-1/gas-stove/p/8/p/8906022173642-butterfly-original-imafbj9zzz2yq9fz.jpeg?q=70</t>
  </si>
  <si>
    <t>SHOP ONLINE Metal Mini Foldable Camping Stove with 2 Cubes (Multicolour, Standard Size) Stainless Steel, Iron Manual StoveÂ Â (1 Burners)</t>
  </si>
  <si>
    <t>shoponline11</t>
  </si>
  <si>
    <t>General Features: Dimensions Width 4.5 cm, Depth 9 cm, Height 17.5 cm, Weight 0.1 kg. No Need for LPG Electricity, Wood, and Kerosene. Best for Use While Traveling, Camping, Picnics, Hostels, To Make Food Hot For Making Tea, Coffee and Boil Milk Can Be Used In Emergency. A Portable, Fold able, Noiseless, Compact Stove Use Dry Cubes Cakes For Burning Use one Dry Fuel Cube/Cake. Put one Cake In The Stove And Light A Match Stick And Put It At One Corner of The Cake For Few Seconds It Will Start Burning. Stylish And Convenient. Best For Use While Traveling.</t>
  </si>
  <si>
    <t>Type: Manual Stove Burner Type: while traveling, camping, picnics, hostels, to make food hot Number of Burners: 1 Body Material: Stainless Steel, Iron Dimension: 15 cm x 9.1 cm</t>
  </si>
  <si>
    <t>https://rukminim1.flixcart.com/image/612/612/kzvlua80/gas-stove/s/0/j/1-239-metal-mini-foldable-camping-stove-with-2-cubes-multicolour-original-imagbsspnghhs6fn.jpeg?q=70</t>
  </si>
  <si>
    <t>Sigri-wala Cute-2B ISI Certified Steel Manual Gas StoveÂ Â (2 Burners)</t>
  </si>
  <si>
    <t>Sigri-Wala Gas stove is a highly efficient stove. The glass top is toughened and is break resistant. It looks elegant and adds charm to your kitchen. The Pan support stands are designed to be spill-proof, so you donâ€™t have to worry about your vessels toppling over. The knobs are ergonomically designed for ease-of-use. Moreover, they are engineered to avoid leakage of gas to give you safe and efficient cooking experience. The compact design of the stove saves you a lot of counter-top space.</t>
  </si>
  <si>
    <t>Type: Manual Gas Stove Burner Type: CAST IRON Number of Burners: 2 Body Material: Steel Color: Black Dimension: 32 cm x 54 cm</t>
  </si>
  <si>
    <t>https://rukminim1.flixcart.com/image/612/612/kuwzssw0/gas-stove/2/0/n/2-5-cute-2b-na-blkd-sigri-wala-27-5-original-imag7xqkzptrcywk.jpeg?q=70</t>
  </si>
  <si>
    <t>Butterfly Rapid 3 Burner Glass Manual Gas StoveÂ Â (3 Burners)</t>
  </si>
  <si>
    <t>_x000D_ 	Prepare more delicious dishes in a shorter period of time by bringing home this gas stove from Butterfly. Its Smart Lock Pan prevents utensils from wobbling while cooking and its Stainless Steel Spill Tray requires low maintenance and ensures lesser chances of rusting. It is designed with Heat-resistant Legs and its Heat-efficient Brass Burners ensure equal distribution of heat.</t>
  </si>
  <si>
    <t>Type: Manual Gas Stove Burner Type: Tri Pin Burner Number of Burners: 3 Body Material: Glass Color: Black Dimension: 60 cm x 10.5 cm</t>
  </si>
  <si>
    <t>https://rukminim1.flixcart.com/image/612/612/jp8ngcw0-1/gas-stove/t/z/x/8906022173659-butterfly-original-imafbj9zynzgfzbn.jpeg?q=70</t>
  </si>
  <si>
    <t>Khaitan 3 Burner BP-JIO Black Glass Manual Gas StoveÂ Â (3 Burners)</t>
  </si>
  <si>
    <t>KHAITAN, THE NAME SAYS IT ALL!! No.1 Gas stove in this segment. Khaitan 3 Burner BP JIO Black Glass Manual Gas Stove - Bring home the joy of cooking with Khaitan. This Gas Stove is equipped with easy-to-use toughened glass top, heavy pan supports, stainless steel spill tray &amp; heat efficient brass plated cast iron burner that ensures proper distribution of heat during cooking. The top of this stove comes with shatter proof toughened glass top for longer life and convenient cleaning. The glass is heat resistant and scratch proof. Its heavy Pan Supports provide greater stability to the utensils on the burner and allows to place large utensils conveniently. It has highly efficient Brass Plated CI Burners, which helps you to cook faster and more efficiently. This gas stove has stainless steel drip trays around the burners that are rust proof. It also provides ease of cleaning, thus, ensuring low and easy maintenance. This gas stove is a combination of performance, efficiency and good looks and a great value for money product.</t>
  </si>
  <si>
    <t>Type: Manual Gas Stove Burner Type: Brass Plated Burners Number of Burners: 3 Body Material: Glass Color: Black Dimension: 31 cm x 75 cm</t>
  </si>
  <si>
    <t>https://rukminim1.flixcart.com/image/612/612/xif0q/gas-stove/k/r/2/3-5-3bjiomsci-khaitan-75-original-imagkk88ngfhavsg.jpeg?q=70</t>
  </si>
  <si>
    <t>Blowhot Sapphire 4 Burner Gas Stove Toughened Glass Glass Manual Gas StoveÂ Â (4 Burners)</t>
  </si>
  <si>
    <t>Type: Manual Gas Stove Burner Type: High Powered Burner Number of Burners: 4 Body Material: Glass Color: Black Dimension: 65 cm x 52 cm</t>
  </si>
  <si>
    <t>https://rukminim1.flixcart.com/image/612/612/kz1lle80/gas-stove/n/a/e/4-12-sapphire-4-burner-blowhot-52-original-imagb4zch6f79ccf.jpeg?q=70</t>
  </si>
  <si>
    <t>Khaitan 2 Burner Classic Stainless Steel Manual Gas StoveÂ Â (2 Burners)</t>
  </si>
  <si>
    <t>Best Gas Stove for compact kitchen. It consumes less space and is easy on pocket. Stainless steel body ISI Marked with 2 high efficiency brass burners, Warranty: 1 Years, Sturdy single piece quality stainless steel body, Fuel efficient brass burners with center flame for even cooking, Ignition System : Manual, Cooktop comes in a stainless steel mirror finish body to make your kitchen space look more appealing, Color: Silver, Material: Stainless Steel. It also provides ease of cleaning, thus, ensuring low and easy maintenance. Eco-friendly Blue Flame Powerful Burners - This Cooktop saves 15% of your Gas compared to others. It has lowest %age of carbon Monoxide &amp; carbon dioxide is less than 0.02%, making it an eco-friendly cooktop. Package Content : 1 main unit, 2 brass burners (1 Medium and 1 Small), 2 pan support, 1 user manual &amp; warranty card | Shape: Rectangle..</t>
  </si>
  <si>
    <t>Type: Manual Gas Stove Burner Type: Brass Number of Burners: 2 Body Material: Stainless Steel Color: Silver Dimension: 60 cm x 30 cm</t>
  </si>
  <si>
    <t>https://rukminim1.flixcart.com/image/612/612/kjswia80/gas-stove/e/c/r/2-2bmcbt-khaitan-original-imafzazb4v3azdzt.jpeg?q=70</t>
  </si>
  <si>
    <t>Lifelong LLGS912 Automatic Ignition Gas Stove for LPG use only (Doorstep Service, Black) Glass Automatic Gas StoveÂ Â (2 Burners)</t>
  </si>
  <si>
    <t>The Gas Stove is a versatile kitchen appliance that is built for convenience, built for India. Designed to make cooking convenient, efficient and safe, this gas stove is engineered to avoid any gas leakage. It is equipped with burners made of high efficiency burners and a gas inlet nozzle on the backside. Trusted by loyal users for over five years, we offer you great value for money. With more than 100 innovative products available across categories, itâ€™s no wonder millions of shoppers choose Lifelong! ** Some units might have the Pan-Supports tied below the glass top. Please flip the product to un-tie the pan supports and put them over the spill tray before use.</t>
  </si>
  <si>
    <t>Type: Automatic Gas Stove Burner Type: High Efficiency Burner Number of Burners: 2 Body Material: Glass Color: Black Dimension: 30.5 cm x 58 cm</t>
  </si>
  <si>
    <t>https://rukminim1.flixcart.com/image/612/612/xif0q/gas-stove/8/r/0/-original-imagg25pz5ehhz5t.jpeg?q=70</t>
  </si>
  <si>
    <t>Pigeon Gas Stove Combo - Brunet 3 Burner Gas Cooktop + Flat tawa 250 + Fry Pan 240 Stainless Steel Manual Gas StoveÂ Â (3 Burners)</t>
  </si>
  <si>
    <t>Pigeon Gas Stove Combo comes with Brunet 3 Burner and Nonstick Flat Tawa and Fry Pan. Cooking becomes easy when you have the right accessories and utensils with you. The Pigeon Brunet 3 Burner Glass Top Gas Stove features a set of two burners for cooking more than one dish at the same time. Its stands provide better balance and a unique pan support to cook chapatis, rotis, dosas, pancakes and more with ease. Its 360 degree revolving nozzle and easy-to-use design makes it ideal for all types of households.</t>
  </si>
  <si>
    <t>Type: Manual Gas Stove Burner Type: Brass Burner Number of Burners: 3 Body Material: Stainless Steel Color: Black Dimension: 700 mm x 60 cm</t>
  </si>
  <si>
    <t>https://rukminim1.flixcart.com/image/612/612/ksj9dow0/gas-stove/l/t/h/14776-pigeon-original-imag62wtrnpp8mhh.jpeg?q=70</t>
  </si>
  <si>
    <t>Sigri-wala Cute-2B ISI Certified Glass Manual Gas StoveÂ Â (2 Burners)</t>
  </si>
  <si>
    <t>Type: Manual Gas Stove Burner Type: CAST IRON Number of Burners: 2 Body Material: Glass Color: Black Dimension: 28 cm x 54 cm</t>
  </si>
  <si>
    <t>https://rukminim1.flixcart.com/image/612/612/kw5ag7k0/gas-stove/3/n/z/2-5-cute-2b-na-sigri-wala-27-5-original-imag8w2z3epfe3wz.jpeg?q=70</t>
  </si>
  <si>
    <t>Greenchef Ebony Pro 3BR ( Hose Pipe + Lighter ) Glass Manual Gas StoveÂ Â (3 Burners)</t>
  </si>
  <si>
    <t>Greenchef three highly efficient brass burners gas stove is crafted with an elegant glass top and MS body which offers a rust resistance texture while delivering long-lasting performance. Its Pan prevents utensils from wobbling while cooking and its Stainless-steel Spill Tray requires low maintenance and ensures lesser chances of rusting. It is designed with Heat-resistant Legs and its Heat-efficient Brass Burners ensure equal distribution of heat. The three burners are spaced out well enough to let you cook large dishes side-by-side. This gas stove comes with a shatter-proof toughened glass top of 6mm thickness. Lighter has stainless steel body, Mechanical spark technology in this you wonâ€™t need any battery. Hose Pipe is suitable for liquefied petroleum gas media, gas/oil resistant synthetic rubber inner tube.</t>
  </si>
  <si>
    <t>Type: Manual Gas Stove Burner Type: Brass Burner Number of Burners: 3 Body Material: Glass Color: Black Dimension: 70.5 cm x 9.5 cm</t>
  </si>
  <si>
    <t>https://rukminim1.flixcart.com/image/612/612/xif0q/gas-stove/d/1/e/3-4-5-ebonypro3brlighterhosepipe-greenchef-9-5-original-imaggf36djnyjg5k.jpeg?q=70</t>
  </si>
  <si>
    <t>NH WORLD Combo of UltraLight Portable Camping Stainless Steel Stove with 2 Can Stainless Steel Automatic StoveÂ Â (1 Burners)</t>
  </si>
  <si>
    <t>Retailisland</t>
  </si>
  <si>
    <t>This outdoor stove is made from water-resistant materials. portable design, ideal equipment for camping or other outdoor activities. A easily operated stove with fold-out pot supports, filler folded up only small size, enable it to pack away into its own storage container. A easily operated stove with fold-out pot supports, folded up only small size, enable it to away into its own storage container. Delicate, strong , Boiling time for 1L of water 3.5 mins. Easy control using built in flame adjuster, can accurately adjust the small</t>
  </si>
  <si>
    <t>Type: Automatic Stove Burner Type: Powered Portable Burner Number of Burners: 1 Body Material: Stainless Steel Color: Red Dimension: 9.5 cm x 9.5 cm</t>
  </si>
  <si>
    <t>https://rukminim1.flixcart.com/image/612/612/l0lbrm80/gas-stove/4/b/w/1-0-238-combo-of-camping-stainless-steel-gas-stove-ultra-light-original-imagccp9aesb7hdd.jpeg?q=70</t>
  </si>
  <si>
    <t>Sigri-wala Glass, Aluminium, Steel Automatic Gas StoveÂ Â (2 Burners)</t>
  </si>
  <si>
    <t>TOUGHENED GLASS TOP AUTOMATIC GAS STOVE</t>
  </si>
  <si>
    <t>Type: Automatic Gas Stove Burner Type: Cast Iron Number of Burners: 2 Body Material: Glass, Aluminium, Steel Color: Black Dimension: 28 cm x 54 cm</t>
  </si>
  <si>
    <t>https://rukminim1.flixcart.com/image/612/612/k3erngw0/gas-stove/4/x/8/kigt2001-roy-blkd-sigri-wala-original-imafmjhjg4mk2agb.jpeg?q=70</t>
  </si>
  <si>
    <t>Khaitan 1 Burner BP-JIO Black Glass Manual Gas StoveÂ Â (1 Burners)</t>
  </si>
  <si>
    <t>Bring home the joy of cooking with Khaitan Gas stoves. Sleek and Compact Glass Cooktop for your kitchen! The speciality of this Glass Cooktop is that it is compact in size and thoughtfully designed to consume less counter space. It has shatter proof 7 MM toughened glass for longer life and convenient cleaning. It has highly Efficient Brass Plated cast iron burners, which helps you to cook faster and more efficiently. It is an example of combination of performance, efficiency and good looks and a great value for money product. The compact design of the stove saves you a lot of counter-top space. The best thing about this gas stove is that it is portable and light weight. Eco-friendly Blue Flame Powerful Burners - This Cooktop saves 15% of your Gas compared to others. It has lowest %age of carbon Monoxide &amp; carbon dioxide is less than 0.02%, making it an eco-friendly cooktop.</t>
  </si>
  <si>
    <t>Type: Manual Gas Stove Burner Type: Brass Plated Burner Number of Burners: 1 Body Material: Glass Color: Black Dimension: 30 cm x 30.5 cm</t>
  </si>
  <si>
    <t>https://rukminim1.flixcart.com/image/612/612/xif0q/gas-stove/p/6/z/1-1-5-sb-bp-jio-ms-blk-khaitan-30-5-original-imagkyc7pggymyzc.jpeg?q=70</t>
  </si>
  <si>
    <t>Greenchef Hoop Stainless Steel Manual Gas StoveÂ Â (2 Burners)</t>
  </si>
  <si>
    <t>Greenchef Hoop Gas Stove made of high-quality Stainless Steel and equipped with safety features aims to serve as a reliable appliance. Greenchef Hoop 2 Burner Gas Stove is a must have efficient worker in your kitchen. This gas stove comes with a stainless-steel mirror finish body sleek design to make your kitchen space look appealing. You can easily place this compact gas stove over your kitchen counter without taking much space. The Burners of the cooktop are designed to ensure even heat distribution for an excellent cooking at low gas consumption. Durable in nature, rust free with high performance, this will cater to all your cooking needs.</t>
  </si>
  <si>
    <t>Type: Manual Gas Stove Burner Type: CI burner Number of Burners: 2 Body Material: Stainless Steel Color: Silver Dimension: 35.5 cm x 10 cm</t>
  </si>
  <si>
    <t>https://rukminim1.flixcart.com/image/612/612/l5cslu80/gas-stove/x/f/5/2-4-hoop2br-greenchef-10-original-imaggfwazuaezzhz.jpeg?q=70</t>
  </si>
  <si>
    <t>Sigri-wala Glass Manual Gas StoveÂ Â (3 Burners)</t>
  </si>
  <si>
    <t>TOUGHENED GLASS TOP GAS STOVE.</t>
  </si>
  <si>
    <t>Type: Manual Gas Stove Burner Type: CAST IRON Number of Burners: 3 Body Material: Glass Color: Black Dimension: 28 cm x 75 cm</t>
  </si>
  <si>
    <t>https://rukminim1.flixcart.com/image/612/612/kshtxu80/gas-stove/v/u/z/3-7-ca-301-plain-cute-sigri-wala-10-original-imag62y56nzcypzn.jpeg?q=70</t>
  </si>
  <si>
    <t>Butterfly Rapid 4 Burner Glass Manual Gas StoveÂ Â (4 Burners)</t>
  </si>
  <si>
    <t>Cooking becomes easy when you have Butterfly Glass Top Gas Stoves in your kitchen. It helps you to cook more than one dish at the same time in an efficient manner. Butterfly brings to you an elegant gas stove with toughened glass top with shatter-proof. It adds charm to your kitchen. 360 degree revolving nozzle and easy-to-use design makes it ideal for all types of house holds.The burner stands are designed to be spill-proof, so you dont have to worry about your vessels toppling over.</t>
  </si>
  <si>
    <t>Type: Manual Gas Stove Burner Type: Tri Pin Burner Number of Burners: 4 Body Material: Glass Color: Black Dimension: 46 cm x 63 cm</t>
  </si>
  <si>
    <t>https://rukminim1.flixcart.com/image/612/612/k0jvy4w0/gas-stove/b/g/n/8906022175615-butterfly-original-imafkbyh3aywwrzp.jpeg?q=70</t>
  </si>
  <si>
    <t>Prestige Atlas Aluminium Manual Gas StoveÂ Â (3 Burners)</t>
  </si>
  <si>
    <t>A Smart and Compact Glass top Gas table for a modern kitchen! The specialty of this Glass Top Gas Stove from Prestige is that it is compact in size and thoughtfully designed to consume less countertop space. These gas tables come with shatter proof toughened glass top for longer life and convenient cleaning. It has highly efficient tri pin burners, which helps you to cook faster and more efficiently. These gas tables are a combination of performance, efficiency and good looks and a great value for money product.</t>
  </si>
  <si>
    <t>Type: Manual Gas Stove Burner Type: Highly efficient tri pin burners Number of Burners: 3 Body Material: Aluminium Color: Black Dimension: 34 cm x 64.5 cm</t>
  </si>
  <si>
    <t>https://rukminim1.flixcart.com/image/612/612/k0h12fk0/gas-stove/g/s/9/40209-prestige-original-imafk9gtyvwahhse.jpeg?q=70</t>
  </si>
  <si>
    <t>Khaitan 4 Burner Active Forge Black Toughened Glass Manual Gas StoveÂ Â (4 Burners)</t>
  </si>
  <si>
    <t>Best 4 burner Designer Toughened Glass Cooktop in its Segment. Cooking becomes easy when you have the right accessories and utensils with you. Outlined with premium finish designer glass top, it is rust resistance while delivering long lasting performance. Toughened Designer glass enhances the aesthetics of the stove while ensuring durability and safety. Stainless steel drip tray plates maintains its sturdiness and durability equipped with 2 distinct sized burners; 2 small and 2 Big for your varied needs. This manually operated gas stove comes with smoothly operated knobs &amp; Efficient Forged Aluminium alloy Burners that endure durability &amp; gives Blue Flame. Euro coated pan supports help to keep your pans and pots stable. It makes your burner more reliable and ensures that it looks evergreen. Its toughened glass is very easy to clean and maintain. This Cooktop saves 15% of your Gas compared to others. It has lowest %age of carbon Monoxide &amp; carbon dioxide is less than 0.02%, making it an eco-friendly cooktop.</t>
  </si>
  <si>
    <t>Type: Manual Gas Stove Burner Type: Forge Burners Number of Burners: 4 Body Material: Glass Color: Black Dimension: 54 cm x 62 cm</t>
  </si>
  <si>
    <t>https://rukminim1.flixcart.com/image/612/612/xif0q/gas-stove/8/s/l/4-5-4bactivefblk-khaitan-61-original-imaghfym9sn3phq4.jpeg?q=70</t>
  </si>
  <si>
    <t>Sigri-wala Glass, Aluminium, Steel Automatic Gas StoveÂ Â (3 Burners)</t>
  </si>
  <si>
    <t>TOUGHENED GLASS TOP AUTOMATIC GAS STOVE. With 1 Big burner &amp; 2 Medium burners.</t>
  </si>
  <si>
    <t>Type: Automatic Gas Stove Burner Type: CAST IRON Number of Burners: 3 Body Material: Glass, Aluminium, Steel Color: Black Dimension: 28 cm x 75 cm</t>
  </si>
  <si>
    <t>https://rukminim1.flixcart.com/image/612/612/k3erngw0/gas-stove/b/r/d/kigt3001-roy-blkd-sigri-wala-original-imafmjhjczgzgqv3.jpeg?q=70</t>
  </si>
  <si>
    <t>Khaitan 3 Burner Draw Double Decker (with party cooking burner) Stainless Steel Manual Gas StoveÂ Â (3 Burners)</t>
  </si>
  <si>
    <t>Top Quality 304 Grade Non-Magnetic, Heavy Gauge, Jointless Stainless Steel Body, Rust free and Easy to Clean. Product Dimensions: 73 x 42 x 12 CM. Equipped with 3 Distinct Sized Brass Burners; 1 Small, 1 Medium &amp; 1 Extra Big for Party Cooking. Cooking food for big gatherings is very easy. This Manually Operated Gas Stove Comes with Smoothly Operated, Ergonomically Designed, Heat Resistant Bakelite knobs.Revolving Nozzle - It comes with 360 Degree Revolving Nozzle at the back. Aesthetic Design of the Stove Ensures Durability &amp; Safety. It comes with Anti-Skid Rubber Legs &amp; Heavy Wrought Iron Pan Stands to Accommodate 3 large utensils with ease. Note: It comes with 1 Year Warranty against manufacturing defects. For any assistance, call our Customer Care Support on 7011229988 or email us at care@khaitanindia.in. This Gas stove runs on LPG. For PNG and other gases suitable alteration will be done by the respective gas companies. This Gas Stove is ISI Approved and Certified by BIS (Govt. Of India). Ignition - Manual</t>
  </si>
  <si>
    <t>Type: Manual Gas Stove Burner Type: Tri Pin Brass Burner, with extra big party cooking burner Number of Burners: 3 Body Material: Stainless Steel Color: Silver Dimension: 42 cm x 28 cm</t>
  </si>
  <si>
    <t>https://rukminim1.flixcart.com/image/612/612/kzhbfrk0/gas-stove/x/f/z/3-4-25-3bssebdc-khaitan-28-original-imagbha5hhmvebxh.jpeg?q=70</t>
  </si>
  <si>
    <t>MILTON Premium Manual Ignition LPG Stove - (ISI Certified, Door Step Service) Red Glass Manual Gas StoveÂ Â (3 Burners)</t>
  </si>
  <si>
    <t>digiCARTIndia</t>
  </si>
  <si>
    <t>This gas stove is an elegant product that gives you great value for money. This gas stove is an ISI certified and Designed to make cooking convenient, efficient and safe. It is equipped with burners made of brass.
Made for you, and made especially for your culinary convenience.</t>
  </si>
  <si>
    <t>Type: Manual Gas Stove Burner Type: High Efficiency Brass Burner Number of Burners: 3 Body Material: Glass Color: Red Dimension: 72 cm x 6 cm</t>
  </si>
  <si>
    <t>https://rukminim1.flixcart.com/image/612/612/koono280/gas-stove/z/q/3/3-premium-red-3-burner-lpg-stove-milton-original-imag33y7pcpfzfkg.jpeg?q=70</t>
  </si>
  <si>
    <t>Flipkart SmartBuy Imperio 4 Burners Glass Manual Gas StoveÂ Â (4 Burners)</t>
  </si>
  <si>
    <t xml:space="preserve">Bring home the Flipkart SmartBuy Gas Stove and adopt a healthy lifestyle by making delicious homemade meals in no time while saving energy. This kitchen essential features an easy-to-use Smart Lock Pan as well as a Stainless Steel Tray for efficiency and your convenience. Furthermore, the Heat-efficient Brass Burners deliver proper heat distribution when preparing your favourite dishes. </t>
  </si>
  <si>
    <t>Type: Manual Gas Stove Burner Type: Brass Burners Number of Burners: 4 Body Material: Glass Color: Black Dimension: 50 cm x 58.5 cm</t>
  </si>
  <si>
    <t>https://rukminim1.flixcart.com/image/612/612/kq2o2vk0/gas-stove/m/g/w/imperio-4-burners-lpg-gas-stove-flipkart-smartbuy-original-imag465wchg83nyx.jpeg?q=70</t>
  </si>
  <si>
    <t>Prestige Atlas Aluminium Manual Gas StoveÂ Â (2 Burners)</t>
  </si>
  <si>
    <t>Type: Manual Gas Stove Burner Type: Highly efficient tri pin burners Number of Burners: 2 Body Material: Aluminium Color: Black Dimension: 28 cm x 58 cm</t>
  </si>
  <si>
    <t>https://rukminim1.flixcart.com/image/612/612/k0h12fk0/gas-stove/q/m/b/40112-prestige-original-imafk9gtzjfp6jb6.jpeg?q=70</t>
  </si>
  <si>
    <t>Greenchef Ebony Glass Manual Gas StoveÂ Â (2 Burners)</t>
  </si>
  <si>
    <t>The efficient Greenchef gas stove features two heat-resistant brass burners that distribute heat evenly. The appliance also features a smart lock and a 360Â° revolving nozzle. The powder-coated toughened glass is scratch-free and makes the appliance reliable. It is also equipped with stainless steel, a spill-proof tray, and flame-retardant panels that make it easier to stand ahead of the stove for long durations.</t>
  </si>
  <si>
    <t>Type: Manual Gas Stove Burner Type: Brass Burner Number of Burners: 2 Body Material: Glass Color: Black Dimension: 27.5 cm x 10.5 cm</t>
  </si>
  <si>
    <t>https://rukminim1.flixcart.com/image/612/612/xif0q/gas-stove/3/l/d/2-4-2-ebony-greenchef-10-5-original-imaggp6xeucnh33h.jpeg?q=70</t>
  </si>
  <si>
    <t>Khaitan 3 Burner Draw "C" (with extra big party cooking burner) Stainless Steel Manual Gas StoveÂ Â (3 Burners)</t>
  </si>
  <si>
    <t>Khaitan, The Name Says It All..!! Cooking becomes easy when you have Khaitan Stainless Steel gas stove in your kitchen. It helps you to cook more than one dish at the same time in an efficient manner. The body of this stove is made of top quality 304 grade non-magnetic heavy gauge Steel that is rust free and easy to Clean. It strengthens the durability of the product. 360 degree revolving nozzle and easy-to-use design makes it ideal for all types of households. It is equipped with 3 distinct sized of brass burners; 1 Small, 1 Medium &amp; 1 Extra Big for Party Cooking. Its heavy Pan Supports provide greater stability to the utensils and allows placing large utensils conveniently. The knobs are ergonomically designed for ease-of-use. Moreover, they are engineered to avoid leakage of gas to give you safe and efficient cooking experience. This Cooktop saves 15% of your Gas compared to others. It has lowest %age of carbon Monoxide &amp; carbon dioxide is less than 0.02%, making it an eco-friendly cooktop. Khaitan cooktops are very easy to maintain &amp; very low on pocket.</t>
  </si>
  <si>
    <t>Type: Manual Gas Stove Burner Type: Tri Pin Brass Burner, with extra big party cooking burner Number of Burners: 3 Body Material: Stainless Steel Color: Silver Dimension: 42 cm x 10 cm</t>
  </si>
  <si>
    <t>https://rukminim1.flixcart.com/image/612/612/kyyqpow0/gas-stove/s/f/n/3-5-3bssebdd-khaitan-10-original-imagb3ytmxrg9ge6.jpeg?q=70</t>
  </si>
  <si>
    <t>Sigri-wala 4 Burner Tornado Delux Glass Manual Gas StoveÂ Â (4 Burners)</t>
  </si>
  <si>
    <t>Die Casted alloy - High grade Die Casted Alloy burners. Self Cleaning - food debris &amp; other stains gets cleaned with regular use. High efficiency - High heat transfer for better thermal efficiency. Anti choke - Holes does not get blocked like normal burne</t>
  </si>
  <si>
    <t>https://rukminim1.flixcart.com/image/612/612/xif0q/gas-stove/a/l/c/4-8-4-burner-tornado-delux-sigri-wala-53-original-imaggezaegfxjfvj.jpeg?q=70</t>
  </si>
  <si>
    <t>I-SOUL Best Quality Single Gas Stove With 1.5m ISI Gas Pipe and lighter Stainless Steel Manual Gas StoveÂ Â (1 Burners)</t>
  </si>
  <si>
    <t>StarIndiaPariwar</t>
  </si>
  <si>
    <t>Star India Pariwar provides you best quality single gas stove for compact kitchen. It consumes less space and is easy on pocket. Stainless steel body with high efficiency Cast Iron burners, Sturdy single piece heavy quality stainless steel body, Fuel efficient Cast Iron burners with center flame for even cooking, Ignition System : Manual, Cooktop comes in a stainless steel mirror finish body to make your kitchen space look more appealing, Color: Silver, Material: Stainless Steel. It also provides ease of cleaning, thus, ensuring low and easy maintenance. Eco-friendly Blue Flame Powerful Burners - This Cooktop saves 15% of your Gas compared to others. It has lowest %age of carbon Monoxide &amp; carbon dioxide is less than 0.02%, making it an eco-friendly cooktop. Package Content : 1 main unit, 1 Cast Iron burners , 1 Heavy pan support, 1.5 Meter ISI Gas Pipe With 2 Clip, 1 Lighter, 4 Rubber Legs.</t>
  </si>
  <si>
    <t>Type: Manual Gas Stove Burner Type: HEAVY CI BURNER Number of Burners: 1 Body Material: Stainless Steel Color: Steel Dimension: 27 cm x 7 cm</t>
  </si>
  <si>
    <t>https://rukminim1.flixcart.com/image/612/612/klwmufk0/gas-stove/i/q/v/1-starsoul-opl-i-soul-original-imagywpxnwhbgspz.jpeg?q=70</t>
  </si>
  <si>
    <t>Tableware and Dinnerware</t>
  </si>
  <si>
    <t>Coffee Mugs</t>
  </si>
  <si>
    <t>Thiwa Steel Coffee Cup with Lid (ABS Plastic Outer) Stainless Steel Coffee tea mug Plastic, Stainless Steel Coffee MugÂ Â (300 ml, Pack of 2)</t>
  </si>
  <si>
    <t>KrupzEnterprise</t>
  </si>
  <si>
    <t>Youth Style Plain Line professional and kids suitable Design Coffee and Tea Ceramic- 11Oz Gift for Birthday , anniversary Couple, Friends, Lover, kids Beautiful Ceramic Coffee plastic Coffee Mug.Thiwa Coffee mug made without any chemical process, perfect size for your morning coffee or tea.Black colour,Good quality matte finish makes it stylish and designer mug.Vibrant and eye catching colours of Thiwa mug makes your dinning or beverage experience good. Thiwa mug comes in other colours too. For more colours check and other product write just Thiwa .Vibrant and eye catching colours of this mug makes your dinning or beverage experience good thiwa coffee mug.</t>
  </si>
  <si>
    <t>Made of: Plastic, Stainless Steel Type: Coffee Mug Microwave Safe Capacity: 300 ml Pack of: 2</t>
  </si>
  <si>
    <t>https://rukminim1.flixcart.com/image/612/612/l4k7ssw0/mug/c/q/q/steel-coffee-cup-with-lid-abs-plastic-outer-stainless-steel-original-imagffe7hfrjy7rq.jpeg?q=70</t>
  </si>
  <si>
    <t>Thiwa Coffee and tea Lover's 1st Preferable Choice foldeble Lid Plastic, Stainless Steel Coffee MugÂ Â (300 ml, Pack of 2)</t>
  </si>
  <si>
    <t>Thiwa is synonymous with elegant and utilitarian Unbreackable Plastic , Heavey Machine from the finest furnaces of the world. Created with the perfect cuts to suit Indian tastes, these Stainless steel inner items are made to keep your guests talking while being functional additions to your home. Convenient to clean and portable, these mugs can be used for a variety of serving purposes. The convenient mug comes in a set of 2 which is ideal for every home. These are the mugs you are looking for to enhance your collection. The mug is portable and can be used mug anywhere at any given time . It is hassle-free to store and does not require much space. A must-have for anyone who likes to enjoy their beverage, this simple yet elegant mug enhances your collection of serve ware.
Mug With Cute design to be gifted to Friends, Boyfriend, Girlfriend, Mother, Father, Brother, Sister.coffee mug with lid.</t>
  </si>
  <si>
    <t>https://rukminim1.flixcart.com/image/612/612/l4d2ljk0/mug/y/m/c/coffee-and-tea-lover-s-1st-preferable-choice-foldeble-lid-300-0-original-imagf9rux7mwsx4y.jpeg?q=70</t>
  </si>
  <si>
    <t>JAIPURART Wifey Hubby Printed Couple Coffee Cup for Husband, Wife On Anniversary,Birthday Ceramic Coffee MugÂ Â (325 ml, Pack of 2)</t>
  </si>
  <si>
    <t>OD AND COMPANY</t>
  </si>
  <si>
    <t>MUG DETAIL Professional printing on both the sides of the ceramic mug. Colour : White, Material: Ceramic Coffee Mug (330ml) Multi-purpose mug: Can be used as tea/coffee or pen stand Package Contents: 2-Piece Milk Mug (330ml/9.5cm) Be Unique Mugs made from Premium Quality Ceramic which is Highly Durable and has a Capacity of 330ML liquid. It comes with â€œCâ€ Type Handle which helps you get a Good Grip. Print Quality is very great on our Mugs. We ensure that Design will be printed to the highest quality and you get a Top Quality Printed Mug. Its gives you Smooth Glossy Finish after many Washes. Our All Mugs is Microwave, Oven, Refrigerator, Freezer and Dishwasher Safe So you can use these mugs with any Hot and Cold Beverage without any quality loss. Best Option : For flavour, ceramic is the best choice. It neither absorbs nor imparts flavours, leaving coffee / tea to taste just as it should , non-toxic, bpa free &amp; environment friendly features makes it a healthier option. This Product and Design is by JaipurArt.</t>
  </si>
  <si>
    <t>Made of: Ceramic Type: Coffee Mug Microwave Safe Capacity: 325 ml Pack of: 2</t>
  </si>
  <si>
    <t>https://rukminim1.flixcart.com/image/612/612/kuvkcy80/mug/c/7/f/hubby-wifey-cute-design-printed-best-gift-for-couples-330-0-2-original-imag7w8fzfg7a2f9.jpeg?q=70</t>
  </si>
  <si>
    <t>Thiwa Coffee/Tea/Milk Lid Cup Unbreakable Double Wall Hot and Cool StainlessSteel mug Plastic, Stainless Steel Coffee MugÂ Â (300 ml, Pack of 2)</t>
  </si>
  <si>
    <t>Thiwa is synonymous with elegant and utilitarian plastic and stainless steel, handpicked from the finest furnaces of the world. Created with the perfect cuts to suit Indian useful, these plastic and stainless steel items are made to keep your guests talking while being functional additions to your home. Convenient to clean and portable, these mugs can be used for a multi color variety of serving purposes. The convenient mug comes in a set of 2 which is ideal for every home. These are the mugs you are looking for to enhance your collection. The mug is portable and can be used anywhere at any given time. It is hassle-free to store and does not require much space. A must-have for anyone who likes to enjoy their beverage, this simple yet elegant mug enhances your collection of serve ware.</t>
  </si>
  <si>
    <t>https://rukminim1.flixcart.com/image/612/612/xif0q/mug/n/g/i/coffee-tea-milk-lid-cup-unbreakable-double-wall-hot-and-cool-original-imagh3s6zjuvearg.jpeg?q=70</t>
  </si>
  <si>
    <t>MILTON Thermosteel Coffee, 300 ml, Black | Hot &amp; Cold Flask | Soup Flask | Tea Stainless Steel Coffee MugÂ Â (300 ml)</t>
  </si>
  <si>
    <t>Milton Thermosteel Insulated Coffee Mug is Perfect for your coffee on the go, the elegant coffee mug is designed to fit in the cupholder of most cars. The leak proof lid has a tight seal to keep the beverages secure and operates with a simple touch. And of course, it retains the heat or cold, keeping your drink at just the temperature you like it for a truly satisfying experience. This Coffee Mug makes it perfect for carrying with you on any-trip or anywhere you go. Ideal for carrying liquids such as Coffee, Soup, Tea, Juice and much more. Perfect for gifting your loved one. This flask is made of stainless steel, which is rust proof and durable, user-friendly and highly functioned. The taste and nutritive value of the drinks remains intact. Making the flask very appropriate choice for storing beverages.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t>
  </si>
  <si>
    <t>Made of: Stainless Steel Type: Coffee Mug Capacity: 300 ml Pack of: 1</t>
  </si>
  <si>
    <t>https://rukminim1.flixcart.com/image/612/612/l3uhvgw0/mug/m/b/1/thermosteel-coffee-mug-300-ml-black-hot-cold-flask-soup-flask-original-imagevdkhx3bznzf.jpeg?q=70</t>
  </si>
  <si>
    <t>RichChoice Personalized Photo and Text Ceramic / Cup For Birthday , Anniversary Gift Magic + KEYCHAIN Ceramic Coffee (330 ml, Pack of 2) Ceramic Coffee MugÂ Â (330 ml)</t>
  </si>
  <si>
    <t>RichChoice</t>
  </si>
  <si>
    <t>Make your dear ones feel elated in any special occasion with this beautiful gift item. This gift item is a ceramic mug. The ceramic mug is available in Black color. Special gifts are a great way to express your love and feelings to your dear ones. It has a Black background and a capacity of 300 ml. Such exotic mug which captures your best moments with loved ones for eternity is perfect to make them feel special. You can gift it on special occasions like valentine Day, Birthday, anniversary, mothers's day, Father's day, Raakhi and All Festival. Product details: one Black mug 300 ml. WhataApp us your photos (Maximum 3 and 1 Text) and Order ID on : 9520062722</t>
  </si>
  <si>
    <t>Made of: Ceramic Type: Coffee Mug Microwave Safe Capacity: 330 ml Pack of: 1</t>
  </si>
  <si>
    <t>https://rukminim1.flixcart.com/image/612/612/xif0q/mug/b/o/8/personalized-photo-and-text-ceramic-cup-for-birthday-anniversary-original-imagkygcvf3hs8ba.jpeg?q=70</t>
  </si>
  <si>
    <t>BhuDevi Smiling mug pair with spoon uses for hot &amp; cold Bone China Coffee MugÂ Â (100 ml)</t>
  </si>
  <si>
    <t>BhuDevi Associates</t>
  </si>
  <si>
    <t>Smiling mug pair with spoon uses for hot &amp; cold</t>
  </si>
  <si>
    <t>Made of: Bone China Type: Coffee Mug Capacity: 100 ml Pack of: 1</t>
  </si>
  <si>
    <t>https://rukminim1.flixcart.com/image/612/612/xif0q/mug/g/5/u/smiling-mug-pair-with-spoon-uses-for-hot-cold-100-1-bhudevi-original-imagk324zmkykkmr.jpeg?q=70</t>
  </si>
  <si>
    <t>HUPPME You Are My Best Friend Buti White Ceramic Coffee MugÂ Â (350 ml)</t>
  </si>
  <si>
    <t>Huppme</t>
  </si>
  <si>
    <t>Mugs are Available in Various Designs and Choosing is Going to Be Very Easy from The Variety of names Available. Let your friends and family start each day off with a Mug of pure joy. This Mugs add a personal touch to Anyone's Morning Routine. Coffee mugs make great gifts for family, friends, teachers and coworkers for FriendShip occasion./name mugs/coffee mugs/name coffee mugs/coffee name mugs/personalized name mugs. Thermocol Safe Packaging | Microwave Safe | Non Toxic | Easy To Wash</t>
  </si>
  <si>
    <t>Made of: Ceramic Type: Coffee Mug Microwave Safe Capacity: 350 ml Pack of: 1</t>
  </si>
  <si>
    <t>https://rukminim1.flixcart.com/image/612/612/l01blow0/mug/r/x/u/you-are-my-best-friend-buti-white-mug-350-1-huppme-original-imagbwz2yfzfwtwt.jpeg?q=70</t>
  </si>
  <si>
    <t>HUPPME BUTI Good Personality White Ceramic coffee Name Ceramic Coffee MugÂ Â (350 ml)</t>
  </si>
  <si>
    <t>Huppme BUTI Good Personality White Ceramic coffee Name Mug and make your loved ones feel special by describing them and their personality. Your loved ones will feel the happiest by taking the sips of coffee in their favorite mug with their name and personality traits. with good personality traits printed on it. Best quality Name mug for friend, girlfriend, gifts for boyfriend, gifts for wife, gift for husband, gifts for fiance, gifts for father, gifts for mother, gifts for sister, mug for brother, mug for colleague, gifts for boss</t>
  </si>
  <si>
    <t>https://rukminim1.flixcart.com/image/612/612/je7f1jk0/mug/g/r/n/buti-good-personality-white-ceramic-coffee-name-mug-1-huppme-original-imaf2xyffybjgwa7.jpeg?q=70</t>
  </si>
  <si>
    <t>PIGMENTS 12362191 Ceramic Coffee MugÂ Â (325 ml)</t>
  </si>
  <si>
    <t>SurgicalsWala</t>
  </si>
  <si>
    <t>Pigments Mugs are Better than other ceramic mugs, our coffee mugs has large handles which is big enough to hold and allow you to cradle the coffee mug comfortably, and can firmly hot or cold items without injuring. Smooth wide and round base to help prevent tipping over, and will not scratch your beautiful tabletop.</t>
  </si>
  <si>
    <t>Made of: Ceramic Type: Coffee Mug Microwave Safe Capacity: 325 ml Pack of: 1</t>
  </si>
  <si>
    <t>https://rukminim1.flixcart.com/image/612/612/xif0q/mug/m/l/w/mg-white-mug-d341-325-1-keviv-original-imagga34nhqxfhht.jpeg?q=70</t>
  </si>
  <si>
    <t>MILTON Thermosteel Coffee, 300 ml, Peach | Hot &amp; Cold Flask | Soup Flask | Tea Stainless Steel Coffee MugÂ Â (300 ml)</t>
  </si>
  <si>
    <t>https://rukminim1.flixcart.com/image/612/612/l3uhvgw0/mug/8/m/z/thermosteel-coffee-mug-300-ml-peach-hot-cold-flask-soup-flask-original-imagevdkfgyye5pz.jpeg?q=70</t>
  </si>
  <si>
    <t>MILTON Thermosteel Coffee, 300 ml, Cream | Hot &amp; Cold Flask | Soup Flask | Tea Stainless Steel Coffee MugÂ Â (300 ml)</t>
  </si>
  <si>
    <t>https://rukminim1.flixcart.com/image/612/612/l5ld8y80/mug/n/5/5/thermosteel-coffee-mug-300-ml-cream-hot-cold-flask-soup-flask-original-imagg89pbnvcbufg.jpeg?q=70</t>
  </si>
  <si>
    <t>Finetouch HEAVY GAUGE BABY LASER PRINT TEA/COFFE/MILK MUGS Stainless Steel Coffee MugÂ Â (150 ml, Pack of 6)</t>
  </si>
  <si>
    <t>STARGOLDSTEELS</t>
  </si>
  <si>
    <t>ack of 6 Stainless Steel Tea/Coffee Cup Set of 6 ( Laser Finished ,150 ML , Stainless Steel</t>
  </si>
  <si>
    <t>Made of: Stainless Steel Type: Coffee Mug Capacity: 150 ml Pack of: 6</t>
  </si>
  <si>
    <t>https://rukminim1.flixcart.com/image/612/612/xif0q/mug/0/s/f/heavy-gauge-laser-print-tea-coffe-milk-250-6-finetouch-original-imagjbrbbknhfsh4.jpeg?q=70</t>
  </si>
  <si>
    <t>Convay Ceramic, Magic Black Coffee Cup Printed with Photo Ceramic Coffee MugÂ Â (330 ml)</t>
  </si>
  <si>
    <t>Convay</t>
  </si>
  <si>
    <t>ALL DETAIL SAND THIS NUMBER 8920000249</t>
  </si>
  <si>
    <t>https://rukminim1.flixcart.com/image/612/612/xif0q/mug/e/3/r/ceramic-magic-black-coffee-cup-printed-with-photo-330-1-convay-original-imaggy5pz33nffmz.jpeg?q=70</t>
  </si>
  <si>
    <t>Bhakhand Multi Purpose Steel Insulated Camera Lens Shaped Travel Coffee Flask With Lid Plastic Coffee MugÂ Â (400 ml)</t>
  </si>
  <si>
    <t>AMAZINGONLINESHOPPE</t>
  </si>
  <si>
    <t>Camera Lens Shaped Coffee Mug Flask With Lid Camera-geek joy, indeed With multi-purpose, camera lens mug can be used as a cup, a money box or a pen holder. Use as a travel mug or keep it at your desk more importantly, a tasty biscuit to accompany your Hot Drink.</t>
  </si>
  <si>
    <t>Made of: Plastic Type: Coffee Mug Capacity: 400 ml Pack of: 1</t>
  </si>
  <si>
    <t>https://rukminim1.flixcart.com/image/612/612/kv6zvrk0/mug/c/b/a/multi-purpose-steel-insulated-camera-lens-shaped-travel-coffee-original-imag8526hkjrqvbu.jpeg?q=70</t>
  </si>
  <si>
    <t>DANDY LINES PANAMA Flowers 90014 Bone China Coffee MugÂ Â (329 ml, Pack of 4)</t>
  </si>
  <si>
    <t>DATACERAMICS</t>
  </si>
  <si>
    <t>Delivering baskets of memories with DANDY LINES Milk Mugs as we believe that conversations are never ending tales. 1.Material: Bone China, 2.Finish: Glossy, 3.Capacity: 329ml, 4.Upper-Diameter: 78mm, 5.Height: 104mm, 6.Microwave Safe, Dishwasher Safe, Freezer Safe, 7.Box: 4 Mugs(1+1+1+1)</t>
  </si>
  <si>
    <t>Made of: Bone China Type: Coffee Mug Microwave Safe Capacity: 329 ml Pack of: 4</t>
  </si>
  <si>
    <t>https://rukminim1.flixcart.com/image/612/612/kd1zngw0/mug/3/u/h/panama-flowers-90014-4-dandy-lines-original-imafufebvcka4djk.jpeg?q=70</t>
  </si>
  <si>
    <t>Thiwa Beautiful Coffee For Office with ABS Coffee Tea Plastic, Stainless Steel Coffee MugÂ Â (300 ml)</t>
  </si>
  <si>
    <t>Thiwa offers beautifully and professionally Plain Plastic and Steel Mix beverage mugs suitable to gift on any occasion to your loved ones. Thiwa Superior quality coffe mug, Unique &amp; trendy design tea mugs available at your doorstep . High Quality Plastic mug, Treat Yourself or Give as a Gift to Someone Special, Can Be Used for Home and Office Useful an thoughtful gift for your Gilfriend /Boyfriend or your counter parts. Printed Mug With Cute design to be gifted to Friends, Boyfriend, Girlfriend, Mother, Father, Brother, Sister.coffee mug with lid.Pack Of 1 Peace this Product Buy.</t>
  </si>
  <si>
    <t>Made of: Plastic, Stainless Steel Type: Coffee Mug Microwave Safe Capacity: 300 ml Pack of: 1</t>
  </si>
  <si>
    <t>https://rukminim1.flixcart.com/image/612/612/l47cu4w0/mug/o/t/8/beautiful-coffee-for-office-with-abs-coffee-tea-mug-300-1-thiwa-original-imagf5nahyr6naje.jpeg?q=70</t>
  </si>
  <si>
    <t>iMPACTGift Besties Printed Gift for Best Friends Girls Ceramic Coffee MugÂ Â (325 ml)</t>
  </si>
  <si>
    <t>AdvanceStore</t>
  </si>
  <si>
    <t>This Mug Is Made Up Of Fine Quality Ceramic Material Which Is Microwave &amp; Dishwasher Safe. Beautiful Printed The Mug Is Permanent And Fade-Proof. Kick Start Your Day With A Sip Of Your Favorite Coffee In This Lovely Mug. Mugs Can Be Bought In Several Of Designs And It Is A Great Idea To Have A Collection Of Them. This Mug Is Microwave And Dishwasher Safe. A Perfect Gift For Any Occasions. This Attractive Mug Will Enhance The Style Quotient Of Any Space. It Will Also Attract A Lot Of Attention From Your Friends And Will Hence Prove To Be A Great Gifting Option Too. The Mugs Holds 330 Ml And Is The Perfect Companion For Drinking Coffee, Tea Or Green Tea.</t>
  </si>
  <si>
    <t>https://rukminim1.flixcart.com/image/612/612/koixwnk0/mug/s/i/l/besties-printed-mug-gift-for-best-friends-girls-1-impactgift-original-imag2ycvga4z9zvy.jpeg?q=70</t>
  </si>
  <si>
    <t>Jony Lover's 1st Preferable Choice Plastic, Stainless Steel Coffee MugÂ Â (220 ml, Pack of 6)</t>
  </si>
  <si>
    <t>JonyExclusive</t>
  </si>
  <si>
    <t>Jony Most Popular And Leading Manufacture And Supplier Brand From 2015 to till Continue. We Value Your Every Rupee Spent, Thus to Make Sure You Get the Best at The Best Pricing. Never Compare Product Image in E-Commerce Platform Buy from Another Seller and Compare with Our Products. Trust On us You Always get the Best from us. We Are Introducing This All-New Premium Quality Mug. Start your morning favourite Tea/Coffee With Cup/Mug, If you are looking for the best and unique tea/coffee mug/cups set for your tea/Coffee, Evening tea/coffee, Bed tea/coffee, Black tea, Green tea then these cups/mug are the best option for you. These cup/mug enhance your tea / chai / coffee drinking experience and bring a ceremonial ending to each cup / mug of tea. These cup/mug are perfect for special occasions, parties and your special tea/coffee times. enhance your tea / chai / coffee drinking experience and bring a ceremonial ending to each cup of tea. These cups are perfect for special occasions, parties and your special tea/coffee time.</t>
  </si>
  <si>
    <t>Made of: Plastic, Stainless Steel Type: Coffee Mug Microwave Safe Capacity: 220 ml Pack of: 6</t>
  </si>
  <si>
    <t>https://rukminim1.flixcart.com/image/612/612/xif0q/mug/n/l/1/coffee-lover-s-1st-preferable-choice-sipper-lid-220-6-jony-original-imaggd834zgvsfgy.jpeg?q=70</t>
  </si>
  <si>
    <t>EMERALD Love You White Ceramic I Love You Sajani Ceramic Coffee MugÂ Â (350 ml)</t>
  </si>
  <si>
    <t>EMERALDENTERPRISES</t>
  </si>
  <si>
    <t>Love You White Ceramic Mug I Love You Sajani</t>
  </si>
  <si>
    <t>https://rukminim1.flixcart.com/image/612/612/j1dvte80/mug/v/w/f/love-you-white-ceramic-mug-i-love-you-sajani-1-emerald-original-imaesxchdaypecnp.jpeg?q=70</t>
  </si>
  <si>
    <t>iMPACTGift Premium Quality Happy Birthday Jay And Light Gift For Special One Ceramic Coffee MugÂ Â (330 ml)</t>
  </si>
  <si>
    <t>C</t>
  </si>
  <si>
    <t>https://rukminim1.flixcart.com/image/612/612/kt64fbk0/mug/u/q/o/premium-quality-happy-birthday-jay-and-light-gift-for-special-original-imag6k8sjq5phgvy.jpeg?q=70</t>
  </si>
  <si>
    <t>Homeonest Pet//Coffee//dog printed Ceramic Coffee Ceramic Coffee MugÂ Â (325 ml)</t>
  </si>
  <si>
    <t>HOMEONEST INDIA PVT LTD</t>
  </si>
  <si>
    <t>Couple Coffee Mug Set is designed for Home/Office Use. These Cute Set of Coffee Mugs makes a Perfect Gift For a Couple. These Ceramic Cups are printed on the both side with Durable high quality inks. We at Homeonest, Always try to make best quality product at a very competitive price for our customers. We have designed more than 5 designs of couple coffee mugs, from which our customers can choose the one which perfect suits them. Happy Shopping with Homeonest "Feelings Delivered".</t>
  </si>
  <si>
    <t>Made of: Ceramic Type: Coffee Mug Capacity: 325 ml Pack of: 1</t>
  </si>
  <si>
    <t>https://rukminim1.flixcart.com/image/612/612/l432ikw0/mug/k/t/h/pet-mug-coffee-mug-dog-printed-ceramic-coffee-mug-325-1-original-imagf28fehvpkfzd.jpeg?q=70</t>
  </si>
  <si>
    <t>Beautum Stop Thinking Start Doing Sajani Name Model No: STSD18519 White Ceramic Coffee MugÂ Â (350 ml)</t>
  </si>
  <si>
    <t>Beautum</t>
  </si>
  <si>
    <t>This Gift is from BEAUTUM. We shall not be liable for the cheap imitated product sold by other local sellers or online sellers. The information, images contained is copyrighted by BEAUTUM and may not be distributed, modified, reproduced in whole or in part without the prior, handwritten and signed consent by BEAUTUM. This Mug would double your love for Coffee or chai.Gift For Girlfriend, Gift For Girls, , Gift For Men, Gift For Anniversary, Gift For Mother, Gift For Father, Gift For Best Friend, Gift For Boyfriend, Gift For Boys, Gift For Brother, Anniversary , Gift For Couple, Gift For Children, Gift For Dad, Gift For Daughter, Gift For Doctor, , Gift For Sister, Gift For Elders.</t>
  </si>
  <si>
    <t>https://rukminim1.flixcart.com/image/612/612/xif0q/mug/t/a/q/stop-thinking-start-doing-sajani-name-model-no-stsd18519-white-original-imaghgeacdrybet2.jpeg?q=70</t>
  </si>
  <si>
    <t>Satyam Kraft Cute 3D Lazy Panda Printed Panda Ceramic Coffee Milk Tea Cup with Funny Lid and Stainless Steel Spoon-Perfect Novelty Gift for Mom, Girls, Girlfriend, Wife, Panda Lovers Ceramic Coffee MugÂ Â (450 ml)</t>
  </si>
  <si>
    <t>Suitable for coffee, tea, milk, hot chocolate and every kind of drinks and so on Present it as a gift to the one you love,or exchanging it as a gift to the person you acquaint Best and cutest ceramic panda teacup you will ever need,no matter you are a fan of panda or not What's better than drinking your cup of coffee in the morning with this adorable panda face Good for home and work,it might just become your new favorite,perfect for a cuppa Enjoy your every moment and have a nice everyday with this panda tea mug Wash it with room temperature or hot water before you use this mug.</t>
  </si>
  <si>
    <t>Made of: Ceramic Type: Coffee Mug Microwave Safe Capacity: 450 ml Pack of: 1</t>
  </si>
  <si>
    <t>https://rukminim1.flixcart.com/image/612/612/xif0q/mug/h/y/7/cute-3d-lazy-panda-printed-panda-ceramic-coffee-mug-milk-tea-cup-original-imaghe4vcjf9utfs.jpeg?q=70</t>
  </si>
  <si>
    <t>GIFTkarde Goma &amp; Peach Bear Printed Couple Coffees Ceramic Coffee MugÂ Â (325 ml, Pack of 2)</t>
  </si>
  <si>
    <t>Earnam</t>
  </si>
  <si>
    <t>Couple Coffee Mug Set is designed for Home/Office Use. These Cute Set of Coffee Mugs makes a Perfect Gift For a Couple. These Ceramic Cups are printed on the both side with Durable high quality inks. We at MADAS, Always try to make best quality product at a very competitive price for our customers. We have designed more than 5 designs of couple coffee mugs, from which our customers can choose the one which perfect suits them. Happy Shopping with MADAS "Feelings Delivered".</t>
  </si>
  <si>
    <t>https://rukminim1.flixcart.com/image/612/612/kosxzm80/mug/2/d/o/goma-peach-bear-printed-couple-coffee-mugs-2-giftkarde-original-imag36f6nhhsrfaa.jpeg?q=70</t>
  </si>
  <si>
    <t>PIGMENTS 12362178 Ceramic Coffee MugÂ Â (325 ml)</t>
  </si>
  <si>
    <t>https://rukminim1.flixcart.com/image/612/612/xif0q/mug/g/3/3/mg-white-mug-d328-325-1-keviv-original-imagga3494zfbdqf.jpeg?q=70</t>
  </si>
  <si>
    <t>Beautum Happy Birthday Sajani Best Gift Model No:BRRHB018518 Ceramic Coffee MugÂ Â (350 ml)</t>
  </si>
  <si>
    <t>This Mug would double your love for Coffee or chai.</t>
  </si>
  <si>
    <t>https://rukminim1.flixcart.com/image/612/612/k9stjm80/mug/x/e/z/happy-birthday-sajani-best-gift-mug-model-no-brrhb018518-1-original-imafrhu2kzzukr2p.jpeg?q=70</t>
  </si>
  <si>
    <t>SAJAVAT HOME MUG Ceramic Coffee MugÂ Â (230 ml)</t>
  </si>
  <si>
    <t>SAJAVATHOME</t>
  </si>
  <si>
    <t>A House is made with Walls and Beams, A Home is made with Love &amp; Dreams! This is our motto at SAJAVAT HOME. We have been striving to help you build your dream home, for over 35 years now. Our home decor products, which are made with handpicked, finest fabric, material &amp; designs are now available on Amazon. This Coffee mugs is made from Finest Ceramic and is available in Sky Blue Color and is available in 3.2X4INCHES / 8.12X10.16CMS. Feel free to mix and match designs from our collection to give your home a creative look and feel.</t>
  </si>
  <si>
    <t>Made of: Ceramic Type: Coffee Mug Microwave Safe Capacity: 230 ml Pack of: 1</t>
  </si>
  <si>
    <t>https://rukminim1.flixcart.com/image/612/612/xif0q/mug/x/4/c/mug-230-1-sajavat-home-original-imagghqupnwukdgz.jpeg?q=70</t>
  </si>
  <si>
    <t>RichChoice Spotify Scannable Fully Customised with Custom Picture &amp; Song|Coffee|Best Gift for Friends, Boy Friends, Girl Friends, Anniversary, Birthday, Valentine Day |330 ML Ceramic Coffee MugÂ Â (330 ml)</t>
  </si>
  <si>
    <t>You found the best gift for your beloved one! RichChoice's Beautiful Glossy Mug with a custom portrait of your choice and the song to tell your feelings with the Spotify song code makes a great gift for any occasion. A unique and fun keepsake to feature your memories.! This will be the perfect gift for any friend, partner, or family member. A Spotify Code is a QR-like â€œscannableâ€ tag that can be used to quickly share or access a piece of content within Spotify. Spotify Codes can be created for artist profiles, brand profiles, playlists, albums, and songs. WhataApp us your photo (Maximum 1 and 1 Text) and Order ID on : 9520062722</t>
  </si>
  <si>
    <t>https://rukminim1.flixcart.com/image/612/612/xif0q/mug/c/v/t/spotify-scannable-mug-fully-customised-with-custom-picture-song-original-imagkygcnhu5wqpz.jpeg?q=70</t>
  </si>
  <si>
    <t>printkart Personalized Photo and Text Ceramic / Cup For Birthday , Anniversary Gift (MUG + KEYCHAIN) Ceramic Coffee MugÂ Â (330 ml)</t>
  </si>
  <si>
    <t>PRINTKART</t>
  </si>
  <si>
    <t>Kick Start Your Day With A Sip Of Your Favourite Coffee In This Lovely Mug.</t>
  </si>
  <si>
    <t>https://rukminim1.flixcart.com/image/612/612/kumzpu80/mug/a/s/p/personalized-photo-and-text-ceramic-cup-for-birthday-anniversary-original-imag7pr6qsfavcqe.jpeg?q=70</t>
  </si>
  <si>
    <t>JAIPURART Hubby Wifey Cute Design Couple Gift Set Ceramic Coffee MugÂ Â (325 ml, Pack of 2)</t>
  </si>
  <si>
    <t>JaipurArt offers beautifully and professionally printed ceramic beverage mugs suitable to gift on any occasion to your loved ones. Superior quality, Unique &amp; trendy design mugs available at your doorstep. High Quality Ceramic, Treat yourself or Give as a Gift to Someone Special, Can Be Used for Home and Office Useful and thoughtful gifts for your Hubby/Wifey or your counterparts.</t>
  </si>
  <si>
    <t>https://rukminim1.flixcart.com/image/612/612/kpmy8i80/mug/g/q/z/hubby-wifey-cute-design-couple-gift-set-2-jaipurart-original-imag3u4ehmzrvxys.jpeg?q=70</t>
  </si>
  <si>
    <t xml:space="preserve">Dinner Set </t>
  </si>
  <si>
    <t>RAMILA Pack of 4 Stainless Steel Dinner Set Handi With Laser Design Lid Dinner SetÂ Â (Steel)</t>
  </si>
  <si>
    <t>riseupenterprise</t>
  </si>
  <si>
    <t>Dinner Set Export Quality Stainless Steel makes the utensils highly durable, long-lasting, and rust-free. Ideal for daily use. Energy Efficient.</t>
  </si>
  <si>
    <t>Made of: Stainless Steel Sales Package: Dinner Set handi with lid ( 4 Pcs ) Pack of: 4 Diameter: 6.5 inch, 5.75 inch</t>
  </si>
  <si>
    <t>https://rukminim1.flixcart.com/image/612/612/xif0q/shopsy-dinner-set/t/c/6/no-dinner-set-handi-with-laser-design-lid-premium-quality-ramila-original-imagkrhqg476dh3n.jpeg?q=70</t>
  </si>
  <si>
    <t>Hamlay by SIGRI-WALA Pack of 40 Melamin Pink Dahlia Dinner SetÂ Â (Multicolor)</t>
  </si>
  <si>
    <t>Hamlay Fortune dinner set, 40 piece Dinner set is ideal for 6 person dining. Itâ€™s a must have for every house, for everyday usage. It is also ideal for gifting. The set consists of veg bowls, spoons, full and quarter plates with Donga and Lid with a Rice plate. Sales Package 6 full plates, 6 half plates, 12 bowls, 3 Serving Bowls with Lid, 3 Serving spoons, 6 spoons with 1 Rice Plate Set of 40 pieces.</t>
  </si>
  <si>
    <t>Made of: Melamin Sales Package: SET OF 40 PIECES Pack of: 40 Diameter: 10 inch</t>
  </si>
  <si>
    <t>https://rukminim1.flixcart.com/image/612/612/xif0q/dinner-set/u/r/p/-original-imaggcm9g6wm2fuh.jpeg?q=70</t>
  </si>
  <si>
    <t>Hamlay by SIGRI-WALA Pack of 40 Melamin Red Marigold Dinner SetÂ Â (Multicolor)</t>
  </si>
  <si>
    <t>https://rukminim1.flixcart.com/image/612/612/xif0q/dinner-set/c/8/0/-original-imaggcm9tfvuvh7f.jpeg?q=70</t>
  </si>
  <si>
    <t>Cello Pack of 18 Opalware Dazzle 18pcs Dinner Set -Scarlet Bliss Dinner SetÂ Â (White, Microwave Safe)</t>
  </si>
  <si>
    <t>Cello Opalware has beguiling designs delicately poised between fantasy and fiction. Tableware that is infused with beauty and strength, charming dishes, gaily patterned in colourful new designs serve every purpose. Cello Opalware is produced in the most advanced state-of-the-art manufacturing facility using German Technology. The production unit is spread across 12 acres in Daman, India. Our aim is to serve customers with the best range of products in terms of quality and international aesthetics. With constant innovation and cutting edge technology, we make sure superior quality products with European Standards reaches your household.</t>
  </si>
  <si>
    <t>Made of: Opalware Sales Package: 18 Pcs Dinner Set. Pack of: 18 Microwave Safe Diameter: Dinner Plate - 10 Inch, Quarter Plate - 7 Inch, Weight: 5.8 kg</t>
  </si>
  <si>
    <t>https://rukminim1.flixcart.com/image/612/612/kv8fbm80/dinner-set/c/v/d/yes-dazzle-18pcs-dinner-set-scarlet-bliss-cello-original-imag86c3xqjk3dgj.jpeg?q=70</t>
  </si>
  <si>
    <t>Classic Essentials Pack of 32 Stainless Steel Stainless Steel Maple Dinner set ,32-Pieces,Silver -Heavy Gauge with Permanent Laser Design Dinner SetÂ Â (Silver)</t>
  </si>
  <si>
    <t xml:space="preserve">SNBEnterprises </t>
  </si>
  <si>
    <t>Featuring a set of 32 stainless steel Dinner Set including Full Plates, Half Plates, Curry Bowls Large, Chatni Katori, Desert Dish, Glass, Desert Spoon, Baby Spoon, Fork, Baby Fork, and Fork, the Classic Essentials Dinner set is ideal serving a scrumptious meal for people with ease::Featuring a highly attractive design motif, this lunch set will surely impress your lunch and dinner guests while providing a great canvas to showcase your delicious food:: Apart from your own use, you can also give this lunch set to your loved ones as a perfect gifting option on special occasions or festivals:: Made from thicker gauge stainless steel, the 32-piece Classic Essentials Dinner set is highly durable and can withstand the rigours of daily use with ease::Its strong and sturdy construction makes this set an ideal solution for both special occasions as well as everyday meals:: Furthermore, all plates, spoons and bowls in this set are rust-proof and hygienic, preventing contamination of your food:: The individual pieces in this Dinner set can be nested together and this makes them ideal to stack up and store away when not being used, saving valuable kitchen space:: Thanks to its sturdy construction, you can easily clean this Dinner set with a simple detergent solution and retain its shiny looks for a long time::Comes with an attractive Maple (Leaf) laser design :: This laser itching will never go off::</t>
  </si>
  <si>
    <t>Made of: Stainless Steel Sales Package: Plate -4, Bowl - 4, Chutney katorie 4, Spoons -8, Fork - 4, Glass -4, Halwa Plate - 4 Pack of: 32 Diameter: Plate - 11 inch, Bowl - 3 inch, Dessert Plate - 4 inch, Spoon - 6 inch, Frok - 6 inch, Glass -4 inch, Weight: 2.97 kg</t>
  </si>
  <si>
    <t>https://rukminim1.flixcart.com/image/612/612/kfyasnk0/dinner-set/w/v/q/snb-32-glory-classic-essentials-original-imafwafrxz9ngp2j.jpeg?q=70</t>
  </si>
  <si>
    <t>LIMETRO STEEL Pack of 50 Stainless Steel Heavy Quality Made in India Mirror Finish set of 50 (6 Dinner Plates, 6 Big, 6 Small Halva Plates, 6 Big, 6 Small bowl/wati, 6 Glasses, 6 spoons, 6 Forks, 2 Serving spoons) Dinner SetÂ Â (Steel)</t>
  </si>
  <si>
    <t>RetailBazaar</t>
  </si>
  <si>
    <t>A combo of 50pcs stainless steel dinner set comprises of 6 glasses, 6 curry bowls, 6 chutni bowls, 6 Full plates, 6 quarter plates, 6 Dish plates, 6 spoons, 6 forks and 2 serving spoon. This stainless teel dinner set is a must have for your kitchen.</t>
  </si>
  <si>
    <t>Made of: Stainless Steel Sales Package: 6 Dinner Plates, 6 Big Halva Plates, 6 Small Halva Plates, 6 Big Bowl, 6 Small Bowl, 6 Glasses, 6 Spoons, 6 Forks, 2 Serving Spoons Pack of: 50 Diameter: 11 inch, Weight: 1.8 kg</t>
  </si>
  <si>
    <t>https://rukminim1.flixcart.com/image/612/612/jzu60sw0/dinner-set/h/4/k/50pcs-d1-6-bf-6-b1-6-b4-6-g5-6-hp-limetro-steel-original-imafjqmbysrvracr.jpeg?q=70</t>
  </si>
  <si>
    <t>Swarn Bhumi Pack of 6 Stainless Steel CHHOTA BHEEM 1-6 YEARS Kid Dinner SetÂ Â (Steel)</t>
  </si>
  <si>
    <t>BHAWESHINDUSTRIES</t>
  </si>
  <si>
    <t>This are high quality stainless steel dinner set for 1-6 years kids. The dinner set have cartoon / anime laser prints. Dinnerware set consisting of 6 pieces of stainless steel cutlery for serving lunch, dinner, salad and desserts. Made using Stainless Steel that is durable and long-lasting; comes in an attractive floral design. Food-safe and has a non-corrosive surface making it safe to use. Does not retain or impart colour, odour, stains and flavours.</t>
  </si>
  <si>
    <t>Made of: Stainless Steel Sales Package: 1 PLATE, 2 BOWLS, 1 GLASS, 1 SPOON,1 FROK Pack of: 6 Diameter: 9 inch</t>
  </si>
  <si>
    <t>https://rukminim1.flixcart.com/image/612/612/ktizdzk0/dinner-set/c/v/6/no-6-chota-bhim-6-swarn-bhumi-original-imag6ukyuzbcsfkh.jpeg?q=70</t>
  </si>
  <si>
    <t>PALENTERPRISE Pack of 36 Plastic Dinner Set (Microwave Safe) Dinner SetÂ Â (Multicolor, Microwave Safe)</t>
  </si>
  <si>
    <t>RmdvFashion</t>
  </si>
  <si>
    <t>Microwave Safe Dinner Set is Made of Virgin Reinforced PP, a 100% Safe &amp; Food Grade Plastic Material. It is Safe for use in Microwave, Refrigerator, Freezer, and Dishwasher (top rack).It Can be used straight from the fridge to the microwave for reheating and serving. A complete solution for Serving, Storing or Heating your food. Designed aesthetically with a Unique Gloss Finish and a Contemporary Shape. Convenient to clean and maintain. General care: Use mild detergent</t>
  </si>
  <si>
    <t>Made of: Plastic Sales Package: Full Plate - 06, Half Plate - 06, Veg Bowl -12, Serving Bowl - 02, Serving Spoon-02, Serving Bowl Lid - 02, Spoon - 06 Pack of: 36 Microwave Safe Diameter: 10 inch</t>
  </si>
  <si>
    <t>https://rukminim1.flixcart.com/image/612/612/l3j2cnk0/dinner-set/l/y/k/yes-36-dinner-set-geer-original-imagemudepanyhhf.jpeg?q=70</t>
  </si>
  <si>
    <t>LIMETRO STEEL Pack of 36 Stainless Steel Stainless Steel Dinner Set (Laser Print) Dinner SetÂ Â (Steel)</t>
  </si>
  <si>
    <t>This food-grade stainless steel dinner/lunch/thali/bhojan set is sturdy, rust-free, and dishwasher safe. Stainless steel of the highest food-grade quality. Simple to clean and hygienic. Best present idea for any festival or special occasion Dinner plate, halwa plate, katori, glass, spoon, and fork are included in the package. It can be used for a variety of purposes at home, in offices, and in restaurants. It includes the heavy plates that are required in all locations. It has a low price point and is composed of food-grade stainless steel. It is non-breakable, long-lasting, strong, solid, and rust-free</t>
  </si>
  <si>
    <t>Made of: Stainless Steel Sales Package: 36 Pack of: 36 Diameter: 13 inch</t>
  </si>
  <si>
    <t>https://rukminim1.flixcart.com/image/612/612/kvo55zk0/dinner-set/y/d/p/no-stainless-steel-dinner-set-laser-print-limetro-steel-original-imag8gvdkvyd73jh.jpeg?q=70</t>
  </si>
  <si>
    <t>RBGIIT Pack of 8 Stainless Steel Stainless Steel Copper Bottom Cooking &amp; Serving Biryani/Punjabi/ Pot /Handis mirror finish design Handi Copper Vegetable Bowl ,Cooking Dinner Table Serving Biryani Pot Handi Kadhai , Panikarilikka Steel Handi Perfect Copper Handi Set for Everyday Use Whether you want to cook a delicious serving of your favourite sabzi or heat leftover curries from the previous day Stainless Steel Copper Bottom Cooking Serving Pot Biryani Handi serving Handi/tableware/storage containers/bakeware/ dinner set/ kitchen set steel item for home appliances and kitchen serving cooking combo set with lid/cover/dhakkan/ storage container copper handi /URLI set fruit and salad bowl Cookware set Cookware/ Container/pot pan/patila/bhagona/Serving bowl/biryani cook &amp; serve Set Dinner SetÂ Â (Steel, Microwave Safe)</t>
  </si>
  <si>
    <t>Seebuy Store</t>
  </si>
  <si>
    <t>RBGIIT Set - "Copper bottom - export quality " prabhu chetty - premium quality is deep vessel height is useful to cook all type of food. Easy to clean and wash, they have very exotic silver shining. Highly durable and made of fine quality stainless steel. Uses:- used for preparing tea, coffee, boiling milk &amp; cooking more such liquid and all type of product. Used for cooking more food compare to frying pan due to its deep vessel height. Compaq size makes it easy to store in kitchen cupboards. When not in used smaller container can be stacked inside bigger container saving lot of storage space. This handi / chetty cook and serve ware is stylish and beautiful to look at. It is durable and made of high quality stainless steel material. The handi which can be used for storing , cooking, mixing or serving food items. This set is made from high quality stainless steel making it exclusive and durable. This handi set has been beautifully designed to add grace to your dining experience. It is strong in construction and will not bend or have dents during normal use. Stainless steel is hygienic to use and easy to clean as compared to other materials. All the utensils are of mirror finish and give an elegant look. Used for preparing /cooking food or stylishly serving food. The copper bottom of this cookware makes it efficient for cooking and saves fuel. Features: cook faster &amp; save fuel, copper bottom cookware, high-quality stainless steel, hard &amp; durable, easy to clean and wash, exotic silver shining, cooking and storing food, store fresh cuts and curd, store bakery products, serve food and puddings, store knead dough, durable as a daily serve ware set, mix batters&amp; salads. About the brand...RBGIIT (Features: Â« Deep vessel pan useful for making any kind of food. Â« Useful for cooking food on Gas stove. Â« Copper bottom cookware Â« Energy Efficient, heats evenly and cooks faster Â« Due to elegant attractive design you can not only cook food in it but also serve food on your table top. Â« Made with high quality mirror finish stainless steel. Food will not stick to your pan. Â« Easy to maintain &amp; clean Â« Pot / Prabhu Chetty /Prabhuchetti set without lid. Specifications: Material: Export Quality Mirror Polish Stainless Steel Copper Bottom Prabhu Chetty making it ideal for daily use, ) :::::- These Handi Set Have Enough Space For Cooking And Storing Milk, Tea, Vegetable Curries, Curd Etc. Looks Great On The Copper Bottom, Durable &amp; Heavy Duty, Not Induction Compatible Export Quality Heavy-Gauge Stainless Steel, Deep Vessel Height Is Useful To Cook More Food. Available In Multiple Sizes According To Need Of Kitchen. Easy To Clean And Wash, They Have Very Exotic Silver Shining. Highly Durable And Made Of Fine Quality Stainless Steel Fine Finish String Construction Made Using Best Grade Steel In-Tandem With Established Quality Standards easy To Clean And Wash, They Have Very Exotic Silver Shining. Neera Started With A Prime Focus On Providing Quality Stainless Steel Kitchenware, House ware, Cookware And Hotel ware Products. At Neera Export Products Are Designed And Manufactured With Our Full Understanding Of The Productâ€™s Use. Material: Stainless Steel, Non-Magneticstainless Steel Bottom Copper Punjabi Copper Handi Bowl:- The Copper Handi Bowl is made of good quality materials which sure to add to its durability. It is highly stable and can stand strong. Perfect copper handi big size Set for Everyday Use Whether you want to cook a delicious serving of your favourite sabzi, biryani or heat leftover curries from the previous day, the 5-piece copper handi Bowl set from RBGIIT is the ideal solution for a wide variety of cooking requirements. Available in a set of Five handis featuring capacities of 500ml, 800ml, 1000ml, 1200 ml, 1500 ml, respectively, you can use this cookware set can be used for a multitude of purposes with equal ease. Stunning Design with Durable Body With a mirror polish steel finish and an extremely sturdy body, the RBGIIT- copper handi set adds to the overall decor of your kitchen space. Featuring a stainless steel body and a thick gauge copper base at the bottom, this handi set is the perfect combination of style and substance. The unique design of these handis ensures even distribution of heat, thus avoiding burning of food and providing a more fuel-efficient solution for your cooking needs. Along with being perfect utensils for cooking food, it can also be used to serve your meals in a stylish manner. Easy to Clean and Maintain Thanks to the durable material used in the 5-piece copper handi pot set from RBGIIT, washing and maintaining it is a relatively easy task. Simply use a mild soap detergent and keep it looking new for a long time even with regular use. This Copper Handi set is ideal for Cooking Serving Pot Biryani Handi a wide range of Indian, Traditional and Western dishes.</t>
  </si>
  <si>
    <t>Made of: Stainless Steel Sales Package: 4 Pic Copper Handi, 4 Lids Pack of: 8 Microwave Safe Diameter: 8.26 inch, 7.06 inch, 6.29 inch, 5.23 inch, Weight: 0.88 Kg</t>
  </si>
  <si>
    <t>https://rukminim1.flixcart.com/image/612/612/kmxsakw0/dinner-set/b/c/n/8-8-pic-dinner-sets-d-a-04-rbgiit-original-imagfq6yemz77v72.jpeg?q=70</t>
  </si>
  <si>
    <t>Finner Pack of 32 Plastic Blue Plastic Brand Exclusive and Microwave Safe, Plastic Printed Round Flourish Dinner Set of 32 Pieces Dinner Set (Microwave Safe) Dinner SetÂ Â (White, Blue, Microwave Safe)</t>
  </si>
  <si>
    <t>Gajanand Enterprise 1</t>
  </si>
  <si>
    <t>offers to a wide range of home and kitchen products for your daily use. The product range comprises of household utility items which are high on function, quality and style positioned at cost effective prices to suit the requirements of the consumers. Bring home this beautiful 36 piece set of Plates, bowls, which will surely enhance the look of your dining table. Made from highest quality plastic, these products will make a great addition to all kitchens. The set Full Plates -06, Quarter Plates - 06, Curry Bowl-12, serving Bowl-2, serving Bowl lids-2, table Spoons -6, serving bowl Spoon-6. They also make for a perfect gift .</t>
  </si>
  <si>
    <t>Made of: Plastic Sales Package: Dinner Set Of 36 Pcs. Pack of: 32 Microwave Safe Diameter: 9.5 inch, 6 inch</t>
  </si>
  <si>
    <t>https://rukminim1.flixcart.com/image/612/612/xif0q/dinner-set/x/a/x/yes-32-blue-plastic-brand-exclusive-and-microwave-safe-plastic-original-imagh62bkmhkqn5h.jpeg?q=70</t>
  </si>
  <si>
    <t>Jimkia Pack of 2 Ceramic Bowl ( Blue, Set Of 2 ) Premium Handpainted Ceramic Serving Bowl For Raita | Daal | Sambhar| Snacks| Dahi ( Capacity 330 ML ) Serving Bowl Tray ( Microwave &amp; Dishwasher Safe ) Dinner SetÂ Â (Multicolor, Microwave Safe)</t>
  </si>
  <si>
    <t>Jimkia</t>
  </si>
  <si>
    <t>Jimkia Presents Beautifully and professionally crafted products that can decorate your kitchen/table.This set of Hand-painted Ceramic bowl has been hand-painted and crafted by Indian artisans. An elegant bowl in a classic round shape, for your elite dinner party. Serve your guests in style, with JIMKIA. Its basic and happy colors will go with your all existing serve-ware you can use these products for your personal use as well as you can use them for gift items. This Enhance gorgeous set of soup bowl can be used to serve snacks, soup or sabzi Dessert,Noddle,Pasta &amp; side dishes to your guests.experience with these unique styled and good quality bowls with your family or friends. Featuring an attractive and stylish design-bowl. from the house of .These Bowls will be a wonderful addition to your home. These handcrafted crockery items are crafted by the best artisans in the pottery of India, keeping in mind to present you with the unique design for your kitchen and dining.Jimkia is pioneer in Ceramics products. We have a wide range of Ceramic cups, Ceramic Diffusers, Ceramic Planters &amp; all crockery. .Jimkia is poineer in Ceramics products.</t>
  </si>
  <si>
    <t>Made of: Ceramic Sales Package: 2 Serving Bowl Pack of: 2 Microwave Safe Diameter: 22 inch, Weight: 2 Kg</t>
  </si>
  <si>
    <t>https://rukminim1.flixcart.com/image/612/612/kuipea80/dinner-set/s/7/k/yes-2-rayeta-bowl111111-jimkia-original-imag7mhcfx3yyvj4.jpeg?q=70</t>
  </si>
  <si>
    <t>NARV Pack of 5 Stainless Steel Stainless Steel Copper Bottom Cooking Serving Pot Biryani Handi - 5 Pcs Set Stainless Steel Perfect Copper Handi Set for Everyday Use Whether you want to cook a delicious serving of your favourite sabzi or heat leftover curries from the previous day, the 5-piece copper handi set, Prabhu Chetty, Curved Copper Plate at Bottom, Best Quality Stainless Steel Copper Bottom 5 Pic Handi Pot Set, Brown &amp; Steel, 5 Pic Handi Copper Vegetable Bowl ,Cooking Dinner Table Serving Biryani Pot Handi Kadhai , Panikarilikka Steel Handi 5 Pices Sets Handi 0.65 L, 0.85 L, 1.23 L, 1.5 L, 2. L (Stainless Steel) Dinner Set (Microwave Safe) Dinner SetÂ Â (Silver, Microwave Safe)</t>
  </si>
  <si>
    <t>handi 5 pcs. Set - "Copper bottom - export quality " prabhu chetty - premium quality is deep vessel height is useful to cook all type of food. Easy to clean and wash, they have very exotic silver shining. Highly durable and made of fine quality stainless steel. Uses:- used for preparing tea, coffee, boiling milk &amp; cooking more such liquid and all type of product. Used for cooking more food compare to frying pan due to its deep vessel height. Compaq size makes it easy to store in kitchen cupboards. When not in used smaller container can be stacked inside bigger container saving lot of storage space. This handi / chetty cook and serve ware is stylish and beautiful to look at. It is durable and made of high quality stainless steel material. The handi which can be used for storing , cooking, mixing or serving food items. This set is made from high quality stainless steel making it exclusive and durable. This handi set has been beautifully designed to add grace to your dining experience. It is strong in con</t>
  </si>
  <si>
    <t>Made of: Stainless Steel Sales Package: 5 Pic Handi Pack of: 5 Microwave Safe Diameter: 9.05 inch, 8.26 inch, 7.48 inch, 5.90 inch, 5.11 inch, Weight: 0.98 Kg</t>
  </si>
  <si>
    <t>https://rukminim1.flixcart.com/image/612/612/kiow6fk0-0/dinner-set/1/i/q/copper-handi-narv-original-imafyf33ygrqwkfy.jpeg?q=70</t>
  </si>
  <si>
    <t>Bodhi House Pack of 18 Ceramic Handcrafted 6 Dinner Plates (10") &amp; 6 Quarter Plates (7") with 6 Bowls (4.5") Dinner SetÂ Â (Green, Microwave Safe)</t>
  </si>
  <si>
    <t>BodhiHouse</t>
  </si>
  <si>
    <t>This Mint-Green Ceramic dinnerware set is lightweight with an elegant ridged design, making it convenient for everyday use. The Green color can easily mix and match with other dinnerware thus helping to create a stylish base for creative food presentation. Carved with artisanâ€™s hands that bring out the premium quality of the product. These ceramic handmade plates &amp; bowls can be used to serve food and add beauty to your tableware. Easy to clean and, microwave &amp; dishwasher safe which makes it even more user-friendly. As this product is handcrafted there might be a slight color variation, which is natural and hence makes the product unique.</t>
  </si>
  <si>
    <t>Made of: Ceramic Sales Package: 6 x Dinner Plates (10 Inch), 6 x Quarter Plates (7 Inch), 6 x Bowls/Katori (4.5 Inch) Pack of: 18 Microwave Safe Diameter: 10 inch, 7 inch, 4.5 inch, Weight: 7.5 Kg</t>
  </si>
  <si>
    <t>https://rukminim1.flixcart.com/image/612/612/l4n2oi80/dinner-set/c/r/p/yes-18-mint-grn-ds6f6s6k-bodhi-house-original-imagfhqmqeyb4zxs.jpeg?q=70</t>
  </si>
  <si>
    <t>Finetouch Pack of 6 Stainless Steel Stainless Steel Dinner Plate/Bhojan Thali with Rectangle Compartments Dinner SetÂ Â (Steel, Microwave Safe)</t>
  </si>
  <si>
    <t>This Is A Best Quality stainless steel bhojan thali/ Lunch-Dinner Plate. Weight Per Piece is 480 gm. Package Contains : 6 Pc Stainless Steel Bhojan Thali/ Lunch Dinner Plate.This Rectangle Divided Plate with Five sections is great for diet control and offers balance of healthy foods. Great for camping, picnics, school, indoor and outdoor use</t>
  </si>
  <si>
    <t>Made of: Stainless Steel Sales Package: 6 PLATES Pack of: 6 Microwave Safe Diameter: 10 inch, Weight: 3 Kg</t>
  </si>
  <si>
    <t>https://rukminim1.flixcart.com/image/612/612/kxxl9jk0/dinner-set/u/b/o/yes-4-plates-11-jds-wholesale-original-imagaa5pfeunq6ty.jpeg?q=70</t>
  </si>
  <si>
    <t>LAOPALA Pack of 15 Opalware Radiant Curves Dinner SetÂ Â (White, Microwave Safe)</t>
  </si>
  <si>
    <t>Laopala Opalware (Opal Glass) products are made from Fine quality opal glass material which are Bone Ash Free. These are scratch resistant, microwave safe, break resistant, toughened extra strong and super light as well. These are also dishwasher safe because of advance technology and process used for tempering. Ensures far greater resistance to impact &amp; thermal shock The European technology used to craft these products ensures much lighter &amp; significantly thinner wares with almost zero surface porosity. The special glaze fired at high temperatures not only gives the product a smooth &amp; polished finish, but also ensures a non porous surface for higher standards of hygiene. These tempered opal glassware shatters in to harmless fragments, in contrast to the annealed glassware.</t>
  </si>
  <si>
    <t>Made of: Opalware Sales Package: 4 Full Plate, 4 Quarter Plate, 4 Veg Bowl, 1 Serving Bowl, 1 Salt, 1 Pepper Pack of: 15 Microwave Safe Diameter: Full Plate - 10 inch inch, Quarter Plate - 7 inch inch, Salt and Pepper Shaker inch, Weight: 0.0027 kg</t>
  </si>
  <si>
    <t>https://rukminim1.flixcart.com/image/612/612/l02r1jk0/dinner-set/i/n/2/-original-imagbxvrwgbnjdug.jpeg?q=70</t>
  </si>
  <si>
    <t>Cello Pack of 18 Opalware Cello Dazzle Tropical Lagoon Opalware Dinner Set, 18 Pieces Dinner SetÂ Â (White, Microwave Safe)</t>
  </si>
  <si>
    <t>Exquisitely designed, the Cello Dazzle Tropical Lagoon Opalware Dinner Set will certainly make your dining table look more sophisticated and your dining experience more exciting.â€Š Microwave-safeâ€Šâ€ŠThis microwave and dishwasher-safe dinner set is just what you need to make your dining experiences more appealing.â€Šâ€ŠStrong and Scratch-resistantâ€Šâ€ŠThis dinner set is lightweight, easy to clean and strong. It comes with a smooth surface, adding to its appeal. Itâ€™s also break-and-chip-resistant, making it durable.</t>
  </si>
  <si>
    <t>Made of: Opalware Sales Package: Dinner plate 10" - 6, Quarter plate 200mm - 6, Veg Bowl 100mm - 6 Pack of: 18 Microwave Safe Diameter: Dinner Plate- 10 inch, Quarter Plate - 7 inch, Weight: 4.3 kg</t>
  </si>
  <si>
    <t>https://rukminim1.flixcart.com/image/612/612/kv8fbm80/dinner-set/y/w/l/yes-dazzle-tropical-lagoon-opalware-dinner-set-18-pieces-cello-original-imag86c3udhbxdfn.jpeg?q=70</t>
  </si>
  <si>
    <t>LIMETRO STEEL Pack of 36 Steel Heavy Gauge high Quality 36 Pcs(6 Dinner Plate, 6 Glass, 12 Bowl/Wati, 6 Spoon, 6 Halva Plate) Modern lLifestyle Stainless Steel Dinner Set Dinner SetÂ Â (Steel)</t>
  </si>
  <si>
    <t>Now you can enjoy dining with your loved ones using this Bracken Paul 36 pcs dinner set. All the utensils have same designs and appeal that makes it neat and tidy. It is made up of high quality stainless steel, and has mirror finish. It is extremely durable with high thickness/ It has elegant and simple design. All of it is rust free and durable. It is dishwasher friendly that means it is safe to wash in dishwasher</t>
  </si>
  <si>
    <t>Made of: Steel Sales Package: 6 Pcs Dinner Plates, 6 Pcs Spoons, 6 Pcs Glasses, 12 Pcs Bowl, 6 Pcs Halva Plates Pack of: 36 Diameter: 13 inch, Weight: 3.4 kg</t>
  </si>
  <si>
    <t>https://rukminim1.flixcart.com/image/612/612/k30h8y80/dinner-set/v/z/z/dinnerset-36pcs-plain-d4-6-s-6-b3-12-5-5-g14-6-hp2-6-limetro-original-imafm8ud8amhdb2d.jpeg?q=70</t>
  </si>
  <si>
    <t>Classic Essentials Pack of 61 Stainless Steel Dinner Set|Kitchen set for Home|Heavy Gauge|PermanentLaser Engraving-Glory Dinner SetÂ Â (Steel)</t>
  </si>
  <si>
    <t>CONTENTS-Serving of 6 people, this premium quality lazer designed dinner set consist of - 6 full plates, 6 quarter plates, 6 halwa plates, 6 veg bowls, 6 chutney bowls, 6 glasses, 6 forks, 6 spoons, 6 dessert spoons, 3 handis, 3 serving spoons and 1 rice tray LAZER DESIGN- Comes with an attractive floral lazer design in floral design. This lazer itching will never go off during its lifetime MATERIAL AND GRADE- Made from high quality and durable 202 SS steel grade FEATURES- Glossy Finish, Lazer Printed, Rust proof, BPA free</t>
  </si>
  <si>
    <t>Made of: Stainless Steel Sales Package: Full Plate -6, Half Plate - 6, Qtr Plate - 6, Veg Bowl - 6, Chutney Bowl - 6, Desert Spoon - 6, Spoons - 6, Fork - 6, Glass - 6, Handis - 3, Serving Spoon - 3, Rice Tray 1 Pack of: 61 Diameter: Plate - 11 inch, Bowl - 3 inch, Dessert Plate - 4 inch, Spoon - 6 inch, Frok - 6 inch, Glass -4 inch, Weight: 6.406 kg</t>
  </si>
  <si>
    <t>https://rukminim1.flixcart.com/image/612/612/kod858w0/dinner-set/p/r/r/61-glory-classic-essentials-original-imag2uy7ce8qdaxf.jpeg?q=70</t>
  </si>
  <si>
    <t>Being Nawab Pack of 5 Silver Plated Silver Handcrafted Dinner SetÂ Â (Red, Silver)</t>
  </si>
  <si>
    <t>GalaxyExports</t>
  </si>
  <si>
    <t>Being Nawab Dinner Sets of 5 pieces is handcrafted by Artisans.It is made of pure brass and then it is coated with Silver.It comes with a Unique Red Velvet Box which makes it Unique for Gifting.</t>
  </si>
  <si>
    <t>Made of: Silver Plated Sales Package: 2 Bowls, 2 Spoons, 1 Tray Pack of: 5 Diameter: Plate - 8 Inch inch, Bowl - 3 Inch inch, Weight: 0.3 kg</t>
  </si>
  <si>
    <t>https://rukminim1.flixcart.com/image/612/612/decorative-platter/9/e/z/dpsi03-being-nawab-original-imaeh3r2zzdgvgbw.jpeg?q=70</t>
  </si>
  <si>
    <t>Bodhi House Pack of 12 Ceramic Handcrafted Stoneware 6 Dinner Plates and 6 Dinning Bowls/Katori Dinner SetÂ Â (Beige, Microwave Safe)</t>
  </si>
  <si>
    <t>If you are looking for a beautiful, sturdy, and durable Dinner Set for your kitchen, you will love this hand-glazed studio pottery handcrafted ceramic stoneware hand-painted ceramic dinner Set
This Ceramic dinnerware set is lightweight, making it convenient for everyday use. This Dinnerware color can easily mix and match with other dinnerware thus helping to create a stylish base for creative food presentation. Carved with artisan hands that bring out the quality of the product. These ceramic handmade plates and bowls can be used to serve food and add beauty to your tableware. The dinner plates are the perfect size for your next dinner party or get-together. As this product is handcrafted, there might be a slight color variation, which is natural, making the product unique.
Disclaimer:- The images represent actual products though the color, design of the image, and product may slightly differ due to the handcrafted nature of this stoneware, subtle color, and design variation. Small pinholes may occur, adding to the unique qualities of these handmade creations.</t>
  </si>
  <si>
    <t>Made of: Ceramic Sales Package: 6 x Dinner Plates (10 Inch), 6 x Bowls/Katori (4.3 Inch) Pack of: 12 Microwave Safe Diameter: 10 inch, 4.3 inch</t>
  </si>
  <si>
    <t>https://rukminim1.flixcart.com/image/612/612/xif0q/dinner-set/6/t/h/yes-12-beg-ds6f6k-bodhi-house-original-imagkzhfqzx6hef8.jpeg?q=70</t>
  </si>
  <si>
    <t>Classic Essentials Pack of 68 Stainless Steel Glory Dinner set ,,Silver -Heavy Gauge with Permanent Laser Design Dinner SetÂ Â (Silver)</t>
  </si>
  <si>
    <t>Featuring a set of 68 stainless steel Dinner Set including Full Plates, Half Plates, Curry Bowls Large, Chatni Katori, Desert Dish, Glass, Desert Spoon, Baby Spoon, Fork, Baby Fork, and Fork, the Classic Essentials Dinner set is ideal serving a scrumptious meal for people with ease::Featuring a highly attractive design motif, this lunch set will surely impress your lunch and dinner guests while providing a great canvas to showcase your delicious food:: Apart from your own use, you can also give this lunch set to your loved ones as a perfect gifting option on special occasions or festivals:: Made from thicker gauge stainless steel, the 68-piece Classic Essentials Dinner set is highly durable and can withstand the rigours of daily use with ease::Its strong and sturdy construction makes this set an ideal solution for both special occasions as well as everyday meals:: Furthermore, all plates, spoons and bowls in this set are rust-proof and hygienic, preventing contamination of your food:: The individual pieces in this Dinner set can be nested together and this makes them ideal to stack up and store away when not being used, saving valuable kitchen space:: Thanks to its sturdy construction, you can easily clean this Dinner set with a simple detergent solution and retain its shiny looks for a long time::Comes with an attractive Glory (Floral) laser design :: This laser itching will never go off::</t>
  </si>
  <si>
    <t>Made of: Stainless Steel Sales Package: Full Plate -6, Half Plate - 6, Glass-6, Veg Bowl - 6, Dessert Plate-6, Chatney Bowl-6, Spoons - 6, Fork - 6, Dessert Spoon-6, Dessert fork-6, Serving Spoon - 3, Rice Tray 1, Rice Sever 1, Serving Bowl-3 Pack of: 68 Diameter: Plate - 11 inch, Bowl - 3 inch, Dessert Plate - 4 inch, Spoon - 6 inch, Frok - 6 inch, Glass -4 inch, Weight: 6.858 kg</t>
  </si>
  <si>
    <t>https://rukminim1.flixcart.com/image/612/612/k7z3afk0/dinner-set/h/j/w/snb-68-glory-classic-essentials-original-imafq3qmgzzrg6dc.jpeg?q=70</t>
  </si>
  <si>
    <t>Varadaa Pack of 5 Silver Plated Silver Plated Dinner Set Dinner SetÂ Â (Silver)</t>
  </si>
  <si>
    <t>AdvikaHandicraft</t>
  </si>
  <si>
    <t>Varadaa Homedecor Two Tone Gold and German Silver Decorative Platter along with Royal Velvet box to ensure royal look for your dining table. It can be considered as a beautiful and elegant gift for all occasions. This decorative platter has been diligently handcrafted by skilled artisans from the house of Adidev Homedecor using various traditional techniques. Serve your Royal Style with these Stylish Bowl. Be it any occasion, it will only add to the elegance and royalty to your serving. Serve with love, serve in Royal Style. Handcrafted, gold and silver coated, made in brass and crafted from heart. The bowls are crafted into a unique shape with gold and silver plating. The whole entity is then covered with a layer of crystal which keeps the product's artwork intact and makes it a lifelong entity for you. Your guests will remember this royal treat, you will always experience what it meant to be part of a Royal Family. Get the royal experience with Adidev HomeDecor. Comes in a Gift Box To Maintain Glossiness, Use Soft Sponge With Warm Soap Solution For Cleaning. If Articles Are Not In Use, They Should Be Completely Dried &amp; Stored In Plastic Bags Use Colgate Tooth Powder When the Stains Are Not Easily Removed By the Above Process</t>
  </si>
  <si>
    <t>Made of: Silver Plated Sales Package: 2 Bowl, 2 Spoon, 1 Tray Pack of: 5 Diameter: 4 inch, Weight: 0.12 Kg</t>
  </si>
  <si>
    <t>https://rukminim1.flixcart.com/image/612/612/km3s1ow0/serving-set/5/e/y/hidser26-handicraft-decor-india-original-imagf2ywdj2svt2j.jpeg?q=70</t>
  </si>
  <si>
    <t>Bodhi House Pack of 12 Ceramic Bodhi House "Brush-Paint" Handcrafted Ceramic 6 Full plates 6 katori(160ml)Beige Dinner SetÂ Â (Beige, Microwave Safe)</t>
  </si>
  <si>
    <t>Starting in 2020, Bodhi House is a Ceramic Company that works to deliver innovative products to its customers. We are working closely with the traditional and skilled artisans of our country to bring out the best in ceramics products. Bodhi House endures mother nature and combined the beauty of handcrafted products with functionality during our design process. We hope that our collection sparkles at your home and in your heart. If you are looking for a beautiful, sturdy, and durable Dinner Set for your kitchen, you will love this hand-glazed studio pottery handcrafted ceramic stoneware hand-painted ceramic dinner Set. Bodhi House offers a range of dinnerware, from soup bowls to plates, in a variety of colors. Our dinnerware is dishwasher and microwave safe and durable and affordable. This product is a set of Six-dinner plates and Six Bowls. They are handcrafted in an ancient technique that produces the most durable pottery available. The design is a glaze of Brush-Paint. The dinner plates are 10" and Bowls are 4.5" in diameter. The set is a Brush-Paint color with a glossy finish. The pottery is made of Stoneware clay and glazed with a High-fire process. Bodhi House Hand-glazed Pottery is a handcrafted dinnerware set that is perfect for everyday use. The plates are hand-thrown and the bowls are hand-molded. The design is elegant and beautiful, and it is perfect for a home or restaurant. Pieces are handcrafted in India and are made from glazed ceramic.</t>
  </si>
  <si>
    <t>Made of: Ceramic Sales Package: 6 x Dinner Plates (10 Inch), 6 x Bowls/Katori (4.5 Inch) Pack of: 12 Microwave Safe Diameter: 10 inch, 4.5 inch</t>
  </si>
  <si>
    <t>https://rukminim1.flixcart.com/image/612/612/xif0q/dinner-set/9/a/u/yes-12-brush-paint-bodhi-house-original-imagg244sm8hejz2.jpeg?q=70</t>
  </si>
  <si>
    <t>RBGIIT Pack of 3 Stainless Steel, Melamin sauce pan / tea pan / milk pan / water pan / coffee pan of copper bottom stainless steel Sauce Pan in Extra Use Of Handle With Bowl Gas Stove Best Use For Cooking Food Making Dinner Lunch Breakfast Oil Frying Cook Serve Food All Type Of Uses Pan With Handle 15.5 cm, 17 cm, 18.5 cm diameter 1 L, 1.5 L, 2 L capacity Dinner SetÂ Â (Silver, Brown, Microwave Safe)</t>
  </si>
  <si>
    <t>This ergonomically designed saucepan is ideal for simmering tasty sauces, reheating soups, boiling liquids and more. Material: Export Quality Mirror Polish Stainless Steel Copper Bottom Saucepan making it ideal for daily use, highly durable &amp; long lasting. Constructed using high quality stainless steel, this saucepan heats evenly and quickly for fast cooking. The stainless steel body is apt to be used on the stove or the induction cook top and lets the milk boil in less time. The steel body also keeps the milk warm for long and makes the pan durable. The steel body emits the heat evenly and prevents your food from getting burnt. This pan can be cleaned in a dishwasher and kept sparkling clean for next use. Designed with an Copper bottom. this saucepan is compatible with gas stoves. Milk Pan Sauce For Tea 2 Litre Steel Saucepan Large Small Souse Sause Suspan Stainless Making Bowl With Handle Kitchen Pans. Capacity: 1 L, 1.5 L, 2 L Diameter: 15.5 cm, 17 cm, 19 cm Stays bright, does not pit or corrode, is extremely hygienic</t>
  </si>
  <si>
    <t>Made of: Stainless Steel, Melamin Sales Package: 3 Pan Pack of: 3 Microwave Safe Diameter: 15.5 inch, 17 inch, 18.5 inch</t>
  </si>
  <si>
    <t>https://rukminim1.flixcart.com/image/612/612/kql8sy80/cookware-set/z/8/t/saucepancookware-5-rbgiit-original-imag4kj9ggfx8ce8.jpeg?q=70</t>
  </si>
  <si>
    <t>Welkar Pack of 36 Plastic Dinner Set of 36 Melamine Dinner SetÂ Â (White, Blue)</t>
  </si>
  <si>
    <t>shooraarts</t>
  </si>
  <si>
    <t>Pack of 36psc dinner set Plastic Exclusive, Plastic Printed Round Dinner Set of 36 Pieces. Dinner set has 6 Full Plates, 6 Quarter Plates, 12 Veg Bowls, 2 Serving Bowl with 2 lids, 2 Serving Spoons, 6 table spoon. This stylish dinner set is very effective to use in both home parties and outdoor parties. This set will add beauty to your dining area. It is convenient to clean and maintain. This dinner set is highly recommended to all kitchen and dining area. Made of Virgin Reinforced Polypropylene, a 100% Safe &amp; Food Grade Plastic Material.Home Microwave Safe Dinner Set is Made of Virgin Reinforced PP, a 100% Safe &amp; Food Grade Plastic Material. It is Safe for use in Microwave, Refrigerator, Freezer, and Dishwasher (top rack).It Can be used straight from the fridge to the microwave for reheating and serving. A complete solution for Serving, Storing or Heating your food. Designed aesthetically with a Unique Gloss Finish and a Contemporary Shape. Convenient to clean and maintain. As per USA FDA guidelines Joy Home Products are Completely free of BisPhenol-A (BPA) &amp; Phthalates. General care: Use mild detergent.</t>
  </si>
  <si>
    <t>Made of: Plastic Sales Package: 36 pcsG Pack of: 36 Diameter: 9.8 inch</t>
  </si>
  <si>
    <t>https://rukminim1.flixcart.com/image/612/612/kk5rgy80/dinner-set/q/z/8/36-sxdinr32tb-saxat-original-imafzkhhrknqdecz.jpeg?q=70</t>
  </si>
  <si>
    <t>LIMETRO STEEL Pack of 36 Stainless Steel Heavy Gauge High Quality Stainless Steel 36 pcs Dinner Set( 6 Dinner Plates, 6 Glasses, 6 Bowls, 6 Halva Plates, 6 Spoons, 6 Forks) Dinner SetÂ Â (Steel)</t>
  </si>
  <si>
    <t>LIMETRO STEEL is a range of innovative and Quality products for Home and Kitchen. LIMETRO always keeps striving to provide you with the most Authentic products. Add Something Unique To Your Dinnerware With this 36 Piece Dinner Set. These Dinner Sets are crafted from Food Grade Premium Quality Stainless Steel material. Rust Proof and Hygienic. It is very easy to clean and maintain. Dishwasher Safe &amp; BPA free. This can be used as Gifting options for your Relatives or Friends on the Occasions like , Marriage, House warming Ceremony and other events</t>
  </si>
  <si>
    <t>Made of: Stainless Steel Sales Package: 6 Dinner Plate, 6 Spoon, 6 Bowl, 6 Halva Plate, 6 Glass, 6 Fork Pack of: 36 Diameter: 12 inch</t>
  </si>
  <si>
    <t>https://rukminim1.flixcart.com/image/612/612/kelptow0/dinner-set/y/w/8/36pcs-d4-6-g14-6-b3-6-hpapple-6-s-6-f-6-limetro-steel-original-imafv8dftrzpgsks.jpeg?q=70</t>
  </si>
  <si>
    <t>Adiidev Pack of 5 Brass Gold And Silver Plated Bowl Tray Set Dinner SetÂ Â (Gold, Silver)</t>
  </si>
  <si>
    <t>Adiidev</t>
  </si>
  <si>
    <t>Anniversary Gift set</t>
  </si>
  <si>
    <t>Made of: Brass Sales Package: 2 Bowl, 2 Spoon, 1 Tray Pack of: 5 Diameter: Bowl-3.5 Inch inch, Weight: 1 kg</t>
  </si>
  <si>
    <t>https://rukminim1.flixcart.com/image/612/612/jmnrtzk0-1/serving-set/f/x/p/sasg0015-satyan-original-imaebnxyzfwpcgjt.jpeg?q=70</t>
  </si>
  <si>
    <t>Cello Pack of 18 Opalware Cello Dazzle Lush Fiesta Opalware Dinner Set, 18 Pieces Dinner SetÂ Â (White, Microwave Safe)</t>
  </si>
  <si>
    <t>Cello Opalware has beguiling designs
delicately poised between fantasy and
fiction. Tableware that is infused with
beauty and strength, charming dishes,
gaily patterned in colourful new
designs serve every purpose.
Cello Opalware is produced in the most
advanced state-of-the-art manufacturing
facility using German Technology. The
production unit is spread across 12 acres
in Daman, India. Our aim is to serve
customers with the best range of products
in terms of quality &amp; international
aesthetics. With constant innovation and
cutting edge technology, we make sure
superior quality products with European
Standards reaches your household.</t>
  </si>
  <si>
    <t>https://rukminim1.flixcart.com/image/612/612/kv8fbm80/dinner-set/m/a/q/yes-imperial-camber-black-opalware-dinner-set-13-pieces-cello-original-imag86c35taxyghg.jpeg?q=70</t>
  </si>
  <si>
    <t>NARV Pack of 5 Stainless Steel kadai / fry pan / casserole / handi / tope/ bowl and other cookware utensils for daily use cook &amp; serve application in your kitchen. Stainless Steel Heavy Gauge Ciba/Lids/Tope Cover 5.5 inch, 6 inch, 6.5 inch, 7 inch, 7.5 inch Lid Set Dinner SetÂ Â (Steel, Microwave Safe)</t>
  </si>
  <si>
    <t>Stainless steel heavy gauge lid set are made of high-quality stainless-steel material, it is extremely durable and features excellent mirror finish. Lids are an important accessory. This multipurpose lid can be used where you want additional lids to cover your kadai / fry pan / casserole / handi / tope/ bowl and other cookware utensils for daily use cook &amp; serve application in your kitchen. Stainless Steel Heavy Gauge Ciba/Lids/Tope Cover are manufactured under strict quality control for maximum safety with Finest stainless-steel material which ensures strength, quality and durability. Food Grade Stainless Steel makes it extremely hygienic, rust proof, unbreakable and looks elegant with its steel-mirror ?nishing. Different Sizes These lids are designed to cover pots, pans, patella, tops, bowls, etc. It may also be used for easy flipping of dishes like pancake, thali pith, etc. For even cooking. It prevents the entry of particles, insects, dirt and dust from outer environment. This Different size lid can be used for covering food while storing in a refrigerator. FIVE DIFFERENT SIZES AND WEIGHT PROVIDES CONVENIENCE FOR VARIETY OF OCCASIONS! DIMENSIONS Extra Small: 6.5 inches (16 cm) wide, Weight: 56gm Small:7 inches (17 cm) wide, Weight: 66 gm Medium: 7.5 inches (18 cm) wide, Weight: 76gm Large: 8 inches (19.5 cm) wide, Weight: 86gm Extra Large:8.5 inches (20.5 cm) wide, Weight: 96gm Different sizes and weights will have you prepared for everything from dressings to soups to lunches or leftovers.</t>
  </si>
  <si>
    <t>Made of: Stainless Steel Sales Package: 5 Plates Pack of: 5 Microwave Safe Diameter: 7 inch</t>
  </si>
  <si>
    <t>https://rukminim1.flixcart.com/image/612/612/krce64w0/lid/g/u/5/lid-set-4-piece-girgit-original-imag55pqbzkdrqgy.jpeg?q=70</t>
  </si>
  <si>
    <t xml:space="preserve">Barware </t>
  </si>
  <si>
    <t>Chiefly vegan Leathers 6 Glasses Black Bar Set |Premium Bar Set Bottle Opener with Bottle Handy Portable Leatherette Bar Set for car | Whiskey Glasses Black AIBLC004 1 - Piece Bar SetÂ Â (Stainless Steel)</t>
  </si>
  <si>
    <t>Azzy International</t>
  </si>
  <si>
    <t>Exclusive Chiefly vegan leather 6 glasses whisky case in patent black plain accessories 6 pcs whisky glasses cocktail shaker double side peg maker 30ml / 60ml hip flask steel ss ice tong ss beer opener bottle opener this portable bar set is ideal for your parties, picnics. Each item is handcrafted in our studio.</t>
  </si>
  <si>
    <t>Barware Contains: Mixing Glass, Ice Bucket, Cocktail Shaker, Tong, Bar Tray, Corkscrew, Ash Tray, Hip Flask, Stirrer, Scoop, Wine Grande Glass Color: Black Material: Stainless Steel Dishwasher Safe, Freezer Safe Rust Resistant, Break Resistant</t>
  </si>
  <si>
    <t>https://rukminim1.flixcart.com/image/612/612/k6b2snk0/bar-set/x/k/q/topko-aeblc004-topko-leathers-original-imafmcaup4tyah2g.jpeg?q=70</t>
  </si>
  <si>
    <t>KVAR PVC (Polyvinyl Chloride) Drawer MatÂ Â (Multicolor, Large)</t>
  </si>
  <si>
    <t>INDIAGAINSOLUTIONS</t>
  </si>
  <si>
    <t>Multifunctional Application
Whether you spend a lot of time cleaning the desktop or kitchen, refrigerator and other places and it is difficult to deal with it, it does not matter that our shelf lining can help you solve these problems at one time.
Used in office area, can be used as the lining of your computer.
â€¢	Used in the living room area, as a decoration while protecting the desktop.
â€¢	Can be used as a refrigerator liner, remove the liner when cleaning the refrigerator to make cleaning more convenient.
â€¢	Used on the bookshelf to prevent dust from sticking to the books, so that the items are placed neatly and cleanly.
â€¢	Used in the kitchen area to prevent oil stains and dirt, and at the same time to prevent the tableware from slipping off the table.
â€¢	Use as a shoe rack liner to keep the shoe rack clean and tidy to prevent dust from contaminating the shoes.</t>
  </si>
  <si>
    <t>Pattern: Floral Size: Large</t>
  </si>
  <si>
    <t>https://rukminim1.flixcart.com/image/612/612/xif0q/mat/a/l/2/large-shelf-liner06-1-shlvcoverkv065meter-kvar-original-imaghbumcrhypghv.jpeg?q=70</t>
  </si>
  <si>
    <t>Corslet 3 Pcs Corkscrew Wine Openers Wine Key for Bartenders Bottle Opener and Foil Cutter Tool Opener, Wine Opener, Opener, Bottle Opener Wine, Opener Bottle Opener SetÂ Â (Pack of 3)</t>
  </si>
  <si>
    <t>A Great Value for Your Money , Don't Let the Price Fool You, This Is a Fantastic Sommelier-Inspired, Premium Quality and Durable 3 in 1 Multi-Function Waiters Friend. This Corkscrew Elegantly Blends the Features of a Corkscrew, Bottle Opener and Foil Cutter All Together in a Stylish and Durable Metal Body .It Inspires Confidence and Offers the Satisfying, Solid Heft of a Fine Tool and Feels Good in the Hand, Like a Well-Balanced Kitchen Knife. 2 Stage Pulling Hinge Mechanism for Better Leverage and Softer Removal of Short and Long Corks. Latest Proven Technique Applied to Minimize the Force Required. 3 in 1 Multi-Function Opener Best Known as the Waiters Corkscrew. Equipped with Corkscrew, Bottle Opener and a Serrated Cutter for Removing the Top Foil.</t>
  </si>
  <si>
    <t>Type: Bottle Opener Set Color: Black Material: Aluminium Pack of 3</t>
  </si>
  <si>
    <t>https://rukminim1.flixcart.com/image/612/612/xif0q/bottle-opener/4/n/s/3-pcs-corkscrew-wine-openers-wine-key-for-bartenders-bottle-original-imagh3t6svfy8tvv.jpeg?q=70</t>
  </si>
  <si>
    <t>Anything &amp; Everything Corkscrew Wine Opener Can Opener Bottle OpenerÂ Â (Pack of 1)</t>
  </si>
  <si>
    <t>AnythingEverything</t>
  </si>
  <si>
    <t>Extremely Portable But Requires Moderate Skill. Use The Serrated Knife To Remove The Tin Foil Paper, Then Use The Corkscrew To Screw Out The Wooden Cork. This Stainless Steel Folding Corkscrew Is Easy To Carry With You And Comes With A Serrated-Blade Foil Cutter And A Bottle Opener Too So Getting A Drink Is Always Simple. Its Designed With A Two-Step System That Improves Leverage Making It Less Of An Effort To Pop Open Your Bottles. This Handy Foil Cutter Can Also Be Used For A Variety Of Other Purposes As Well.</t>
  </si>
  <si>
    <t>Type: Bottle Opener Color: Black Material: Steel</t>
  </si>
  <si>
    <t>https://rukminim1.flixcart.com/image/612/612/ku79vgw0/bottle-opener/8/3/q/corkscrew-wine-opener-can-opener-anything-everything-original-imag7dhc6yyzbhqy.jpeg?q=70</t>
  </si>
  <si>
    <t>VGRC Flip Lid for Milton 1000ml Thermosteel Vaccumm Bottle Plastic Bottle StopperÂ Â (Black)</t>
  </si>
  <si>
    <t>VGRC</t>
  </si>
  <si>
    <t>VGRC Flip Lid Cap for Thermosteel Vacuum Flask 1000 ml for Milton (Black, 1 Piece)</t>
  </si>
  <si>
    <t>Flip and Pour</t>
  </si>
  <si>
    <t>https://rukminim1.flixcart.com/image/612/612/l05lx8w0/bottle-stopper/7/g/i/1-flip-lid-for-milton-1-litre-thermosteel-bottle-vgrc-original-imagbzjhgwvgcbpu.jpeg?q=70</t>
  </si>
  <si>
    <t>VYXOO 5 Inch Mini Burner Printed Transparent Glass Smoking Beer Bong FunnelÂ Â (120 mll)</t>
  </si>
  <si>
    <t>VyxooInc</t>
  </si>
  <si>
    <t>This premium hand-crafted glass pipe has been created by the finest glass artisans using quality, heavy glass. They are wholeheartedly crafted by hand, hence the may vary a little bit what is shown in the picture. Please see the additional high definition images for more samples of what you will receive.</t>
  </si>
  <si>
    <t>Printed M.B. Pipe</t>
  </si>
  <si>
    <t>https://rukminim1.flixcart.com/image/612/612/l16rde80/beer-bong-funnel/s/a/j/5-inch-mini-burner-printed-transparent-glass-smoking-vyxoo-1-1-original-imagctaesnqsgvm5.jpeg?q=70</t>
  </si>
  <si>
    <t>Kneaders Double Sided Peg Measurer &amp; Bar Tool Jigger 30-60 ml 1 - Piece Bar SetÂ Â (Stainless Steel)</t>
  </si>
  <si>
    <t>TIM ENGINEERING</t>
  </si>
  <si>
    <t>Kneaders - Get the right measure each time without breaking into a sweat. Suitable to any bar or restobar. Capacity - 30-60 ml</t>
  </si>
  <si>
    <t>Barware Contains: Jigger Material: Stainless Steel Dishwasher Safe Rust Resistant, Break Resistant</t>
  </si>
  <si>
    <t>https://rukminim1.flixcart.com/image/612/612/kuyf8nk0/bar-set/f/t/k/double-sided-peg-measurer-bar-tool-jigger-set-of-4-15-30-ml-20-original-imag7yhk9kkuyb4h.jpeg?q=70</t>
  </si>
  <si>
    <t>JMALL Stainless Steel Hip FlaskÂ Â (206 ml)</t>
  </si>
  <si>
    <t>PavitRetail</t>
  </si>
  <si>
    <t>This Brand New stainless steel hip flask is easy to carry and take your favorite wine with you wherever you go. Smooth surface design make the liquor flask do not hurt your hand in accident. Made of the durable stainless steel material, this hip liquor flask is ideal for carrying your favorite wine, like whisky, vodka and so on.
The stainless steel flasks are virtually unbreakable and are constructed with no seams, ensuring a long-lasting, leak-proof performance. Comes with a screw top cover with holder, so that you can't loose after you open it.
100 %Leak-proof, rust-resistant stainless steel hip flask will last many years. It has a screw down cap that is attached, so the cap won't be lost after you open it. Stainless steel hip flask is virtually unbreakable and is constructed with no seams, ensuring a long-lasting, leak-proof performance. It is easy to carry it in pockets on travels, hunting, fishing, camping hiking etc. This uniquely designed Product is made of very fine quality material and comes in various ranges &amp; varieties and hence fulfills the need of all.</t>
  </si>
  <si>
    <t>Color: Multicolor Rust Resistant Stainless Steel Capacity: 206 ml</t>
  </si>
  <si>
    <t>https://rukminim1.flixcart.com/image/612/612/kwcfngw0/hip-flask/h/6/n/jungle-print-cover-with-jungle-print-hip-flask-best-quality-100-original-imag9fpspn8cc3w2.jpeg?q=70</t>
  </si>
  <si>
    <t>MENZY Classy Black Brewers Choice Alcoholic Drinks Wine Whiskey Or Liquor Holder Stainless Steel Hip FlaskÂ Â (210 ml)</t>
  </si>
  <si>
    <t>Parie</t>
  </si>
  <si>
    <t>Here again we offer something unique and usable products for your daily life.The Hip Flask in a matt black finish made with stainless steel with no seams, Ensuring a long-lasting, Leak-proof performance.Their handy &amp; functional body shape allow you to carry it in your pocket.</t>
  </si>
  <si>
    <t>Color: Black Rust Resistant Stainless Steel Capacity: 210 ml</t>
  </si>
  <si>
    <t>https://rukminim1.flixcart.com/image/612/612/jcdoscw0/hip-flask/f/n/g/bhf-130118l1-menzy-original-imaffgf5kexrupgx.jpeg?q=70</t>
  </si>
  <si>
    <t>Anything &amp; Everything Corkscrew Bottle Opener (Pack of 2) Black Wine Opener Bottle OpenerÂ Â (Pack of 2)</t>
  </si>
  <si>
    <t>Extremely Portable But Requires Moderate Skill. Use The Serrated Knife To Remove The Tin Foil Paper, Then Use The Corkscrew To Screw Out The Wooden Cork. This Stainless Steel Folding Corkscrew Is Easy To Carry With You And Comes With A Serrated-Blade Foil Cutter And A Bottle Opener Too So Getting A Drink Is Always Simple. Its Designed With A Two-Step System That Improves Leverage Making It Less Of An Effort To Pop Open Your Bottles. This Handy Foil Cutter Can Also Be Used For A Variety Of Other Purposes As Well. Black Color Available. (Pack Of 2 Piece) Disclaimer: Product Colour May Slightly Vary Due To Photographic Limitations.</t>
  </si>
  <si>
    <t>Type: Bottle Opener Color: Black Material: Steel Pack of 2</t>
  </si>
  <si>
    <t>https://rukminim1.flixcart.com/image/612/612/kon887k0/bottle-opener/b/s/8/corkscrew-bottle-opener-pack-of-2-black-wine-opener-anything-original-imag3fzgcfaryu2p.jpeg?q=70</t>
  </si>
  <si>
    <t>BESTAQUA (Pack of 2) wine glass set Glass Set Wine GlassÂ Â (300 ml, Glass, Clear)</t>
  </si>
  <si>
    <t>Vivesha</t>
  </si>
  <si>
    <t>New Stylish And Elegant, This Glass Set Will Heighten The Look of Your Personal Use. New Designed With Royal Look, These Glasses Should Be Handled With Care And Are Suitable For Serving Alcoholic And Non-Alcoholic Drinks To Your Guests. This Glass Set Is Also An Ideal Gifting Option For Various Occasions. It Is Dishwasher Safe And Made From Lime Soda So Always Hygeinic And Safe For Your Love One.</t>
  </si>
  <si>
    <t>Type: Disposable Glass Set Glass Type: Wine Glass Capacity: 300 ml | Pack of: 2 Material: Glass Break Resistant, Dishwasher Safe</t>
  </si>
  <si>
    <t>https://rukminim1.flixcart.com/image/612/612/k6i7zww0/glass/r/g/g/ka049-ventuos-original-imafk3zp4ayqfgxw.jpeg?q=70</t>
  </si>
  <si>
    <t>SYGA HipFlask_JackDaniels Hip FlaskÂ Â (210 ml)</t>
  </si>
  <si>
    <t>How many hour shave you spent thinking of what gift to buy for husband, dad or boyfriend or just your friend? Congratulations you found it! This set includes a round flask made of stainless steel, two shot glasses, and a convenient funnel. All of this is delivered in an elegantly packaged gift box. Keep 210ml of your favorite drink with you in an impressive flask, which fits nicely in your pocket. Whether at a sporting event, a movie, a bachelor/bachelorette party, or a wedding, this flask will help you conceal your favorite drink. Discretely hide your flask in your pocket next to your hip or in a backpack, briefcase, or purse. Bring a drink at your next tailgate party or while out fishing. This set contains two shot glasses so you can enjoy a drink with a friend. Who likes to spill liquor? This set conveniently comes with a funnel makes so you don't miss a drop when pouring into the flask. Quality: The set is made of 18/8(304) stainless steel which is specially formulated with 18% chromium and 8% nickel to resist rusting. This is the same grade of stainless steel used in kitchens and restaurants because of its ability to avoid rust and corrosion. The Perfect Gift: For birthday, celebration, family, relatives, promotion, graduation, BBQ, hunting, fishing. Impress an important person in your life or keep this set for yourself. Perfect for Bridesmaids, Groomsmen, Fathers Day, Mothers Day, Graduation, Anniversary, Birthday or just about any occasion. Warm Tips: 1: New hip flask needs few hours in an open area to get rid of the adhesive odor. 2: How to maintain hip flask: Rinse well for the first time using, no severe dropping, no high heat, and no acid liquid for long term, best for strong alcohol. 3: Use Instruction: Clean thoroughly for first time use; rinse before use it again; better not let any liquid stay in it more than three day, clean and dry thoroughly when not use.</t>
  </si>
  <si>
    <t>Capacity: 210 ml</t>
  </si>
  <si>
    <t>https://rukminim1.flixcart.com/image/612/612/ktbu6q80/hip-flask/0/n/f/hip-flask-set-gift-box-pocket-flask-funnel-and-2-cups-pocket-original-imag6pyegguxhcyy.jpeg?q=70</t>
  </si>
  <si>
    <t>Exciting Lives 1572 Key Ring Bottle OpenerÂ Â (Pack of 1)</t>
  </si>
  <si>
    <t>excitingLives</t>
  </si>
  <si>
    <t>Open Bottles In A Jiffy Like A Pro! This Metallic Thumb Ring Slips In And Opens Your Beer Bottles Easily. FIT: Comfortable loose fit to ensure quick opening of bottle covers</t>
  </si>
  <si>
    <t>Type: Bottle Opener Color: Silver</t>
  </si>
  <si>
    <t>https://rukminim1.flixcart.com/image/612/612/ku2zjww0/bottle-opener/g/6/g/1572-exciting-lives-original-imag7a2phxdbyuxm.jpeg?q=70</t>
  </si>
  <si>
    <t>Aristo Insulated Chiller 25 liters Blue Ice Cooling BoxÂ Â (Blue, 25 L)</t>
  </si>
  <si>
    <t>The hot Indian summer during your next outing with family and friends by taking along the supreme expedient Ice Box with you. Aristo brings to you an easy to carry insulated ice box to beat the heat on the go with Perfect Strong Side Handle for Easy Lifting. Insulated body with polyurethane foam Useful for: school, picnic, hospital, Office &amp; any outdoor activities ideal for: Storing Ice cream, Medical drugs, Soft drinks, Mineral water etc. Tough, impact resistant exterior Keeps contents chilled for long time Made from 100% food grade virgin plastic.</t>
  </si>
  <si>
    <t>Chiller Ice Box ice box ice cube box</t>
  </si>
  <si>
    <t>https://rukminim1.flixcart.com/image/612/612/jzhb24w0/general-cooler/r/g/f/gjh-205-b-aristo-25-original-imafjhpmkaqq78bh.jpeg?q=70</t>
  </si>
  <si>
    <t>https://rukminim1.flixcart.com/image/612/612/xif0q/mat/e/b/7/large-shelf-liner15-1-shlvcoverkv155meter-kvar-original-imaghbuyuyadtjhe.jpeg?q=70</t>
  </si>
  <si>
    <t>Alcraft sells (Pack of 5) Reusable Stainless Steel Straw with Cleaning Brush-Metal Straws Drinking Juice Glass Set Beer GlassÂ Â (0 ml, Silver, Silver)</t>
  </si>
  <si>
    <t>JMDENTERPRISESJMDENTERPRISES</t>
  </si>
  <si>
    <t>Alcraftsells present unique
 Reusable Stainless Steel Straw with Cleaning Brush- Long Metal Straws 
For Drinking Juice, Smoothie, Beverage,
 Set Of 5 (2- Bend Pipe, 2- Long Straw, 1-cleaning Brush)
REUSABLE, AND ECO-FRIENDLY: Stainless steel straws are the natural choice for Green households. One set of steel straws can be used for years to come - replacing hundreds or thousands of plastic straws
. You'll never have to litter the environment with disposable straws that can cause problems with fragile wildlife
? CHOOSE SANITARY, UNBREAKABLE STRAWSâ€” IDEAL FOR OUTDOOR USE: You can feel confident using these straws around your children and around the swimming pool because they will never break or shatter and leave sharp fragments that can do harm.
 Because they won't get crushed when packed in boxes and bags, you can take them anywhere with you, too: on road trips, on boat trips,
? 8.5 INCHES LONG, SIZED TO FIT ALL STANDARD-SIZED CUPS: Epica straws are designed to replace regular disposable straws. Their 8.5 inch size and bent shape is comfortable and easy
 for even young children to use. There is never any metallic aftertaste to deal with.
? NON-TOXIC, FOOD-GRADE STAINLESS STEEL: 
Never worry about toxins and BPA or lead with Epica drinking straws.
 They are strong, rust-resistant, and will not bend, twist, crack, or break like plastic and glass straws are known to do
. A quick rinse with the cleaning brush and then run it through the dishwasher and you're done!
Reusable Stainless Steel Straw with Cleaning Brush-Metal Straws Drinking Juice</t>
  </si>
  <si>
    <t>Type: Glass Set Glass Type: Beer Glass Capacity: 0 ml | Pack of: 5 Material: Silver Break Resistant, Dishwasher Safe</t>
  </si>
  <si>
    <t>https://rukminim1.flixcart.com/image/612/612/l3nco7k0/glass/n/h/b/reusable-stainless-steel-straw-with-cleaning-brush-metal-straws-original-imagepwsstyqgkec.jpeg?q=70</t>
  </si>
  <si>
    <t>Stylista PVC (Polyvinyl Chloride) Drawer MatÂ Â (Multicolor, Printed, Extra Large)</t>
  </si>
  <si>
    <t>stylistaa</t>
  </si>
  <si>
    <t>Stylista brings you a range of multipurpose mats, 5 meter and 10 meter rolls with a width of 18 and 27 inches, You can cut them with scissors as per your requirments, Made from high quality tensile pvc material, waterproof material and usefull as drawer mats, cupboard base mats, bathroom shelves mat and kitchen drawer mats.</t>
  </si>
  <si>
    <t>Pattern: Printed Size: Extra Large</t>
  </si>
  <si>
    <t>https://rukminim1.flixcart.com/image/612/612/jv6zi4w0/mat/n/x/u/shlvcover-d22-extra-large-d22-18x500-stylista-original-imafg5feutakdtjy.jpeg?q=70</t>
  </si>
  <si>
    <t>JM SELLER 25 L Plastic ice box Ice BucketÂ Â (Multicolor)</t>
  </si>
  <si>
    <t>jm seller is given to the Combat the hot Indian summer during your next outing with family and friends by taking along the supreme expedient Ice Box with you. Aristo brings to you an easy to carry insulated ice box to beat the heat on the go with Perfect Strong Side Handle for Easy Lifting. Insulated body with polyurethane foam Useful for: school, picnic, hospital, Office &amp; any outdoor activities ideal for: Storing Ice cream, Medical drugs, Soft drinks, Mineral water etc. Tough, impact resistant exterior Keeps contents chilled for long time Made from 100% food grade virgin plastic..</t>
  </si>
  <si>
    <t>ice cube box</t>
  </si>
  <si>
    <t>https://rukminim1.flixcart.com/image/612/612/jvqzo280/ice-bucket/e/d/b/ice-box-jm-seller-original-imaff2h7474fr4ry.jpeg?q=70</t>
  </si>
  <si>
    <t>MENZY Blenders Choice Matte Black Easy Sip Liquor &amp; Alcohol Drinks Wine Whiskey Or Whisky Holder Pocket Bottle With Funnel Set Stainless Steel Hip FlaskÂ Â (230 ml)</t>
  </si>
  <si>
    <t>The Menzy 8oz / 230 ml hip flask is great to carry with you wherever you go - whether hunting, fishing, camping, mountaineering, hiking, adventure travel. The flask also has a beautiful &amp; premium feel matte black finish for classic look along with slightly curved body for better and comfortable grip. Makes a great gift or a collectible must have accessory for all liquor or alcoholic drinks lover. It is the ideal addition to any whiskey-lover's tool set. Built to hold 8 oz, or 230 ml of your favorite good quality hooch, this classy drinker's must-have accessory also comes with an easy-to-open screw top that's anchored to the flask so you won't lose the cap when you decide to crack her open in an advanced state of inebriation. A fine blends of antique design &amp; modern art ensures user feel premium and enhanced drink comfort. Ideal to gifting on birthdays, weddings, celebrations to grooms or fathers of the brides, friends or colleagues, this leather and stainless steel hip flask is available for you at competitive rates... so hurry and buy one today.</t>
  </si>
  <si>
    <t>Color: Black Rust Resistant Stainless Steel Capacity: 230 ml</t>
  </si>
  <si>
    <t>https://rukminim1.flixcart.com/image/612/612/jm573ww0/hip-flask/u/8/m/mbla-8j-wf150918-menzy-original-imaf92byc8rxqygr.jpeg?q=70</t>
  </si>
  <si>
    <t>MENZY Country Classics Stylish &amp; Designer Pocket Carry Liquor Bottle Or Wine Whiskey Alcohol Drinks Holder Stainless Steel, Leather Hip FlaskÂ Â (230 ml)</t>
  </si>
  <si>
    <t>Menzy introduces here the must have alcoholic beverage holder or liquor flasks for both men and women. This classic appeal, lavish &amp; luxurious feels England hip flask is precisely crafted in traditional &amp; antique curved looks with high grade stainless steel. Chamfered edges and round shape makes it more convenient and comfortable flask and enhance drinking comfort while on the go. Durable &amp; strong stainless steel metal helps to make it useful and last longer flask than ordinary hip flasks.</t>
  </si>
  <si>
    <t>Color: Brown, Silver Rust Resistant Stainless Steel, Leather Capacity: 230 ml</t>
  </si>
  <si>
    <t>https://rukminim1.flixcart.com/image/612/612/jq4353k0/hip-flask/p/b/t/england-8-oz-menzy-original-imafc6kegzsdkzaf.jpeg?q=70</t>
  </si>
  <si>
    <t>Kreyam's Bottel opener &amp; Tin cutter Bottle OpenerÂ Â (Pack of 1)</t>
  </si>
  <si>
    <t>This appliance is here to help you make opening containers easy! Easy to Use The design of this sturdy bottle opener and tin cutter is cleverly done. The firm grip you get on the plastic handle as you open a bottle or a can ensures that your fingers don't slip.</t>
  </si>
  <si>
    <t>Type: Bottle Opener Color: Red Material: Plastic, Steel</t>
  </si>
  <si>
    <t>https://rukminim1.flixcart.com/image/612/612/kzpw2vk0/bottle-opener/i/j/d/bottel-opener-tin-cutter-kreyam-s-original-imagbzfjjzxhp9mb.jpeg?q=70</t>
  </si>
  <si>
    <t>https://rukminim1.flixcart.com/image/612/612/jv6zi4w0/mat/d/4/w/check-shlvcover-extra-large-check-18x500-stylista-original-imafg54239dkxkwu.jpeg?q=70</t>
  </si>
  <si>
    <t>Kneaders Double Sided Peg Measure Jigger (15-30 ml 20-40 ml 25-50 ml 30-60 ml) - Set of 4 - Piece Bar SetÂ Â (Stainless Steel)</t>
  </si>
  <si>
    <t>Kneaders - Get the right measure each time without breaking into a sweat. Suitable to any bar or restobar. Available in all measure sizes - 1. 30-60ml 2. 25-50ml 3. 20-40 4. 15-30ml</t>
  </si>
  <si>
    <t>Barware Contains: Jigger Color: Steel Material: Stainless Steel Dishwasher Safe Rust Resistant, Break Resistant</t>
  </si>
  <si>
    <t>https://rukminim1.flixcart.com/image/612/612/kuyf8nk0/bar-set/s/a/x/double-sided-peg-measurer-bar-tool-jigger-set-of-4-15-30-ml-20-original-imag7yhkzwcfjjgf.jpeg?q=70</t>
  </si>
  <si>
    <t>MILTON 1 L Water PitcherÂ Â (Plastic)</t>
  </si>
  <si>
    <t>INSULATED &amp; HAS INNER STEEL ,HENCE DURABLE . INSULATED WITH MILTON TUFF PUFF (POLYURETHANE FOAM) THAT HELPS IN KEEPING LIQUID HOT &amp; COLD . WIDE MOUTH FOR EASY FILLING &amp; EASY CLEANING . IT IS TIGHTLY SEALED FROM TOP TO BOTTOM MAKING IT MORE HYGIENIC . MADE FROM VIRGIN FOOD GRADE PLASTIC . EASY GRIP HANDLE . HYGIENIC &amp; ODOURLESS . BPA FRE , IDEAL FOR TEA, COFFEE , BEBERAGAS AND SOUP .</t>
  </si>
  <si>
    <t>Material: Plastic Color: Brown Capacity: 1 L</t>
  </si>
  <si>
    <t>https://rukminim1.flixcart.com/image/612/612/kkec4280/jug/o/6/1/vtjdbr1000-milton-original-imafzr5fyjem3pdz.jpeg?q=70</t>
  </si>
  <si>
    <t>MENZY Urban Essentials Leather Wrapped Liquor Flasks Or Wine Whiskey Alcohol Drinks Holder Pocket Bottle With Easy Refill Funnel Set Stainless Steel, Leather Hip FlaskÂ Â (230 ml)</t>
  </si>
  <si>
    <t>Menzy brings here alcoholic beverage holder or liquor flasks for carry and drinks alcoholic beverages while on the go. This classic appeal, lavish &amp; luxurious soft feels leather wrapped hip flask is precisely crafted with England design in smooth curved looks with high grade stainless steel. Chamfered edges and round shape makes it more convenient and comfortable flask and enhance drinking comfort while travelling or during out-door adventures. Durable &amp; strong stainless steel metal helps to make it useful and last longer flask than ordinary hip flasks.</t>
  </si>
  <si>
    <t>Color: Red, Steel Rust Resistant Stainless Steel, Leather Capacity: 230 ml</t>
  </si>
  <si>
    <t>https://rukminim1.flixcart.com/image/612/612/jqgy3rk0/hip-flask/h/m/h/m-on-england-8-oz-menzy-original-imafcgj6thgbvxaq.jpeg?q=70</t>
  </si>
  <si>
    <t>Stylista brings you a range of multipurpose mats, 5 meter and 10 meter rolls with a width of 18 and 27 inches, You can cut them with scissors as per your requirements, Made from high quality tensile pvc material, waterproof material and useful as drawer mats, cupboard base mats, bathroom shelves mat and kitchen drawer mats.</t>
  </si>
  <si>
    <t>https://rukminim1.flixcart.com/image/612/612/jv6zi4w0/mat/2/m/h/shlvcover-d7-extra-large-d7-18x500-stylista-original-imafg5fhp3uy36dz.jpeg?q=70</t>
  </si>
  <si>
    <t>Cloundnation Ashtray Plastic Base Stainless Steel Tabletop Decor Closed Printing Unbreakable Ashtray, Multicolour -( PACK OF 1) Multicolor Stainless Steel AshtrayÂ Â (Pack of 1)</t>
  </si>
  <si>
    <t>JINDALENTERPRISES88</t>
  </si>
  <si>
    <t>Stainless Steel Ash Tray Cigarette Ash Holder Ash Cinder Ash Holder Tray</t>
  </si>
  <si>
    <t>ROUND</t>
  </si>
  <si>
    <t>https://rukminim1.flixcart.com/image/612/612/kwnv6a80/ash-tray/q/o/d/bar-home-plastic-ashtray-plastic-base-stainless-steel-tabletop-original-imag9agzmk3gpcns.jpeg?q=70</t>
  </si>
  <si>
    <t>DealFly (Pack of 12) 70062 Glass Set Whisky GlassÂ Â (300 ml, Glass, Clear)</t>
  </si>
  <si>
    <t>GOOD TO GREAT CREATION</t>
  </si>
  <si>
    <t>DealFly presents the best quality glass only for the customer, targeted to meet Gifting Needs and enhance Customer Satisfaction, Happiness and Pleasure through the use of DealFly Products for Wining, Dining and Socializing. Our prime focus is Clear and Good Quality Soda Lime Based Glassware. So, please purchase the product and give us a chance to satisfy you DealFly.</t>
  </si>
  <si>
    <t>Type: Disposable Glass Set Glass Type: Whisky Glass Capacity: 300 ml | Pack of: 12 Material: Glass Break Resistant, Dishwasher Safe</t>
  </si>
  <si>
    <t>https://rukminim1.flixcart.com/image/612/612/kqb8pzk0/glass/f/u/2/70062-dealfly-original-imag4cmwvkfqvvrn.jpeg?q=70</t>
  </si>
  <si>
    <t>NEWTOWN (Pack of 2) Diamond Design Crystal Cut Whiskey Glass Set (300 ml) (2) Glass Set Whisky GlassÂ Â (300 ml, Glass, Clear)</t>
  </si>
  <si>
    <t>LIKEENTERPRISE</t>
  </si>
  <si>
    <t>NEWTOWN glassware,, Whether you prefer your favorite drink on the rocks, with a twist, or neat, you are bound to love this set of four premium quality, large drinking whiskey glasses. They have a wide mouth allow you to pour your drink and add your ice effortlessly! This handsome whiskey glasses set are completely dishwasher safe and Perfect for Home Bars, Restaurants, bachelor party, festivities, weddings and much more. enjoying whiskey on the rocks. where ice â€œfeelsâ€ right, get a lot of the aroma and enjoy your Bourbon.</t>
  </si>
  <si>
    <t>Glass Type: Whisky Glass Capacity: 300 ml | Pack of: 2 Material: Glass Dishwasher Safe</t>
  </si>
  <si>
    <t>https://rukminim1.flixcart.com/image/612/612/kgb5rbk0/glass/b/z/n/glass-imported-crystal-cut-whiskey-glasses-4-pieces-transparent-original-imafwkzhrgqzsbmz.jpeg?q=70</t>
  </si>
  <si>
    <t>HASTHIP or Medical Use, Cut The Ampoule or Medical Glass Good Partner for Ampoule Ampule Cutter with Replaceable Grinding Wheel, Ampoule Cutter Bottle OpenerÂ Â (Pack of 1)</t>
  </si>
  <si>
    <t>STANDARD ABS MATERIAl:Carefully select standard ABS materials to create thick and smooth bottle opener handles. Using humanized and reasonable handle design, fits the muscles and curves of the hand, and the grip is comfortable.
REPLACEABLE GRINDING WHEEL:Our ampoule bottle opener is equipped with a replaceable reinforced grinding wheel. The grinding wheel is sturdy and sharp. With a light stroke, and then youneed to put the ampoule into the small hole on botter opener (a variety of different sizes of small holes can be selected according to the ampoule size) , You can easily break the ampoule neck. The grinding wheel is made of high-quality materials which is durable, and still strong and sharp after repeated use.
METAL OPENER FOR BOTTLE LID:Equipped with a metal screwdriver, our bottle gripper opener can be used to open glass bottles with lids. Place the glass bottle with lid on the via opener of the nursing bottle and gently lift it to separate the bottle cap.
SAFETY &amp; HYGIENE:There is a U-shaped notch on the top of the medical vial opener that is specially designed for the syringe separating needle. Through easy operation, the syringe needle can be separated quickly and put into the sharps box, safe and hygienic.
WIDE RANGE OF USES:Our bottle opener with grinding wheel is suitable for home care, and can also be used as medical equipment,which is suitable for homes, hospitals, clinics, beauty salons and other places. The medical glass ampoule opener can be used to open glass bottle lids, oral liquid lids, replace needles, etc.</t>
  </si>
  <si>
    <t>Type: Bottle Opener Color: Blue</t>
  </si>
  <si>
    <t>https://rukminim1.flixcart.com/image/612/612/xif0q/bottle-opener/f/s/e/or-medical-use-cut-the-ampoule-or-medical-glass-good-partner-for-original-imagjkcehaghuwhx.jpeg?q=70</t>
  </si>
  <si>
    <t>SUPVOX FKF12-0XIC8Y8 Corkscrew Wine Bottle Opener Stainless Steel Wood Handle Foil Cutter Bottle OpenerÂ Â (Pack of 1)</t>
  </si>
  <si>
    <t>HASTHIP waiters corkscrew bottle opener is made from stainless steel with a rosewood handle 3-in-1 tool that has a corkscrew, bottle opener, and foil cutter all rolled up into this nice knife style accessory This corkscrew wine bottle opener design is perfect for anyone looking to open bottles of wine quickly and efficiently. It is compact and easy to store in a drawer, picnic basket, or your pocket Corkscrew wine opener size: Length 4.7"(12cm), Width 1.2"(3cm), Thickness 0.6"(1.5cm).</t>
  </si>
  <si>
    <t>Type: Bottle Opener Multicolor Material: Wooden</t>
  </si>
  <si>
    <t>https://rukminim1.flixcart.com/image/612/612/krwec280/bottle-opener/o/7/e/fkf12-0xic8y8-supvox-original-imag5h9scepn6hhw.jpeg?q=70</t>
  </si>
  <si>
    <t>SYGA BottleOpener_Deer Bottle OpenerÂ Â (Pack of 1)</t>
  </si>
  <si>
    <t>Why We Designed Deer Bottle Opener For Party Favors? 1.From the deer we learned that the gift of gentleness and caring can help us overcome and put aside many difficulties. The deer bottle opener favors featuring gold stag head and antlers in black rustic gift package make it ready to celebrate an upcoming special day to express love and best wishes. 2.The Full Rack of Antlers Stag Head Bottle Opener is the best looking and most elegant wedding party favors! It can be used for a long time. Creative design bottle opener will makes parties more fun! Great for beer and other bottled drinks! Makes the perfect hostess gift. 3.Unique OPENER-It fits your vintage and rustic wedding or other parties as favor gift. It's also necessary daily tool in kitchen or bar and convenient to be carried around. Perfect for your woodland/ animal/ Deer themed party or anniversary party decoration. Perfect for anyone who likes to keep their beverages! Would be great for a small gift or party favor! 4.Whether you like wine, beer or both, you will be all set with the tool bottle opener. Whatever you want to drink - you will be ready! Take them into the Halloween party/ Christmas Party/ Birthday Party/ Wedding Party ready for woodland fun in this Deer Bottle Opener! Now, buy the set and ready to get tons of compliments! Specification: Item Name: Deer bottle opener Material: Zinc Alloy Color: Gold Size:4.5x1.5x8 cm Package Included: 1* bottle opener. Widely Used: Awesome party favors that will give a fun and eye-catching attraction that you can surely appreciate. Itâ€™s great for rustic wedding party, anniversary, woodland bridal shower, deer baby shower, birthday, graduation, Christmas Party, Halloween Party, Carnival, Makeup, New Year's Eve, and all Events Celebrations.</t>
  </si>
  <si>
    <t>Type: Bottle Opener Color: Gold</t>
  </si>
  <si>
    <t>https://rukminim1.flixcart.com/image/612/612/kmccosw0/bottle-opener/u/4/v/bottleopener-deer-syga-original-imagf9g4ykjfkgdk.jpeg?q=70</t>
  </si>
  <si>
    <t>JMALL â„¢ Brown Johnnie Walker Cover With _ (1210 Brown ) Hip Flask Pocket Liquor Bottle Or Wine Whiskey Alcohol Drinks Holder Hip Flask Gift For Men Women Stainless Steel Hip Flask (230 ml) Stainless Steel Hip FlaskÂ Â (236 ml)</t>
  </si>
  <si>
    <t>Good quality and durable Hip Flask for you. This is made of very fine quality material. This is very trendy, stylish and light in weight.</t>
  </si>
  <si>
    <t>Color: Brown Rust Resistant Stainless Steel Capacity: 236 ml</t>
  </si>
  <si>
    <t>https://rukminim1.flixcart.com/image/612/612/kwcfngw0/hip-flask/j/7/k/brown-jw-cover-1210-jmall-236-original-imag9fp9smc22zak.jpeg?q=70</t>
  </si>
  <si>
    <t>Kitchen Storage</t>
  </si>
  <si>
    <t xml:space="preserve">Water Bottles </t>
  </si>
  <si>
    <t>Aquasleri Steel Water Bottle 0.5 Litre| Fridge Bottle | Refrigerator Bottle 4Pcs 500 ml BottleÂ Â (Pack of 4, Silver, Steel)</t>
  </si>
  <si>
    <t>stainless steel water bottles are made of high quality food grade 18/8 stainless steel. It's designed to be lightweight, reusable, sustainable and environmentally friendly.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t>
  </si>
  <si>
    <t>Made of: Steel Bottle Type: Bottle Capacity: 500 ml Pack of: 4</t>
  </si>
  <si>
    <t>https://rukminim1.flixcart.com/image/612/612/xif0q/bottle/k/k/q/500-steel-water-bottle-for-kids-fridge-bottle-gym-office-college-original-imaghjqjuutfazff.jpeg?q=70</t>
  </si>
  <si>
    <t>NIRLON Stainless Steel Fridge Water Bottle 1000 ml BottleÂ Â (Pack of 2, Silver, Steel)</t>
  </si>
  <si>
    <t>These bottle can be used by anyone in your family and you need not to worry about the changing temperatures when you are using the water bottle. This bottle specially designed for cold liquids and beverage. NIRLON stainless steel fridge bottle is made of high quality stainless steel. It has a single wall high quality teel body. Basically it is used to keep in the freezer, refrigerator, but apart from it you can use it anywhere like office, home, kitchen and in the travelling also. Stainless steel water bottle is 100% rustproof. No more stress when the soda spills, and you find it encompassing your stainless steel bottle. Just wipe clean, and no one will ever know. No need to handle with care. Bottle is so sturdy, it is completely shatterproof. Nirlon stainless steel water bottles are much more durable than plastic. Nirlon stainless steel water bottles keep your drinking water clean and pure in taste. You can wash nirlon stainless steel water bottles in the dishwasher as all the steel bottles from nirlon are dishwasher safe. Maintain sanitation by regularly washing your nirlon stainless steel water bottle in the dishwasher, unlike plastic water bottles which could melt or lose their shape. Regular washing eliminates germs that accumulate after usage. Environmentally friendly, durable, safe, and easy-to-clean.</t>
  </si>
  <si>
    <t>Made of: Steel Bottle Type: Bottle Capacity: 1000 ml Pack of: 2</t>
  </si>
  <si>
    <t>https://rukminim1.flixcart.com/image/612/612/xif0q/bottle/0/x/x/1000-stainless-steel-fridge-water-bottle-2-fb-frozen-1000ml-2pcs-original-imaghcvasud6agxv.jpeg?q=70</t>
  </si>
  <si>
    <t>MILTON COPPER CHARGE 1000 930 ml BottleÂ Â (Pack of 1, Copper, Copper)</t>
  </si>
  <si>
    <t>SEAMLESS BEAUTIFUL CURVE BOTTLE. THE BOTTLE IS COATED WITH QUALITY LACQUER.</t>
  </si>
  <si>
    <t>Made of: Copper Bottle Type: Bottle Capacity: 930 ml Pack of: 1</t>
  </si>
  <si>
    <t>https://rukminim1.flixcart.com/image/612/612/kbqu4cw0/bottle/m/y/s/960-copper-charge-1000-us-0126-milton-original-imaftyazs5fyghu9.jpeg?q=70</t>
  </si>
  <si>
    <t>ROCKSALES1</t>
  </si>
  <si>
    <t>Made of: Steel Bottle Type: Bottle Capacity: 500 ml Pack of: 1 Double Insulated Wall</t>
  </si>
  <si>
    <t>MILTON THERMO HOT &amp; COLD BOTTLE FLIP LID 1000 1000 ml BottleÂ Â (Pack of 1, Silver, Steel)</t>
  </si>
  <si>
    <t>Your Family This Spring Season And Carry Your Beverage Drink In This Milton Thermosteel Flask Along With A Basket Full Of Eatables. 1 L Capacity Ideal For Carrying Tea, Coffee, Milk, Juice, Hot Chocolate And More, This Thermosteel Flask Has The Capacity To Hold One Liter Of Liquid And Keep It Hot Or Cold For Hours. Stainless Steel Body Comes In A Sturdy Built, The Cylindrical-Shaped Flask Has A Stainless Steel Body That Is Durable.</t>
  </si>
  <si>
    <t>Made of: Steel Bottle Type: Bottle Capacity: 1000 ml Pack of: 1 Double Insulated Wall</t>
  </si>
  <si>
    <t>https://rukminim1.flixcart.com/image/612/612/ky4qgsw0/bottle/g/x/4/1000-flip-lid-1000-1-1000-milton-original-imagaf9pd6s8txja.jpeg?q=70</t>
  </si>
  <si>
    <t>STEEPLE Stainless Steel Fridge Water Bottle, Refrigerator, School, Office, Gym ( 3 Pcs ) 1000 ml BottleÂ Â (Pack of 3, Silver, Steel)</t>
  </si>
  <si>
    <t>1. Stainless Steel Fridge/Refrigerator Bottle/Thunder is made of high quality stainless steel. It has a single wall high quality steel body with Plain design.
2. Basically it is used to keep in the freezer/Refrigerator but apart from it you can use it anywhere like office, home, kitchen,school , college,tracking, gym, and in the travelling also.
3. Premium steel grade quality with single steel wall for higher strength, safety, durability. Rust Free, Food Grade, Odour Free, Non Toxic and Extra strong for healthy drinking.</t>
  </si>
  <si>
    <t>Made of: Steel Bottle Type: Bottle Capacity: 1000 ml Pack of: 3</t>
  </si>
  <si>
    <t>https://rukminim1.flixcart.com/image/612/612/l0cr4i80/bottle/o/6/r/1000-stainless-steel-fridge-water-bottle-refrigerator-school-original-imagc5zy8vvpzevx.jpeg?q=70</t>
  </si>
  <si>
    <t>AneriDEALS Crystal Clear Water Bottle for Fridge, for Home Office Gym School Boy, Unbreakable 1000 ml BottleÂ Â (Pack of 6, Clear, Plastic)</t>
  </si>
  <si>
    <t>AneriDEALS</t>
  </si>
  <si>
    <t>Specifications: Capacity- 1 LTR/1000 ml Usage- Multipurpose for storing water and beverages 100% BPA free and made of high-grade quality plastic. Design- Diamond texture Colors- Transparent Why Our Water Bottles? Attractive Design: Each of these bottles is equipped with a twist-on lid that prevents leaks and locks in freshness to ensure your water or juices are always delicious and ready to enjoy. Creates an airtight seal for optimum freshness. The diamond crystal design gives the hand a comfortable and easy grip. Crystal clear food grade plastic let you get an appreciation from your guest and friends. Plastic Safe: Made from food-safe BPA free plastic to provide a healthy way to enjoy cold drinks, fresh water! Specially designed to be a better option than other disposable juice or water bottles. Don't Worry About Leaks or Dents: Durable design allows you to comfortably enjoy drinks on the go without worrying about your bottles cracking, denting, or leaking. Dishwasher and Freezer Safe: These bottles are compatible with refrigerator and not being curvy the bottle occupies less space, and also 100% dishwasher safe. Multiple Uses: These bottles are perfect for storing water or juice in fridge, also perfect for taking water or juices to office, school, college, gym, picnic, hiking, sports, and more. Precautions: Not meant for storing very hot water. If you want to leave feedback after ordering we'll be happily waiting to hear from you! â€œAdd to Cartâ€ NOW! To get this high quality leak proof plastic water bottles.</t>
  </si>
  <si>
    <t>Made of: Plastic Bottle Type: Bottle Capacity: 1000 ml Pack of: 6</t>
  </si>
  <si>
    <t>https://rukminim1.flixcart.com/image/612/612/kpedle80/bottle/g/b/u/1000-crystal-clear-water-bottle-for-fridge-for-home-office-gym-original-imag3nh49scyyrqu.jpeg?q=70</t>
  </si>
  <si>
    <t>Aquasleri Stainless Steel Fridge Water Bottle for Kids, School, College, Gym,Office,Sports 500 ml BottleÂ Â (Pack of 2, Silver, Steel)</t>
  </si>
  <si>
    <t>VISAXMI Stainless steel water bottles are made of high quality food grade 18/8 stainless steel. It's designed to be lightweight, reusable, sustainable and environmentally friendly.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t>
  </si>
  <si>
    <t>Made of: Steel Bottle Type: Bottle Capacity: 500 ml Pack of: 2</t>
  </si>
  <si>
    <t>https://rukminim1.flixcart.com/image/612/612/xif0q/bottle/d/6/f/500-stainless-steel-fridge-water-bottle-for-kids-school-college-original-imaghjr5ugwdmqn7.jpeg?q=70</t>
  </si>
  <si>
    <t>Cello Puro Steel-X Benz Insulated Water Bottle 900 ml BottleÂ Â (Pack of 1, Pink, Steel)</t>
  </si>
  <si>
    <t>For over two decades, cello has been continuously evolving, anticipating consumer needs to manufacture range of hygienic products to help preserve health if your loved ones. Cello has an unmatched range of insulated thermo ware products, with world classic designs made from German polyurethane foam manufactured at their ultra-modern plant in daman and haridwar. Its range includes water jugs, water bottles, lunch carrier, casseroles, jugs, flasks and more to keep food hot and tasty or to enjoy a hot or cold beverage. After intensive research cello has developed unique, breakthrough product thermi guard is an innovative polyurethane protective shields, which gives cellos thermoware range superior performance year after year. No wonder millions of families in India and around the world have put their trust in cello, After all wherever there is love, wherever there is joy, theres cello, a companion of your life.</t>
  </si>
  <si>
    <t>Made of: Steel Bottle Type: Bottle Capacity: 900 ml Pack of: 1 Double Insulated Wall</t>
  </si>
  <si>
    <t>https://rukminim1.flixcart.com/image/612/612/xif0q/bottle/m/l/q/600-puro-steel-x-benz-water-bottle-1-ite-94602-pink-cello-original-imafy563kzmkm2ah.jpeg?q=70</t>
  </si>
  <si>
    <t>MILTON Helix 1000 Pet Water Bottle, Set of 4, 1 Litre Each, Multicolor 1000 ml BottleÂ Â (Pack of 4, Multicolor, Plastic)</t>
  </si>
  <si>
    <t>Keep the freshness alive with Milton's Helix PET bottles. They're made of BPA free, high quality food-grade, reusable material. The bottle comes with a designer lid with loop and attractive overprints. The durable body makes them perfect for daily use whether at home, office or while traveling. When it comes to drinking fresh and clean water during travelling, it is best way to carry water from home to avoid any contamination. The best way to remind yourself to drink water is to carry a bottle with you and refresh yourself while travelling. Ideal for self use and gifting.</t>
  </si>
  <si>
    <t>Made of: Plastic Bottle Type: Bottle Capacity: 1000 ml Pack of: 4</t>
  </si>
  <si>
    <t>https://rukminim1.flixcart.com/image/612/612/kqttg280/bottle/p/e/y/1000-helix-1000-pet-water-bottle-set-of-4-1-litre-each-original-imag4rbsuuuzahdg.jpeg?q=70</t>
  </si>
  <si>
    <t>Cello Duro Tuff Steel Kent DTP Coating Double Walled Stainless Steel 900 ml BottleÂ Â (Pack of 1, Black, Steel)</t>
  </si>
  <si>
    <t>Cello presents the Duro Series of Tuff Steel insulated bottles that you can carry with you on treks, hiking, cycling, to the gym, school or office with ease. Designed with new and advanced DTP coating the colour of the bottles will not fade or scratch with use. Enjoy an active lifestyle while your bottle stays brand new, even with everyday wear and tear. The Duro Tuff Steel Kent bottle is manufactured in food safe double wall heavy duty stainless steel. The vaccusteel technology ensures that the bottles retain temperature of beverages upto 24 hours so you can enjoy your hot or cold drink longer. The 304 grade stainless steel does not oxidize or leach chemicals hence keeping the beverage healthy at all times. Compact and designed for the get go, this bottle comes with a sturdy wrist loop for better portability.</t>
  </si>
  <si>
    <t>https://rukminim1.flixcart.com/image/612/612/xif0q/bottle/u/l/0/900-duro-tuff-steel-kent-dtp-coating-double-walled-stainless-original-imaghfyk6uwszsjn.jpeg?q=70</t>
  </si>
  <si>
    <t>Made of: Steel Bottle Type: Bottle Capacity: 1000 ml Pack of: 1</t>
  </si>
  <si>
    <t>MILTON New Duo Dlx 1000 1000 ml BottleÂ Â (Pack of 1, Copper, Steel)</t>
  </si>
  <si>
    <t>Duo deluxe Bottle is made of high-quality stainless steel. This high-quality steel bottle keeps the liquids safe for consumption over a longer period, so it's ideal for regular use as well as during travel. It keeps beverages hot and cold for 24 hours. This water bottle fits most cup holders and comfortable to hold in hand. Itâ€™s perfect for self-use, gifting to kids, family and friends and also during occasions.</t>
  </si>
  <si>
    <t>https://rukminim1.flixcart.com/image/612/612/k6l2vm80/bottle/v/m/r/1000-new-duo-dlx-1000-ctmsfis160rogd0001-milton-original-imafpycf2hafae9u.jpeg?q=70</t>
  </si>
  <si>
    <t>NIRLON Stainless Steel Water Bottle/Refrigerator Bottle, Single Wall, Leakproof 3 Pc 1000 ml BottleÂ Â (Pack of 3, Silver, Steel)</t>
  </si>
  <si>
    <t>These bottle can be used by anyone in your family and you need not to worry about the changing temperatures when you are using the water bottle. This bottle specially designed for cold liquids and beverage. NIRLON stainless steel fridge bottle is made of high quality stainless steel. It has a single wall high quality teel body. Basically it is used to keep in the freezer, refrigerator, but apart from it you can use it anywhere like office, home, kitchen and in the travelling also. Stainless steel water bottle is 101% rustproof. No more stress when the soda spills, and you find it encompassing your stainless steel bottle. Just wipe clean, and no one will ever know. No need to handle with care. Bottle is so sturdy, it is completely shatterproof. Nirlon stainless steel water bottles are much more durable than plastic. Nirlon stainless steel water bottles keep your drinking water clean and pure in taste. You can wash nirlon stainless steel water bottles in the dishwasher as all the steel bottles from nirlon are dishwasher safe. Maintain sanitation by regularly washing your nirlon stainless steel water bottle in the dishwasher, unlike plastic water bottles which could melt or lose their shape. Regular washing eliminates germs that accumulate after usage. Environmentally friendly, durable, safe, and easy-to-clean.</t>
  </si>
  <si>
    <t>https://rukminim1.flixcart.com/image/612/612/xif0q/bottle/v/m/7/1000-stainless-steel-water-bottle-refrigerator-bottle-single-original-imafgb5hg2yrkbbr.jpeg?q=70</t>
  </si>
  <si>
    <t>SPEEDEX Single Walled Stainless Steel Fridge Water Bottle for Home Office School Kids 1000 ml BottleÂ Â (Pack of 1, Black, Steel)</t>
  </si>
  <si>
    <t>About Product and Brand Brand name :- Speedexâ„¢ â˜› Speedex brings to you stainless steel water bottles designed for home as well as office use. The bottles are leak-proof and can be used to store water in the refrigerator. Simplex Sipper Bottle Specification 1000 ml Easy To Wash 100 % BPA Free 100 % Rust Free Compact And Portable Light Weight And Durable Sturdy And Long Lasting Stainless steel construction This bottles from Speedex has been constructed with a stainless steel body which is lauded for its durability. The material is also free from heavy metals, making the bottles a safe choice for storing drinking water for a long period of time. Substantial capacity â˜› Each bottle has a capacity of 1000ml which allows you to stay Glaciad as you stay out for long hours. It comes in use while carrying the bottles to work, school or on a picnic. Leak-proof cap â˜› Do not worry about water spilling inside your bag again! Speedexâ€™s stainless steel water bottles come with secure thread caps which keep the bottles leak-proof. Compact and portable â˜› The compact structure of these 1000ml-capacity bottles makes them ideal for carrying with you on any day-trip or hike. They are small enough to be carried by hand or slipped into the side compartments of your backpack for easy portability and access</t>
  </si>
  <si>
    <t>https://rukminim1.flixcart.com/image/612/612/xif0q/bottle/a/r/j/1000-single-walled-stainless-steel-fridge-water-bottle-for-home-original-imaggp8zup8hfkhh.jpeg?q=70</t>
  </si>
  <si>
    <t>3DHOME</t>
  </si>
  <si>
    <t>NIRLON Water Bottle Inner Stainless Steel, Outer Plastic, Leakproof, Single Wall 3 Pc 750 ml BottleÂ Â (Pack of 3, Black, Steel)</t>
  </si>
  <si>
    <t>The perfect combination of style and sturdiness. This bottle is known for its vibrant colours and the excellent quality materials used to make it. We use premium stainless steel and a chemical-free process to manufacture them. Made of food grade 18/8 stainless steel that is 100% BPA free and non toxic, this water bottle is fully resistant to oxidation and rust , never leave a metal taste which is more durable and lasting. Our bottles undergo rigorous testing and exceed all performance requirements. We take pride in manufacturing excellent quality products. The bottle is best used for cold water. Please note that this bottle does not have heat retention capability for longer duration, in case you want to buy insulated bottles</t>
  </si>
  <si>
    <t>Made of: Steel Bottle Type: Bottle Capacity: 750 ml Pack of: 3</t>
  </si>
  <si>
    <t>https://rukminim1.flixcart.com/image/612/612/xif0q/bottle/i/h/9/750-water-bottle-inner-stainless-steel-outer-plastic-leakproof-original-imaghbra4vhf7zfy.jpeg?q=70</t>
  </si>
  <si>
    <t>MILTON Prime 1000 Pet Water Bottle, Set of 5, 1 Litre Each, Multicolor 1000 ml BottleÂ Â (Pack of 5, Multicolor, Plastic)</t>
  </si>
  <si>
    <t>Keep the freshness alive with Milton's Prime PET bottles. They're made of BPA free, high quality food-grade, reusable material. The durable body makes them perfect for daily use whether at home, office or while traveling. When it comes to drinking fresh and clean water during travelling, it is best way to carry water from home to avoid any contamination. The best way to remind yourself to drink water is to carry a bottle with you and refresh yourself while travelling. Ideal for self use and gifting.</t>
  </si>
  <si>
    <t>Made of: Plastic Bottle Type: Bottle Capacity: 1000 ml Pack of: 5</t>
  </si>
  <si>
    <t>https://rukminim1.flixcart.com/image/612/612/kpvivm80/bottle/1/y/v/1000-prime-1000-pet-water-bottle-set-of-5-1-litre-each-original-imag4yhthuf37jh4.jpeg?q=70</t>
  </si>
  <si>
    <t>Cello Puro Steel-X Benz Insulated Water Bottle 900 ml BottleÂ Â (Pack of 1, Blue, Steel, Plastic)</t>
  </si>
  <si>
    <t>cello</t>
  </si>
  <si>
    <t>Made of: Steel, Plastic Bottle Type: Bottle Capacity: 900 ml Pack of: 1 Double Insulated Wall</t>
  </si>
  <si>
    <t>https://rukminim1.flixcart.com/image/612/612/kigbjbk0-0/bottle/j/y/t/900-clo-stlxben-900ml-blue-clo-stlxben-900ml-blue-cello-original-imafy8fr3dzzzjrb.jpeg?q=70</t>
  </si>
  <si>
    <t>NIRLON Stainless Steel Fridge Water Bottle 1000 ml BottleÂ Â (Pack of 3, Silver, Steel)</t>
  </si>
  <si>
    <t>https://rukminim1.flixcart.com/image/612/612/xif0q/bottle/l/a/r/1000-stainless-steel-fridge-water-bottle-3-fb-tulip-1000ml-3pcs-original-imaghd2gbdnrnhff.jpeg?q=70</t>
  </si>
  <si>
    <t>MILTON Hector 1000 Pet Water Bottle, 1 Piece, 1 Litre, Grey 1000 ml BottleÂ Â (Pack of 1, Grey, Plastic)</t>
  </si>
  <si>
    <t>Here comes Hector ! With its robust design and strong body construction Hector bottle is apt for your daily ruff n tuff use. Carry it in your bag or keep it on your work table, the bottle will certainly complement your style. When it comes to drinking fresh and clean water during travelling, it is best way to carry water from home to avoid any contamination. The best way to remind yourself to drink water is to carry a bottle with you and refresh yourself while travelling. Ideal for self use and gifting.</t>
  </si>
  <si>
    <t>Made of: Plastic Bottle Type: Bottle Capacity: 1000 ml Pack of: 1</t>
  </si>
  <si>
    <t>https://rukminim1.flixcart.com/image/612/612/kqjtd3k0/bottle/n/e/7/1000-hector-1000-pet-water-bottle-1-piece-1-litre-grey-1-original-imag4jffndk24q9h.jpeg?q=70</t>
  </si>
  <si>
    <t>STEEPLE Steel Water Bottle Set Of 4|Fridge Bottles|Bottle Set For Kids,Office,Gym,Sports 500 ml BottleÂ Â (Pack of 4, Silver, Steel)</t>
  </si>
  <si>
    <t>the quality stainless steel fridge water bottle specially designed for variety of use. Thick body makes it durable for long life. Leak Proof Water Bottle. Wide mouth to fill any type of ice cubes. So carry your chilled water for long distances. No contamination of liquid and no damages due to exposure to sun. Care Instructions: Use a mild detergent or dish wash liquid and clean on the inside with a bottle brush</t>
  </si>
  <si>
    <t>https://rukminim1.flixcart.com/image/612/612/xif0q/bottle/5/1/k/500-steel-water-bottle-set-of-4-fridge-bottles-bottle-set-for-original-imagh2rbegx2dnfa.jpeg?q=70</t>
  </si>
  <si>
    <t>Aquasleri Stainless Steel Fridge Water Bottle, Kids, Gym, Sports, Office, School, College 500 ml BottleÂ Â (Pack of 3, Silver, Steel)</t>
  </si>
  <si>
    <t>NescoIndustry</t>
  </si>
  <si>
    <t>Made of: Steel Bottle Type: Bottle Capacity: 500 ml Pack of: 3</t>
  </si>
  <si>
    <t>https://rukminim1.flixcart.com/image/612/612/xif0q/bottle/m/b/x/500-stainless-steel-fridge-water-bottle-kids-gym-sports-office-original-imaghjq4zpav6vzz.jpeg?q=70</t>
  </si>
  <si>
    <t>MILTON Copper Drinking Water Tumbler with Lid, 1 Piece, Copper (Lid Colour May Vary) 480 ml BottleÂ Â (Pack of 1, Copper, Copper)</t>
  </si>
  <si>
    <t>"The all new Copper Tumbler is the ultimate blend of health and exquisite finesse. Made of 99.9% pure copper, it's the perfect element in oneâ€™s healthy lifestyle with its anti-bacterial, anti-oxidant and immunity booster properties. The tumbler with its sleek finish is definitely a must-have for the health and fitness enthusiasts. The tumbler is 100% leak proof with the snap-on lid, making it convenient &amp; hassle-free to carry without any fear of spillage. It has a wide mouth and base which makes it easy to place or clean effectively. Cleaning Instruction â€“ Clean the tumbler from inside before use. Put lemon juice and salt or vinegar and salt in the tumbler. Add some warm water into the tumbler and leave the mixture inside the tumbler for 15-20 minutes. Close the lid and shake it well. Pour the mixture out and rinse with normal water for 2-3 times. For outside, only rinse with normal water. Clean the tumbler once a week.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Material: Copper; Package Contents: 1 - Piece Copper Tumbler (480 ml); Product Dimension in cms (L x W x H) (7.5 x 7.5 x 13.8); For any query/assistance please contact us on: [1800-209-2151] (Monday - Friday; 9:30 am - 6 pm)"</t>
  </si>
  <si>
    <t>Made of: Copper Bottle Type: Bottle Capacity: 480 ml Pack of: 1</t>
  </si>
  <si>
    <t>https://rukminim1.flixcart.com/image/612/612/kxf0jgw0/bottle/d/e/1/480-copper-drinking-water-tumbler-with-lid-1-piece-copper-lid-original-imag9vh68smvtz2r.jpeg?q=70</t>
  </si>
  <si>
    <t>Aquasleri Stainless Steel Water Bottle 1000 ml Bottle (Pack of 2, Silver, Steel) 1000 ml BottleÂ Â (Pack of 2, Silver, Steel)</t>
  </si>
  <si>
    <t>Aquasleri stainless steel water bottles are made of high quality food grade 18/8 stainless steel. It's designed to be lightweight, reusable, sustainable and environmentally friendly.Basically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t>
  </si>
  <si>
    <t>Made of: Steel Bottle Type: Bottle Capacity: 1000 ml Pack of: 2 Double Insulated Wall</t>
  </si>
  <si>
    <t>https://rukminim1.flixcart.com/image/612/612/xif0q/bottle/m/y/e/1000-stainless-steel-water-bottle-1000-ml-bottle-pack-of-2-original-imagh45gtxfhz9nz.jpeg?q=70</t>
  </si>
  <si>
    <t>AVATAR 1000 ML 162 ROPE STEEL WATER BOTTLE PACK 2 1000 ml BottleÂ Â (Pack of 2, Silver, Steel)</t>
  </si>
  <si>
    <t>RAVAN TRADERS</t>
  </si>
  <si>
    <t>AVATAR Stainless steel fridge bottle set is made from high-quality steel, food-grade and BPA-free stainless steel material that makes the bottles safe for use on a regular basis. The taste and nutritive value of the drinks remains intact for a long time making the bottle very appropriate choice for storing beverages. 100% Food grade. The mouth makes it easy to drink without spilling, wherever you go whether it is work, travelling and gym. This Stainless Steel bottle is easy to carry and are available in different colors with different capacities, they are highly durable and can withstand daily use with ease. You can use these bottles to store water and other beverages in the refrigerator without the fear of breaking them. The ergonomic design of the bottles makes it easy for you to hold them while pouring out the beverage. These bottles are lightweight and can even be carried in the side pocket of your backpack. Instructions to use- Use soft brush for cleaning, keep lid open when bottle is not in use to avoid odor. Do not use strong detergent, bleach or cleanser containing chlorine. Do not use carbonated drinks.</t>
  </si>
  <si>
    <t>https://rukminim1.flixcart.com/image/612/612/kziqvm80/bottle/h/q/j/1000-1000-ml-162-rope-steel-water-bottle-pack-2-2-sswb-162-original-imagbg8684ffmyke.jpeg?q=70</t>
  </si>
  <si>
    <t>T TOPLINE Plastic Fridge Water Checkers Petten Bottle Set 1000 ml Bottle (Pack of 12) 1000 ml BottleÂ Â (Pack of 12, Multicolor, Plastic)</t>
  </si>
  <si>
    <t>TTOPLINE</t>
  </si>
  <si>
    <t>T TOPLINE Plastic Fridge Bottles are a safe and sturdy water storage solution, fit for daily use. It is a set of 12 multi-coloured bottles with the weight of 106 gms and storage capacity of 1 litre each. 100% BPA free, PET, Grade 1 high-quality food grade material renders them perfectly safe for storing the drinking water. These bottles look quite attractive with their checkered pattern that also enhances the grip. These fridge bottles are easy to use as their lids open quite smoothly. Their necks are wide enough to allow comfortable sipping of water, without letting water gushing through in excessive quantities. Snugly-fitting lids make the bottles spill-proof.</t>
  </si>
  <si>
    <t>Made of: Plastic Bottle Type: Bottle Capacity: 1000 ml Pack of: 12</t>
  </si>
  <si>
    <t>https://rukminim1.flixcart.com/image/612/612/kmuxevk0/bottle/2/n/p/1000-plastic-fridge-water-checkers-petten-bottle-set-1000-ml-original-imagfz3hw9prg6f5.jpeg?q=70</t>
  </si>
  <si>
    <t>AKG Stainless Steel Fridge Water Bottle/Refrigerator Bottle/Thunder (1000 ML) 1000 ml BottleÂ Â (Pack of 3, Silver, Steel)</t>
  </si>
  <si>
    <t>AKG HOUSEWARE</t>
  </si>
  <si>
    <t>Made of high quality stainless steel. It has a single wall high quality steel body.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t>
  </si>
  <si>
    <t>https://rukminim1.flixcart.com/image/612/612/k7w8eq80/bottle/p/g/z/1000-steel02-1000-ml-bottle-bottle-akg-original-imafqf52kwxravvg.jpeg?q=70</t>
  </si>
  <si>
    <t>STEEPLE Stainless Steel Fridge Water Bottle/Refrigerator Bottle/Thunder (1000 ML) 2 PCS 1000 ml BottleÂ Â (Pack of 2, Silver, Steel)</t>
  </si>
  <si>
    <t>STEEPLE Provided Stainless steel fridge bottle set is made from high-quality steel, food-grade and BPA-free stainless steel material that makes the bottles safe for use on a regular basis| you can use it anywhere like office, home, kitchen and in the travelling also.|STEEPLE Quality is the bedrock upon which our reputation rests; we rigorously lab-test our products. Customer satisfaction is our main motive</t>
  </si>
  <si>
    <t>https://rukminim1.flixcart.com/image/612/612/xif0q/shopsy-bottle/n/v/r/1000-stainless-steel-fridge-water-bottle-refrigerator-bottle-original-imaggf75qzgyaevy.jpeg?q=70</t>
  </si>
  <si>
    <t>KAVANA Vacuum Insulated Water Bottle Thermos Hot and Cold Flask for Water,Tea,Coffee 400 ml BottleÂ Â (Pack of 1, Multicolor, Steel)</t>
  </si>
  <si>
    <t>DAAYLIGHT</t>
  </si>
  <si>
    <t>Product Features:
-- The matte texture is beautiful and easy to grips. You can enjoy your coffee, tea, wine, juice quite nicely.
-- This reusable coffee cup is easy to clean and reusable.
-- Double walled vacuum insulated: Keep your drinks hot or cold inside normal temperature outside.
-- The function of the thermos cup and the shape of the coffee cup to take away are perfect for the car, office or on the trip.
-- If being placed loosely into a bag, please make sure the lid is very tightly secured to prevent the lid from being loosened.
Specification:
-- Color: Multi
-- Material:Stainless steel
-- Size: 400 ML
-- Height: 19cm
-- Cup diameter: 9.5cm
-- Cup bottom: 9.5cm
Package Including:
-
- 1 * Coffee Cup</t>
  </si>
  <si>
    <t>Made of: Steel Bottle Type: Bottle Capacity: 400 ml Pack of: 1 Double Insulated Wall</t>
  </si>
  <si>
    <t>https://rukminim1.flixcart.com/image/612/612/xif0q/bottle/w/d/w/400-vacuum-insulated-water-bottle-thermos-hot-and-cold-flask-for-original-imagkw4uqybmge7h.jpeg?q=70</t>
  </si>
  <si>
    <t>NIRLON SS Double Walled Plain, Thermosteel 24 Hours Hot and Cold Water 500 ml BottleÂ Â (Pack of 1, Steel/Chrome, Steel)</t>
  </si>
  <si>
    <t>The flask is 100% BPA and phthalate-free, non-toxic and non-leaching. The superior, food-grade stainless steel construction allows for refilling and reusing the flask easily which reduces the need for single-use plastic water bottles.The flask features a leak-free lid for added spill protection.</t>
  </si>
  <si>
    <t>https://rukminim1.flixcart.com/image/612/612/xif0q/bottle/e/n/s/500-stainless-steel-double-insulated-wall-vacuum-bottle-hot-cold-original-imagh53ej79rzzhx.jpeg?q=70</t>
  </si>
  <si>
    <t>AneriDEALS Flower Printed Black Water Bottle for Fridge, for Home, Office, Gym &amp; School Boy 1000 ml BottleÂ Â (Pack of 6, Black, Multicolor, Plastic)</t>
  </si>
  <si>
    <t>Specifications: Capacity- 1 LTR/1000 ml Usage- Multipurpose for storing water and beverages 100% BPA free and made of high-grade quality plastic. Design- Classy Flower Printed Colors- Black Why Our Water Bottles? Attractive Design: Each of these bottles is equipped with a twist-on lid that prevents leaks and locks in freshness to ensure your water or juices are always delicious and ready to enjoy. Creates an airtight seal for optimum freshness. The Solied Flower Printed design gives the hand a comfortable and easy grip. Flower Print food grade plastic let you get an appreciation from your guest and friends. Plastic Safe: Made from food-safe BPA free plastic to provide a healthy way to enjoy cold drinks, fresh water! Specially designed to be a better option than other disposable juice or water bottles. Don't Worry About Leaks or Dents: Durable design allows you to comfortably enjoy drinks on the go without worrying about your bottles cracking, denting, or leaking. Dishwasher and Freezer Safe: These bottles are compatible with refrigerator and not being curvy the bottle occupies less space, and also 100% dishwasher safe. Multiple Uses: These bottles are perfect for storing water or juice in fridge, also perfect for taking water or juices to office, school, college, gym, picnic, hiking, sports, and more. Precautions: Not meant for storing very hot water. If you want to leave feedback after ordering we'll be happily waiting to hear from you! â€œAdd to Cartâ€ NOW! To get this high quality leak proof plastic water bottles.</t>
  </si>
  <si>
    <t>https://rukminim1.flixcart.com/image/612/612/l1b1oy80/bottle/2/u/n/1000-flower-printed-black-water-bottle-for-fridge-for-home-original-imagcwdj3jmrqj9k.jpeg?q=70</t>
  </si>
  <si>
    <t xml:space="preserve">Lunch Boxes </t>
  </si>
  <si>
    <t>Oliveware Executive Micro Safe Lunch Box | Microwave Safe | Steel Cutlery | Insulated Bag 3 Containers Lunch BoxÂ Â (1520 ml, Thermoware)</t>
  </si>
  <si>
    <t>Oliveware Executive Micro Safe Lunch Box is made using only the best quality materials that are European Food Grade Virgin raw materials. Ideal for office executives, this lunch box comes with 3 unique air tight and spill proof containers with 290ml, 450ml &amp; 600ml capacity each that keep food fresh &amp; crisp for hours, accompanied with a Small Container (130ml) Steel Cutlery (spoon &amp; fork). These containers are microwave safe and have air tight lids. This will prevent moisture from damaging your cooked food. These lids are also leak-proof so your food will not come out from the container even if it's semi-liquid.</t>
  </si>
  <si>
    <t>Lunch Box Material: Stainless Steel Ideal Usage: College, Office Thermoware Capacity: 1520 ml Number of Containers: 3</t>
  </si>
  <si>
    <t>https://rukminim1.flixcart.com/image/612/612/kzblocw0/lunch-box/y/t/d/executive-micro-safe-lunch-box-microwave-safe-steel-cutlery-original-imagbcqhvehn5zhf.jpeg?q=70</t>
  </si>
  <si>
    <t>Lunch Box Material: Stainless Steel
    Ideal Usage: Office, College, School
    Thermoware
    Capacity: 1300
    Number of Containers: 3</t>
  </si>
  <si>
    <t>https://rukminim1.flixcart.com/image/612/612/k0flmkw0/lunch-box/x/j/y/executive-milton-3-original-imafk8faa9hkxuzr.jpeg?q=70</t>
  </si>
  <si>
    <t>Oliveware Cleo Lunch Box | 3 Stainless Steel Containers | Microwave Safe | Leak Proof 2 Containers Lunch BoxÂ Â (1050 ml, Thermoware)</t>
  </si>
  <si>
    <t>Oliveware Cleo Lunch Box is made using only the best quality materials that are European Food Grade Virgin raw materials. Ideal for office executives, this lunch box comes with 2 unique air tight and spill proof containers with 450ml &amp; 600ml capacity each that keep food fresh &amp; crisp for hours. These containers are microwave safe and have air tight lids, that prevent moisture from damaging your cooked food. These lids are also leak-proof so your food will not come out from the container even if it's semi-liquid.</t>
  </si>
  <si>
    <t>Lunch Box Material: Stainless Steel Ideal Usage: College, Office Thermoware Capacity: 1050 ml Number of Containers: 2</t>
  </si>
  <si>
    <t>https://rukminim1.flixcart.com/image/612/612/kybvo280/lunch-box/5/i/h/1050-cleo-lunch-box-3-stainless-steel-containers-microwave-safe-original-imagakvgejuwuwnz.jpeg?q=70</t>
  </si>
  <si>
    <t>Cello Exe Stainless Steel Lunch Box, Blue 3 Containers Lunch BoxÂ Â (300 ml)</t>
  </si>
  <si>
    <t>Cello lunch box set is made to give you a fresh lunch time experience with warm and healthy home cooked food always. Its airtight locking system, insulated inner steel walls, and leak proof feature makes it a must-have to carry soup, gravies and curries. Paired with a compact zip closure carry bag the set is lightweight and easy to carry.</t>
  </si>
  <si>
    <t>Lunch Box Material: Stainless Steel Ideal Usage: Office Capacity: 300 ml Number of Containers: 3</t>
  </si>
  <si>
    <t>https://rukminim1.flixcart.com/image/612/612/l4ei1e80/lunch-box/o/k/a/300-exe-stainless-steel-lunch-box-blue-cello-3-original-imagfaffhzahpfyy.jpeg?q=70</t>
  </si>
  <si>
    <t>Oliveware Bliss Lunch Box | Stainless Steel Containers| Leak Proof | Easy to Carry 3 Containers Lunch BoxÂ Â (1350 ml)</t>
  </si>
  <si>
    <t>Oliveware Bliss Lunch Box with airtight lids is made using only the best quality materials that are European Food Grade Virgin raw materials. Ideal for office executives, this lunch box comes with 3 unique air tight and spill proof containers with 300ml, 450ml, 600ml capacity that keep food fresh &amp; crisp for hours. The containers have air-tight plastic lids. This will prevent moisture from damaging your cooked food. These lids are also leak-proof so your food will not come out from the container even if it's semi-liquid.</t>
  </si>
  <si>
    <t>Lunch Box Material: Stainless Steel Ideal Usage: College, Office Capacity: 1350 ml Number of Containers: 3</t>
  </si>
  <si>
    <t>https://rukminim1.flixcart.com/image/612/612/ky3b0y80/lunch-box/2/s/k/bliss-lunch-box-stainless-steel-containers-leak-proof-easy-to-original-imagaek6g3fzfzdj.jpeg?q=70</t>
  </si>
  <si>
    <t>MILTON New Bon Bon Lunch Box with 2 leak-proof containers, 280 ml Each, Red 2 Containers Lunch BoxÂ Â (280 ml)</t>
  </si>
  <si>
    <t>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leak-proof containers, that are microwave safe without the lid. It is an ideal for office or any other outdoor meetings. It comes with a plastic fork and a knife, is sleek and easy to carry.</t>
  </si>
  <si>
    <t>Lunch Box Material: Plastic Ideal Usage: School, Office, College Capacity: 280 ml Number of Containers: 2</t>
  </si>
  <si>
    <t>https://rukminim1.flixcart.com/image/612/612/kq2o2vk0/lunch-box/b/j/4/new-bon-bon-lunch-box-with-2-leak-proof-containers-280-ml-each-original-imag462ggzwbnz5y.jpeg?q=70</t>
  </si>
  <si>
    <t>JAYPEE Ecosteel Sr 1 Containers Lunch BoxÂ Â (650 ml, Thermoware)</t>
  </si>
  <si>
    <t>Jaypee presents to you the lunch box with a difference. Ecosport stainless steel inner lunch box enhances food taste and hygiene. It comes with stainless steel sabzi container and spoon. Compact size- sits easily in your bag. Itâ€™s easy to open and close. Insulated lunch box made up of Stainless Steel, 100 % Food Grade, Virgin Plastic, BPA free. It is available in attractive &amp; ideal for school going kids</t>
  </si>
  <si>
    <t>Lunch Box Material: Stainless Steel Ideal Usage: School, College, Office Thermoware Capacity: 650 ml Number of Containers: 1</t>
  </si>
  <si>
    <t>https://rukminim1.flixcart.com/image/612/612/juk4gi80/lunch-box/t/r/3/ecosteel-sr-jaypee-1-original-imaffz6cexdy3b6j.jpeg?q=70</t>
  </si>
  <si>
    <t xml:space="preserve">Flasks </t>
  </si>
  <si>
    <t>Aoito 24 Hours Hot and Cold Water Bottle 1.8L Thermosteel Silver Inner Copper coating 1800 ml FlaskÂ Â (Pack of 1, Silver, Steel)</t>
  </si>
  <si>
    <t>Anchal Trends</t>
  </si>
  <si>
    <t>Made of high-quality stainless steel, it has inner and outer layers of steel and it is specifically designed to keep beverages Hot and Cold for long time. Serve anything from a Hot Soup to Chilled Water; itâ€™s a great way to take your drinks along to office or to the gym. Itâ€™s ideal for regular use at home or office as well as during travel.Thermosteel insulated steel bottles are a part of Aoito Thermosteel Range. They keep your beverages hot or cold for up to 24 hours, and feature a sturdy, leak-resist, screw-top cap.</t>
  </si>
  <si>
    <t>Made of: Steel Bottle Type: Flask Capacity: 1800 ml Pack of: 1 Double Insulated Wall</t>
  </si>
  <si>
    <t>https://rukminim1.flixcart.com/image/612/612/xif0q/bottle/r/o/j/1800-24-hours-hot-and-cold-water-bottle-1-8l-thermosteel-silver-original-imaggzc9wh4szwqt.jpeg?q=70</t>
  </si>
  <si>
    <t>Made of: Steel Bottle Type: Flask Capacity: 1000 ml Pack of: 1 Double Insulated Wall</t>
  </si>
  <si>
    <t>https://rukminim1.flixcart.com/image/612/612/knj7wcw0/bottle/v/4/7/1000-thermosteel-1-fg-tms-fis-0062-milton-original-imag276hgtk7scwj.jpeg?q=70</t>
  </si>
  <si>
    <t>Pigeon 1.5 L Kettle With 700 ml Stainless Steel Water Bottle 700 ml FlaskÂ Â (Pack of 2, Silver, Steel)</t>
  </si>
  <si>
    <t>Pigeon kettle and Pigeon 700 ml bottle are the perfect combination, one will be used for making soups, tea and the later will be used for keeping it hot for longer period. Pigeon kettle has large capacity of 1.5 L, 360 swivel base and a perfect V-spout like a funnel for pouring tea and soups into the Pigeon flask without spilling a single drop. The electric kettle 1.5 Litre can be easily lifts from its swivel base for easy filling at the sink and graceful serving without the hassle of a power cord. It can also be returned to its power source from any direction, great for right and left-handed users. Now this is simple, easy, convenient and the perfect combination.</t>
  </si>
  <si>
    <t>Made of: Steel Bottle Type: Flask Capacity: 700 ml Pack of: 2</t>
  </si>
  <si>
    <t>https://rukminim1.flixcart.com/image/612/612/xif0q/bottle/u/o/c/-original-imaghavzuh2dnrmt.jpeg?q=70</t>
  </si>
  <si>
    <t>Pigeon Stark Therminox 1000 ml FlaskÂ Â (Pack of 1, Silver, Steel)</t>
  </si>
  <si>
    <t>This is Pigeon's Therminox Stark vacuum flask made of high quality â€œDouble Walled Stainless Steelâ€ (SS304). This product has BPA free material with a flip type lid to make it easy for you to enjoy every sip. This product has a skid proof bottom using rubber material which will reduce spillage accidents and even reduce noise while placing the bottle. It is suitable for both the hot and cold water to sustain its temperature for almost 24hrs. This product is organic and a replacement to plastic. These bottles are designed to be used in office, home, schools and any other places. â€œSTAY HYDRATED EVERYWHEREâ€</t>
  </si>
  <si>
    <t>Made of: Steel Bottle Type: Flask Capacity: 1000 ml Pack of: 1</t>
  </si>
  <si>
    <t>https://rukminim1.flixcart.com/image/612/612/xif0q/bottle/g/c/p/-original-imaggyyky9psjug9.jpeg?q=70</t>
  </si>
  <si>
    <t>Cello Swift Steel 1000 ml FlaskÂ Â (Pack of 1, Silver, Steel)</t>
  </si>
  <si>
    <t>With this water bottle from the house of Cello, you can carry chilled water or your favorite beverage. Made using steel for durability, this bottle has an air-tight plastic cap. Cello's ''Steel Series'' is made of thermo seal technology which makes them suitable for hot/cold beverages. Cello steel bottles/Flasks are long-lasting, easy to clean and maintain, rust free, tough and durable. Keeping yourself hydrated is the best way to ensure a healthy living. While most of us are on the run or heading to various places, it is necessary and also vital to carry a bottle of water in our bag so that we don't get dehydrated, especially during the harsh summer months. Having a stylish water bottle or sipper in your bag will keep you hydrated and fresh through the day. When it comes to picking a water bottle for daily use, portability, insulating properties, and durability are all important considerations. Insulated double walled vacuum flask is designed for maximum temperature retention that keeps your favorite drinks hot/cold without altering their temperatures for a prolonged period of time. You can also avoid re-heating/boiling water hence save gas, effort and time. It will keep your drinks just the way you need them through out the day. The taste and nutritive value of the drinks remains intact for a long time making the Bottles/Flasks very appropriate choice for storing beverages.</t>
  </si>
  <si>
    <t>https://rukminim1.flixcart.com/image/612/612/kl421e80/bottle/y/k/s/1000-swift-stainless-steel-flask-double-walled-1000ml-silver-1-original-imagyau9smkwufhh.jpeg?q=70</t>
  </si>
  <si>
    <t>MILTON Thermosteel Flip Lid 500 ml FlaskÂ Â (Pack of 1, Silver, Steel)</t>
  </si>
  <si>
    <t>Milton Thermosteel water flask is made from 18/8 stainless steel. This Insulated double walled vacuum water flask is designed for maximum temperature retention that keeps your favourite drinks hot/cold without altering their temperatures for a prolonged period of time. It will keep your drinks just the way you need them throughout the day. The taste and nutritive value of the drinks remains intact for a long time making the flasks very appropriate choice for storing beverages. 100% Food grade Stainless Steel: Milton as a brand, not only design products that are aesthetic in looks, but also products that are non-toxic in nature made up of food grade material. Company: If the name, Milton, brings on nostalgia about school-day tiffin meals, reminds you of daily office-squabbles for hot food from your colleagues lunch boxes, or invokes memories of so many houseware products that brought convenience to life, then you already know who we are and what we do. To introduce ourselves formally, Milton is one of the leading manufacturers and marketers of houseware products in the country. We are the authors of Change, Innovation and Evolution in all we do. Since our inception in 1972 we have established a network of over 55,000 + retailers, and a host of strategically-placed manufacturing units across India; this has allowed us to constantly move forward in our endeavour to innovate better and more efficient products for our customers. Our unwavering commitment to this goal, has won us loyalty in India, and across more than 60 countries worldwide.Mantra resonates in everything we do for you insulated-steel and plastic products (Thermosteel and Thermoware), non-insulated products (Household), Melamine and HORECA. Milton, along with Claro, Spotzero, and Treo, is a part of the Hamilton Group of companies.</t>
  </si>
  <si>
    <t>Made of: Steel Bottle Type: Flask Capacity: 500 ml Pack of: 1 Double Insulated Wall</t>
  </si>
  <si>
    <t>Sumeet Stainless Steel Double Wall Flask/Water Bottle,24 Hours Hot &amp; Cold,1000 ml, Silver 1000 ml FlaskÂ Â (Pack of 1, Silver, Steel)</t>
  </si>
  <si>
    <t>Every Sumeet product is carefully built to deliver exceptional quality. Sumeet presents Double Walled Insulated Stainless-Steel Flask which keeps water or beverages hot up to 24 hours or cold up to 24 hours as per the requirement. It encourages you to live healthy lifestyle by switching to steel, TRUST IN EVERY DROP. Its superior insulation high performance vacuum technology with Premium quality Stainless Steel construction makes sure that it Maintains the temperature of the liquid for 24 hours. Itâ€™s condensation resist property ensures that the bottle does not sweat or leave behind wet rings on the surface. This bottle has Matt Finishing which enhances the appeal and very user friendly too. Rust-proof and odor-free body keeps the liquids fresh and ready to be sipped when you need them the most. This Bottle is made of High-Quality Stainless-Steel body, Food-Grade and Non-Toxic, BPA-Free Stainless-Steel material that makes the bottles safe for use on a regular basis. It comes with a small mouth and neck, increasing the efficiency of the Flask by restricting the escape of the heat from inside. The small mouth also ensures that you can easily drink or pour your beverage without spilling and a wide stable base that makes the bottle prevent it from shaking. The high-quality silicon seal combined with threaded mouth ensures that your beverage does not leak. It is airtight and prevents any water leakage whether it is shaken or left on its side. The shape of the bottle enables it to fit in all types of your bags easily. This stainless-steel flask is reusable and recyclable and ideal to carry to your school, sports, office, travel, yoga, gym, or any outing. Store your favorite tea, coffee or hot chocolate and enjoy it while traveling or chilled lemonade or cold water as you set out. This bottle is easy to clean and dishwasher safe too. Pack contents: 1 Bottle; 8.5 X 8.5 X 34cm; Capacity: 1Ltr; Weight: 0.49 Kg</t>
  </si>
  <si>
    <t>https://rukminim1.flixcart.com/image/612/612/kmns7m80/bottle/q/e/k/1000-stainless-steel-double-wall-flask-water-bottle-24-hours-hot-original-imagfgmqd66tgzvq.jpeg?q=70</t>
  </si>
  <si>
    <t>MILTON Thermosteel Flip Lid 750 ml FlaskÂ Â (Pack of 1, Silver, Steel)</t>
  </si>
  <si>
    <t>Made of: Steel Bottle Type: Flask Capacity: 750 ml Pack of: 1 Double Insulated Wall</t>
  </si>
  <si>
    <t>Dee-Gee Stainless Steel Smart Thermos Bottle with Temperature Display, 500 ml Steel Bottle 500 ml FlaskÂ Â (Pack of 1, Multicolor, Steel)</t>
  </si>
  <si>
    <t>Viganaharta</t>
  </si>
  <si>
    <t>DPM TEMPERATURE BOTTLE Stainless Steel Water Bottle</t>
  </si>
  <si>
    <t>LAGOMRETAIL</t>
  </si>
  <si>
    <t>MILTON 500 ML THERMO-STEEL FLASK (24 HRS HOT &amp; COLD) FLIP LID 500 ml FlaskÂ Â (Pack of 1, Silver, Steel)</t>
  </si>
  <si>
    <t>The Classic Milton Thermosteel Flask Is A Vacuum Insulated Flask With Inner And Outer Steel. It Is Desgined To Keep Your Beverages Hot Or Cold For 24 Hours. It Has A Unique Flip Lid That Makes Pouring Completely Hassle Free And Spill Free For You. The Lid Of This Flask Also Serves As A Cup For Drinking.</t>
  </si>
  <si>
    <t>https://rukminim1.flixcart.com/image/612/612/kdrpksw0/bottle/6/t/p/1000-thermosteel-fliplid-1000-ml-steel-pack-of-2-fliplid-1000-ml-original-imafuhpqevyneuwt.jpeg?q=70</t>
  </si>
  <si>
    <t>LATHIYA FAB Stainless Steel Smart Thermos Bottle with Temperature Display, 500 ml 500 ml FlaskÂ Â (Pack of 1, Black, Aluminium)</t>
  </si>
  <si>
    <t>temperature indicates the internal water temperature, you do not need to check the temperature with your mouth and avoid burns;, Our vacuum-insulated stainless steel water bottle can block heat transfer. Maintains temperatures for Cold up to 8 hours And Warm temperature maintains for 3-4 Hours. 100% BPA-free, no toxin. Eco-friendly thermos;, Robust, corrosion resistant, dustproof, waterproof and rustproof;, For all occasions such as yoga, cycling, traveling, office, school, picnic, etc.</t>
  </si>
  <si>
    <t>Made of: Aluminium Bottle Type: Flask Capacity: 500 ml Pack of: 1 Double Insulated Wall</t>
  </si>
  <si>
    <t>https://rukminim1.flixcart.com/image/612/612/xif0q/bottle/0/q/z/500-stainless-steel-smart-thermos-bottle-with-temperature-original-imaghdywhqturmmm.jpeg?q=70</t>
  </si>
  <si>
    <t>MILTON DUO DLX 1000 ml FlaskÂ Â (Pack of 1, Steel/Chrome, Steel)</t>
  </si>
  <si>
    <t>https://rukminim1.flixcart.com/image/612/612/k4k7f680/bottle/v/s/9/1000-duo-dlx-1000-duo-dlx-1000-milton-original-imafnfmg29bqywfb.jpeg?q=70</t>
  </si>
  <si>
    <t>MILTON Aura 1000 Thermosteel Bottle, 1.05 Litre, Dark Blue | 24 Hours Hot and Cold 1050 ml FlaskÂ Â (Pack of 1, Blue, Steel)</t>
  </si>
  <si>
    <t>Presenting Aura Thermosteel Bottle that makes pouring completely hassle-free for you! It is vacuum insulated with inner and outer steel and is designed to keep your beverages hot or cold for 24 hours. When it comes to drinking fresh and clean water during travelling, it is best way to carry water from home to avoid any contamination. The best way to remind yourself to drink water is to carry a flask with you. This bottle is made of stainless steel and it is durable, user-friendly and highly functional. It not only keeps the water clean but also retains temperature for up to 24 hours. This Water Bottle made from stainless steel. Which makes it completely Safe to Store your water &amp; beverages for the long time. This will help to prevent natural properties of water &amp; beverages like tea, coffee, juices Etc. Hence carry your favourite hot beverage for a day's journey during winter and simple cold water or juice during summer to refresh yourself while travelling. Ideal for gifting.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For any queries kindly reach customer care number as mentioned on the product packaging along with the proof of purchase</t>
  </si>
  <si>
    <t>Made of: Steel Bottle Type: Flask Capacity: 1050 ml Pack of: 1 Double Insulated Wall</t>
  </si>
  <si>
    <t>https://rukminim1.flixcart.com/image/612/612/l4rd0280/bottle/s/y/z/1050-aura-1000-thermosteel-bottle-1-05-litre-dark-blue-24-hours-original-imagfkxckhgtrrzy.jpeg?q=70</t>
  </si>
  <si>
    <t>Cello Duro Tuff Steel Flip with Jacket DTP Coating Double Walled Insulated 1000 ml FlaskÂ Â (Pack of 1, Green, Steel)</t>
  </si>
  <si>
    <t>Cello presents the Duro Series of Tuff Steel insulated bottles that you can carry with you on treks, hiking, cycling, to the gym, school or office with ease. Designed with new and advanced DTP coating the colour of the bottles will not fade or scratch with use. Enjoy an active lifestyle while your bottle stays brand new, even with everyday wear and tear. The Duro Tuff Steel Flip bottle is manufactured in food safe double wall heavy duty stainless steel. The vaccusteel technology ensures that the bottles retain temperature of beverages upto 24 hours so you can enjoy your hot or cold drink longer. The 304 grade stainless steel does not oxidize or leach chemicals hence keeping the beverage healthy at all times. Compact and designed for the get go, this bottle comes with an additional thermal jacket with carry strap for enhanced portability.</t>
  </si>
  <si>
    <t>https://rukminim1.flixcart.com/image/612/612/kr58yvk0/bottle/y/q/m/1000-duro-tuff-steel-flip-dtp-coating-double-walled-insulated-original-imag5y2ngygp4gkh.jpeg?q=70</t>
  </si>
  <si>
    <t>Butterfly Voyage 1000 ml FlaskÂ Â (Pack of 1, Silver, Steel)</t>
  </si>
  <si>
    <t>Introducing Butterfly flask with superior vacuum technology that retains temperature of both hot and cold liquids, all day long! Enjoy your beverage the way you like with Voyage flask with 1 year warranty</t>
  </si>
  <si>
    <t>https://rukminim1.flixcart.com/image/612/612/xif0q/bottle/s/f/t/-original-imagkzk8uw7bgasz.jpeg?q=70</t>
  </si>
  <si>
    <t>Made of: Steel Bottle Type: Flask Capacity: 600 ml Pack of: 1 Double Insulated Wall</t>
  </si>
  <si>
    <t>BASIK Lyra 1700 Stainless Steel Insulated Flask with Wide Spout, Black &amp; Silver 1420 ml FlaskÂ Â (Pack of 1, Black, Steel)</t>
  </si>
  <si>
    <t>Basik Innovation LLP</t>
  </si>
  <si>
    <t>Tea Time : Basikâ€™s range of insulated tea pot flasks are perfect to keep your tea or coffee in to drink at your leisure. The ThermicaTM PU insulation helps keeping your drink at its original temperature for as long as 6 hours for a cold drink and up to 3 hours for a hot drink. It comes with a leak proof lid and is easy to carry. The large mouth opening makes filling and cleaning easy. The stylish brushed stainless steel exterior is timeless and iconic.
Made with care : All our products are made with 100% BPA free materials that are certified to have antibacterial properties. Our high quality steel and the virgin plastics helps in retaining the freshness and flavour of your food and beverages.
Designed to Impress : We design products that you need and will fit in your lifestyle. We strongly believe that the life of a product depends on its quality and usability so we give you the product you need with the quality you deserve.</t>
  </si>
  <si>
    <t>Made of: Steel Bottle Type: Flask Capacity: 1420 ml Pack of: 1 Double Insulated Wall</t>
  </si>
  <si>
    <t>https://rukminim1.flixcart.com/image/612/612/xif0q/bottle/e/w/n/1420-lyra-1700-stainless-steel-insulated-flask-with-wide-spout-original-imagj7y3tnwhbyju.jpeg?q=70</t>
  </si>
  <si>
    <t>MILTON Aura 1000 Thermosteel Bottle, 1.05 Litre, Grey | 24 Hours Hot and Cold 1050 ml FlaskÂ Â (Pack of 1, Grey, Steel)</t>
  </si>
  <si>
    <t>Presenting Aura Thermosteel Bottle that makes pouring completely hassle-free for you! It is vacuum insulated with inner and outer steel and is designed to keep your beverages hot or cold for 24 hours. When it comes to drinking fresh and clean water during travelling, it is best way to carry water from home to avoid any contamination. The best way to remind yourself to drink water is to carry a flask with you. This bottle is made of stainless steel and it is durable, user-friendly and highly functional. It not only keeps the water clean but also retains temperature for up to 24 hours. This Water Bottle made from stainless steel. Which makes it completely Safe to Store your water &amp; beverages for the long time. This will help to prevent natural properties of water &amp; beverages like tea, coffee, juices Etc. Hence carry your favourite hot beverage for a day's journey during winter and simple cold water or juice during summer to refresh yourself while travelling. Ideal for gifting.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For any queries kindly reach customer care number as mentioned on the product packaging along with the proof of purchase.</t>
  </si>
  <si>
    <t>https://rukminim1.flixcart.com/image/612/612/l4rd0280/bottle/u/e/o/1050-aura-1000-thermosteel-bottle-1-05-litre-grey-24-hours-hot-original-imagfkxffamb8qph.jpeg?q=70</t>
  </si>
  <si>
    <t>MILTON Aura 1000 Thermosteel Bottle, 1.05 Litre, Beige | 24 Hours Hot and Cold 1050 ml FlaskÂ Â (Pack of 1, Beige, Steel)</t>
  </si>
  <si>
    <t>https://rukminim1.flixcart.com/image/612/612/l4rd0280/bottle/j/h/r/1050-aura-1000-thermosteel-bottle-1-05-litre-beige-24-hours-hot-original-imagfkxenhnhd7ea.jpeg?q=70</t>
  </si>
  <si>
    <t>Cello Puro Steel-X Benz Insulated Water Bottle 900 ml FlaskÂ Â (Pack of 1, Black, Steel)</t>
  </si>
  <si>
    <t>Made of: Steel Bottle Type: Flask Capacity: 900 ml Pack of: 1 Double Insulated Wall</t>
  </si>
  <si>
    <t>https://rukminim1.flixcart.com/image/612/612/xif0q/bottle/u/y/k/600-puro-steel-x-benz-water-bottle-1-ite-94602-cello-original-imafy8fsb5mmthsm.jpeg?q=70</t>
  </si>
  <si>
    <t>Monty Cafe Inner Stainless Steel Insulated Flask 1600 ml FlaskÂ Â (Pack of 1, Orange, Steel)</t>
  </si>
  <si>
    <t>MontyRetail</t>
  </si>
  <si>
    <t>The Monty 1600ml cafÃ© Insulated Flask with Inner stainless steel tea pot unbreakable plastic outer body idle for hot and cold beverages for longer hours light weight stylish and very trendy inner body made of stainless steel. Retain and freshness, wide mouth for easy to clean, A sturdy handle is provided for the easy of carrying and unique design of lid.</t>
  </si>
  <si>
    <t>Made of: Steel Bottle Type: Flask Capacity: 1600 ml Pack of: 1 Double Insulated Wall</t>
  </si>
  <si>
    <t>https://rukminim1.flixcart.com/image/612/612/xif0q/bottle/x/u/h/1600-cafe-inner-stainless-steel-insulated-flask-1-cafe01-monty-original-imagh6nhvhyznnhh.jpeg?q=70</t>
  </si>
  <si>
    <t>Cello present Instyle Thermo bottel 1000ml stainless steel flask series with inside copper coating for better heat retention and 100% insulated stainless steel 1000 ml FlaskÂ Â (Pack of 1, Silver, Steel)</t>
  </si>
  <si>
    <t>Celloâ€™s Instyle bottle is made of thermos steel technology. With this â€œStainless Steel water bottle" from the house of "Cello", you can carry chilled water or your favorited beverage its Superior insulation performance-patented vacuum technology and food grade material keeps beverages Hot/Cold/Fresh for hours. Insulated double walled vacuum Bottle is designed for maximum temperature retention that Keep your favorited hot drinks without altering their temperatures for a prolonged period of time. You can avoid re-heating boiled water hence saves gas, effort and time. Useful especially if you have babies and kids at home where in you have to have hot water handy. The Bottle comes with a smart carry pouch and a convenient carrying strap which makes it convenient to carry it outdoor. The bottle is easy to clean and maintain.</t>
  </si>
  <si>
    <t>https://rukminim1.flixcart.com/image/612/612/kd3f3bk0pkrrdj/bottle/j/j/e/instyle-thermo-bottel-750ml-cello-original-imafu4guhmghnxhz.jpeg?q=70</t>
  </si>
  <si>
    <t>ICONIX Vacuum Flask set 3Cup set for Hot &amp; Cold Drink BPA Free Grey with Silicon Brush 500 ml FlaskÂ Â (Pack of 1, Grey, Steel)</t>
  </si>
  <si>
    <t>TANEnterprises</t>
  </si>
  <si>
    <t>ICONIX Stainless Steel Water Bottle Vacuum Insulated Coffee Mug with Lid &amp; Leak Proof Cup, Double Wall Flask Cup, Keep Hot and Cold Sports Travel Mug Silicon bottle brushes with long handle, bristles made of Silicone TPR, no harmful chemicals. is designed to reach down into every corner of the bottles to properly clean them by removing residue. The long bottle brush is suitable for most bottles and has soft and won't scratch the interior. Clean baby bottles, reusable, Juicers, water bottles. The soft fur is clean and does not scratch the inside of the bottle. Firm tip bristles thoroughly clean the bottom of the bottle. You can find that they have a million uses. Let you enjoy your cleaning and housework.</t>
  </si>
  <si>
    <t>https://rukminim1.flixcart.com/image/612/612/xif0q/shopsy-bottle/w/0/h/500-iconix-vacuume-flask-cup-set-with-silicon-brush-grey-1-original-imaggwyfzjnvwfpt.jpeg?q=70</t>
  </si>
  <si>
    <t>MILTON Thermosteel Carafe 2000 ml FlaskÂ Â (Pack of 1, Silver, Steel)</t>
  </si>
  <si>
    <t>_x000D_ 	Flasks come in handy to carry hot and cold liquids. Whether it is to serve morning drink hot or to store hot liquids for a patient at the hospital, flasks are the most convenient and effective option. This Thermosteel Carafe flask from Milton is one such thermoware that offers functionality and convenience.  Vacuum-insulated flask _x000D_ 	The stainless steel body with vacuum insulation ensures that tea and coffee stay hot for longer duration.  Ergonomic design _x000D_ 	The ergonomically shaped handle and the cap with tab to open the spout allow to serve the liquid with ease.</t>
  </si>
  <si>
    <t>Made of: Steel Bottle Type: Flask Capacity: 2000 ml Pack of: 1 Double Insulated Wall</t>
  </si>
  <si>
    <t>https://rukminim1.flixcart.com/image/612/612/klfhk7k0/bottle/e/7/4/2000-thermo-steel-carafe-1-thermosteelcarafe-2000mlflask-milton-original-imagyk2pxmkp4fhx.jpeg?q=70</t>
  </si>
  <si>
    <t>Pigeon by Pigeon Aqua 1000 ml FlaskÂ Â (Pack of 1, Steel/Chrome, Steel)</t>
  </si>
  <si>
    <t>Presenting Aqua Stainless Steel Bottle from Pigeon. It is leak Proof and high temperature resistant. It is odour free and break proof. Please wash the bottle before use with cold water. While closing the lid should be threaded correctly to ensure the lid is tightly closed. Subsequent to the use of water bottle, wash it with good quality cleaning agents</t>
  </si>
  <si>
    <t>https://rukminim1.flixcart.com/image/612/612/xif0q/bottle/f/f/6/-original-imaggyyhdxyysjpm.jpeg?q=70</t>
  </si>
  <si>
    <t>Cello Lifestyle with Thermal Jacket Stainless Steel 1000 ml FlaskÂ Â (Pack of 1, Silver, Black, Steel)</t>
  </si>
  <si>
    <t>Cellos Steel Series is made of thermo seal technology. With the Cello Lifestyle stainless steel water bottle with jacket, you can carry chilled water or the beverage of your choice with ease. Its Superior insulation performance-patented double walled vacuum technology and food grade material keeps beverages Hot/Cold for hours. This avoids re-heating saving time and being convenient. Taste and nutritive value of beverages remains intact for a longer duration which makes Flask an appropriate choice. Paired with a thermal jacket the bottle is eary to use, portable and extremely convenient.</t>
  </si>
  <si>
    <t>https://rukminim1.flixcart.com/image/612/612/ksgehzk0/bottle/5/z/a/1000-lifestyle-with-thermal-jacket-stainless-steel-1-clo-lyfstyl-original-imag6ynephnrv6vm.jpeg?q=70</t>
  </si>
  <si>
    <t>Mr. Butler Thermosteel Bottle 600ml Fusion, Vacuum Insulated, Cold/Hot 600 ml Flask 600 ml FlaskÂ Â (Pack of 1, Multicolor, Steel)</t>
  </si>
  <si>
    <t>MrButlerAppliances</t>
  </si>
  <si>
    <t>Thermosteel Fusion 600ml Bottle is vacuum insulated, ensuring your beverages stay hot or cold for 24 hours. These Bottles are made from high quality, sturdy and durable stainless steel for long lasting use. You can store any beverage, be it water, fruit juices, smoothies, milk shakes, coffee, tea, soups and more. These leak proof bottles are easy to carry, and fits into your fridge, car, gym bag, office bag, hand bag, kidâ€™s school bag, with ease.</t>
  </si>
  <si>
    <t>https://rukminim1.flixcart.com/image/612/612/k8q8nm80/bottle/z/r/a/600-thermosteel-bottle-600ml-fusion-vaccum-insulated-cold-hot-original-imafqzmdykhqzfef.jpeg?q=70</t>
  </si>
  <si>
    <t xml:space="preserve">Casseroles </t>
  </si>
  <si>
    <t>Blu Bel Florenza Classic Insulated Inner Stainless Steel Casserole|Food Grade I BPA Free Pack of 3 Thermoware Casserole SetÂ Â (800 ml, 1100 ml, 1700 ml)</t>
  </si>
  <si>
    <t>CoreRetails</t>
  </si>
  <si>
    <t>Blu Bel Florenza Insulated Inner Stainless Steel Casserole is Made to Preserve the Freshness and Warmth of Your Food for Hours. Florenza Classic Casserole Color: Pink; Material: Outer Plastic &amp; Inner Stainless Steel; Package Contents: 3 - Pieces Serve Casserole (800ml, 1100ml, 1700ml). The Refined Pastel Colors and the Striking Design elevates your Dining DÃ©cor and thus makes it a must-have Casserole for your Home. A Popular Dinner Dish that is Easy to Make and so versatile is the Casserole. These Casseroles are Double-Walled, with a Stainless-Steel inner Surface to keep food hot and fresh. It can be used for Salads, Chapatti, Roti and Curry it can also be used as a Ice-Packs to Store Ice-Cream, Custard. The Perfect Serving Casserole for any Special Occasions or Household like Birthday or Anniversary Parties, Holiday, Picnic.</t>
  </si>
  <si>
    <t>Type: Casserole Set Made of: Plastic, Steel Pack of: 3 Lid Included Capacity: 800 ml, 1100 ml, 1700 ml Casserole Type: Thermoware Casserole</t>
  </si>
  <si>
    <t>https://rukminim1.flixcart.com/image/612/612/l1xwqkw0/casserole/b/b/6/3-florenza-i-pink-i-800ml-1100ml-1700ml-blu-bel-original-imagde42nk2u8wcg.jpeg?q=70</t>
  </si>
  <si>
    <t>AE Maharani Thermo Steel Casserole/Hotpot Thermoware CasseroleÂ Â (1200 ml)</t>
  </si>
  <si>
    <t>Stainless steel inner pan. Insulated With Polyurethane Foam. High Thermal Rating Ensures Temperature Maintainence For Longer Periods. Specially Crafted Handle Allows Single Hand Portability.These Casseroles Are Sturdy And Virtually Unbreakable. Hot food any time. Cook at Dawn. Eat at midnight.Heavy Duty Stainless steel and comfortable grips.</t>
  </si>
  <si>
    <t>Type: Casserole Made of: Plastic, Steel Pack of: 1 Capacity: 1200 ml Casserole Type: Thermoware Casserole</t>
  </si>
  <si>
    <t>https://rukminim1.flixcart.com/image/612/612/kg2l47k0/casserole/q/k/r/everwel-2200-ae-maharani-original-imafwedqpmztaynb.jpeg?q=70</t>
  </si>
  <si>
    <t>Good Day Grace-3Pcsgiftset Pack of 3 Serve Casserole SetÂ Â (500 ml, 1000 ml, 1500 ml)</t>
  </si>
  <si>
    <t>M M Plastoware</t>
  </si>
  <si>
    <t>Good Day Jolly hot pots are solidly insulated with best quality PUF to keep inner contents hot for loner period. Hot boxes for kitchen Hassle free and healthy Plus its TRENDY and STYLISH DESIGN Will Be An EYECATCHING ENHANCEMENT to Your Table. The inner mirror finish hot pot is fabricated out of non-magnetic stainless steel. An Essential casserole set in Every Kitchen. A Must for Busy Moms with Staggering , Enjoy Your Homemade Favourite Foods That Will Look TEMPTING &amp; delicious Stay warm
The plastic outer body &amp; lid components of the jolly are molded out of virgin food-grade material. great unique hot pot casserole set-For holiday, parties, dinner, pot lucks, picnics Will Maintain Your food hot and fresh</t>
  </si>
  <si>
    <t>Type: Casserole Set Made of: Plastic Pack of: 3 Lid Included Capacity: 500 ml, 1000 ml, 1500 ml Casserole Type: Serve Casserole</t>
  </si>
  <si>
    <t>https://rukminim1.flixcart.com/image/612/612/xif0q/casserole/a/y/s/grace-3pcsgiftset-good-day-original-imagguqymvfbrgnw.jpeg?q=70</t>
  </si>
  <si>
    <t>MILTON Orchid 1500 Thermoware CasseroleÂ Â (1260 ml)</t>
  </si>
  <si>
    <t>Milton Orchid casseroles are double-walled, with a stainless-steel inner surface to keep food hot and fresh-tasting for hours. Featuring a smart dual-tone outer finish with attractive graphics, this insulated container is simple to use, and elegantly designed to take center-stage at your dining table. Can be used as a curd maker, as ice-packs to store ice cream, custard, etc. Integrated side-handles allow for easy carrying. Perfect for gifting</t>
  </si>
  <si>
    <t>Type: Casserole Made of: Plastic, Steel Microwave Safe Pack of: 1 Lid Included Capacity: 1260 ml Casserole Type: Thermoware Casserole</t>
  </si>
  <si>
    <t>https://rukminim1.flixcart.com/image/612/612/k2jbyq80/casserole/e/9/3/cthfftk079drbr0001-b-milton-original-imafhb8wxtezyhch.jpeg?q=70</t>
  </si>
  <si>
    <t>Blu Bel Florenza Insulated Inner Stainless Steel Casserole is Made to Preserve the Freshness and Warmth of Your Food for Hours. Florenza Classic Casserole Color: Green; Material: Outer Plastic &amp; Inner Stainless Steel; Package Contents: 3 - Pieces Serve Casserole (800ml, 1100ml, 1700ml). The Refined Pastel Colors and the Striking Design elevates your Dining DÃ©cor and thus makes it a must-have Casserole for your Home. A Popular Dinner Dish that is Easy to Make and so versatile is the Casserole. These Casseroles are Double-Walled, with a Stainless-Steel inner Surface to keep food hot and fresh. It can be used for Salads, Chapatti, Roti and Curry it can also be used as a Ice-Packs to Store Ice-Cream, Custard. The Perfect Serving Casserole for any Special Occasions or Household like Birthday or Anniversary Parties, Holiday, Picnic.</t>
  </si>
  <si>
    <t>https://rukminim1.flixcart.com/image/612/612/l1xwqkw0/casserole/e/a/r/3-florenza-i-green-i-800ml-1100ml-1700ml-blu-bel-original-imagde33ujp9etzu.jpeg?q=70</t>
  </si>
  <si>
    <t>EVER N GREEN Stainless Steel Insulated Serving Casserole for roti chapati Thermoware CasseroleÂ Â (2500 ml)</t>
  </si>
  <si>
    <t>BEETEC</t>
  </si>
  <si>
    <t>This is one of the best serving casseroles in stainless steel. Its Unique features are:- It keeps food hot and fresh in hygienically for many hours, Ideal storing veg biryani, pulav, chapaties, Noodles, pasta, Dal, soup or any liquid. Mirror finish, Long Lasting, safe for storing food for long hours, rustproof material, PUF Insulated. This specially designed double-walled storing and sturdy hot pot is insulated with a top quality puff. The inner mirror finish liner parts are fabricated out of the non-magnetic stainless sheet. The plastic outer body and lid components are moulded out of virgin food grade plastic polymers which gives the Festive hot pot a sturdy and beautiful finish.</t>
  </si>
  <si>
    <t>Type: Casserole Made of: Steel, Plastic Pack of: 1 Lid Included Capacity: 2500 ml Casserole Type: Thermoware Casserole</t>
  </si>
  <si>
    <t>https://rukminim1.flixcart.com/image/612/612/k51cpe80/casserole/v/a/v/1500ml-steel-ever-n-green-original-imafng3mmzd7phdg.jpeg?q=70</t>
  </si>
  <si>
    <t>Cello Sapphire Casserole, 1500ml, Pink Thermoware CasseroleÂ Â (1500 ml)</t>
  </si>
  <si>
    <t>The world of Cello brings to you an aesthetically designed vibrant range of casseroles to end your worries of keeping your food warm during the dinner. Being an absolute marvel of design elegance, the double walled casseroles are made of best quality food grade material. It helps maintain the original temperature of the food, hot or cold, for long. The inner mirror finished liner parts are fabricated out of a non-magnetic stainless steel seat. The plastic outer body and lead components are molded out of virgin food grade plastic polymers which gives a sturdy and beautiful finish. With a unique glazed finish that gives a sophisticated look, is one of a superlative essential in your kitchen collections. Scientifically measured insulation properties keep food warm and fresh just as home packed food is expected to be.</t>
  </si>
  <si>
    <t>Type: Casserole Made of: Plastic Pack of: 1 Lid Included Capacity: 1500 ml Casserole Type: Thermoware Casserole</t>
  </si>
  <si>
    <t>https://rukminim1.flixcart.com/image/612/612/l4ei1e80/casserole/h/u/k/1-8901372153573-cello-original-imagfba57gugfjbr.jpeg?q=70</t>
  </si>
  <si>
    <t>Rally Steelco 3500 ml Stainless Steel Thermoware CasseroleÂ Â (3500 ml)</t>
  </si>
  <si>
    <t>RajkarInc</t>
  </si>
  <si>
    <t>Type: Casserole Made of: Steel Pack of: 1 Lid Included Capacity: 3500 ml Casserole Type: Thermoware Casserole</t>
  </si>
  <si>
    <t>https://rukminim1.flixcart.com/image/612/612/ksez24w0/casserole/0/c/k/1-stainless-steel-casserole-1500-ml-capacity-for-kitchen-rally-original-imag5zvhaaktw3hz.jpeg?q=70</t>
  </si>
  <si>
    <t>Families across the country love to sit down for a family dinner and enjoy a good, home cooked meal. A popular dinner dish that is easy to make and so versatile is the casserole. At the heart of this delicious meal is the vessel in which itâ€™s made- the casserole dish! Orchid casseroles are double-walled, with a stainless-steel inner surface to keep food hot, fresh and tasty. Featuring a smart dual-tone exterior with attractive graphics, this insulated container is simple to use, and elegantly designed to take centre-stage at your dining table.</t>
  </si>
  <si>
    <t>Type: Casserole Made of: Plastic, Steel Pack of: 1 Lid Included Capacity: 1260 ml Casserole Type: Thermoware Casserole</t>
  </si>
  <si>
    <t>https://rukminim1.flixcart.com/image/612/612/k23m4cw0/casserole/r/b/s/orchid1500-milton-original-imafhgxmc9vqrbyw.jpeg?q=70</t>
  </si>
  <si>
    <t>Cello Sapphire Casserole, 1500ml, Blue Thermoware CasseroleÂ Â (1500 ml)</t>
  </si>
  <si>
    <t>https://rukminim1.flixcart.com/image/612/612/l4ei1e80/casserole/z/v/t/1-8901372153566-cello-original-imagfb9mzytynugv.jpeg?q=70</t>
  </si>
  <si>
    <t>MILTON Orchid 1000 Thermoware CasseroleÂ Â (790 ml)</t>
  </si>
  <si>
    <t>Type: Casserole Made of: Plastic Pack of: 1 Lid Included Capacity: 790 ml Casserole Type: Thermoware Casserole</t>
  </si>
  <si>
    <t>https://rukminim1.flixcart.com/image/612/612/k2jbyq80/casserole/g/z/q/cthfftk079pink0001-a-milton-original-imafhb8wgmfws7uc.jpeg?q=70</t>
  </si>
  <si>
    <t>Type: Casserole Set Made of: Steel Pack of: 3 Lid Included Capacity: 530 ml, 1000 ml, 1900 ml Casserole Type: Thermoware Casserole</t>
  </si>
  <si>
    <t>Flipkart SmartBuy Hot Chef PINK Pack of 3 Thermoware Casserole SetÂ Â (530 ml, 1000 ml, 1900 ml)</t>
  </si>
  <si>
    <t>Casserole are solidly insulated with best quality PUF to keep inner contents hot for loner period. Hot boxes for kitchen Hassle free and healthy Plus its TRENDY and STYLISH DESIGN Will Be An EYECATCHING ENHANCEMENT to Your Table. The inner mirror finish hot pot is fabricated out of non-magnetic stainless steel. An Essential casserole set in Every Kitchen. A Must for Busy Moms with Staggering , Enjoy Your Homemade Favourite Foods That Will Look TEMPTING &amp; delicious Stay warm The plastic outer body &amp; lid components of the jolly are molded out of virgin food-grade material. great unique hot pot casserole set-For holiday, parties, dinner, pot lucks, picnics Will Maintain Your food hot and fresh.</t>
  </si>
  <si>
    <t>https://rukminim1.flixcart.com/image/612/612/xif0q/casserole/y/o/p/-original-imaggyy23khfexts.jpeg?q=70</t>
  </si>
  <si>
    <t>MILTON Pack of 3 Serve Casserole SetÂ Â (450 ml, 850 ml, 1350 ml)</t>
  </si>
  <si>
    <t>the striking design elevates your dining dÃ©cor and thus makes it a must-have casserole for your home. Families across the country love to sit down for a family dinner and enjoy a good, home cooked meal.</t>
  </si>
  <si>
    <t>Type: Casserole Set Made of: Steel, Plastic Pack of: 3 Lid Included Capacity: 450 ml, 850 ml, 1350 ml Casserole Type: Serve Casserole</t>
  </si>
  <si>
    <t>https://rukminim1.flixcart.com/image/612/612/kulk9zk0/casserole/z/w/e/cthfftk174mrgr0001-milton-original-imag7zhym2vy2qws.jpeg?q=70</t>
  </si>
  <si>
    <t>Meon Best Premium Quality Simple And Elegant Design Hot Case , Hot Pot, Roti Box Serve CasseroleÂ Â (2000 ml)</t>
  </si>
  <si>
    <t>Mahadevjii</t>
  </si>
  <si>
    <t>Type: Casserole Made of: Plastic, Steel Non-stick Coating Pack of: 1 Lid Included Capacity: 2000 ml Casserole Type: Serve Casserole</t>
  </si>
  <si>
    <t>https://rukminim1.flixcart.com/image/612/612/l37mtu80/casserole/k/5/8/1-plastic-cassu-2000-meon-original-imagedqtsuufg4x8.jpeg?q=70</t>
  </si>
  <si>
    <t>Flipkart SmartBuy Hot Chef (530 ML, 1000 ML, 1900 ML) WHITE Pack of 3 Thermoware Casserole SetÂ Â (530 ml, 1000 ml, 1900 ml)</t>
  </si>
  <si>
    <t>https://rukminim1.flixcart.com/image/612/612/xif0q/casserole/d/m/5/-original-imaghb6gqbv4dukg.jpeg?q=70</t>
  </si>
  <si>
    <t>https://rukminim1.flixcart.com/image/612/612/k2gh30w0/casserole/z/a/s/cthfftk082blue0001-milton-original-imafht4yzhaxsc7w.jpeg?q=70</t>
  </si>
  <si>
    <t>All About Wood Hand Crafted Stainless Wooden Casserole/Chapati Box for Home/Kitchen (9 Inches) Serve CasseroleÂ Â (1500 ml)</t>
  </si>
  <si>
    <t>Keep Your Food Hot and Fresh for Hours, Featuring a unique design with a stainless steel container on the inside and highly-quality handcrafted Sheesham wood on the outside. Your food hot for hours, giving you access to fresh dishes for later consumption. Use this casserole to store chapatis, dosas, gravies, sabzi preparations and other lip-smacking delicacies and serve them hot to your loved ones. You can store enough food for a small to medium family with ease. Serve Meals in Style, Along with keeping your food piping hot and fresh, also adds to your kitchen and dining dÃ©cor with its elegant yet understated design</t>
  </si>
  <si>
    <t>Type: Casserole Made of: Wooden, Steel Non-stick Coating Pack of: 1 Lid Included Capacity: 1500 ml Casserole Type: Serve Casserole</t>
  </si>
  <si>
    <t>https://rukminim1.flixcart.com/image/612/612/jxw5g280/casserole/z/n/g/chapati-02-all-about-wood-original-imafg8zb3www64sz.jpeg?q=70</t>
  </si>
  <si>
    <t>MILTON Orchid 2000 Thermoware CasseroleÂ Â (2100 ml)</t>
  </si>
  <si>
    <t>Orchid casseroles are double-walled, with a stainless-steel inner surface to keep food hot and fresh-tasting for hours. Featuring a smart dual-tone outer finish with attractive graphics, this insulated container is simple to use, and elegantly designed to take center-stage at your dining table. Can be used as a curd maker, as ice-packs to store ice cream, custard, etc. Integrated side-handles allow for easy carrying. Perfect for gifting</t>
  </si>
  <si>
    <t>Type: Casserole Made of: Plastic, Steel Microwave Safe Pack of: 1 Lid Included Capacity: 2100 ml Casserole Type: Thermoware Casserole</t>
  </si>
  <si>
    <t>Xtend Harmony 5000(4100ML) Inner Steel Insulated Thermoware CasseroleÂ Â (4100 ml)</t>
  </si>
  <si>
    <t>SwastikEShopping</t>
  </si>
  <si>
    <t>Eating hot and fresh food is everyoneâ€™s desire and this casserole with a stainless steel interior and plastic outer body retains heat effectively for long periods of time. Xtend Harmony casseroles come with double-walled insulation and a stainless-steel inner surface to keep food hot and fresh to the taste for hours. Featuring a smart dual-tone outer finish with attractive graphics, this insulated container is simple to use, and elegantly designed to take center-stage at your dining table. The leak-proof casseroles have been designed to keep food hot for long hours. having a stainless steel construction on the inside and outer insulated plastic covering. This helps you serve hot food hours after you make it. The Xtend Harmony casseroles is designed with integrated side-handles which facilitate to carry casseroles easily</t>
  </si>
  <si>
    <t>Type: Casserole Made of: Plastic Pack of: 1 Lid Included Capacity: 4100 ml Casserole Type: Thermoware Casserole</t>
  </si>
  <si>
    <t>https://rukminim1.flixcart.com/image/612/612/krntoy80/casserole/3/m/8/harmony-1600-xtend-original-imag5egghcfgzfr2.jpeg?q=70</t>
  </si>
  <si>
    <t>NAYASA Lorenzo Big Set White Pack of 3 Thermoware Casserole SetÂ Â (1000 ml, 1500 ml, 2000 ml)</t>
  </si>
  <si>
    <t>Insulted Casseroles are double walled with high PU insulation which keeps food warm for a long time. This casserole is made of 100% food-grade virgin plastic with the best quality stainless steel inner. It is BPA-free. The two handles at the side of the casserole are ergonomically designed for comfortable handling and ease of use.</t>
  </si>
  <si>
    <t>Type: Casserole Set Made of: Steel Pack of: 3 Lid Included Capacity: 1000 ml, 1500 ml, 2000 ml Casserole Type: Thermoware Casserole</t>
  </si>
  <si>
    <t>https://rukminim1.flixcart.com/image/612/612/kku1yfk0/casserole/x/z/w/lorenzo-nayasa-original-imagy37dkrbwjvc4.jpeg?q=70</t>
  </si>
  <si>
    <t>NAYASA NAYASA SERVE CASSEROLE Serve CasseroleÂ Â (1500 ml)</t>
  </si>
  <si>
    <t>Insulated food carriers which keep food hot for many hours Contains three containers stainless steel special P.U insulated keeps contents warm for many hours mirror finish stainless steel bowl aesthetically designed outer body &amp; lid set of three casserole 1 is 500 ml 2nd is 1000 ml 3rd is 1500 ml good material easy to serve leak proof BPA free</t>
  </si>
  <si>
    <t>Type: Casserole Made of: Plastic Non-stick Coating Pack of: 1 Lid Included Capacity: 1500 ml Casserole Type: Serve Casserole</t>
  </si>
  <si>
    <t>https://rukminim1.flixcart.com/image/612/612/kcp4osw0/casserole/u/v/y/8904236495528-nayasa-original-imaftr2hjxanyrfn.jpeg?q=70</t>
  </si>
  <si>
    <t xml:space="preserve">Kitchen Containers </t>
  </si>
  <si>
    <t>CENTUREUM 100% Unbreakable Air Tight Kitchen Set Plastic Container Food Storage Containers Combo Grocery Dabba Box Sets  - 1100 ml Plastic Grocery ContainerÂ Â (Pack of 12, Clear)</t>
  </si>
  <si>
    <t>HOUSEHOLDOUTLET</t>
  </si>
  <si>
    <t>Each Containers Has Capacity Of 1 Kg. Height-17CM,WIDTH-10CM.</t>
  </si>
  <si>
    <t>Type: Grocery Container Material: Plastic Airtight Safety Features: Freezer Safe Pack of 12</t>
  </si>
  <si>
    <t>https://rukminim1.flixcart.com/image/612/612/xif0q/container/o/e/q/12-seagreen-1100ml-set-12-centureum-original-imagkwft4kjxewhf.jpeg?q=70</t>
  </si>
  <si>
    <t>CENTUREUM 100% Unbreakable Air Tight Kitchen Set Plastic Container Food Storage Containers Combo Grocery Dabba Box Sets  - 1100 ml Plastic Grocery ContainerÂ Â (Pack of 12, White)</t>
  </si>
  <si>
    <t>https://rukminim1.flixcart.com/image/612/612/xif0q/container/k/r/9/12-allwhite-1100ml-set-12-centureum-original-imagkwftzqmgznth.jpeg?q=70</t>
  </si>
  <si>
    <t>VENSWISE 4 pcs Organizer with Removable Drain Plate and Lid Stackable  - 1800 ml Plastic Fridge ContainerÂ Â (Pack of 4, Clear)</t>
  </si>
  <si>
    <t>MULTIPURPOSE: Food Storage Container with drain plate, suitable for storing seafood, meat, fruits and vegetables, tableware, etc. Lock fresh and keep water.
PERFECT SIZE: This food Storage container is 27cm x 11cm x 6cm?Manual measurement has an error of about 1cm?a perfect Size for most refrigerators, freezers, cupboards and drawers.
ENVIRONMENTAL MATERIAL: Made of PP plastic, clear freezer container, easy to find your food. Add the lid, prevent odors and keep your food dry and original.
EASY TO CLEAN : The Food Storage Container is Made with clear, durable food-grade PP material, they are easy to clean.
100% SATISFACTION WARRANTY: Reach out to us in case of any issues and weâ€™ll give your full payment back and you can keep the Containers as well</t>
  </si>
  <si>
    <t>Type: Fridge Container Material: Plastic Airtight Safety Features: Freezer Safe, BPA Free, Dishwasher Safe Pack of 4</t>
  </si>
  <si>
    <t>https://rukminim1.flixcart.com/image/612/612/xif0q/container/9/t/c/4-g4-giftmania-original-imaghgrsrgwr9a3r.jpeg?q=70</t>
  </si>
  <si>
    <t>3D METRO SUPER STORE 360Ãƒ?Ã‚Â° Revolving New Diamond Spice Rack Masala Rack Spice Box Masala Box Masala Container (1 Stand,16 Plastic Bottles With Steel Cap)  - 350 ml Plastic Utility ContainerÂ Â (Clear)</t>
  </si>
  <si>
    <t>First Time 3D METRO SUPER STORE Comes-Up With Totally Different Design Of Spice Containers.This Spice Container Has More Space To Accommodate More Ingredients Than Usual Spice Available In Market. 3D METRO SUPER STORE Deluxe Spice Container Set Made From Two Different Material In Which 16 pcs Of Jars/Containers And One Rack. Rack Made From High Quality ABS Plastic While Container Made From Polycarbonate Plastic.Caps Are Made From Steel With Makes Its Looks Attractive.There Are Two Shelf In Which 8 Containers Are Upper side And 8 Lower Side.Both Are Easily Rotable In Any Direction For Easy Picking Of Bottle.Its It is Easy To Use And Easy To Wash. The Unique Design Is Look Different For Kitchen.</t>
  </si>
  <si>
    <t>Type: Utility Container Material: Plastic Airtight Safety Features: BPA Free, Dishwasher Safe, Freezer Safe</t>
  </si>
  <si>
    <t>https://rukminim1.flixcart.com/image/612/612/kuof5ow0/container/x/f/i/1-diamond-16-3d-metro-super-store-original-imag7rfyjphnrnjm.jpeg?q=70</t>
  </si>
  <si>
    <t>CENTUREUM 100% Unbreakable Air Tight Kitchen Set Plastic Container Food Storage Containers Combo Grocery Dabba Box Sets  - 1100 ml Plastic Grocery ContainerÂ Â (Pack of 12, Black)</t>
  </si>
  <si>
    <t>https://rukminim1.flixcart.com/image/612/612/xif0q/container/g/p/j/12-square-allblack-1100ml-12-nexium-original-imagkvgzyhgqyzzd.jpeg?q=70</t>
  </si>
  <si>
    <t>Dipzon villa 6 PCS Fridge Storage Box Containers Plastic Freezer Fish Meat Vegetables Fruits  - 1500 ml Plastic Fridge ContainerÂ Â (Pack of 6, White)</t>
  </si>
  <si>
    <t>BBESTSELLERS</t>
  </si>
  <si>
    <t>MULTIPURPOSE USE: Fridge storage boxes can be used for storing vegetables fruits meat fish left over food etc. Or can be used to store dry ingredients in the kitchen in the storing racks. Fridge organizer lid prevent from various odor in the refrigerator.
STACKABLE FRIDGE ORGANIZERS: DEEJET fridge storage containers helps in the organizing the fridge giving a lot of space to keep other items; Reuse this fridge side storage rack to store other items in the kitchen and it is also very easy to clean.
WITH DRAIN PLATE AT BOTTOM: Fridge containers for storage comes with a drain plate below, which drains the moisture from the food which helps in keeping the fruits &amp; vegetables fresh all over the long durations. Effective to prevent bacterial growth.
DURABLE &amp; FOOD GRADE: DEEJET freezer storage containers are made of high food grade plastic which is highly durable; fridge storage containers for vegetables acts as a multipurpose unit storing cutlery ingredients and more.
TRANSPARENT &amp; ELEGANT DESIGN: Easy to find your food. Refrigerator storage containers set is designed and crafted with beautiful design and outer edges with high grade plastic which gives a beauty to your modular kitchen.</t>
  </si>
  <si>
    <t>Type: Fridge Container Material: Plastic Airtight Safety Features: BPA Free Pack of 6</t>
  </si>
  <si>
    <t>https://rukminim1.flixcart.com/image/612/612/l5ld8y80/storage-basket/p/m/e/6-6-pcs-food-storage-fridge-storage-boxes-fridge-organizer-with-original-imagg8heszqn8rmd.jpeg?q=70</t>
  </si>
  <si>
    <t>Flipkitchen Women's 1st Choice Unbreakable Airtight Transparent Jar / Grocery Container / Storage Container / Container sets / Storage Jar / Containers Combo / Masala Boxes / Freezer Safe Idle for Kitchen Storage Box / Container For Tea, Coffee, Sugar, Food, Grain, Rice, Pasta, Pulses, Spices Container Set -  - 1200 ml, 650 ml, 350 ml Plastic Grocery ContainerÂ Â (Pack of 18, Grey)</t>
  </si>
  <si>
    <t>ALTOSA</t>
  </si>
  <si>
    <t>Flip Kitchen Checker Air Tight PET Containers are free from any kind of odour. Keeps Contents fresh for long. Ideal for dry food, pulses, spices. This air tight Canister is free from BPA (Bisphenol A), which causes health hazards when it comes in contact with food and liquids. Ensuring a healthier lifestyle using Bisphenol A free Products.</t>
  </si>
  <si>
    <t>Type: Grocery Container Material: Plastic Airtight Safety Features: BPA Free, Modular, Freezer Safe Pack of 18</t>
  </si>
  <si>
    <t>https://rukminim1.flixcart.com/image/612/612/kfu0h3k0/container/r/r/v/plastic-storage-container-pet-container-gift-set-for-kitchen-pet-original-imafw6xty7xmjzjw.jpeg?q=70</t>
  </si>
  <si>
    <t>3D METRO SUPER STORE Storewell Container 3 PCS Set 5kg 7.5kg 10kg Printed  - 5000 ml, 7500 ml, 10000 ml Plastic Grocery ContainerÂ Â (Pack of 3, Brown)</t>
  </si>
  <si>
    <t>Set of 3 containers - 10kg 7.5kg 5kg 100% Air tight Perfect for all your kitchen needs of dals,namkeen sugar etc 100% Bpafree nad 100% food grade plastic Comes in attractive colors and designs</t>
  </si>
  <si>
    <t>Type: Grocery Container Material: Plastic Airtight Safety Features: BPA Free Pack of 3</t>
  </si>
  <si>
    <t>https://rukminim1.flixcart.com/image/612/612/k4324y80/container/g/m/7/as-1-owl-stone-exim-llp-original-imafjrjpyxubybky.jpeg?q=70</t>
  </si>
  <si>
    <t>Snowberry Smartbuy Air tight Kitchen And Fridge Storage Plastic Container  - 500 ml Plastic Grocery ContainerÂ Â (Pack of 6, Blue)</t>
  </si>
  <si>
    <t>AstaExclusive</t>
  </si>
  <si>
    <t>We Are Introducing This Round Shape Premium Quality Sturdy Airtight Unbreakable Container That's Made From Food Grade BPA Free Plastic Material. This Containers Airtight Seal Completely Locks the Container and Conserves The Nutritional Value Of The Stored Items. You Can Store a Variety of Food items Like Cereals, Pulses, Spices, Dry fruits, Snacks, Salt, Sugar, Coffee, Tea and Much More in These Canisters.Stackable Design for Easier Storage. These Containers Have Easy-To-Use and See-Through Lids Which Makes Them Practical For Everyday Use And Helps In Identifying Food Items Without Having to Open Them. The Containers Have a Cheered Design That Looks Very Chic and Stylish. In Addition to This, They Can Be Stacked One Above The Other to Save a Lot of Closet Space. Featuring a Shatter-Proof Design, These Containers Are Extremely Durable And Light Weight.</t>
  </si>
  <si>
    <t>Type: Grocery Container Material: Plastic Airtight Safety Features: Modular, BPA Free, Dishwasher Safe, Microwave Safe Pack of 6</t>
  </si>
  <si>
    <t>https://rukminim1.flixcart.com/image/612/612/xif0q/container/l/v/8/xcellent-seagreen-500ml-po10-container-snowberry-original-imag3c6d6xby8ptq.jpeg?q=70</t>
  </si>
  <si>
    <t>Dipzon villa 8PC Fridge Storage Boxes Fridge Organizer with Removable Drain Plate and Lid  - 1500 ml Plastic Fridge ContainerÂ Â (Pack of 8, White)</t>
  </si>
  <si>
    <t>Made of 100% food grade PP material. With a removable cover, smooth edges and surfaces will not hurt your hands. Dishwasher safe/stackable/refrigerator safe. The fridge organizers with detachable drain plate can prevent fruits, vegetables and meat from being immersed in water. The design of the fridge containers can save a lot of space in refrigerators, freezers, cabinets and drawers. They help organize the refrigerator and keep things tidy. Perfect design and high quality. Very good tool, perfect storage and freshness. Easy to use and clean. Clear freezer container, easy to find your food. Add the lid, prevent odors and keep your food dry and original.</t>
  </si>
  <si>
    <t>Type: Fridge Container Material: Plastic Airtight Safety Features: BPA Free Pack of 8</t>
  </si>
  <si>
    <t>https://rukminim1.flixcart.com/image/612/612/xif0q/container/i/l/f/8-8pc-kichen-container-kichen-storage-box-storage-container-original-imaghs44nkwehyzd.jpeg?q=70</t>
  </si>
  <si>
    <t>prayati 6 PCS Food Storage Container Fridge Box basket  - 1500 ml Plastic Fridge ContainerÂ Â (Pack of 6, Multicolor)</t>
  </si>
  <si>
    <t>QUALITYWALE</t>
  </si>
  <si>
    <t>Multipurpose: food storage container with drainage plate, suitable for storing seafood, meat, fruits and vegetables, tableware, etc. Block cool and keep water.
Environmentally friendly material: made of PP plastic, transparent freezer container, easy to find your food. Add the lid, avoid odors and keep your food dry and original.
Perfect size: 10 '' x 9 '' x 4 '', suitable for most refrigerator, freezer, cupboard, drawer. It can be stackable, clean and beautiful, save space.
Caution: Do not use food storage containers in ovens or microwave ovens.
Material: The silivo lunch boxes made from transparent, durable food-grade PP material, are easy to clean, the transparent base allows you to clearly see your wares. brings convenience to your daily life, and meets people's needs for a better life.</t>
  </si>
  <si>
    <t>Type: Fridge Container Material: Plastic Airtight Safety Features: BPA Free, Dishwasher Safe, Freezer Safe Pack of 6</t>
  </si>
  <si>
    <t>https://rukminim1.flixcart.com/image/612/612/l3j2cnk0/container/k/x/8/6-fish-countainer-pack-of-6-technuv-original-imagemjfu7jgvdzw.jpeg?q=70</t>
  </si>
  <si>
    <t>ATROCK Tea and Sugar Container, Tea Sugar Canister With C- Through Lid  - 800 ml Steel Tea Coffee &amp; Sugar ContainerÂ Â (Pack of 2, Silver)</t>
  </si>
  <si>
    <t>OmeoImpex</t>
  </si>
  <si>
    <t>ATROCK Tea sugar container set is made of stainless steel material. These are highly durable, long-lasting and have enough deep space to storing sugar, tea. These have airtight seal to keep your contents fresher for longer time. These come in 2 pieces set. Sugar, tea are printed on the box front side so that you can easily find whatever you want. This set is very useful and keeps your tea and sugar in it safely.</t>
  </si>
  <si>
    <t>Type: Tea Coffee &amp; Sugar Container Material: Steel Airtight Safety Features: BPA Free, Dishwasher Safe, Modular Pack of 2</t>
  </si>
  <si>
    <t>https://rukminim1.flixcart.com/image/612/612/xif0q/container/1/q/y/2-tea-sugar-containers-atrock-original-imagh4vqnvjncr7g.jpeg?q=70</t>
  </si>
  <si>
    <t>LINVILA Kitchen Plastic Egg Holder Fridge Organizer with Lid Storage Container 24EggTray  - 2 dozen Plastic Egg ContainerÂ Â (White)</t>
  </si>
  <si>
    <t>Egg Trays with Lid Keep eggs protected and organized with this covered egg holder tray. Made of PP plastic, durably and hygienic, food-safe storage. Egg Container holds up to 24 eggs,big capacity. Saving space and keeping the refrigerator fully packed and organized. For Deviled Egg Our container is perfect for storing, transporting or serving deviled eggs. For Cupboard Our dust-proof container with lid is also suitable for pantry, kitchen cabinets?make your kitchen clean and compact. For Refrigerator These versatile trays are the perfect solution for organizing fridges, these portable eggs carrying case box is designed to make egg storage easier, also suitable for strawberries and other fruits. The sturdy lid is edge prominent, easy to open and close, simple and labor-saving. The base supports at the bottom of the holder can increase the friction with other objects and prevent holder from slipping. Our egg tray is compact and stackable, Made of high quality PP plastic, food grade egg holders.</t>
  </si>
  <si>
    <t>Type: Egg Container Material: Plastic Airtight Safety Features: Dishwasher Safe, Freezer Safe, BPA Free</t>
  </si>
  <si>
    <t>https://rukminim1.flixcart.com/image/612/612/kekadu80/container/f/g/k/egg-tray-plasticfor-fridge-egg-storage-box-egg-storage-container-original-imafv869wgpvjzjn.jpeg?q=70</t>
  </si>
  <si>
    <t>Bluewhale New 7 in 1 Spice Container And Masala Box  - 1500 ml Plastic Grocery ContainerÂ Â (Pack of 7, Brown)</t>
  </si>
  <si>
    <t>Cooking food becomes an easy with this versatile product! As you can store all your favorite and most used spices together with seven removable cups with beautiful fitted plastic spoon. Season your dishes to taste with a handy spoon and lock in the freshness with the round seal. It is made of food grade plastic and also is BPA free. Its woven design is so elegant and air tight feature makes it more useful. It is a multipurpose container which can be used to store spices, dry fruits, herbs etc. Package Includes- 7 Removable Cups, 1 Small Spoon, 1 Big Storage Box.</t>
  </si>
  <si>
    <t>Type: Grocery Container Material: Plastic Airtight Safety Features: Dishwasher Safe, Freezer Safe, BPA Free Pack of 7</t>
  </si>
  <si>
    <t>https://rukminim1.flixcart.com/image/612/612/kk4c13k0/container/f/7/v/1-plastic-utility-container-d1-miswa-original-imafzjcdfgfw44zs.jpeg?q=70</t>
  </si>
  <si>
    <t>POLYSET Twisty 14 pcs  - 175 ml, 1475 ml, 225 ml, 1050 ml, 540 ml, 295 ml Plastic Grocery ContainerÂ Â (Pack of 14, Blue)</t>
  </si>
  <si>
    <t>_x000D_ 	Made from high grade plastic, this set of containers from Polyset is durable and safe to use. Featuring pretty floral prints, these containers will give oodles of charm to your modern kitchen. Ideal to store snacks, biscuits, sweets, bakery products and spices, these food containers are a great buy for your kitchen. These containers can be easily stacked on your kitchen shelf and will help you to keep all the food items organised.</t>
  </si>
  <si>
    <t>Type: Grocery Container Material: Plastic Airtight Safety Features: BPA Free, Microwave Safe, Freezer Safe Pack of 14</t>
  </si>
  <si>
    <t>https://rukminim1.flixcart.com/image/612/612/jiulk7k0/container/h/z/f/fktstmxp10pcsetb-blue-polyset-original-imaf6k4x9c3u9njb.jpeg?q=70</t>
  </si>
  <si>
    <t>Cello  - 300 ml, 650 ml, 1200 ml Plastic Grocery ContainerÂ Â (Pack of 18, Clear)</t>
  </si>
  <si>
    <t>Cello Checker Air Tight PET Containers are free from any kind of odour. Keeps Contents fresh for long. Ideal for dry food, pulses, spices. This air tight Canister is free from BPA (Bisphenol A), which causes health hazards when it comes in contact with food and liquids. Ensuring a healthier lifestyle using Bisphenol A free Products.</t>
  </si>
  <si>
    <t>Type: Grocery Container Material: Plastic Airtight Safety Features: BPA Free, Freezer Safe, Dishwasher Safe Pack of 18</t>
  </si>
  <si>
    <t>https://rukminim1.flixcart.com/image/612/612/korijrk0/condiment-set/m/9/l/crt-g-18-payable-original-imag35gfagg6xmhk.jpeg?q=70</t>
  </si>
  <si>
    <t>MILTON Hexa Pet Jar  - 270 ml, 665 ml, 1240 ml, 1850 ml Plastic Grocery ContainerÂ Â (Pack of 24, Brown)</t>
  </si>
  <si>
    <t>100% Safe to Use Storage Jars: These jars are made of high quality food gradable and BPA free plastic. These jars are odour free, unbreakable and See through lid is air tight for ensuring the freshness of the contents to be intact for a long period of time. Please note that the jars have been made only from the US FDA approved food grade plastic. Help In Organising Your Kitchen: The box comes with 24 jars in different sizes for storing variety of items like Spices, Pluses, Tea, Coffee, Snacks. It is easy to recognize the food items kept inside without opening the lid of jar as these jars have glass like transparency. These Jars can be kept one over others which help in saving lots of space. These jars help in bringing uniformity in your kitchen. These multipurpose Jars are stackable, transparent, airtight, odour free, BPA free and long lasting. The wide open mouth &amp; glass like clarity sip. Elegant, Trendy &amp; Sleek Design: The containers come in there different sizes( 6 jars- 270ml, 6 Jars- 665ml and 6 Jars- 1240ml and 6 jars- 1850ml). The geometric design all over it makes it very trendy and perfect for contemporary modern kitchen as well for traditional kitchen. So, these jars will makeover your kitchen. Additionally, the trendy design of these jars enhances the looks of your kitchen.</t>
  </si>
  <si>
    <t>Type: Grocery Container Material: Plastic Airtight Safety Features: BPA Free Pack of 24</t>
  </si>
  <si>
    <t>https://rukminim1.flixcart.com/image/612/612/k0flmkw0/container/z/m/d/cpetpej044trsp0001-a-milton-original-imafk8f9ce7vc8st.jpeg?q=70</t>
  </si>
  <si>
    <t>MACARIZE 3 Compartment Air Tight  - 1500 ml Plastic Grocery ContainerÂ Â (Green)</t>
  </si>
  <si>
    <t>First time MADE IN INDIA 3 Compartment in 1 container. Storage product with Premium Quality &amp; innovative Design Launched by MACARIZE</t>
  </si>
  <si>
    <t>Type: Grocery Container Material: Plastic Safety Features: Dishwasher Safe, Freezer Safe, BPA Free</t>
  </si>
  <si>
    <t>https://rukminim1.flixcart.com/image/612/612/k0e66q80/container/h/t/t/03-comp-01-pc-macarize-original-imafjb4ykngqrm8p.jpeg?q=70</t>
  </si>
  <si>
    <t>MILTON Hexa Pet Jar (6 jars- 270ml, 6 Jars- 665ml and 6 Jars- 1240ml)  - 270 ml, 665 ml, 1240 ml Plastic Grocery ContainerÂ Â (Pack of 18, Brown)</t>
  </si>
  <si>
    <t>100% Safe to Use Storage Jars: These jars are made of high quality food gradable and BPA free plastic. These jars are odour free, unbreakable and See through lid is air tight for ensuring the freshness of the contents to be intact for a long period of time. Please note that the jars have been made only from the US FDA approved food grade plastic. Help In Organising Your Kitchen: The box comes with 18 jars in different sizes for storing variety of items like Spices, Pluses, Tea, Coffee, Snacks. It is easy to recognize the food items kept inside without opening the lid of jar as these jars have glass like transparency. These Jars can be kept one over others which help in saving lots of space. These jars help in bringing uniformity in your kitchen. These multipurpose Jars are stackable, transparent, airtight, odour free, BPA free and long lasting. The wide open mouth &amp; glass like clarity sip. Elegant, Trendy &amp; Sleek Design: The containers come in there different sizes( 6 jars- 270ml, 6 Jars- 665ml and 6 Jars- 1240ml). The geometric design all over it makes it very trendy and perfect for contemporary modern kitchen as well for traditional kitchen. So, these jars will makeover your kitchen. Additionally, the trendy design of these jars enhances the looks of your kitchen.</t>
  </si>
  <si>
    <t>Type: Grocery Container Material: Plastic Airtight Safety Features: BPA Free Pack of 18</t>
  </si>
  <si>
    <t>https://rukminim1.flixcart.com/image/612/612/k0flmkw0/container/t/2/9/cpetpej040trsp0008-milton-original-imafk8f87xs82p6y.jpeg?q=70</t>
  </si>
  <si>
    <t>OBISPO New Premium Series Kitchen Storage Containers / Plastic Container / Masala Box / Kitchen Containers / Plastic Box / Kitchen Set / Storage Box / Storage Containers For Kitchen Organizer, Tea, Coffee, Sugar, Food, Grain, Rice, Masala, Pasta, Pulses, Spices  - 800 ml Plastic Grocery ContainerÂ Â (Pack of 6, Black, Clear)</t>
  </si>
  <si>
    <t>IKhodalEnterprise7</t>
  </si>
  <si>
    <t>OBISPO new handi shape container 800ml Perfect High Quality Containers to store Spices, Masalas, Dry Fruits, Rice, Wheat, etc. Various food items Snacks can be organised together..Air Tight Container &amp; Clear Glass Look Container, Easy to Store &amp; Space Saver, Space Efficient Storage due to Sleek and Square design. Useful for storage in Refrigerator as well..100% Food Grade Virgin High Quality Plastic, BPA Free, Excellent Transparency.Refrigerator / Freezer Safe, Color: Body - Transparent, Lid - Colorful, Material: PET Plastic.</t>
  </si>
  <si>
    <t>Type: Grocery Container Material: Plastic Airtight Safety Features: Dishwasher Safe, Freezer Safe, BPA Free Pack of 6</t>
  </si>
  <si>
    <t>https://rukminim1.flixcart.com/image/612/612/kll7bm80/container/4/j/s/6-handi-container-black-many-more-original-imagyz6g8xtnfjhu.jpeg?q=70</t>
  </si>
  <si>
    <t>MILTON Hexa Pet Jar  - 270 ml, 665 ml, 1240 ml Plastic Grocery ContainerÂ Â (Pack of 18, Blue, Clear)</t>
  </si>
  <si>
    <t>These are airtight jars for storing a variety of food items. They have a glass-like finish, are unbreakable and easy to handle.</t>
  </si>
  <si>
    <t>https://rukminim1.flixcart.com/image/612/612/kcqk4nk0/container/m/u/h/cpetpej040blue0001-milton-original-imaftrz23yhezqzt.jpeg?q=70</t>
  </si>
  <si>
    <t>olwick Air Tight Glass Storage Containers with Steel Clamp Lid Storage Container(Round)  - 750 Glass Pickle JarÂ Â (Pack of 4, White)</t>
  </si>
  <si>
    <t>NIJ ENTERPRISE</t>
  </si>
  <si>
    <t>This set of premium quality kitchen jars is made of heavy duty scratch and shatter resistant high quality thick clear glass, The clamp top lid ensures the jar airtight and smell proof. This amazing seal keeps contents fresh and odors locked in, Proven to keep your coffee / tobacco / herb flavor and odor locked into the container. Keeps your product fresh over time, This glass jar containers is easy to clean &amp; can be used to store food in refrigerators, This glass jar containers is Perfect for Dryfruits,Biscuits,Cookies &amp; Candys,Spices,Flacks,Muesli,Cereal,Pickles,Pastas,Beans.</t>
  </si>
  <si>
    <t>Type: Pickle Jar Material: Glass Airtight Pack of 4</t>
  </si>
  <si>
    <t>https://rukminim1.flixcart.com/image/612/612/klwmufk0/container/e/4/v/4-4-pcs-air-tight-glass-storage-containers-with-steel-clamp-lid-original-imagyx72gkpzhrar.jpeg?q=70</t>
  </si>
  <si>
    <t>POLYSET Twisty-Valley of Tulip  - 8440 ml Plastic Grocery ContainerÂ Â (Pack of 14, Pink)</t>
  </si>
  <si>
    <t>1) Air Tight Seal: The Containers have an air tight seal that completely locks the Crisp &amp; flavour of the contents you put in as does not lose moisture. The taste and nutritive value of the contents remains intact for a long time making the containers very appropriate for storing dry food, pulses, and spices 2) Easy to open lid: The Containers have swift &amp; easy to operate lid, Ideal for dry food, pulses, spices 3) Stackable: You can stack the containers one over the other. Space saving canisters, Helps you to organize your kitchen 4) Made from BPA free, Food grade plastic, making it safe to store food</t>
  </si>
  <si>
    <t>Type: Grocery Container Material: Plastic Airtight Safety Features: Microwave Safe Pack of 14</t>
  </si>
  <si>
    <t>https://rukminim1.flixcart.com/image/612/612/k2krekw0/container/h/g/t/oifktstmxp14pcsetp-polyset-original-imafhw3wx6mczqdq.jpeg?q=70</t>
  </si>
  <si>
    <t>MASTER COOK IBBIZA 12 PC  - 9650 ml Polypropylene Grocery ContainerÂ Â (Pack of 12, Blue)</t>
  </si>
  <si>
    <t>IBBIZA range of Jars from MASTERCOOK are designed to greatly enahance the ambience of of your ultra modern kitchen. The unque colors shades are specially dsigned to take your kithchens looks to the next level. The designs on each container have been specially made to give a rich look to your kitchen.</t>
  </si>
  <si>
    <t>Type: Grocery Container Material: Polypropylene Airtight Safety Features: BPA Free Pack of 12</t>
  </si>
  <si>
    <t>https://rukminim1.flixcart.com/image/612/612/kwv0djk0/container/t/0/u/12-ibbiza-12-pc-mastercook-original-imag9g4bzjnprz5v.jpeg?q=70</t>
  </si>
  <si>
    <t>Bluewhale New 18 Pieces Classic Air Tight Kitchen Container  - 300 ml, 600 ml, 1200 ml Plastic Grocery ContainerÂ Â (Pack of 18, Brown)</t>
  </si>
  <si>
    <t>Made from 100% food-grade PET plastic which is BPA-free, Bluewhale Classic Jar set is a safe and durable storage option for your food. The airtight containers are designed to be odour-free, thus, keeping the aroma and taste of your stored items intact. You can store a variety of foods ranging from cereals, spices, dry fruits, pulses to salt, sugar, snacks, etc. in the three jars with capacities of 1200 ml, 600 ml and 300 ml. The structure of the containers also features a ribbed design, helping you to maintain a firmer grip when pouring out contents for serving or cooking. Storing these jars also becomes easy thanks to their nesting structure where you can store them one inside the other when empty, freeing up pantry space.</t>
  </si>
  <si>
    <t>Type: Grocery Container Material: Plastic Airtight Safety Features: Dishwasher Safe, Freezer Safe, BPA Free Pack of 18</t>
  </si>
  <si>
    <t>https://rukminim1.flixcart.com/image/612/612/kcz4rrk0/container/d/h/p/18pcs-holy-soul-original-imaftzev8pkzydur.jpeg?q=70</t>
  </si>
  <si>
    <t>MILTON Storex container ( set of 3) (10L,7L,5L)  - 10 L, 7 L, 5 L Plastic Utility ContainerÂ Â (Pack of 3, Brown)</t>
  </si>
  <si>
    <t>STOREX CONTAINER SET Capacity 5 L | 7 L | 10 Description:- Milton presents a set of Storex Containers in attractive colors and elegant design. Along with their elegant appearance the containers are air tight, stackable and nestable. Storex Containers help you save space and are ideal storage containers for every kitchen</t>
  </si>
  <si>
    <t>Type: Utility Container Material: Plastic Airtight Safety Features: BPA Free, Modular, Microwave Safe, Freezer Safe Pack of 3</t>
  </si>
  <si>
    <t>https://rukminim1.flixcart.com/image/612/612/kg40k280/container/w/m/f/hc-52-milton-original-imafwehvydnj7jzv.jpeg?q=70</t>
  </si>
  <si>
    <t>Cleaning Supplies</t>
  </si>
  <si>
    <t>UPC Upgraded Hands Free Squeeze Microfiber Flat Spin Mop 360Â° Flexible Head - Green Mop Set, Bucket</t>
  </si>
  <si>
    <t>StarAndDaisy's newly designed dry and wet Flat mop with bucket adopts advanced self-squeeze technology, provides hands-free washing, and keeps your hands from dirt. with a convenient Dual compartment wet and dry, just only take several seconds to wash the mop head on the wet side for deep cleaning, and strong dehydration for dust removal on the dry side, making cleaning easy and Latest and most Technology mop can twist and turn 360Â° and its sleek design can easily reach in any corner while leaving no mopping marks 24/7 Support: We struggle hard to bring you the most convenience mop for your house cleaning efforts by bringing the most innovative and sturdy mop. Reusable microfiber pads are safe to use on all types of flooring. Clean tile, vinyl, hardwood, and more with ease. The microfiber pad collects hair and dander, food crumbs, and dust like magic.</t>
  </si>
  <si>
    <t>Type: Mop Set, Bucket Made of: Plastic Inclusions: 1 mop with 2mop heads and bucket Color: Green</t>
  </si>
  <si>
    <t>https://rukminim1.flixcart.com/image/612/612/xif0q/mop-cleaning-wipe/z/g/v/-original-imagkxkxsvrmbfhg.jpeg?q=70</t>
  </si>
  <si>
    <t>UPC Slider Squeeze Flat Mop ,Home Cleaning, Ultra Thick Super Absorbent Microfiber Flat MopÂ Â (Yellow)</t>
  </si>
  <si>
    <t>Save Time and Productive Efforts: Extra-wide Size leads to a greater coverage in one drag of the mop, and thanks to its ultra-thick microfiber super-absorbent pads that sticks to it the fine stubborn dust particles that are not easy to get off.
- Easy Slider Squeeze Mechanism: Thanks to the rebound technology that lets you switch it to squeezing mode from mop without bending down. Just click with a push of your foot and squeeze it up and down, 2-3 times to wash and squeeze out the dirt and water. 
- 360 degree rotational mechanism: Enables you to reach the dead ends and corners with a touch of the hand. These corners and edges are not easy to clean with the traditional mops available in the market. But with the UPC slider squeeze mop, it all seems child's play.
- Vertical and Horizontal Cleaning: It is not just about cleaning the floor but you may easily clean the windows, walls and fans with your own UPC slider squeeze mop. Thanks to its ultra thick super absorbent technology, stubborn stains seems easy to clean.</t>
  </si>
  <si>
    <t>Type: Flat Mop Power Source: NA Pack of: 1 Save Time and Productive Efforts: Extra-wide Size leads to a greater coverage in one drag of the mop, and thanks to its ultra-thick microfiber super-absorbent pads that sticks to it the fine stubborn dust particles that are not easy to get off.
- Easy Slider Squeeze Mechanism: Thanks to the rebound technology that lets you switch it to squeezing mode from mop without bending down. Just click with a push of your foot and squeeze it up and down, 2-3 times to wash and squeeze out the dirt and water. 
- 360 degree rotational mechanism: Enables you to reach the dead ends and corners with a touch of the hand. These corners and edges are not easy to clean with the traditional mops available in the market. But with the UPC slider squeeze mop, it all seems child's play.
- Vertical and Horizontal Cleaning: It is not just about cleaning the floor but you may easily clean the windows, walls and fans with your own UPC slider squeeze mop. Thanks to its ultra thick super absorbent technology, stubborn stains seems easy to clean.</t>
  </si>
  <si>
    <t>https://rukminim1.flixcart.com/image/612/612/kxm5qq80/mop-cleaning-wipe/v/x/v/1-slider-squeeze-mop-new-revolutionary-way-of-home-cleaning-original-imagaf3gzdsccxga.jpeg?q=70</t>
  </si>
  <si>
    <t>RBGIIT Reusable Washable Wet And Dry Heat Water Restitance Kitchen Bathroom Toilet Garden Bike Car Platform Washing Dish Or Clothes Pet Dog Animal Care Hand Silicon Rubber Gloves RBGS158 Wet and Dry Disposable Glove SetÂ Â (Medium Pack of 2)</t>
  </si>
  <si>
    <t>Horlite Silicon Glove is 100% food grade silicone environmentally friendly product. It is easy to rinse with water as it can be sterilized in hot water. This product is more durable than rubber gloves and can be used repeatedly for a long time. Silicon gloves are fit for all of people, the thick fingertips, full palm coverage design can grip better. The surface of different types of materials makes it easily do homework without hurting hands. This Magic Gloves can be used for kitchen, washing dishes, fruit and vegetable cleaning, cleaning the bathroom, cleaning the bed room, removing wardrobe dust, care for pet hair, and washing the car. These unique rubber gloves are made with built-in silicone sponges right on the palms and fingers of the gloves. So you can put them on and instantly start washing dishes without ever worrying about touching the nastiness of your dirty dishes. The magic gloves can be used semi-permanently without tearing. Combination of scrubber and rubber gloves. Since the product is heat resistant up to 160 degrees, it can be safely disinfected with boiling water or a microwave oven. Hot water disinfection / microwave disinfection (3 minutes). The product has a cleaning ability due to the silicone brush installed on it to clean the grind stains. Easy to use, very easy to clean. When cleaning, you don't need any other brushes or sponges; you can feel the convenience of bare hands rubbing. Specification? Size: 33cm X 16cm Material: Silicone 100% Color: Multi Package: A Magic Silicone Glove</t>
  </si>
  <si>
    <t>Pack of: 2 Medium Size Usage Type: Wet and Dry</t>
  </si>
  <si>
    <t>https://rukminim1.flixcart.com/image/612/612/kgtqhe80/cleaning-glove/7/z/c/silicon-dish-washing-gloves-rbgs159-rbgiit-original-imafwzazgndz8j9s.jpeg?q=70</t>
  </si>
  <si>
    <t>RBGIIT Silicon Dish Washing Gloves For Kitchen Scrubbing Pet Grooming Car Bathroom Wet and Dry Glove SetÂ Â (Medium Pack of 2)</t>
  </si>
  <si>
    <t>2 IN 1 DESIGN - Palms and fingers covered with thick silicone bristles, quickly and thoroughly to wash FOOD GRADE SILICONE - Made of healthy silicone, antibacterial and does no harm to food MULTI-FUNCTION - Size: 29 x 14 x 3 CM. Color: Multi. Can be used to wash fruits and veggies, clean bathtub as well as pet hair care and more HEAT RESISTANT - Heat resistant and with strong toughness, not easy to deform, crimp or fracture EASY TO WASH - Water and oil proof, easy to rinse with water
1.
silicone environmentally friendly product. It is easy to rinse with water as it can be sterilized in hot water. This product is more durable than rubber gloves and can be used repeatedly for a long time,Silicon gloves are fit for all of people, the thick fingertips, full palm coverage design can grip better. The surface of different types of materials makes it easily do homework without hurting hands (Multicolour)</t>
  </si>
  <si>
    <t>https://rukminim1.flixcart.com/image/612/612/kcz4rrk0/cleaning-glove/f/q/g/fksb-blue-1-flipkart-smartbuy-original-imaftzdgpypktbwf.jpeg?q=70</t>
  </si>
  <si>
    <t>Spotzero by Milton Classic Spin Mop, Bucket</t>
  </si>
  <si>
    <t xml:space="preserve">Donâ€™t let Sunday chores spoil your mood. This mop from Spotzero will make your task of cleaning your house so much easier with its adjustable height feature, twin bucket with drainage plug for draining water without any hassles, Microfiber Cleaning technology for absorbing liquid efficiently and lots more. </t>
  </si>
  <si>
    <t>Type: Mop, Bucket Made of: Microfibre Inclusions: 1 Bucket, 1 Handle, 2 Refill, Liquid dispenser Color: Green</t>
  </si>
  <si>
    <t>https://rukminim1.flixcart.com/image/612/612/kwxv98w0/home-cleaning-set/o/0/c/art-no-sz-0086-spotzero-by-milton-original-imag9g8zajm2ffjw.jpeg?q=70</t>
  </si>
  <si>
    <t>RBGIIT Latex Rubber Pink Special Dish Kitchen Platform Washing,Home Bathroom Garden Other Type Of Safety Uses Sanitation Fashion Protective Home Kitchen Cleaing Gloves For Women And Girls 1 Pair Latex, Rubber Safety Gloves New Latest Corean Design Latex Red Reusable Rubber 1 Pair (2 Pieces) Hand Careing Long Sleeve Waterproof Safety Hand Gloves, Cleaning Gloves, Household / Bathroom Cleaning / Kitchen Platform Washing Washable Cloth Washing Good Quality Free Size Soft Scrubbing Dish washing Plate Dishes Pet Grooming Unique Multi Use Cleaning Garden And Bath Safety Industrial Heat And chemical Daily Uses Clean Gloves Wet and Dry Glove SetÂ Â (Medium Pack of 2)</t>
  </si>
  <si>
    <t>1 PACKS - There are 1 Pairs of gloves in the package. One for your house cleaning, another one for bathroom cleaning and final one can be used on food washing. 1 Packs is nice quantity for family using. FUNCTIONAL - It is suitable for dish washing, fruit or vegetable washing, bathroom clean or house clean. ANTI-SLIP DESIGN - There are textured palm and fingertips of our gloves, which will increases friction to ensure a better grip and control when holding something with smooth surface. LONG SLEEVES - The length of these cleaning gloves is about 14 31/32 inches. This long sleeve design will help to protect your shirts from getting wet. MATERIAL - Our gloves is made of nature latex. It is soft, environmental friendly and flexible. Doing housework with our gloves will bring more protection for the skin of your hands. Keeping your hands safe when touch things with oil, dor-causing bacteria or harsh chemicals.Reusable Natural Rubber Hand Gloves Length 14", 100% Waterproof Protects Against Costics, Detergents, Acids And Other Household Chemicals Made Of Natural Rubber (Latex) Material, Reusable, Washable, More Durable Than Ordinary Rubber Gloves. Non-Slip Flock Lining Grip Helps To Hold Items. Good Tear And Chemical Resistance. Very Useful Product For Washing, Cleaning, Painting, Gardening And Other Household Or Industrial Works.</t>
  </si>
  <si>
    <t>https://rukminim1.flixcart.com/image/612/612/ksoz53k0/cleaning-glove/a/e/c/2-new-latest-corean-design-latex-red-reusable-rubber-1-pair-2-original-imag6778br3ryrkn.jpeg?q=70</t>
  </si>
  <si>
    <t>Sheen Microfiber Cleaning Cloth (Pack of 3) Wet and Dry Cotton Cleaning ClothÂ Â (3 Units)</t>
  </si>
  <si>
    <t>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 SHEEN home cleaning product Very lightweight.Sheen microfiber cleaning cloth Is effective and reusable and can be used for multipurpose dusting cleaning cloth. Sheen microfiber cleaning Cloth For Home And Office cleaning Improvement wipes for kitchen,SHEEN microfiber cloth Ideal For Strain Removal and kitchen cloth microfiber cloth towel car,kitchen and more. kitchen wipes, Wiping Dirt, Shine On Toilet And Automotive cleaning ,Floor cleaning, Dishes cleaning, Oven cleaning, Fridge cleaning, disinfectant wipes, home cleaning product, Screen cleaning, Gas Stove cleaning, Lens cleaning, home cleaning product, Eyeglasses cleaning , car washing, car cleaning, bike cleaning, household cleaning product . Clean Up Spills, Grease, Oil And More,cotton cloth for cleaning,bamboo cloth,kitchen towels for cleaning utensils,microfiber cloth for mopping floor,microfiber dusting cloth,duster for kitchen cleaning,microfiber cloth kitchen cleaning,napkins for kids school lunch,kitchen top cleaning cloth,microfiber kitchen wipes,waste cloth for cleaning,fish scale cleaning cloth,soaking cloth for kitchen,kitchen clothes for cleaning cotton,kitchen cleaning towels,kitchen duster cloth,kitchen cleaning cloth microfiber,fiber cloth for laptop cleaning,cleaning cloth for kitchen,microfiber cloth for floor,microfiber cloth kitchen,microfiber cloth for home cleaning,kitchen clean cloth,microfiber cloth for tv screen,kitchen wipe cloth,super absorbent magic cleaning towels,microfiber floor cleaning cloth,kitchen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 etc...</t>
  </si>
  <si>
    <t>Pack of: 3 Type: Wet and Dry Material: Cotton Width: 15.7 inch Length: 11.8 inch</t>
  </si>
  <si>
    <t>https://rukminim1.flixcart.com/image/612/612/kcjexe80/cleaning-cloth/p/w/t/scccl30x40-pk3-sheen-original-imaftn34yhgz4edz.jpeg?q=70</t>
  </si>
  <si>
    <t>RBGIIT Silicon Magic Dish Washing Scrubber Hand Glove For Kitchen Bathroom Toilet Wet and Dry Glove SetÂ Â (Free Size Pack of 2)</t>
  </si>
  <si>
    <t>Pack of: 2 Free Size Usage Type: Wet and Dry</t>
  </si>
  <si>
    <t>https://rukminim1.flixcart.com/image/612/612/khavrm80/cleaning-glove/c/x/v/silicon-cleaning-gloves-j154-rbgiit-original-imafxcaherhg9tcf.jpeg?q=70</t>
  </si>
  <si>
    <t>Spotzero by Milton Prime Spin Mop</t>
  </si>
  <si>
    <t>Spotzero Prime spin mop is one of the most largest selling mop in India by Milton. The major advantage of this mop is the Quality and Durability which is assure by Hamilton. The Prime spin mop comes with a microfiber refill which has the capacity to absorb 3 times more liquid than normal cotton and is more durable. The Handle of the mop is durable and long lasting.Prime Spin Mop handle is very sturdy and long lasting. The mop is 360 Degree movable and can perform deep cleaning. Bucket of the Spin mop is divided in 2 section for separate wringing and cleaning operation. The Prime Spin mop comes with and Handle to lift the bucket eaisly and a water outlet to remove dirty water.</t>
  </si>
  <si>
    <t>Type: Mop Made of: Plastic Inclusions: 1 Home Cleaning Set Color: Grey, Green</t>
  </si>
  <si>
    <t>https://rukminim1.flixcart.com/image/612/612/kbqu4cw0/home-cleaning-set/d/d/y/prime-mop-with-big-wheels-spotzero-by-milton-original-imafty7hvbbz7z4q.jpeg?q=70</t>
  </si>
  <si>
    <t>Sheen Grey,40cmx40cm,380GSM Wet and Dry Microfiber Cleaning ClothÂ Â (4 Units)</t>
  </si>
  <si>
    <t>SHEEN Quality Assured: 80% Polyester, 20% Polyamide, 380Gsm and more, Thick&amp; Durable,kitchen clothes. sheen microfiber home cleaning 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 SHEEN home cleaning product Very lightweight.Sheen microfiber cleaning cloth Is effective and reusable and can be used for multipurpose dusting cleaning cloth. Sheen microfiber cleaning Cloth For Home And Office cleaning Improvement wipes for kitchen,SHEEN microfiber cloth Ideal For Strain Removal and kitchen cloth microfiber cloth towel car,kitchen and more. kitchen wipes, Wiping Dirt, Shine On Toilet And Automotive cleaning ,Floor cleaning, Dishes cleaning, Oven cleaning, Fridge cleaning, disinfectant wipes, home cleaning product, Screen cleaning, Gas Stove cleaning, Lens cleaning, home cleaning product, Eyeglasses cleaning , car washing, car cleaning, bike cleaning, household cleaning product . Clean Up Spills, Grease, Oil And More. SHEEN microfiber cleaning Clothe Is Better Than Brush, Sponge, Mop Or Scrubber. Each Microfiber Wipe Off Cotton Rags Are Small,Handy Fast Drying ,dusting cloth,microfiber cloth for kitchen,kitchen cloth,wiping cloth,cloths car,microfiber cloth for cleaning,car cleaning cloth,car cleaner towel, home cleaning towels,cleaning cloth,dusting cloth,microfiber cloth for car,microfiber cloth,microfiber cloth for kitchen,kitchen cloth,kitchen clothes for cleaning,cleaning cloth,dusting cloth,dusting cloth for home cleaning,kitchen towels for cleaning,kitchen cleaning cloth,cleaning cloth for kitchen,glass cleaning cloth,kitchen duster,microfibre cloth kitchen cleaning,duster cloth,kitchen clothes,tv cleaning cloth,microfiber cloth for cleaning,cleaning clothes for home,cleaning towel,microfiber cloth for glass cleaning,table cleaning cloth,kitchen tools&amp; gadgets new 2021,microfiber cleaning cloth,wiping cloth for kitchen,kitchen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 etc...</t>
  </si>
  <si>
    <t>Pack of: 4 Type: Wet and Dry Material: Microfiber Width: 16 inch Length: 15.7 inch</t>
  </si>
  <si>
    <t>https://rukminim1.flixcart.com/image/612/612/kyag87k0/cleaning-cloth/l/j/d/40-4-ssvclgrey-40x40pk4-sheen-original-imagajg9gcff5ruf.jpeg?q=70</t>
  </si>
  <si>
    <t>RBGIIT Silicon Dish Washing Gloves RBDS26 Wet and Dry Disposable Glove SetÂ Â (Medium Pack of 2)</t>
  </si>
  <si>
    <t>2 IN 1 DESIGN - Palms and fingers covered with thick silicone bristles, quickly and thoroughly to wash FOOD GRADE SILICONE - Made of healthy silicone, antibacterial and does no harm to food MULTI-FUNCTION - Size: 29 x 14 x 3 CM. Color: Multi. Can be used to wash fruits and veggies, clean bathtub as well as pet hair care and more HEAT RESISTANT - Heat resistant and with strong toughness, not easy to deform, crimp or fracture EASY TO WASH - Water and oil proof, easy to rinse with water
1</t>
  </si>
  <si>
    <t>https://rukminim1.flixcart.com/image/612/612/xif0q/cleaning-glove/3/p/n/2-scrubber-washable-reusable-wet-and-dry-glove-dish-cleaning-original-imafym67wsmagj8f.jpeg?q=70</t>
  </si>
  <si>
    <t>CREZON Magic Dry Bucket Mop - 360 Degree Self Spin Wringing With 3 Super Absorbers for Home &amp; Office Floor Mop SetÂ Â (Multicolor)</t>
  </si>
  <si>
    <t>XtremeMarketing</t>
  </si>
  <si>
    <t>CREZON 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Pioneering Gyro Rotating Cleaning Head, Only Need To Gently Press The Mop Pole, Saving Time And Effort</t>
  </si>
  <si>
    <t>Type: Mop Set Power Source: NA Pack of: 1 CREZON 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Pioneering Gyro Rotating Cleaning Head, Only Need To Gently Press The Mop Pole, Saving Time And Effort</t>
  </si>
  <si>
    <t>https://rukminim1.flixcart.com/image/612/612/ku79vgw0/mop-cleaning-wipe/x/u/i/1-bp4-crezon-na-original-imag7cveb62w7zfc.jpeg?q=70</t>
  </si>
  <si>
    <t>RBGIIT Rubber Dishwashing Glove Kitchen Cleaning Gloves Get free Cleaning Cloth Reusable Household Medium Waterblock Gloves for Washing Dish, House, Bathroom, Gardening, Laundry, Pet Care,Garden Work,Indrustry Worker , Chemical Factory Wrokers , Water Plant Safe Skin,Paint Cleaning Safety Gloves For Men Women Girls Boys Universal Unisex All People Use Like Cleaning Safety Garden Typw Gloves rb5 Wet and Dry Disposable Glove SetÂ Â (Medium Pack of 2)</t>
  </si>
  <si>
    <t>RBGIIT Excellent quality:Use High quality Rubber,Let your hands be protected at work,Long working life ensures durability,To prevent hand skin contact with corrosive liquids,Assurance can be reused,Make sure your hands and clothes dry.
Multipurpose:Three sizes to meet the needs of different groups.Ideal for Kitchen Cleaning,Dishwashing,Car wash,Indoor and outdoor cleaning,Pet care use,etc.100% Satisfaction Guarantee:If there is a quality problem with our products,Or if you are not satisfied with our products,please contact us immediately to get a free return or a full refund.
Clothing cleaning
Frequent contact with detergent can cause damage to your hands,Effectively prevents hands and detergents from coming into contact with corrosive liquids.
Easy to store and clean
After use,clean with water and store in a ventilated place,Speedy natural drying,No Deformation,No Residue.Kitchenware Cleaning
The Design of Granules in the Palm and Fingers Increases Friction to Ensure a better grip and control,Avoid contact with oil stain on your hands.
Soft and Elastic
Pliable and elastic fit most people's hands,Comfortable to use,Flexible to move at work,Donâ€™t slip when handling slippery items.
Bathroom and toilet cleaning
Good sealing effectively prevent contact between hands and dirt, more assured work.Convenient for hassle-free household chores
â€¢ The non-slip, granules design on palm and finger surface increases friction, offering you a good grip and control to wet and greasy dishes or gadgets while cleaning.
â€¢ The flocked lining helps you to seamlessly and comfortably do your household cleaning and activities.Versatile
Waterproof, oil-resistance, and comfortable, these gloves are suitable for dishwashing, gardening, bathroom&amp; toilet cleaning, pet caring, car cleaning, pool maintenance, or any other household chore.
Easy to clean and care
After use, clean the waterproof gloves with water, air dry, and store them in a ventilated place. Avoid flames, sharp objects, or direct sunlight.</t>
  </si>
  <si>
    <t>https://rukminim1.flixcart.com/image/612/612/kpft18w0/cleaning-glove/2/o/5/1-rd-korea-12-rbgiit-original-imag3z752tufga6h.jpeg?q=70</t>
  </si>
  <si>
    <t>Sheen Coral,30cmX40cm,800GSM Wet and Dry Cotton Cleaning Cloth</t>
  </si>
  <si>
    <t>Pack of: 1 Type: Wet and Dry Material: Cotton Width: 15.7 inch Length: 11.8 inch</t>
  </si>
  <si>
    <t>https://rukminim1.flixcart.com/image/612/612/kamtsi80/cleaning-cloth/y/7/x/scccl30x40-pk1-sheen-original-imafs5ufbmg4mhtz.jpeg?q=70</t>
  </si>
  <si>
    <t>Trend TE-Magic Silicone Dish Washing Gloves, Silicon Cleaning Gloves, Silicon Hand Gloves for Kitchen Dishwashing and Pet Grooming Set (Free Size 1 PAIR) (BLUE) Wet and Dry GloveÂ Â (Free Size)</t>
  </si>
  <si>
    <t>BESTZONEWORK</t>
  </si>
  <si>
    <t>silicone environmentally friendly product. It is easy to rinse with water as it can be sterilized in hot water. This product is more durable than rubber gloves and can be used repeatedly for a long time,Silicon gloves are fit for all of people, the thick fingertips, full palm coverage design can grip better. The surface of different types of materials makes it easily do homework without hurting hands (Multicolour)</t>
  </si>
  <si>
    <t>Free Size Usage Type: Wet and Dry</t>
  </si>
  <si>
    <t>https://rukminim1.flixcart.com/image/612/612/k5lcvbk0/cleaning-glove/n/c/x/te-012-trend-original-imafnxfrypzfdagx.jpeg?q=70</t>
  </si>
  <si>
    <t>Diem RUNWET 360Â° Spin Floor Cleaning Easy Advance Tech Bucket PVC Mop &amp; Rotating Steel Pole Head with Wheels 2 Microfiber Refill Mop Set</t>
  </si>
  <si>
    <t>AREENENTERPRISES</t>
  </si>
  <si>
    <t>We bring to you this spin mop bucket with 2 in-built wheels for easy movement during home cleaning. The basket is made of high-quality 100% PP plastic and the stainless-steel metal handle is sturdy enough to handle the heavy load of water, making cleaning a breeze. The mop offers 360-degree spinning for ease of wringing with an adjustable height; it is made from 100% polyester fibre material with a high absorption rate. With the water outlet at the bottom of the bucket, the unloading of dirty water becomes easy. Now, you can do away with the hassle of a separate mop and bucket for deep cleaning. Cleanliness is at your command with the 360-degree spin mop with a rectangular bucket and plastic basket.</t>
  </si>
  <si>
    <t>Type: Mop Set Made of: Plastic Inclusions: 1 Bucket, 1 MOP Rod Stick, 2 Refills Color: Blue</t>
  </si>
  <si>
    <t>https://rukminim1.flixcart.com/image/612/612/k37mg7k0/home-cleaning-set/s/h/c/2r-bm-pl-03-diem-original-imafme8xc4nmxrm9.jpeg?q=70</t>
  </si>
  <si>
    <t>RBGIIT Rubber Dishwashing Glove Kitchen Cleaning Gloves Get free Cleaning Cloth Reusable Household Medium Waterblock Gloves for Washing Dish, House, Bathroom, Gardening, Laundry, Pet Care,Garden Work,Indrustry Worker , Chemical Factory Wrokers , Water Plant Safe Skin,Paint Cleaning Safety Gloves For Men Women Girls Boys Universal Unisex All People Use Like Cleaning Safety Garden Typw Gloves rb3 Wet and Dry Disposable Glove SetÂ Â (Medium Pack of 2)</t>
  </si>
  <si>
    <t>https://rukminim1.flixcart.com/image/612/612/kpk3csw0/cleaning-glove/d/c/e/red-koren-dish-washing-washable-and-reusable-cleaning-gloves-original-imag3rfyqgskzzzh.jpeg?q=70</t>
  </si>
  <si>
    <t>Spotzero by Milton Prime Mop With Big Wheels Bucket</t>
  </si>
  <si>
    <t>Spotzero is a brand that provides efficient cleaning solutions for a quicker, easier, more adaptive and multifaceted cleaning experience. Our inimitable range of cleaning products is comprehensive and second to none in originality, quality, and results.</t>
  </si>
  <si>
    <t>Type: Bucket Made of: Plastic Inclusions: 1 Color: Green</t>
  </si>
  <si>
    <t>Sheen multicolour,30cmX40cm,250GSM Dry Cotton Cleaning ClothÂ Â (12 Units)</t>
  </si>
  <si>
    <t>SHEEN Quality Assured: 80% Polyester, 20% Polyamide, 380Gsm and more, Thick&amp; Durable,kitchen clothes. sheen microfiber home cleaning 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towel.SHEEN disinfectant wipes Super Absorbent Constructed With A Super-Soft Plush Microfiber Material Safely Cleans With Or Without Chemical, Shampoo Or Detergents Sheen microfiber kitchen wipes Are Super Absorbent Made To Trap Dirt, Grime, Other Particles Without Leaving Any Residue Behind Or Scratching Paints. SHEEN microfiber cloth for car cleaning Non-Abrasive Material And Doesn't Require Any Chemicals To Clean. SHEEN microfiber cleaning cloth Re-Usable - Big Saving Unlike Paper Towels. Microfiber Cloth Is Eco Friendly Machine Washable Can Be Reused Hundreds Of Times Without Losing Absorbency. For Best microfiber cleaning cloth Washing Results, Wash Cloths With like Color In Cold Water And Dry. Kit Value Is The Best With Other Brands And You Can Save Money On Paper Towels And Costly Cleaners. SHEEN microfiber cleaning cloth Ultra soft, non-abrasive. microfiber cloths will not scratch paints, coats or other surfaces. SHEEN microfiber cleaning cloth Cleans with or without chemical cleaners, leaves lint and streak free results .Absorbs eight times its own weight .Rinse and reuse 100's of times.SHEEN microfiber cleaning Clothe Is Better Than Brush, Sponge, Mop Or Scrubber. Each Microfiber Wipe Off Cotton Rags Are Small,kitchen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cloth,Handy Fast Drying ,dusting cloth,microfiber cloth for kitchen,kitchen cloth,wiping cloth,cloths car,microfiber cloth for cleaning,car cleaning cloth,car cleaner towel, home cleaning towels,cleaning cloth,dusting cloth,microfiber cloth for car,microfiber cloth,microfiber cloth for kitchen,kitchen cloth,kitchen clothes for cleaning,cleaning cloth,dusting cloth,dusting cloth for home cleaning,kitchen towels for cleaning,kitchen cleaning cloth,cleaning cloth for kitchen,glass cleaning cloth,kitchen duster,microfibre cloth kitchen cleaning,duster cloth,kitchen clothes,tv cleaning cloth,microfiber cloth for cleaning,cleaning clothes for home,cleaning towel,microfiber cloth for glass cleaning,table cleaning cloth,kitchen tools&amp; gadgets new 2021,microfiber cleaning cloth,wiping cloth for kitchen , etc...</t>
  </si>
  <si>
    <t>Pack of: 12 Type: Dry Material: Cotton Width: 16 inch Length: 12 inch</t>
  </si>
  <si>
    <t>https://rukminim1.flixcart.com/image/612/612/kcjexe80/cleaning-cloth/t/a/h/c30x40-p12-sheen-original-imaftnyqzeazrgpk.jpeg?q=70</t>
  </si>
  <si>
    <t>RBGIIT Washable Reusable Waterproof Chemical Restitance Kitchen Platform Dish Clothing Car Bike Bathroom Toilet Garden Any Other Garbdge Cleaning Hand Safety Gloves And Specilly Women And Girls Pet Care Animals Dog Cat Cow Lover Protective Hand Glove Farmer Factory Worker Indrustry Person Hand Protection Gloves Painter Use Likr Paint Gloves Contruction Worker Like Cement Protective Skin Glove Doctor And Nurse Use In Medical Sector Hospital Clinic Proctive As A Virus Bactriyas Jurms Ant Micro Protective Hand Health Protection Gloves Use Every People Fetting Size A Best And Quality Is A Export Standerd Quality Rubber Skin Care And Beauty Hair Colour Gloves Women Girls Men Boy's Specil Use Regular Hand Gloves $ RBCL B6 Wet and Dry Disposable Glove SetÂ Â (Medium Pack of 2)</t>
  </si>
  <si>
    <t>It is used in general household chores and work like scrubbing floors, kitchen sinks, shop work or cleaning vegetables, fruits etc. The inside of these gloves are covered with velveteen which facilitates putting them on and off and prevents sweating during use. The coarse upper part helps to grip things better. The gloves are resistant to stretching, detergents and washing chemicals. Their multipurpose use increases their value in your household. So take care of your hands while doing daily household chores. Product features: Take care of your hands while doing daily household chores with. This pair of Velveteen rubber protected full size gloves made of 100 percent natural latex. Suitable for dishwashing, cleaning kitchen, cleaning bathroom, cleaning toilet, washing clothes and doing other household chores. Long sleeves with elastic bands, prevent your sleeves from getting wet. Velveteen inner surface prevents sweating and makes. It comfortable to wear them and take them off. Resistant to washing chemicals and detergents.
Applications: Household chores, food processing, cleaning and janitorial - popular general purpose glove, specially formulated rubber compound</t>
  </si>
  <si>
    <t>https://rukminim1.flixcart.com/image/612/612/kirr24w0-0/safety-glove/l/m/1/flocklined-multipurpose-non-slip-natural-rubber-gloves-rbgiit-original-imafyhqcygjgzgxw.jpeg?q=70</t>
  </si>
  <si>
    <t>RBGIIT Reusable PVC FlockLined Long Elbow Length Gloves for Kitchen Dishwashing Winters Wet and Dry Glove SetÂ Â (Large Pack of 2)</t>
  </si>
  <si>
    <t>Material: Made of PVC which is better than Latex. These PVC latex gloves protect not just your hands but also your wrists and forearms from water. These are ideal cleaning gloves, whether you are washing the dishes or cleaning up bathroom. Purpose: These Gloves are Lined with Cotton Flaced from inside to Prevent from Winter Chills while Dishwashing and Cleaning.
Size: Large Elbow Length with Tiny Gripping Nubs to the surface to prevent/handle not just soapy dishes but slippery detergent bottles and smooth plastic utensils. Usage: These Gloves are ideal house cleaning product. Suitable for Dishwashing, Cleaning Kitchen, Cleaning Bathroom, Cleaning Toilet, Washing Clothes, Gardening and doing other Household Chores.</t>
  </si>
  <si>
    <t>Pack of: 2 Large Size Usage Type: Wet and Dry</t>
  </si>
  <si>
    <t>https://rukminim1.flixcart.com/image/612/612/xif0q/cleaning-glove/9/l/v/2-pvc-pink-latex-long-elbow-lengthhousehold-dishwashing-laundry-original-imagh2xzzbbytqqm.jpeg?q=70</t>
  </si>
  <si>
    <t>RBGIIT Magic Silicone Dish Washing Hand Gloves for Cleaning, Kitchen, Car, Bathroom and Pet Grooming SCRB143 Wet and Dry Disposable GloveÂ Â (Free Size)</t>
  </si>
  <si>
    <t>https://rukminim1.flixcart.com/image/612/612/kh0vonk0-0/cleaning-glove/0/l/l/magic-silicone-dish-washing-gloves-silicon-cleaning-gloves-original-imafx4rsrgtjgwp7.jpeg?q=70</t>
  </si>
  <si>
    <t>DARK UNION DARK UNION Cleaning Brush Feather Microfiber Duster with Extendable Rod Dust Cleaner Fit Ceiling Fan Car Home Office Cleaning Tools Fan Mop Wet and Dry Duster</t>
  </si>
  <si>
    <t>GetSmart</t>
  </si>
  <si>
    <t>DARK UNION present fan duster along with the lightweight extension pole Extend and Fold easily to the maximum length Along with the lightweight extension pole, youâ€™ll be able to reach all of those tricky high to reach places without using a ladder or a step stool. Why you need Chenille Microfiber Duster? The dust in your home contains remnants of toxic chemicals and potentially even heavy metals. Household dust also contains bacteria, fungi and dust mite (insect) particles, all known to trigger allergies. The debris left behind by dust mites can actually trigger powerful allergic reaction, especially for your most vulnerable family members, the youngest. Big microfiber duster will effectively trap the potentially toxic dust in a fraction of time, keeping your home clean and allergen-free. fan cleaning brush with long rod automatic machine Bendable Duster Head Big microfiber head can rotate, bend and lock at multiple angles. Whether it's behind the television, under the couch, on top of the cabinets, atop ceiling fan blades, or in between the appliances, the Pure Care microfiber duster can effortlessly reach into all of these challenging, hard to get to, hidden areas around your home. Microfiber Chinelle Duster Expansion Duster Head Hand wash with warm or low heat water! Rotate the pole let the microfiber be fluffy. Place in ventilated place to dry. Electrostatic Adsorb Microfibers become electro statically charged with use, thus attracting more dust. Get rid of dust, pollen, animal hairs and all bad particles that can affect your health in a bad way.</t>
  </si>
  <si>
    <t>Type: Duster Cleaning Type: Wet and Dry Brush Material: Microfiber Handle Material: Plastic</t>
  </si>
  <si>
    <t>https://rukminim1.flixcart.com/image/612/612/kmds4nk0/duster/m/1/e/flexible-microfibre-fan-duster-with-extendable-rod-multipurpose-original-imagfayvf4rfbhja.jpeg?q=70</t>
  </si>
  <si>
    <t>RBGIIT Magic Silicone Dish Washing Hand Gloves for Cleaning, Kitchen, Car, Bathroom and Pet Grooming SCRB150 Wet and Dry Disposable GloveÂ Â (Free Size)</t>
  </si>
  <si>
    <t>https://rukminim1.flixcart.com/image/612/612/khavrm80/cleaning-glove/9/a/4/silicon-cleaning-gloves-j194-rbgiit-original-imafxcagmhhtnheh.jpeg?q=70</t>
  </si>
  <si>
    <t>Eopzo Reusable Rubber Cleaning Gloves Set | Hand Gloves Free Size for Washing, , Gardening Pair of 1 Wet and Dry GloveÂ Â (Free Size)</t>
  </si>
  <si>
    <t>ShreejiCreation2</t>
  </si>
  <si>
    <t>Product Features:- Take Care of Your Hands While Doing Daily Household Chores with this Pair of PVC Long Reusable Gloves Made of 100% PVC. Suitable for Dishwashing, Cleaning Kitchen, Cleaning Bathroom, Cleaning Toilet, Washing Clothes and Doing Other Household Chores. Has Cotton Felt Lining inside to give you extra comfort. Perfect for Household chores and for lawn and gardening use. These Household gloves are with Long Sleeves and Elastic Bands, Preventing Your Sleeves from Getting Wet. Material used is PVC which is better than Latex. Package Contains 1 Pair of PVC Reusable Kitchen Gloves. Long Elbow Length, Free Size</t>
  </si>
  <si>
    <t>https://rukminim1.flixcart.com/image/612/612/kfzq8i80/cleaning-glove/h/c/q/hand-glove-eopzo-original-imafwbufhypfvdkh.jpeg?q=70</t>
  </si>
  <si>
    <t>Scotch-Brite Sponge WipeÂ Â (Large, Pack of 3)</t>
  </si>
  <si>
    <t xml:space="preserve">Now remove the toughest of stains easily from your dining table, kitchen counters, or furniture with a single wipe by using this Scotch Brite Sponge Wipe. It lets you keep such surfaces clean and shiny. It is made of a premium quality celluloid based material that ensures high-quality performance. It delivers scratch-free cleaning, so you can keep surfaces clean and shiny. Also, it is lightweight. Cleans Mess EffectivelyThe cellulose-based sponge absorbs water easily, and helps you clean messes and spills with a single swipe. It removes watermarks and keeps the surface sparkly and shiny.  Scratch-free Cleaning It ensures scratch-free cleaning and is also lint free. </t>
  </si>
  <si>
    <t>sponge wipe</t>
  </si>
  <si>
    <t>https://rukminim1.flixcart.com/image/612/612/l1fc0i80/scrub-pad/q/o/v/-original-imagczndhmtwqhuz.jpeg?q=70</t>
  </si>
  <si>
    <t>RBGIIT Pink Rubber Dishwashing Glove Kitchen Cleaning Gloves Get free Cleaning Cloth Reusable Household Medium Waterblock Gloves for Washing Dish, House, Bathroom, Gardening, Laundry, Pet Care,Garden Work,Indrustry Worker , Chemical Factory Wrokers , Water Plant Safe Skin,Paint Cleaning Safety Gloves For Men Women Girls Boys Universal Unisex All People Use Like Cleaning Safety Garden Typw Gloves rb5 Wet and Dry Glove SetÂ Â (Medium Pack of 2)</t>
  </si>
  <si>
    <t>https://rukminim1.flixcart.com/image/612/612/xif0q/cleaning-glove/c/g/s/2-055-rbgiit-original-imaghdt5skpt6nu8.jpeg?q=70</t>
  </si>
  <si>
    <t>Pranay's Kleanup Spin Mop-Rod Stick, Mop Head And 1 Microfiber Refill - Wet &amp; Dry 360 Degree Mop Mop RodÂ Â (Blue)</t>
  </si>
  <si>
    <t>Kleanup</t>
  </si>
  <si>
    <t>Pranay's Kleanup Mop Stick is Easy to Use and has three functions with Drying, Washing, Hand Press. New Design of Rotation.
Quick outfall with Large Diameter Drain Design, cleaner, quicker and simple to use. Virgin Plastic Handle, Stainless Steel Material Light For Carry, Telescopic Handle Design, Mop Head, 360 Rotated Easy To Reach Any Corner. Pioneering in Rotating Cleaning Head 360 Degree.</t>
  </si>
  <si>
    <t>Type: Mop Rod Power Source: NA Pack of: 1 Pranay's Kleanup Mop Stick is Easy to Use and has three functions with Drying, Washing, Hand Press. New Design of Rotation.
Quick outfall with Large Diameter Drain Design, cleaner, quicker and simple to use. Virgin Plastic Handle, Stainless Steel Material Light For Carry, Telescopic Handle Design, Mop Head, 360 Rotated Easy To Reach Any Corner. Pioneering in Rotating Cleaning Head 360 Degree.</t>
  </si>
  <si>
    <t>https://rukminim1.flixcart.com/image/612/612/kybvo280/mop-cleaning-wipe/s/m/j/1-spin-mop-360-degree-full-stick-head-stainless-steel-rod-with-1-original-imagah9nhgzaud8k.jpeg?q=70</t>
  </si>
  <si>
    <t>MAGICBUYS Mop SetÂ Â (Blue)</t>
  </si>
  <si>
    <t>AGSNEWSTORE</t>
  </si>
  <si>
    <t>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t>
  </si>
  <si>
    <t>Type: Mop Set Power Source: NA Pack of: 1 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t>
  </si>
  <si>
    <t>https://rukminim1.flixcart.com/image/612/612/l0pm3680/home-cleaning-set/9/f/s/dry-bucket-mop-360-degree-self-spin-wringing-with-2-super-original-imagcf3d4nhzvvhk.jpeg?q=70</t>
  </si>
  <si>
    <t>Sheen Wet and Dry Microfiber Cleaning ClothÂ Â (10 Units)</t>
  </si>
  <si>
    <t>Pack of: 10 Type: Wet and Dry Material: Microfiber Width: 13.7 inch Length: 11.8 inch</t>
  </si>
  <si>
    <t>https://rukminim1.flixcart.com/image/612/612/kkwwu4w0/cleaning-cloth/t/4/k/smccc-30x35-pk10-sheen-original-imagy5y85yavfyh7.jpeg?q=70</t>
  </si>
  <si>
    <t>https://rukminim1.flixcart.com/image/612/612/kura1e80/home-cleaning-set/o/l/h/magic-dry-bucket-mop-360-degree-self-spin-wringing-with-3-super-original-imag7tf8sjh88khf.jpeg?q=70</t>
  </si>
  <si>
    <t>Bed Room Furniture</t>
  </si>
  <si>
    <t xml:space="preserve">Beds </t>
  </si>
  <si>
    <t>Wakefit Auriga Sheesham Solid Wood King BedÂ Â (Finish Color - Natural, Delivery Condition - DIY(Do-It-Yourself))</t>
  </si>
  <si>
    <t>Wakefit</t>
  </si>
  <si>
    <t>Here's introducing you to the classic and minimal Auriga Sheesham Wood Bed. Its prime feature is the headboard, which is designed to look minimal, while providing maximum comfort and support. Made out of sheesham wood, this bed is durable, long lasting and easy to care for. It requires simple self assembly, best undertaken by 2 people.</t>
  </si>
  <si>
    <t>Bed Material Subtype: Rosewood (Sheesham) W x H x D: 187.96 cm x 91.44 cm x 212.09 cm (6 ft 2 in x 3 ft x 6 ft 11 in) Recommended Mattress Size: 1981x1828 Delivery Condition: DIY - Basic assembly to be done with simple tools by the customer, comes with instructions.</t>
  </si>
  <si>
    <t>https://rukminim1.flixcart.com/image/612/612/ktyp8cw0/bed/z/s/v/king-na-no-rosewood-sheesham-no-wswb7872aug-wakefit-natural-original-imag76qmhyhgmkfe.jpeg?q=70</t>
  </si>
  <si>
    <t>https://rukminim1.flixcart.com/image/612/612/kwnv6a80/bed/l/x/n/queen-203-na-no-rosewood-sheesham-157-yes-118-wswb7860samd-original-imag9adzphyghuu7.jpeg?q=70</t>
  </si>
  <si>
    <t>Wakefit Andromeda Solid Wood King Box BedÂ Â (Finish Color - Natural, Delivery Condition - DIY(Do-It-Yourself))</t>
  </si>
  <si>
    <t>Fine texture, ample storage and solid structure. The Andromeda Sheesham Bed is polished to a rich golden brown, with the distinctive streaks of warm hues. Four storage compartments give you flexible storage options. The Andromeda bed has a headboard with a simple design and goes with every kind of decor.</t>
  </si>
  <si>
    <t>Bed Material Subtype: Rosewood (Sheesham) W x H x D: 187.96 cm x 90.17 cm x 209.55 cm (6 ft 2 in x 2 ft 11 in x 6 ft 10 in) Storage Type: Box Recommended Mattress Size: 1981x1828 Delivery Condition: DIY - Basic assembly to be done with simple tools by the customer, comes with instructions.</t>
  </si>
  <si>
    <t>NEUDOT</t>
  </si>
  <si>
    <t>Wake Up Pluto Sheesham Bed with Storage Rosewood Bedroom Double Cot (Size-78x60 Inches)- Solid Wood Queen Box BedÂ Â (Finish Color - Dark Brown, Delivery Condition - DIY(Do-It-Yourself))</t>
  </si>
  <si>
    <t>WakeUpInnovation</t>
  </si>
  <si>
    <t>The Wakeup Pluto Wood Bed is comfortable and roomy. This traditional piece of furniture has plenty of storage space, making it the ideal bed for you. The bedâ€™s quality appearance and feel are unrivaled. This is a timeless piece of furniture that you should not ignore. Its elegance will never leave the bedroom. Its modern yet traditional wooden attire will fill the place with scenic beauty. Its appearance is embraced more by dark brown color. On top of everything, this Sheesham wood bed comes with storage and the weight of the product is 105 kg in total.The bed stays shiny and doesnâ€™t lose its luster unless care instructions are been violated.</t>
  </si>
  <si>
    <t>Bed Material Subtype: Rosewood (Sheesham) W x H x D: 152.4 cm x 90.17 cm x 209.55 cm (5 ft x 2 ft 11 in x 6 ft 10 in) Storage Type: Box Delivery Condition: DIY - Basic assembly to be done with simple tools by the customer, comes with instructions.</t>
  </si>
  <si>
    <t>https://rukminim1.flixcart.com/image/612/612/l19m93k0/bed/x/d/j/queen-209-55-dark-brown-no-rosewood-sheesham-152-4-yes-105-original-imagcveecksgcf9w.jpeg?q=70</t>
  </si>
  <si>
    <t>Wakefit Auriga Solid Wood Queen Box BedÂ Â (Finish Color - Natural, Delivery Condition - DIY(Do-It-Yourself))</t>
  </si>
  <si>
    <t>With four sizeable compartments under the support MDF boards, the Auriga Storage bed allows for flexible storage. It is made with durable Sheesham wood, so it is long lasting and easy to maintain. The Auriga Sheesham Bed features a minimalist design and is made for urban couples who want great style as well as efficiency of space.</t>
  </si>
  <si>
    <t>Bed Material Subtype: Rosewood (Sheesham) W x H x D: 157.4 cm x 90.17 cm x 203.2 cm (5 ft 1 in x 2 ft 11 in x 6 ft 8 in) Storage Type: Box Recommended Mattress Size: 1981x1524 Delivery Condition: DIY - Basic assembly to be done with simple tools by the customer, comes with instructions.</t>
  </si>
  <si>
    <t>https://rukminim1.flixcart.com/image/612/612/kwnv6a80/bed/j/6/v/queen-203-2-na-no-rosewood-sheesham-157-4-yes-118-wswb7860saug-original-imag9ae2hbxhyqjq.jpeg?q=70</t>
  </si>
  <si>
    <t>DF2H PHEME Queen Bed Engineered Wood Queen Box BedÂ Â (Finish Color - Wenge, Delivery Condition - Knock Down)</t>
  </si>
  <si>
    <t>DF2H</t>
  </si>
  <si>
    <t>Direct Factory to Home Pvt Limited (DF2H)
Our Profile 
DF2H is part of the Reach 360 Activation group based out of Kuala Lumpur Malaysia. 
Reach 360 Activation is an end to end business-solutions-provider for our clients in Home Furniture. We have been working with factories in Malaysia, Thailand and Indonesia for over 15 years to design and develop some of the best products in the Indian Market.
The Reach 360 Group has been responsible for building some of the top brands like Home Town, Pepperfryâ€™s â€“ Mintwud/Casacraft, Flipkartâ€™s â€“ Perfect Homes to name a few and has designed, developed and delivered over 3000+ models of furniture into these top brands over the last 15 years 
Our Products
Our products are all value engineered to give you excellent looking furniture at amazing prices. 
We use a combination of solid wood and engineered wood to maximize the design, styles, strength and functionally but ensure that the end prices are very affordable. 
Our Beds are a combination for of solid wood headboards along with melamine laminated engineered wood storage base. 
Our Wardrobes are a combination of solid wood handles with along with melamine laminated engineered wood storage body.
This combination gives you the best balance of design esthetics, durability and cost
Our Testing Process
All our products are tested under stringent European &amp; ISO Standard test for durability, strength and performance 
A wide range of vertical impact tests &amp; stress tests are used to ensure your safety and satisfaction while using our products</t>
  </si>
  <si>
    <t>Bed Material Subtype: Particle Board W x H x D: 162.3 cm x 80 cm x 45 cm (5 ft 3 in x 2 ft 7 in x 1 ft 5 in) Storage Type: Box Delivery Condition: Knock Down - Delivered in non-assembled pieces, installation by service partner</t>
  </si>
  <si>
    <t>https://rukminim1.flixcart.com/image/612/612/kq8dua80/bed/b/k/g/king-na-particle-board-yes-bdkbwen002-df2h-wenge-original-imag4anq3qpyvjwt.jpeg?q=70</t>
  </si>
  <si>
    <t>Allie Wood Sheesham Solid Wood King Box BedÂ Â (Finish Color - TEAK, Delivery Condition - Knock Down)</t>
  </si>
  <si>
    <t>AllieWood</t>
  </si>
  <si>
    <t>Assembly Or Installation Is Based On Diy (Do It Yourself) Basis. All tools and hardware provided in box. Seller Don't Provide Charges For It | Installation extra charge - 1000â‚¹ |</t>
  </si>
  <si>
    <t>Bed Material Subtype: Rosewood (Sheesham) W x H x D: 187.96 cm x 86.36 cm x 209.55 cm (6 ft 2 in x 2 ft 10 in x 6 ft 10 in) Storage Type: Box Delivery Condition: Knock Down - Delivered in non-assembled pieces, installation by service partner</t>
  </si>
  <si>
    <t>https://rukminim1.flixcart.com/image/612/612/xif0q/bed/9/i/y/king-na-no-rosewood-sheesham-yes-al-bed-003-allie-wood-teak-original-imaggjh8zu8mswzs.jpeg?q=70</t>
  </si>
  <si>
    <t>Taskwood Furniture Taskwood Furniture Sheesham Wood Single Bed Without Storage For Bed Room Solid Wood Single BedÂ Â (Finish Color - Honey Finish, Delivery Condition - DIY(Do-It-Yourself))</t>
  </si>
  <si>
    <t>TASKWOOD fURNITURE</t>
  </si>
  <si>
    <t>Solid Wood Sheesham/ Rose Wood Single Bed For Living Room Bedroom. Product is Easy To Assemble And Space Friendly. Colors May Slightly Vary Due to Computer Screen Calibration. Size May Slightly Vary Due to Finishing. We DO NOT PROVIDE &amp; PAY for installation Services. Please read size, material, color, and all features carefully before ordering. NO RETURNS WILL BE ACCEPTED REGARDING SIZE &amp; COLORINING ISSUES</t>
  </si>
  <si>
    <t>Bed Material Subtype: MDF W x H x D: 187.96 cm x 33.2 cm x 96.92 cm (6 ft 2 in x 1 ft 1 in x 3 ft 2 in) Delivery Condition: DIY - Basic assembly to be done with simple tools by the customer, comes with instructions.</t>
  </si>
  <si>
    <t>https://rukminim1.flixcart.com/image/612/612/l44hyfk0/bed/t/x/h/single-na-no-mdf-no-twf-sb-245-taskwood-furniture-honey-finish-original-imagf38yjsgcchjf.jpeg?q=70</t>
  </si>
  <si>
    <t>KlickVentures</t>
  </si>
  <si>
    <t>https://rukminim1.flixcart.com/image/612/612/l2krs7k0/bed/1/t/d/single-black-yes-cast-iron-no-honey-touch-dual-layer-foam-original-imagdvxggwfzm7w3.jpeg?q=70</t>
  </si>
  <si>
    <t>Hometown Bolton Engineered Wood Queen Box BedÂ Â (Finish Color - Dark Wenge, Delivery Condition - Knock Down)</t>
  </si>
  <si>
    <t>HomeTownPHRL</t>
  </si>
  <si>
    <t>_x000D_ 	The best part about coming home after a hectic day is that you get to sleep. To get a good nightâ€™s rest, you need a sturdy bed â€“ much like this queen-sized engineered wood bed. Whatâ€™s even more appealing than the bedâ€™s sleek matte finish is that it has storage units carved into it.  Material Description_x000D_ 	Engineered wood is created by binding or glueing together at least three thin boards of wood. As a result, your engineered wood furniture will be stable and climate-resistant. _x000D_ 	Particle boards are a type of engineered wood that are manufactured by binding together small wooden chips, sawdust or wood shavings with synthetic resin. Furniture made of particle boards are lightweight and sturdy.  Care Instruction_x000D_ 	Do not use an overly wet cloth. Wipe your engineered wood furniture clean with a lightly dampened cloth doused either with plain water or a mild cleaning product. Wipe dry with a clean cloth. Avoid prolonged exposure to direct sunlight.</t>
  </si>
  <si>
    <t>Bed Material Subtype: Particle Board W x H x D: 160 cm x 90 cm x 219 cm (5 ft 2 in x 2 ft 11 in x 7 ft 2 in) Storage Type: Box Recommended Mattress Size: Length= 80 inches x Width = 60 inches Delivery Condition: Knock Down - Delivered in non-assembled pieces, installation by service partner</t>
  </si>
  <si>
    <t>https://rukminim1.flixcart.com/image/612/612/xif0q/bed/5/s/q/-original-imagh3vpfazyvyag.jpeg?q=70</t>
  </si>
  <si>
    <t>Allie Wood Sheesham Solid Wood King BedÂ Â (Finish Color - Provincial Teak, Delivery Condition - Knock Down)</t>
  </si>
  <si>
    <t>Bed Material Subtype: Rosewood (Sheesham) W x H x D: 215 cm x 71.2 cm x 198.12 cm (7 ft x 2 ft 4 in x 6 ft 6 in) Delivery Condition: Knock Down - Delivered in non-assembled pieces, installation by service partner</t>
  </si>
  <si>
    <t>https://rukminim1.flixcart.com/image/612/612/kwfaj680/bed/s/v/k/king-198-12-na-no-rosewood-sheesham-215-9-no-85-cw-1100-allie-original-imag93mbxajr5bbg.jpeg?q=70</t>
  </si>
  <si>
    <t>Bharat Lifestyle Thailand Engineered Wood Queen Box BedÂ Â (Finish Color - Wenge &amp; White, Delivery Condition - Knock Down)</t>
  </si>
  <si>
    <t>BharatLifestyle</t>
  </si>
  <si>
    <t>Bharat Lifestyle Thailand Queen Size Bed with Storage in multi color. Bed Will Give A Complete Look And Class To Your Bedroom. This Bed Is From Contemporary Range Of Furniture's. It has combination of adorable color and the beautiful paneling with melamine finishing.</t>
  </si>
  <si>
    <t>Bed Material Subtype: Particle Board W x H x D: 155 cm x 82.29 cm x 204.21 cm (5 ft 1 in x 2 ft 8 in x 6 ft 8 in) Storage Type: Box Delivery Condition: Knock Down - Delivered in non-assembled pieces, installation by service partner</t>
  </si>
  <si>
    <t>https://rukminim1.flixcart.com/image/612/612/kz5vwy80/bed/g/l/i/queen-204-216-na-no-particle-board-155-yes-110-thailand-bharat-original-imagb8aqenzqyzfw.jpeg?q=70</t>
  </si>
  <si>
    <t>HoneyTouch Folding Bed with Soft Mattress Top 3ft x 6ft Engineered Wood Single BedÂ Â (Finish Color - Double Layer Foam black,  (Mattress Included), Delivery Condition - Pre-assembled)</t>
  </si>
  <si>
    <t>Honey Touch makes various types of folding beds. For our beds, we use high quality material that improves the life of your beds and lets you sleep comfortably. For living rooms and bedrooms, these foldable beds provide smart space saving options. All age groups can use them anywhere and at any time by simply unfolding them whenever needed. Its metal structure makes it sturdy, solid and durable for a long time. This range is available in a common single size to ensure that no family member will ever be left out of a relaxed sleeping experience at home.</t>
  </si>
  <si>
    <t>Bed Material Subtype: Cast Iron W x H x D: 91 cm x 46 cm x 183 cm (2 ft 11 in x 1 ft 6 in x 6 ft) Delivery Condition: Pre Assembled (Ready to Use)</t>
  </si>
  <si>
    <t>HoneyTouch Folding Bed for Sleeping with Mattress Top Metal Single BedÂ Â (Finish Color - Black(30 * 72 Inches), Delivery Condition - Pre-assembled)</t>
  </si>
  <si>
    <t>Bed Material Subtype: Cast Iron W x H x D: 76.2 cm x 46 cm x 189 cm (2 ft 6 in x 1 ft 6 in x 6 ft 2 in) Delivery Condition: Pre Assembled (Ready to Use)</t>
  </si>
  <si>
    <t>https://rukminim1.flixcart.com/image/612/612/krayqa80/bed/k/u/o/single-black-cast-iron-no-rexine-top-folding-honeytouch-black-30-original-imag546j8bhjeway.jpeg?q=70</t>
  </si>
  <si>
    <t xml:space="preserve">Mattresses </t>
  </si>
  <si>
    <t>Get the choice of gentle and firm surface feel in the same mattress with reversible Sleepwell Dual Pro - Profiled mattress. Flip sides as per your choice. Dual Pro Profiled mattress presents India's first wave profile, for a massage feel and great breathability. Relaxes the muscles, and ventilates the mattress. More than just about the look and feel. The dual tone fabric of our pro series is especially designed to highlight the support and pressure point zones in the mattress. Zipped cover is Washable and 100% hygienic. Dual Pro Profiled is treated with Neem Fresche, an anti-microbial technology integrated in all our products to protect you from dust mites, allergies and breathing disorders.</t>
  </si>
  <si>
    <t>https://rukminim1.flixcart.com/image/612/612/xif0q/bed-mattress/i/k/i/normal-top-single-6-36-72-dual-pro-profiled-gentle-and-firm-original-imagjt4sbzypr9ka.jpeg?q=70</t>
  </si>
  <si>
    <t>SleepX Dual Medium Soft &amp; Hard 6 inch King High Density (HD) Foam MattressÂ Â (L x W: 72 inch x 70 inch)</t>
  </si>
  <si>
    <t xml:space="preserve"> SleepX   </t>
  </si>
  <si>
    <t>If you canâ€™t decide between a hard and a soft mattress, SleepX brings you a mattress that has both. The Dual Comfort Mattress gives you double comfort in a single mattress. The firm surface gives you superior body support. The softer side gives you extra comfort for a sound sleep. The airmesh fabric fosters comfort and better circulation of air. This mattress comes with soft knitted fabric and resilience foam that puts your pressure points at ease. Our exclusive Neem Fresche technology provides a clean and healthy environment and prevents the spread of germs, giving you quality sleep, thus making this mattress different from other memory foam mattresses online.</t>
  </si>
  <si>
    <t>Length: 72 inch, Width: 70 inch, Thickness: 6 inch (6 ft x 5 ft 9 in x 6 in) Support Type: High Density (HD) Foam Comfort Layer: High Density (HD) Foam Mattress Features: Dual Comfort Mattress</t>
  </si>
  <si>
    <t>https://rukminim1.flixcart.com/image/612/612/ktizdzk0/bed-mattress/m/g/9/normal-top-queen-5-60-72-dual-medium-soft-hard-high-density-hd-original-imag6uxhzskahp7s.jpeg?q=70</t>
  </si>
  <si>
    <t>Sleepyhead Original - BodyIQ Orthopedic Memory 8 inch Queen High Density (HD) Foam MattressÂ Â (L x W: 75 inch x 60 inch)</t>
  </si>
  <si>
    <t>Sleepyhead</t>
  </si>
  <si>
    <t xml:space="preserve">Ever heard of luxury sleep? Well, Sleepyhead mattress gives you just that. Designed to give you the comfort as never before, this mattress makes your sleep nice, long and extremely comfortable. The mattress comes with a supportive foam that provides the right amount of stiffness without making concessions on softness and cushiness. Equipped with the right amount of bounce and apt density, this mattress also comes with a high-quality outer cover that can be washed regularly. </t>
  </si>
  <si>
    <t>Length: 75 inch, Width: 60 inch, Thickness: 8 inch (6 ft 3 in x 5 ft x 8 in) Support Type: High Density (HD) Foam Comfort Layer: High Resilience (HR) Foam Mattress Features: Orthopedic Mattress, Sag Resistant Mattress, Zero Partner Disturbance</t>
  </si>
  <si>
    <t>https://rukminim1.flixcart.com/image/612/612/kk8mcnk0/bed-mattress/o/2/w/queen-8-orthopedic-memory-foam-high-density-hd-foam-sleepyhead-original-imafzmgp9vmtjsws.jpeg?q=70</t>
  </si>
  <si>
    <t>Sleepyhead Flip - Dual Sided 6 inch Double High Density (HD) Foam MattressÂ Â (L x W: 72 inch x 48 inch)</t>
  </si>
  <si>
    <t>Lifeâ€™s full of tough choices. Should you order that extra dessert? Can you snooze for another five minutes? Should try a new filter in your next selfie? The last thing you need is another dicey decision â€“ should you buy a firm mattress or a soft one? Thatâ€™s why we created Sleepyhead Flip. Firm on one side and soft on the other, Sleepyhead Flip combines support and comfort in one clever mattress.</t>
  </si>
  <si>
    <t>Length: 72 inch, Width: 48 inch, Thickness: 6 inch (6 ft x 4 ft x 6 in) Support Type: High Density (HD) Foam Comfort Layer: High Resilience (HR) Foam Mattress Features: Reversible Mattress, Zero Partner Disturbance, Rolled &amp; Vacuumed Mattress</t>
  </si>
  <si>
    <t>https://rukminim1.flixcart.com/image/612/612/ktvucnk0/bed-mattress/l/j/j/normal-top-queen-5-flip-dual-sided-high-density-hd-foam-high-original-imag74qfkrgmxy3k.jpeg?q=70</t>
  </si>
  <si>
    <t>Livpure Smart Ortho-Plus with curved foam 6 inch Queen Memory Foam MattressÂ Â (L x W: 78 inch x 60 inch)</t>
  </si>
  <si>
    <t>LivpureSmartHomes</t>
  </si>
  <si>
    <t>Ortho-Plus Mattress has curved foam taking the shape of your body thus helping you recover while you sleep. It is also infused with Biocrystal which is a combination of 16 nautral crystals to help you relax and sleep better. Manufactured with Dow ComfortScience Technology, for best quality foams ensuring high breathability keeping your mattress cool so you can sleep sweat free.</t>
  </si>
  <si>
    <t>Length: 78 inch, Width: 60 inch, Thickness: 6 inch (6 ft 6 in x 5 ft x 6 in) Support Type: Memory Foam Comfort Layer: High Resilience (HR) Foam Mattress Features: Orthopedic Mattress, Removable Cover, Rolled &amp; Vacuumed Mattress</t>
  </si>
  <si>
    <t>https://rukminim1.flixcart.com/image/612/612/xif0q/bed-mattress/8/n/n/normal-top-queen-8-60-75-ortho-plus-with-curved-foam-high-original-imagg2yfuyrzzcbk.jpeg?q=70</t>
  </si>
  <si>
    <t>Sleepyhead Flip - Dual Sided 5 inch Queen High Density (HD) Foam MattressÂ Â (L x W: 78 inch x 60 inch)</t>
  </si>
  <si>
    <t>Length: 78 inch, Width: 60 inch, Thickness: 5 inch (6 ft 6 in x 5 ft x 5 in) Support Type: High Density (HD) Foam Comfort Layer: High Resilience (HR) Foam Mattress Features: Reversible Mattress, Zero Partner Disturbance, Rolled &amp; Vacuumed Mattress</t>
  </si>
  <si>
    <t>Greatwell Green Foldable Soft Cotton 3 inch Single Cotton MattressÂ Â (L x W: 37 inch x 73 inch)</t>
  </si>
  <si>
    <t>GREATWELL</t>
  </si>
  <si>
    <t>GREATWELL Premium Mattress- Cotton mattresses are comfortable and easy to handle. Best Recommended for hostel students and also for guests. This Orthopaedic Cotton Mattress Is Completely Comfortable And Gives A Health Posture While Sleeping To Ensure Complete Sleep And Rest. The Cotton Of The Mattress Is Recyclable. It's completely folding. perfect during guest at home and can be placed anywhere.</t>
  </si>
  <si>
    <t>Length: 37 inch, Width: 73 inch, Thickness: 3 inch (3 ft 1 in x 6 ft x 3 in) Support Type: Cotton Comfort Layer: Cotton Mattress Features: Foldable</t>
  </si>
  <si>
    <t>https://rukminim1.flixcart.com/image/612/612/xif0q/bed-mattress/b/x/m/normal-top-queen-inch-3-plk-maroon-01-cotton-cotton-pillowking-original-imagjp2zm8xh3yvf.jpeg?q=70</t>
  </si>
  <si>
    <t>Sleepyhead Original - BodyIQ Orthopedic Memory Foam 8 inch King High Density (HD) Foam MattressÂ Â (L x W: 78 inch x 72 inch)</t>
  </si>
  <si>
    <t>Length: 78 inch, Width: 72 inch, Thickness: 8 inch (6 ft 6 in x 6 ft x 8 in) Support Type: High Density (HD) Foam Comfort Layer: High Resilience (HR) Foam Mattress Features: Orthopedic Mattress, Sag Resistant Mattress, Zero Partner Disturbance</t>
  </si>
  <si>
    <t>Sleepwell Dual PRO Profiled Reverisible, Gentle and Firm, Triple Layered Anti Sag 5 inch Double PU Foam MattressÂ Â (L x W: 72 inch x 48 inch)</t>
  </si>
  <si>
    <t>Length: 72 inch, Width: 48 inch, Thickness: 5 inch (6 ft x 4 ft x 5 in) Support Type: PU Foam Comfort Layer: PU Foam Mattress Features: Reversible Mattress</t>
  </si>
  <si>
    <t>SleepyCat Original Ortho 3- Layered Medium Firm Memory 6 inch King High Density (HD) Foam MattressÂ Â (L x W: 78 inch x 72 inch)</t>
  </si>
  <si>
    <t>SleepyCat</t>
  </si>
  <si>
    <t>Designed to give you the perfect balance of support and comfort, with Open-cell Memory Foam inside and soft Bamboo Fiber Fabric Cover, it's heaven outside and magic inside. Superior quality in every way, at an unbelievable price, you don't need to think twice about The Original. Suitable for all types of sleepers, with zero-motion transfer for undisturbed sleep, The Original is unmatched and here to give you uncomplicated comfort. The simplest answer to what mattress you should be buying, is SleepyCat's Original Mattress.</t>
  </si>
  <si>
    <t>Length: 78 inch, Width: 72 inch, Thickness: 6 inch (6 ft 6 in x 6 ft x 6 in) Support Type: High Density (HD) Foam Comfort Layer: Memory Foam Mattress Features: Orthopedic Mattress, Removable Cover, Rolled &amp; Vacuumed Mattress, Zero Partner Disturbance</t>
  </si>
  <si>
    <t>https://rukminim1.flixcart.com/image/612/612/xif0q/bed-mattress/o/d/o/normal-top-queen-8-60-72-original-3-layered-medium-firm-memory-original-imaggtjbmseqemyx.jpeg?q=70</t>
  </si>
  <si>
    <t>MRH Handloom Box Type 4 inch Queen Cotton MattressÂ Â (L x W: 72 inch x 48 inch)</t>
  </si>
  <si>
    <t>MSRAJSTHANHANDLOOM</t>
  </si>
  <si>
    <t>We manufacture and supply a high-quality cotton mattress, which is filled with cotton derived local Indian industries. Our cotton mattress is completely comfortable and gives a healthy posture while sleeping to ensure complete sleep and rest. It's completely folding. perfect during guest at home. washable and can be placed anywhere.</t>
  </si>
  <si>
    <t>Length: 72 inch, Width: 48 inch, Thickness: 4 inch (6 ft x 4 ft x 4 in) Support Type: Cotton Comfort Layer: Cotton Mattress Features: Foldable</t>
  </si>
  <si>
    <t>https://rukminim1.flixcart.com/image/612/612/xif0q/bed-mattress/n/v/l/normal-top-queen-4-48-72-box-type-cotton-cotton-mrh-handloom-original-imagkb7tfxgc7ayf.jpeg?q=70</t>
  </si>
  <si>
    <t>Wake Up Ortho Memory Foam Mattress (78X72X6 Inch) King Size Mattress 6 inch King PU Foam MattressÂ Â (L x W: 78 inch x 72 inch)</t>
  </si>
  <si>
    <t>The name itself is self-explanatory.This is the best Orthopedic Memory Foam mattress with cooling properties.The dual side use, one side containing Open Cell Memory Foam while the other side containing High Resilience Pure PU Foam ensures that you get orthopedic effect without it being too firm. Mattress for back pain and mattress for neck pain is combined in just one best memory foam mattress in India. This orthopedic mattress designed in such a way that it relaxes your musculoskeletal structure. Inner body posture support foam keeps your body in perfect shape while you sleep. Memory foam also eliminates the creation of any kind of pressure points on the body enhancing your comfort. The cooling technology in a Wake Up Sense mattress absorbs and redistributes body heat, to maintain an optimum sleep temperature while you snooze blissfully through the night. Durability - Higher foam Resilience implies a longer lifetime. Support - firmer the base foam, better is support to the spine. Temperature - Bigger the cell size of the foam, better is the air flow, keeping you cool. Comfort - The lesser the mattress pushes you up when you lie down, Better is the comfort going to be.</t>
  </si>
  <si>
    <t>Length: 78 inch, Width: 72 inch, Thickness: 6 inch (6 ft 6 in x 6 ft x 6 in) Support Type: PU Foam Comfort Layer: Memory Foam Mattress Features: Orthopedic Mattress, Rolled &amp; Vacuumed Mattress</t>
  </si>
  <si>
    <t>https://rukminim1.flixcart.com/image/612/612/l2nmnww0/bed-mattress/h/l/i/normal-top-single-6-42-78-ortho-memory-foam-mattress-78x42x6-original-imagdyc8ma4yyqau.jpeg?q=70</t>
  </si>
  <si>
    <t>SleepX Ortho Plus Quilted 6 inch King Memory Foam MattressÂ Â (L x W: 72 inch x 70 inch)</t>
  </si>
  <si>
    <t>The Ortho Memory Foam Mattress gives you an extra boost of back support and more, making it one of the best orthopedic mattresses in India. Its scientifically engineered inner layers ensure that your spine stays trouble-free. This memory foam mattressâ€™s next-gen memory foam keeps you snug while you sleep. The airmesh fabric of this orthopedic mattress facilitates air circulation and keeps it fresh and odourless. The soft knitted fabric gives a plushy feeling, while the high resilience foam underneath puts your pressure points at ease. Whether you sleep on your back or your side, the Ortho Memory Foam Mattress will give you cosy, uninterrupted sleep.</t>
  </si>
  <si>
    <t>Length: 72 inch, Width: 70 inch, Thickness: 6 inch (6 ft x 5 ft 9 in x 6 in) Support Type: Memory Foam Comfort Layer: Memory Foam Mattress Features: Orthopedic Mattress</t>
  </si>
  <si>
    <t>https://rukminim1.flixcart.com/image/612/612/ktizdzk0/bed-mattress/3/r/x/normal-top-king-6-70-75-ortho-memory-foam-pu-foam-sleepx-original-imag6uxhhradu4gz.jpeg?q=70</t>
  </si>
  <si>
    <t>COIRFIT LUXURINO Pillow Top 10 inch Double Bonnell Spring MattressÂ Â (L x W: 72 inch x 48 inch)</t>
  </si>
  <si>
    <t>COIRFIT MATTRESS</t>
  </si>
  <si>
    <t>This Coirfit mattress is here to ensure that you not only enjoy good-quality sleep (every night), but it also ensures that you do so without aches, pains, and bad posture. This mattress is designed using materials that have undergone extensive quality checks so that you get to enjoy premium quality.</t>
  </si>
  <si>
    <t>Length: 72 inch, Width: 48 inch, Thickness: 10 inch (6 ft x 4 ft x 10 in) Support Type: Bonnell Spring Comfort Layer: PU Foam Mattress Features: Zero Partner Disturbance, Sag Resistant Mattress</t>
  </si>
  <si>
    <t>https://rukminim1.flixcart.com/image/612/612/kyj0vbk0/bed-mattress/f/a/o/-original-imafegxdzmuzquuz.jpeg?q=70</t>
  </si>
  <si>
    <t>The Sleep Company SmartGRID Luxe Hybrid 10 inch King Pocket Spring MattressÂ Â (Vacuum Packed L x W: 78 inch x 72 inch)</t>
  </si>
  <si>
    <t>TheSleepCompany</t>
  </si>
  <si>
    <t>Mattress technology has not changed in India in the last many years. Hence we set ourselves on the mission to really step-change the quality of sleep for each one of us. And was born The Sleep Company - the outcome of years of research with each layer created with SLEEP SCIENCE as the foundation. We are No Memory Foam, No Spring or Latex - Presenting the most disruptive innovation in Sleep Technology â€“ the only Mattress that Intelligently adapts to every human body type</t>
  </si>
  <si>
    <t>Length: 78 inch, Width: 72 inch, Thickness: 10 inch (6 ft 6 in x 6 ft x 10 in) Support Type: Pocket Spring Comfort Layer: High Density (HD) Foam Mattress Features: Rolled &amp; Vacuumed Mattress</t>
  </si>
  <si>
    <t>https://rukminim1.flixcart.com/image/612/612/xif0q/bed-mattress/p/x/n/normal-top-king-8-72-75-smartgrid-luxe-hybrid-high-density-hd-original-imagkpbqh4qa8aqs.jpeg?q=70</t>
  </si>
  <si>
    <t>Usha Shriram Dual Comfort - Hard &amp; Soft 7 Pressure Zone Layer 4 inch King High Resilience (HR) Foam MattressÂ Â (L x W: 72 inch x 72 inch)</t>
  </si>
  <si>
    <t>USHA SHRIRAM Dual Comfort - Hard &amp; Soft 7 Pressure Zone Layer is all what you need for a sound sleep. A quality product offered from the house of USHA SHRIRAM MATTRESS. USHA SHRIRAM is a reputed brand in the market today. This dual comfort mattress or in much simpler words as we can say this one side firm and other side soft mattress is designed to cater to every individual's personal sleeping needs. It is a both side usable mattress and one can easily choose between the two sides of the mattress for sleeping as per his comfort needs of sleeping on a firm or or a soft surface. It comprises of IMPORTED HR foam, which provides best in class durability and orthopedic features to this mattress. This mattress is designed to relieve back pain. The IMPORTED HR FOAM Combined With Our High Performance Design provides Firm Posture &amp; Spine Support. It Keeps Spinal Column Straight During The Time We Catnap it Allows In Adjusting Adequately With The Curvatures Of The Body Structure. This mattress has anti-fungal and hypo-allergic properties keeping it hygienic to use all the time. The outer breathable quilted premium fabric cover ensures a smooth, rich feel with unparalleled comfort. All the four major factors essential for a good mattress are present in this mattress. First is Durability â€“ higher foam density implies a longer lifetime. Second is Support â€“ firmer the base foam, better is support to the spine. Third is Temperature â€“ bigger the cell size of the foam, better is the air flow, keeping you cool and comfortable throughout the night. Fourth is Comfort â€“ the lesser the mattress pushes you up when you lie down, better is the comfort going to be. All of our R&amp;D has been focused on excelling across these parameters.</t>
  </si>
  <si>
    <t>Length: 72 inch, Width: 72 inch, Thickness: 4 inch (6 ft x 6 ft x 4 in) Support Type: High Resilience (HR) Foam Comfort Layer: High Density (HD) Foam Mattress Features: Dual Comfort Mattress, Reversible Mattress, Zero Partner Disturbance</t>
  </si>
  <si>
    <t>https://rukminim1.flixcart.com/image/612/612/xif0q/bed-mattress/5/7/7/normal-top-single-4-42-72-dual-comfort-hard-soft-7-pressure-zone-original-imaghnpc4hvkhppa.jpeg?q=70</t>
  </si>
  <si>
    <t>Livpure Smart Ortho-Plus with curved foam 6 inch Single Memory Foam MattressÂ Â (L x W: 78 inch x 36 inch)</t>
  </si>
  <si>
    <t>Ortho-Plus Mattress has curved foam taking the shape of your body thus helping you recover while you sleep. It is also infused with Biocrystal which is a combination of 16 nautral crystals to help you relax and sleep better. Manufactured with Dow ComfortScience Technology, for best quality foams ensuring high breathability keeping your mattress cool so you can sleep sweat-free. The 5 pressure relieving zones gives optimal support to the body for better sleep</t>
  </si>
  <si>
    <t>Length: 78 inch, Width: 36 inch, Thickness: 6 inch (6 ft 6 in x 3 ft x 6 in) Support Type: Memory Foam Comfort Layer: High Resilience (HR) Foam Mattress Features: Orthopedic Mattress, Removable Cover, Rolled &amp; Vacuumed Mattress</t>
  </si>
  <si>
    <t>RAJASTHAN HANDLOOM M-500 4 inch Queen Cotton MattressÂ Â (L x W: 72 inch x 48 inch)</t>
  </si>
  <si>
    <t>BurgeonIN</t>
  </si>
  <si>
    <t>We manufacture and supply a high-quality cotton mattress, which is filled with cotton derived local Indian industries. Our cotton mattress is completely comfortable and gives a healthy posture while sleeping to ensure complete sleep and rest. It's completely folding. perfect during guest at home. washable and can be placed anywhere</t>
  </si>
  <si>
    <t>https://rukminim1.flixcart.com/image/612/612/kmccosw0/bed-mattress/g/9/z/queen-4-48-72-m-500-cotton-rajasthan-handloom-original-imagf9uttah8z8nq.jpeg?q=70</t>
  </si>
  <si>
    <t>Sleepyhead Flip - Dual Sided 5 inch King High Density (HD) Foam MattressÂ Â (L x W: 78 inch x 72 inch)</t>
  </si>
  <si>
    <t>Length: 78 inch, Width: 72 inch, Thickness: 5 inch (6 ft 6 in x 6 ft x 5 in) Support Type: High Density (HD) Foam Comfort Layer: High Resilience (HR) Foam Mattress Features: Reversible Mattress, Zero Partner Disturbance, Rolled &amp; Vacuumed Mattress</t>
  </si>
  <si>
    <t>https://rukminim1.flixcart.com/image/612/612/kk8mcnk0/bed-mattress/y/1/n/queen-5-flip-dual-sided-high-density-hd-foam-sleepyhead-original-imafzmgzeaygtx6a.jpeg?q=70</t>
  </si>
  <si>
    <t>duroflex LiveIn 2 in 1 Reversible 5 inch Queen High Resilience (HR) Foam MattressÂ Â (Vacuum Packed L x W: 78 inch x 60 inch)</t>
  </si>
  <si>
    <t>Duroflex Pvt Ltd</t>
  </si>
  <si>
    <t>Duroflexâ€™s LiveIn 2 in 1 is a dual-sided mattress designed to listen to your ever-changing need for personalized support along with a safe and hygienic sleep experience. The mattress features two high-performance layers, a firm support layer on one side and a soft comfort layer on the other. It comes with our exclusive Anti Microbial Fabric that helps keep harmful bacteria, fungi and dust mites away from the mattress providing you a safe sleep experience.</t>
  </si>
  <si>
    <t>Length: 78 inch, Width: 60 inch, Thickness: 5 inch (6 ft 6 in x 5 ft x 5 in) Support Type: High Resilience (HR) Foam Comfort Layer: PU Foam Mattress Features: Rolled &amp; Vacuumed Mattress</t>
  </si>
  <si>
    <t>https://rukminim1.flixcart.com/image/612/612/kwwfte80/bed-mattress/j/v/r/normal-top-king-5-70-75-livein-2-in-1-reversible-high-resilience-original-imag9gzdxz4ggqdc.jpeg?q=70</t>
  </si>
  <si>
    <t>Livpure Smart Essentia with 3D Sleeptech 4 inch Single High Resilience (HR) Foam MattressÂ Â (L x W: 78 inch x 36 inch)</t>
  </si>
  <si>
    <t>The Livpure Essentia mattress is manufactured with Dow ComfortScience Technology USA, for best-in-class breathable foams allowing you to sleep sweat-free. The Mattress is constructed with High Resilience Support (HR Support) foam with 3-Pressure Relieving Zones which provides optimum comfort and support. First in India, EGAPA technology purifies your sleep environment by reducing the toxic VOCs in the air. It is built with a zipper cover made of premium fabric, making it washable and easy to maintain</t>
  </si>
  <si>
    <t>Length: 78 inch, Width: 36 inch, Thickness: 4 inch (6 ft 6 in x 3 ft x 4 in) Support Type: High Resilience (HR) Foam Comfort Layer: High Resilience (HR) Foam Mattress Features: Removable Cover, Rolled &amp; Vacuumed Mattress, Reversible Mattress</t>
  </si>
  <si>
    <t>https://rukminim1.flixcart.com/image/612/612/xif0q/bed-mattress/y/d/u/normal-top-double-4-48-72-lumbar-essentia-3d-sleep-tech-original-imaghmb6rjhub3a2.jpeg?q=70</t>
  </si>
  <si>
    <t>Nilkamal Travelite 1 inch Single Cotton MattressÂ Â (L x W: 72 inch x 36 inch)</t>
  </si>
  <si>
    <t>AuthoriseSeller</t>
  </si>
  <si>
    <t>Lightweight and portable, this Nilkamal mattress also can be used not only as your primary mattress but can also be used on your diwan, your living room, as a guest room mattress and more. This multipurpose mattress can also be folded into a compact form and carried around with you. This mattress is also extensively tested as per ASTM and EN standards so as not to compromise on the quality of the mattress.</t>
  </si>
  <si>
    <t>Length: 72 inch, Width: 36 inch, Thickness: 1 inch (6 ft x 3 ft x 1 in) Support Type: Cotton Comfort Layer: Cotton Mattress Features: Foldable</t>
  </si>
  <si>
    <t>https://rukminim1.flixcart.com/image/612/612/xif0q/bed-mattress/6/v/e/normal-top-single-1-36-72-travelite-cotton-cotton-nilkamal-original-imaghf2cdt5yyvhh.jpeg?q=70</t>
  </si>
  <si>
    <t>Sleepyhead Flip - Dual Sided 5 inch Double High Density (HD) Foam MattressÂ Â (L x W: 75 inch x 48 inch)</t>
  </si>
  <si>
    <t>Length: 75 inch, Width: 48 inch, Thickness: 5 inch (6 ft 3 in x 4 ft x 5 in) Support Type: High Density (HD) Foam Comfort Layer: High Resilience (HR) Foam Mattress Features: Reversible Mattress, Zero Partner Disturbance, Rolled &amp; Vacuumed Mattress</t>
  </si>
  <si>
    <t xml:space="preserve">Wardrobes </t>
  </si>
  <si>
    <t>TOTAM PP Collapsible WardrobeÂ Â (Finish Color - WHITE, Pre-assembled)</t>
  </si>
  <si>
    <t>v2trading</t>
  </si>
  <si>
    <t>UNIQUE SLIDING RAILS DESIGN
The unique sliding rail design at the bottom of closet organizer bin is very convenient for you to push and pull the closet storage basket to pick any item which is in the most inner easily, like a drawer.
The upper one can be pulled and pushed smoothly when stacked on another.
Attention?Please be careful that if you need them stacked, it is better to place them against the wall or the board of the wardrobe. Because, in order to facilitate folding, there is no obstruction before and after the slide rail.</t>
  </si>
  <si>
    <t>Foldable W x H x D: 108 mm x 100 mm x 50 mm (4 in x 3 in x 1 in) Primary Material: Plastic Secondary Material: Plastic Pre Assembled (Ready to Use)</t>
  </si>
  <si>
    <t>https://rukminim1.flixcart.com/image/612/612/xif0q/collapsible-wardrobe/r/i/7/50-pp-108-0-400-folding-wardrobe-organizer-plastic-stackable-original-imaggz3xucxh5cdw.jpeg?q=70</t>
  </si>
  <si>
    <t>FLIPZON</t>
  </si>
  <si>
    <t>FLIPZON Baby 6 Shelve Unbreakable Material PVC Collapsible WardrobeÂ Â (Finish Color - Blue, DIY(Do-It-Yourself))</t>
  </si>
  <si>
    <t>Flipzon present a new Toy Box for baby having 6 shelves and hut shape. This Toy Box keeps the environment around your kids clean and hygienic by keeping all the things like clothes, nappies etc. at one place. Kids would loved it to store there useful needed things in it. Beautiful Wardrobe made of cloth made for kids. Parents can use it for kids cloths and small playing items. Very attractive designs and cartoon on cover. Very easy to assemble. Easy to move. You can put lots of stuff in that. Design of cover can be different based on availability. Cover also has side pockets for extra storage .It can easily remove &amp; wash. For better movement 360 degree Swivel Wheels are used at the base to ensure that the movement of the Wardrobe is hassle-free. Ideal solutions for storing kid's clothes, shoes, toys and more.</t>
  </si>
  <si>
    <t>Foldable W x H x D: 30 cm x 148 cm x 46 cm (11 in x 4 ft 10 in x 1 ft 6 in) Primary Material: Fabric Secondary Material: Plastic DIY - Basic assembly to be done with simple tools by the customer, comes with instructions.</t>
  </si>
  <si>
    <t>https://rukminim1.flixcart.com/image/612/612/kkr72q80/collapsible-wardrobe/i/u/j/pvc-familyred6s-flipzon-blue-original-imagyfyhjzk5s5yy.jpeg?q=70</t>
  </si>
  <si>
    <t>colcum Collapsible Wardrobe 88130 Micro Fiber Collapsible WardrobeÂ Â (Finish Color - Maroon, DIY(Do-It-Yourself))</t>
  </si>
  <si>
    <t>ParshvanathTechRetail</t>
  </si>
  <si>
    <t>The color of the product may vary slightly compared to the picture displayed on your screen. This is due to lighting, pixel quality and color settings - Please check the product's Made from selected cloth cover, high quality steel tube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Great size of 130 x 45 x 175 which makes it suitable for organizing your small rooms and walk-in closet</t>
  </si>
  <si>
    <t>Foldable W x H x D: 0.9 cm x 6.9 cm x 4 cm (2 in x 1 in) Primary Material: Fabric Secondary Material: Metal DIY - Basic assembly to be done with simple tools by the customer, comes with instructions.</t>
  </si>
  <si>
    <t>https://rukminim1.flixcart.com/image/612/612/k3yrte80/collapsible-wardrobe/v/a/3/pp-88130-hcx-88130-pp-polypropylene-collapsible-wardrobe-finish-original-imaf744xhgmk6d7r.jpeg?q=70</t>
  </si>
  <si>
    <t>S . K Store Carbon Steel Collapsible WardrobeÂ Â (Finish Color - Black, DIY(Do-It-Yourself))</t>
  </si>
  <si>
    <t>BUYCLUB</t>
  </si>
  <si>
    <t>s.k store 6 layer black badroon rack shoe rack</t>
  </si>
  <si>
    <t>Foldable W x H x D: 60 cm x 110 cm x 28 cm (1 ft 11 in x 3 ft 7 in x 11 in) Primary Material: Fabric Secondary Material: Metal DIY - Basic assembly to be done with simple tools by the customer, comes with instructions.</t>
  </si>
  <si>
    <t>https://rukminim1.flixcart.com/image/612/612/kyg5zm80/collapsible-wardrobe/o/g/k/300-carbon-steel-600-1-5-6-layer-black-w-d-01-s-k-store-1080-original-imagazeypeutmdpe.jpeg?q=70</t>
  </si>
  <si>
    <t>Bhimada cloth stand rack shelf almirah PVC Collapsible WardrobeÂ Â (Finish Color - DarkBlue, DIY(Do-It-Yourself))</t>
  </si>
  <si>
    <t>PHILOSHOP</t>
  </si>
  <si>
    <t>Must be tired of cloths lying all around? Try the Brand New "BHIMADA" collaspible wardrobe, Not only it helps to use space efficiently and organizes your cloths and the sleek and modern design adds beauty to your home. The waterproof and dust resistant cover will protect your shoes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itâ€™s cover has extra utility pockets on a side to keep other miscellaneous things like:- socks, polish, sheets, brushes, scissors etc.</t>
  </si>
  <si>
    <t>Foldable W x H x D: 60 cm x 109 cm x 30 cm (1 ft 11 in x 3 ft 6 in x 11 in) Primary Material: Fabric Secondary Material: Metal DIY - Basic assembly to be done with simple tools by the customer, comes with instructions.</t>
  </si>
  <si>
    <t>https://rukminim1.flixcart.com/image/612/612/kpvivm80/collapsible-wardrobe/g/z/0/micro-fiber-wardrobe-wardrobe-for-bedroom-collapsible-wardrobe-original-imag4yd25wy6pxur.jpeg?q=70</t>
  </si>
  <si>
    <t>THE ATTIC Sheesham Wood Solid Wood 2 Door WardrobeÂ Â (Finish Color - Brown, Pre-assembled)</t>
  </si>
  <si>
    <t>TheAttic</t>
  </si>
  <si>
    <t>Each of the Solid Wood Furniture is hand crafted by the finest artisans from Jodhpur. Wood grain, color variance, texture changes and knots are all part of the charm of the product. This beautiful Wardrobe provides a perfect blend of elegance with space utility.</t>
  </si>
  <si>
    <t>Primary Material: Solid Wood Width x Height: 75 cm x 180 cm (2 ft 5 in x 5 ft 10 in) Number Of Doors: 2 Number Of Shelves: 2 Weight: 71.5 Delivery Condition: Pre Assembled (Ready to Use)</t>
  </si>
  <si>
    <t>https://rukminim1.flixcart.com/image/612/612/xif0q/wardrobe-closet/h/l/f/-original-imagh3vs6x2hfjsd.jpeg?q=70</t>
  </si>
  <si>
    <t>POOWEREST Carbon Steel Collapsible WardrobeÂ Â (Finish Color - BLUE, DIY(Do-It-Yourself))</t>
  </si>
  <si>
    <t>S . K Store</t>
  </si>
  <si>
    <t>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Dutch Trea comes up in attractive colours to match your home shades</t>
  </si>
  <si>
    <t>Foldable W x H x D: 6 cm x 8 cm x 5 cm (2 in x 3 in x 1 in) Primary Material: Fabric Secondary Material: Plastic DIY - Basic assembly to be done with simple tools by the customer, comes with instructions.</t>
  </si>
  <si>
    <t>https://rukminim1.flixcart.com/image/612/612/kvwpt3k0/collapsible-wardrobe/5/1/p/8-pp-35-1-9-shelve-4-shoe-rack-1233-attache-4-blue-color-original-imag8pg43xs6wu4y.jpeg?q=70</t>
  </si>
  <si>
    <t>EZdeal</t>
  </si>
  <si>
    <t>THE ATTIC Solid Wood CupboardÂ Â (Finish Color - Honey, Pre-assembled)</t>
  </si>
  <si>
    <t>Each of the Solid Wood Furniture is hand crafted by the finest artisans from Jodhpur. Wood grain, color variance, texture changes and knots are all part of the charm of the product.</t>
  </si>
  <si>
    <t>Type: Cupboard Contemporary &amp; Modern Style Suitable For: Kids Room, Storage, Bedroom W x H x D: 68 cm x 90 cm x 38 cm (2 ft 2 in x 2 ft 11 in x 1 ft 2 in) Pre Assembled (Ready to Use)</t>
  </si>
  <si>
    <t>https://rukminim1.flixcart.com/image/612/612/jaij3bk0/cupboard-almirah/b/y/e/rosewood-sheesham-kl-1831-the-attic-honey-original-imafy2hcmah4kawm.jpeg?q=70</t>
  </si>
  <si>
    <t>CMerchants PP Collapsible WardrobeÂ Â (Finish Color - Dark Grey, DIY(Do-It-Yourself))</t>
  </si>
  <si>
    <t>FRESHBUY</t>
  </si>
  <si>
    <t>This portable wardrobe is a great storage unit to keep your bedroom neat and tidy. Need extra space for your clothes? This 6 Shelf wardrobe with non-woven cloth cover is an absolutely ideal solution for storing clothes, shoes, books, toys and more! Perfect for any bedroom and comes with a non-woven cloth cover that not only offers a great look but also a fabulous way to hide any unsightly mess</t>
  </si>
  <si>
    <t>Foldable W x H x D: 60 cm x 108 cm x 30 cm (1 ft 11 in x 3 ft 6 in x 11 in) Primary Material: Fabric Secondary Material: Metal, Plastic DIY - Basic assembly to be done with simple tools by the customer, comes with instructions.</t>
  </si>
  <si>
    <t>https://rukminim1.flixcart.com/image/612/612/kjkbv680-0/collapsible-wardrobe/o/2/7/pp-newshop-6-shelve-wardrobe-brown-cmerchants-black-original-imafz3y9vyt3nx8r.jpeg?q=70</t>
  </si>
  <si>
    <t>FLIPZON Multipurpose 4 Shelve Wardrobe, (Iron and Non-Woven Fabric) PP Collapsible WardrobeÂ Â (Finish Color - Maroon, DIY(Do-It-Yourself))</t>
  </si>
  <si>
    <t>Portable, Multipurpose Wardrobe
Dimension (CM) :- 58 x 28 x 72 Cms
Attractive and stylish
Side pocket available for small accessories
metal pipes and high-quality plastic connectors, Non-Woven Fabric Cloth</t>
  </si>
  <si>
    <t>Foldable W x H x D: 580 mm x 720 mm x 280 mm (1 ft 10 in x 2 ft 4 in x 11 in) Primary Material: Fabric Secondary Material: Metal, Plastic DIY - Basic assembly to be done with simple tools by the customer, comes with instructions.</t>
  </si>
  <si>
    <t>https://rukminim1.flixcart.com/image/612/612/xif0q/collapsible-wardrobe/d/c/2/280-pp-580-1-5-f4layermaroon-flipzon-maroon-720-original-imagkrm9yeg53dfv.jpeg?q=70</t>
  </si>
  <si>
    <t>CGul Cloth Stand &amp; Cupboard and Almirah Carbon Steel Collapsible Wardrobe Carbon Steel Collapsible WardrobeÂ Â (Finish Color - Maroon, DIY(Do-It-Yourself))</t>
  </si>
  <si>
    <t>VipAsh</t>
  </si>
  <si>
    <t>ZEZI Furnitures Presents A Non Woven cloth cover, high quality Galvanized iron Pipe and PP Plastic Connectors, this portable storage closet will meet your long term storage needs. Beautifully designed and innovatively crafted modern design. Comes with clearly installation instructions, this amazing closet makes your clothes or daily accessories easy to access, your will have it assembled in minutes, easy to put together.</t>
  </si>
  <si>
    <t>Foldable W x H x D: 1244 mm x 1676 mm x 457 mm (4 ft x 5 ft 5 in x 1 ft 5 in) Primary Material: Fabric Secondary Material: Metal, Plastic DIY - Basic assembly to be done with simple tools by the customer, comes with instructions.</t>
  </si>
  <si>
    <t>https://rukminim1.flixcart.com/image/612/612/kdqa4y80/collapsible-wardrobe/r/m/v/pp-clgr-red-88130-clagor-red-original-imafukarfumprefr.jpeg?q=70</t>
  </si>
  <si>
    <t>FurniGully 12 Shelves Storage Rack (88170) PP Collapsible WardrobeÂ Â (Finish Color - Blue, DIY(Do-It-Yourself))</t>
  </si>
  <si>
    <t>THE NeXT UniversE</t>
  </si>
  <si>
    <t>Made from selected Non Woven cloth cover, high quality Non rustable iron Pipe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Great size which makes it suitable for organizing your small rooms and walk-in closet.</t>
  </si>
  <si>
    <t>Foldable W x H x D: 126 cm x 116 cm x 42.5 cm (4 ft 1 in x 3 ft 9 in x 1 ft 4 in) Primary Material: Fabric Secondary Material: Metal DIY - Basic assembly to be done with simple tools by the customer, comes with instructions.</t>
  </si>
  <si>
    <t>https://rukminim1.flixcart.com/image/612/612/ktizdzk0/collapsible-wardrobe/w/b/v/425-pp-1260-2-9-88130-ms-modstyle-1160-blue-original-imag6us65h7dafaq.jpeg?q=70</t>
  </si>
  <si>
    <t>SKPRODER</t>
  </si>
  <si>
    <t>FitSense Kid's Wardrobe Cupboard PP Collapsible WardrobeÂ Â (Finish Color - Lemon Green Animal, DIY(Do-It-Yourself))</t>
  </si>
  <si>
    <t>Add style and storage to any room with this FitSense Portable Closet Storage cabinet cube organizer at Flipkart. Made up of high quality polypropylene sheet and steel rod, it easily complements almost any existing decor. Save space and keep all items in one shelving. Ideal for any living room, bedroom, or small space like a crowded dorm room, it provides space to store toys, blankets, clothing, shoes and other items to keep them neat and orderly and declutter any space. No more clothes and toys scattered all over the room! Create your own storage solutions in an easy way. Note: Make sure all grids reach deep into the slot of the connectors during assembly, until you hear the â€œclickâ€ sound. Multi-Use: Store shoes, clothes, books, kids toys and so on.Its 8box but can be used as 2 box as bed side table and 6box as wardrobe or 4 box for shoe shelf and 4 box for books shelf Wardrobe is made up of good quality polypropylene sheet and steel rod which is not hazarded material for kids, women, and men also we can use this to store clothes, kids toys, books,Shoes,Sandles,kids accessories,bottles. Each cube can hold up to 8-10kg.Made from select good-quality steel, environmentally-friendly resin and plastic connectors. It is strong enough to handle whatever you throw at it. This portable storage closet will meet your long term storage needs.Save You Time and Space Finding the needed item is a lot easier and faster when you put them into stickered cubes beforehand. Piling your stuff in a free standing organizer will make more space for your room.Application: living room, bedroom, children's room ? style: stylish, modern, simple ? Accessories: hammer, buttons ? Installation: requires a simple assembly (with installation drawings) Wherever You Go, It Goes with You If you're going to move to another place,easyly you can shift this wardrobe box with you</t>
  </si>
  <si>
    <t>Foldable W x H x D: 70 cm x 140 cm x 36 cm (2 ft 3 in x 4 ft 7 in x 1 ft 2 in) Primary Material: Plastic Secondary Material: Metal DIY - Basic assembly to be done with simple tools by the customer, comes with instructions.</t>
  </si>
  <si>
    <t>https://rukminim1.flixcart.com/image/612/612/km6mxe80/collapsible-wardrobe/z/k/e/pp-kid-s-wardrobe-cupboard-cabinet-8-door-storage-organizer-original-imagf4wzqwfrghex.jpeg?q=70</t>
  </si>
  <si>
    <t>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t>
  </si>
  <si>
    <t>Foldable W x H x D: 58 mm x 109 mm x 28 mm (2 in x 4 in x 1 in) Primary Material: Fabric Secondary Material: Metal DIY - Basic assembly to be done with simple tools by the customer, comes with instructions.</t>
  </si>
  <si>
    <t>https://rukminim1.flixcart.com/image/612/612/kzrbiq80/collapsible-wardrobe/l/t/y/pp-plastic-pp-collapsible-wardrobe-1-door-6-shelves-navyblue-original-imagbzx3nyggmnhq.jpeg?q=70</t>
  </si>
  <si>
    <t>Samaaya Cotton Collapsible WardrobeÂ Â (Finish Color - Red, DIY(Do-It-Yourself))</t>
  </si>
  <si>
    <t>DM Exclusive</t>
  </si>
  <si>
    <t>Samaaya 5 shelf Almirah collapse able wardrobe</t>
  </si>
  <si>
    <t>Foldable W x H x D: 68.6 cm x 31.5 cm x 37.4 cm (2 ft 3 in x 1 ft x 1 ft 2 in) Primary Material: Plastic Secondary Material: Plastic DIY - Basic assembly to be done with simple tools by the customer, comes with instructions.</t>
  </si>
  <si>
    <t>https://rukminim1.flixcart.com/image/612/612/jokcyvk0/collapsible-wardrobe/v/b/z/cotton-sam226-samaaya-red-original-imafby2jgnkhpq69.jpeg?q=70</t>
  </si>
  <si>
    <t>Zofiy PP Collapsible WardrobeÂ Â (Finish Color - NEVY BLUE, DIY(Do-It-Yourself))</t>
  </si>
  <si>
    <t>KnightlyFashion</t>
  </si>
  <si>
    <t>Foldable W x H x D: 58 mm x 108 mm x 28 mm (2 in x 4 in x 1 in) Primary Material: Fabric Secondary Material: Metal DIY - Basic assembly to be done with simple tools by the customer, comes with instructions.</t>
  </si>
  <si>
    <t>https://rukminim1.flixcart.com/image/612/612/ky7lci80/collapsible-wardrobe/z/j/v/pp-1-door-6-shelf-fabric-pp-carbon-steel-collapsible-wardrobe-original-imagahwa6u5kbehr.jpeg?q=70</t>
  </si>
  <si>
    <t>KOnlineShop</t>
  </si>
  <si>
    <t>STEEZE PP Collapsible WardrobeÂ Â (Finish Color - Multicolor, DIY(Do-It-Yourself))</t>
  </si>
  <si>
    <t>Foldable W x H x D: 16 mm x 26 mm x 6 mm (1 in) Primary Material: Fabric Secondary Material: Metal DIY - Basic assembly to be done with simple tools by the customer, comes with instructions.</t>
  </si>
  <si>
    <t>https://rukminim1.flixcart.com/image/612/612/l186t8w0/collapsible-wardrobe/a/0/f/60-pp-160-0-45-multipurpose-6-shelve-baby-wardrobe-foldable-original-imagcuhbr9byeb93.jpeg?q=70</t>
  </si>
  <si>
    <t>Bhimada cloth stand rack shelf almirah PVC Collapsible WardrobeÂ Â (Finish Color - Grey, DIY(Do-It-Yourself))</t>
  </si>
  <si>
    <t>Must be tired of cloths lying all around? Try the Brand New "PHILOSHOP" collapsible wardrobe, Not only it helps to use space efficiently and organizes your cloths and the sleek and modern design adds beauty to your home. The waterproof and dust resistant cover will protect your shoes or any other items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itâ€™s cover has extra utility pockets on a side to keep other miscellaneous things like:- socks, polish, sheets, brushes, scissors etc.</t>
  </si>
  <si>
    <t>Foldable W x H x D: 60 mm x 168 mm x 30 mm (2 in x 6 in x 1 in) Primary Material: Fabric Secondary Material: Metal DIY - Basic assembly to be done with simple tools by the customer, comes with instructions.</t>
  </si>
  <si>
    <t>https://rukminim1.flixcart.com/image/612/612/kvvad8w0/collapsible-wardrobe/m/p/x/pvc-kids-cloth-wardrobe-12-layer-maroon-bhimada-grey-original-imag8z8vh2kp9yx2.jpeg?q=70</t>
  </si>
  <si>
    <t>KriShyam Multipurpose Portable, Collapsible Plastic Wardrobe for Clothes Green, 8 Layer PP Collapsible WardrobeÂ Â (Finish Color - Multicolor, DIY(Do-It-Yourself))</t>
  </si>
  <si>
    <t>Made from selected cloth cover, quality steel tube and PP Plastic Connectors, this portable storage closet will meet your long term storage needs.Beautifully designed clothes organiser for wardrobe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Useful to keep book shelf for kids, bedroom, study room, living room etc. Great size which makes it suitable for organizing your small rooms and walk-in closet. Useful as wardrobe for kids, cloth rack, etc. 
Disclaimer: - The color of the product may vary slightly compared to the picture displayed on your screen. This is due to lighting, pixel quality and color settings - Please expect an unevenness of up to 5 mm in the product due to differences in surfaces and floor levels.</t>
  </si>
  <si>
    <t>Foldable W x H x D: 70 cm x 140 cm x 35 cm (2 ft 3 in x 4 ft 7 in x 1 ft 1 in) Primary Material: Plastic Secondary Material: Metal DIY - Basic assembly to be done with simple tools by the customer, comes with instructions.</t>
  </si>
  <si>
    <t>https://rukminim1.flixcart.com/image/612/612/kj0bp8w0-0/collapsible-wardrobe/g/q/b/pp-8-door-plastic-sheet-wardrobe-storage-rack-closest-organizer-original-imafyz3hs8ghfggw.jpeg?q=70</t>
  </si>
  <si>
    <t>Zofiy 6 Layer Conduit Pipe Frame Cloth Organizer with Cover PP Collapsible WardrobeÂ Â (Finish Color - Dark Grey, DIY(Do-It-Yourself))</t>
  </si>
  <si>
    <t>AESTORE2022</t>
  </si>
  <si>
    <t>Foldable W x H x D: 240 mm x 62 mm x 35 mm (9 in x 2 in x 1 in) Primary Material: Fabric Secondary Material: Plastic DIY - Basic assembly to be done with simple tools by the customer, comes with instructions.</t>
  </si>
  <si>
    <t>https://rukminim1.flixcart.com/image/612/612/l30hmkw0/collapsible-wardrobe/k/y/f/pp-1-door-6-shelf-fabric-pp-pvc-collapsible-wardrobe-finish-original-image87xzftvggf9.jpeg?q=70</t>
  </si>
  <si>
    <t>Bhimada cloth stand rack shelf almirah PVC Collapsible WardrobeÂ Â (Finish Color - Pink, DIY(Do-It-Yourself))</t>
  </si>
  <si>
    <t>Foldable W x H x D: 60 mm x 78 mm x 31 mm (2 in x 3 in x 1 in) Primary Material: Fabric Secondary Material: Plastic DIY - Basic assembly to be done with simple tools by the customer, comes with instructions.</t>
  </si>
  <si>
    <t>https://rukminim1.flixcart.com/image/612/612/kvtuxe80/collapsible-wardrobe/c/e/v/310-pvc-600-1-kids-cloth-wardrobe-4-layer-pink-bhimada-780-pink-original-imag8n4uhu8pwscm.jpeg?q=70</t>
  </si>
  <si>
    <t>Flipkart Perfect Homes Studio 4 Rack Collapsible Waardrobe-FLOWER PP Collapsible WardrobeÂ Â (Finish Color - Beige, DIY(Do-It-Yourself))</t>
  </si>
  <si>
    <t>Foldable W x H x D: 58 cm x 74 cm x 28 cm (1 ft 10 in x 2 ft 5 in x 11 in) Primary Material: Fabric Secondary Material: Metal, Plastic DIY - Basic assembly to be done with simple tools by the customer, comes with instructions.</t>
  </si>
  <si>
    <t>https://rukminim1.flixcart.com/image/612/612/kshtxu80/collapsible-wardrobe/y/k/b/250-580-pp-1-5-4-shelve-wardrobe-printed-flipkart-perfect-homes-original-imag6fuhyqzkgwkk.jpeg?q=70</t>
  </si>
  <si>
    <t>FRESHWIND Cotton Collapsible WardrobeÂ Â (Finish Color - MULTICOLOUR, DIY(Do-It-Yourself))</t>
  </si>
  <si>
    <t>FRESHWIND presents a foldable wardrobe for your kids. This foldable storage solution allows you to keep your children's play area/room clean. You can even fold and keep this wardrobe away if you do not need it. It is easy to assemble and disassemble, compact to store and the six shelves allow you enough room to organize clothes, toys ,etc neatly. The build of this wardrobe is strong.100% Made In India.</t>
  </si>
  <si>
    <t>Foldable W x H x D: 40 cm x 35 cm x 5 cm (1 ft 3 in x 1 ft 1 in x 1 in) Primary Material: Fabric Secondary Material: Metal DIY - Basic assembly to be done with simple tools by the customer, comes with instructions.</t>
  </si>
  <si>
    <t>https://rukminim1.flixcart.com/image/612/612/kxqg2a80/collapsible-wardrobe/3/t/u/50-cotton-400-1-wc-wardrob-diy-6-shelve-layer-portable-wardrobe-original-imaga4e8btryrymp.jpeg?q=70</t>
  </si>
  <si>
    <t>Living Room Furniture</t>
  </si>
  <si>
    <t xml:space="preserve">Sofa </t>
  </si>
  <si>
    <t>Seventh Heaven Rio 3 Seater Sofa, Chenille Molfino Fabric: 3 Year Warranty Fabric 3 Seater  SofaÂ Â (Finish Color - Maroon, DIY(Do-It-Yourself))</t>
  </si>
  <si>
    <t xml:space="preserve">MySeventhHeaven </t>
  </si>
  <si>
    <t>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t>
  </si>
  <si>
    <t>Upholestry: Chenille Filling Material: Foam W x H x D: 82 cm x 85 cm x 190 cm (2 ft 8 in x 2 ft 9 in x 6 ft 2 in) Symmetrical Delivery Condition: DIY - Basic assembly to be done with simple tools by the customer, comes with instructions.</t>
  </si>
  <si>
    <t>https://rukminim1.flixcart.com/image/612/612/xif0q/sofa-sectional/c/r/m/symmetrical-190-5-maroon-82-5-chenille-no-60-sofa-rio-3seater-original-imaggmg9fhubhzhk.jpeg?q=70</t>
  </si>
  <si>
    <t>Ebullient</t>
  </si>
  <si>
    <t>DecorSecrets Airbeds Flocked Aeroluxe Quick Inflation Indoor Air Mattress Single, 185x76x22cm Velvet 2 Seater Inflatable SofaÂ Â (Color - blue, DIY(Do-It-Yourself))</t>
  </si>
  <si>
    <t>Introducing Flocked Air Beds flocked air bed with an enclosure of velvet for ease and comfortability. (185.00 x 76.00 x 22.00 cm) size comfortable enough for a person. Easy to inflate and deflate. Light in weight for easy mobility. Flocked air beds are great whether you are looking for a superior camping bed or an ideal way to provide guests with a sound night's sleep. They have a sturdy coil beam construction that is more stable to sleep on, especially when combined with their flocked surface for maximum comfort. The indents in the sleeping surface reduce the risk of rolling off the bed, allowing for an uninterrupted night sleep. Set up the airbed swiftly and simply by using its quick inflation and deflation valve. This allows an electrical pump to be connected so you can be set up and ready to relax in a matter of minutes. Comfortable, stylish and easy to maintain, the flocked airbed also makes a superb space-saving alternative to a regular mattress or framed bed.. Sturdy pre-tested vinyl. Quick inflation/deflation screw valve. Comfortable flocked sleeping surface. Sturdy coil beam construction. Great for indoor and outdoor use. Includes heavy-duty repair patch</t>
  </si>
  <si>
    <t>Air Bed Primary Material: Plastic W x H x D: 76 cm x 22 cm x 185 cm (2 ft 5 in x 8 in x 6 ft) DIY - Basic assembly to be done with simple tools by the customer, comes with instructions.</t>
  </si>
  <si>
    <t>https://rukminim1.flixcart.com/image/612/612/kyxb9u80/inflatable-sofa/k/d/e/1850-2-seater-760-velvet-1-93-67000-decorsecrets-220-original-imagbfzrcrgtw3ay.jpeg?q=70</t>
  </si>
  <si>
    <t>Seventh Heaven Milan 3 Seater Sofa, Chenille Molfino Fabric: 3 Year Warranty Fabric 3 Seater  SofaÂ Â (Finish Color - Sky Blue, DIY(Do-It-Yourself))</t>
  </si>
  <si>
    <t>Upholestry: Chenille Filling Material: Foam W x H x D: 185.5 cm x 80 cm x 80 cm (6 ft 1 in x 2 ft 7 in x 2 ft 7 in) Symmetrical Delivery Condition: DIY - Basic assembly to be done with simple tools by the customer, comes with instructions.</t>
  </si>
  <si>
    <t>https://rukminim1.flixcart.com/image/612/612/l4n2oi80/sofa-sectional/u/x/k/-original-imagfhzyvcjwgn2d.jpeg?q=70</t>
  </si>
  <si>
    <t>Chenille Filling Material: Foam Frame Material: Solid Wood DIY - Basic assembly to be done with simple tools by the customer, comes with instructions.</t>
  </si>
  <si>
    <t>EASYCARE PVC 3 Seater Inflatable SofaÂ Â (Color - Beige, Cream, DIY(Do-It-Yourself))</t>
  </si>
  <si>
    <t>EASYCARE GLOBAL</t>
  </si>
  <si>
    <t>Compressor Characteristics :Power Supply 220 volts/50Hz Air output : 5-7 Liter/min Pressure Range :50mmHg-120 mmHg Cycle time 12 min Power consumption 7W, Fuse:1A Mattress Characteristics Inflated Size 200X907 cm Air Cells 130 Nos, Mattress weight 2 kg Weight capacity: 120-130 kg Material &amp; Thickness 0.3mm K80</t>
  </si>
  <si>
    <t>Air Bed Primary Material: Plastic W x H x D: 170 cm x 180 cm x 280 cm (5 ft 6 in x 5 ft 10 in x 9 ft 2 in) DIY - Basic assembly to be done with simple tools by the customer, comes with instructions.</t>
  </si>
  <si>
    <t>https://rukminim1.flixcart.com/image/612/612/kwqq1zk0/inflatable-sofa/l/t/p/2800-3-seater-1700-pvc-2-36-german-tech-anti-decubitus-fine-original-imag9crjznyccmkt.jpeg?q=70</t>
  </si>
  <si>
    <t>INTEX PVC (Polyvinyl Chloride) 1 Seater Inflatable SofaÂ Â (Color - Blue, DIY(Do-It-Yourself))</t>
  </si>
  <si>
    <t>With plush flocking on the top, this airbed gives a more luxurious sleeping surface and helps keep bedding from slipping. Flocking cleans easily and is waterproofed for camping use. The wave beam construction provides a uniform sleeping surface. Crafted with cozy flocked tops and heavy gauge vinyl that is durable and easy to maintain. Quality tested 20.8 gauge (0.53mm) waterproof flocked top with 14 gauge (0.3mm) vinyl beams and 15 gauge (0.38mm) bottom.
2-in-1 valve has extra-wide. openings for fast inflating and deflating. Conventional junior single mattress size for more sleeping area and a better fit for sheets.
8 (22cm) mattress thickness for extra soft comfort. Folds compactly for storage or travel. INTEX inflatable excellent quality and reliable products, a new layout and design, said a reasonable price To do service work, make the following special provisions. The detection of Quality Supervision, Inspection Station, confirmed that the product quality problems. Inflatable furniture: sofas, mattresses and lie, Any marked for weight, Dimensions : 76cm x 1.91m x 22cm</t>
  </si>
  <si>
    <t>Air Bed Contemporary &amp; Modern Style Primary Material: Plastic W x H x D: 0.191 cm x 0.076 cm x 0.076 cm DIY - Basic assembly to be done with simple tools by the customer, comes with instructions.</t>
  </si>
  <si>
    <t>https://rukminim1.flixcart.com/image/612/612/kerfl3k0/inflatable-sofa/w/a/9/pvc-polyvinyl-chloride-vki5468-intex-original-imafvdgs7g6qbbve.jpeg?q=70</t>
  </si>
  <si>
    <t>Seventh Heaven Rio 3 Seater Sofa, Chenille Molfino Fabric: 3 Year Warranty Fabric 3 Seater  SofaÂ Â (Finish Color - Azure Blue, DIY(Do-It-Yourself))</t>
  </si>
  <si>
    <t>Upholestry: Chenille Filling Material: Foam W x H x D: 82.5 cm x 85 cm x 190.5 cm (2 ft 8 in x 2 ft 9 in x 6 ft 3 in) Symmetrical Delivery Condition: DIY - Basic assembly to be done with simple tools by the customer, comes with instructions.</t>
  </si>
  <si>
    <t>https://rukminim1.flixcart.com/image/612/612/xif0q/sofa-sectional/b/c/r/symmetrical-190-5-azure-blue-82-5-chenille-no-60-sofa-rio-original-imaggmgyumggzjvx.jpeg?q=70</t>
  </si>
  <si>
    <t>furlay Recliner Chair Fabric Manual ReclinerÂ Â (Finish Color - Coffee Bean, Pre-assembled)</t>
  </si>
  <si>
    <t>Furlay</t>
  </si>
  <si>
    <t>An Furlay Foldable Recliner Perfect For Anyone Short On Space Enjoy The Feeling Of Being Comfortable While You Read Or Watch Television Using Our Recliner Chair. Furlay Foldable Recliner Chair With Its Slim, Modern Design Will Be Perfect For Anyone Short On Space. It Has Moulded Cushion That Provides Orthopaedic Support To Sooth And Relieve Pain. We Are Known Among The Manufacturers Of Best Recliner Chair In India. It Is Easy To Carry On Picnic And Places You Like To Carry And Can Be Adjusted To Multiple Positions, For More Comfortable Seat. Be Sure To Enjoy The Experience Of Awesome Feeling Of Being Relaxed.</t>
  </si>
  <si>
    <t>Material: Fabric 6 Reclining Positions Filling Material: Foam W x H x D: 152.4 cm x 104.14 cm x 73.66 cm (5 ft x 3 ft 4 in x 2 ft 4 in) Delivery Condition: Pre Assembled (Ready to Use)</t>
  </si>
  <si>
    <t>https://rukminim1.flixcart.com/image/612/612/kzblocw0/recliner/o/t/d/73-66-1-seater-coffee-bean-152-4-cotton-frcbb1-furlay-coffee-original-imagbdymnhbwujsg.jpeg?q=70</t>
  </si>
  <si>
    <t>INTEX 68765 PVC (Polyvinyl Chloride) 2 Seater Inflatable SofaÂ Â (Color - mullti - color, DIY(Do-It-Yourself))</t>
  </si>
  <si>
    <t>The Intex Classic Downy Bed is a versatile bed, perfect for both in-home and camping use! The cozy waterproof-flocked surface improves comfort and prevents sheets from slipping and this set comes ready with 2 Inflatable Pillows and a Hi-Output Manual Hand Pump! . Air bed Dimension 60 x 80 x 8.5 Inches</t>
  </si>
  <si>
    <t>Air Bed Contemporary &amp; Modern Style Primary Material: Plastic W x H x D: 8.5 cm x 3.5 cm x 3.5 cm (3 in x 1 in x 1 in) DIY - Basic assembly to be done with simple tools by the customer, comes with instructions.</t>
  </si>
  <si>
    <t>https://rukminim1.flixcart.com/image/612/612/jod7rm80/inflatable-sofa/r/m/r/pvc-68765-intex-original-imaf7vrqqzgagzzy.jpeg?q=70</t>
  </si>
  <si>
    <t>Seventh Heaven Rio 3 Seater Sofa, Chenille Molfino Fabric: 3 Year Warranty Fabric 3 Seater  SofaÂ Â (Finish Color - Beige, DIY(Do-It-Yourself))</t>
  </si>
  <si>
    <t>https://rukminim1.flixcart.com/image/612/612/xif0q/sofa-sectional/v/e/8/symmetrical-190-5-beige-82-5-chenille-no-60-sofa-rio-3seater-original-imagghhhmksusgdn.jpeg?q=70</t>
  </si>
  <si>
    <t>Flipkart SmartBuy Flocked Air Bed(Double) PVC (Polyvinyl Chloride) Vinyl 2 Seater Inflatable SofaÂ Â (Color - Blue, DIY(Do-It-Yourself))</t>
  </si>
  <si>
    <t>Set up the airbed swiftly and simply by using its quick inflation and deflation valve. This allows an electrical pump to be connected so you can be set up and ready to relax in a matter of minutes. Comfortable, stylish and easy to maintain, the flocked airbed also makes a superb space-saving alternative to a regular mattress or framed bed</t>
  </si>
  <si>
    <t>Air Bed Primary Material: Leatherette W x H x D: 137 cm x 22 cm x 191 cm (4 ft 5 in x 8 in x 6 ft 3 in) DIY - Basic assembly to be done with simple tools by the customer, comes with instructions.</t>
  </si>
  <si>
    <t>https://rukminim1.flixcart.com/image/612/612/kltryq80/inflatable-sofa/b/l/c/3-seater-pvc-bw-67002-62002-nhr-original-imagyv6tejdq55hj.jpeg?q=70</t>
  </si>
  <si>
    <t>duroflex Ease Fabric 2 Seater  SofaÂ Â (Finish Color - Grey, DIY(Do-It-Yourself))</t>
  </si>
  <si>
    <t>Make your living room seating a breeze with Ease Fabric Sofa by Duroflex. Made with trusted Duroflex foam, this sofa is designed for comfort. The premium fabric on the sofa is resistant to pilling and colour fading.
The seat has a high elastic nylon webbing and the back rest is filled with a non-siliconized virgin polyfill to give you great support. The PP plastic legs makes the sofa resistant to any physical impact. 
Featuring a sturdy Neem wood frame, the sofa is termite-resistant and retains its shape and texture over a long period of usage. 
The sofa set has passed European norms of durability. The combined back and seat durability tests have been conducted for more than 25000 cycles.</t>
  </si>
  <si>
    <t>Upholestry: Polyester Filling Material: Foam, Polyfill W x H x D: 135 cm x 89 cm x 86 cm (4 ft 5 in x 2 ft 11 in x 2 ft 9 in) Symmetrical Delivery Condition: DIY - Basic assembly to be done with simple tools by the customer, comes with instructions.</t>
  </si>
  <si>
    <t>https://rukminim1.flixcart.com/image/612/612/ku1k4280/sofa-sectional/t/x/s/symmetrical-86-grey-polyester-135-27-easesofafabgr2s-duroflex-original-imag79a4xevpaffr.jpeg?q=70</t>
  </si>
  <si>
    <t>Seventh Heaven Milan 5 Seater Sofa Set, Chenille Molfino Fabric: 3 Year Warranty Fabric 3 + 1 + 1 Sofa SetÂ Â (Brown, DIY(Do-It-Yourself))</t>
  </si>
  <si>
    <t>https://rukminim1.flixcart.com/image/612/612/xif0q/sofa-set/y/y/n/80-80-brown-chenille-3-1-1-185-5-37-79-60-37-79-sh-sofa-set-original-imagk4hgseh3kfyg.jpeg?q=70</t>
  </si>
  <si>
    <t>Seventh Heaven Milan 3 Seater Sofa, Chenille Molfino Fabric: 3 Year Warranty Fabric 3 Seater  SofaÂ Â (Finish Color - Black, DIY(Do-It-Yourself))</t>
  </si>
  <si>
    <t>https://rukminim1.flixcart.com/image/612/612/l4n2oi80/sofa-sectional/8/x/r/-original-imagfhzy7jmzjkyf.jpeg?q=70</t>
  </si>
  <si>
    <t>Seventh Heaven Milan 5 Seater Sofa Set, Chenille Molfino Fabric: 3 Year Warranty Fabric 3 + 2 Sofa SetÂ Â (Green, DIY(Do-It-Yourself))</t>
  </si>
  <si>
    <t>https://rukminim1.flixcart.com/image/612/612/xif0q/sofa-set/w/f/6/132-132-green-chenille-3-2-185-5-50-80-60-50-80-sh-sofa-set-original-imagk5kffgnkhj2x.jpeg?q=70</t>
  </si>
  <si>
    <t>Seventh Heaven Milan, Chenille Molfino Fabric: 3 Year Warranty Fabric 3 Seater  SofaÂ Â (Finish Color - Blue, DIY(Do-It-Yourself))</t>
  </si>
  <si>
    <t>https://rukminim1.flixcart.com/image/612/612/l4n2oi80/sofa-sectional/v/n/8/-original-imagfhzybr3aywha.jpeg?q=70</t>
  </si>
  <si>
    <t>furlay Fabric Manual ReclinerÂ Â (Finish Color - Black, Pre-assembled)</t>
  </si>
  <si>
    <t>Material: Fabric 6 Reclining Positions Filling Material: Polyfill W x H x D: 61 cm x 104 cm x 74 cm (2 ft x 3 ft 4 in x 2 ft 5 in) Delivery Condition: Pre Assembled (Ready to Use)</t>
  </si>
  <si>
    <t>https://rukminim1.flixcart.com/image/612/612/k2tc1ow0/recliner/q/f/t/black-cotton-frfrc5-furlay-original-imafm26ut9rhdhhk.jpeg?q=70</t>
  </si>
  <si>
    <t>Seventh Heaven Milan 5 Seater Sofa Set, Chenille Molfino Fabric: 3 Year Warranty Fabric 3 + 2 Sofa SetÂ Â (Black, DIY(Do-It-Yourself))</t>
  </si>
  <si>
    <t>https://rukminim1.flixcart.com/image/612/612/xif0q/sofa-set/y/h/j/132-132-black-chenille-3-2-185-5-50-80-60-50-80-sh-sofa-set-original-imagk5gur6gqgdqa.jpeg?q=70</t>
  </si>
  <si>
    <t>GTC Air mattress Flocked Airbed (67000) PP 1 Seater Inflatable SofaÂ Â (Color - Navy Blue, DIY(Do-It-Yourself))</t>
  </si>
  <si>
    <t>GURU JI TRADING COMPANY</t>
  </si>
  <si>
    <t>This fantastic flocked airbed is made from a strong vinyl coil beam construction to ensure that the airbed is extremely durable and long lasting. The waterproof flocked top prevents sheets from slipping off and also provides a soft velvety feel which adds to the comfort. A super safety valve helps rapid inflation and deflation with an approximate 1 minute inflation time depending on desired firmness and pump used. The airbed folds easily for storage and travel making it perfect for both indoor and outdoor use. flocked surface and sturdy coil beam construction provides the ultimate comfort for a great night's sleep, whether you're camping in the great outdoors or in the comfort of your own home. with a quick inflation/deflation screw valve, this easy to use air bed allows you to kick back and relax with no hassle(Package Not Included Air Pump).</t>
  </si>
  <si>
    <t>Air Bed Contemporary &amp; Modern Style Primary Material: Plastic W x H x D: 76 cm x 22 cm x 1.85 cm (2 ft 5 in x 8 in) DIY - Basic assembly to be done with simple tools by the customer, comes with instructions.</t>
  </si>
  <si>
    <t>https://rukminim1.flixcart.com/image/612/612/jx0prbk0/inflatable-sofa/z/j/2/pp-67000-gtc-original-imafhknggwrd9fx4.jpeg?q=70</t>
  </si>
  <si>
    <t>Bharat Lifestyle Tulip Fabric 3 Seater  SofaÂ Â (Finish Color - Grey &amp; Blue, DIY(Do-It-Yourself))</t>
  </si>
  <si>
    <t>Bharat Lifestyle brings to you modern and comfortable sofa set for your living room.Bharat Lifestyle Tulip Fabric Grey &amp; Blue Soft Touch Fabric 3 Seater Sofa is made of Acacia wood. It has an elegant design which enhances the interior decor of your living room. Designed in such a way, the sofa is comfortable to sit. The best part it, it comes with good price without compromising on quality. Buy this sofa today!</t>
  </si>
  <si>
    <t>Upholestry: Chenille Filling Material: Foam W x H x D: 155.44 cm x 79.24 cm x 55 cm (5 ft 1 in x 2 ft 7 in x 1 ft 9 in) Symmetrical Delivery Condition: DIY - Basic assembly to be done with simple tools by the customer, comes with instructions.</t>
  </si>
  <si>
    <t>https://rukminim1.flixcart.com/image/612/612/k09vv680/sofa-sectional/q/w/2/grey-blue-chenille-tulip-bls-bharat-lifestyle-grey-blue-original-imafkyhnatz6acfu.jpeg?q=70</t>
  </si>
  <si>
    <t>Bharat Lifestyle Alina Fabric 3 + 2 Sofa SetÂ Â (Cream Brown, DIY(Do-It-Yourself))</t>
  </si>
  <si>
    <t>Bharat Lifestyle brings to you modern and comfortable sofa set for your living room. Bharat Lifestyle Alina Fabric 5 Seater Sofa Set w3+2 is made of Acacia wood. It has an elegant design which enhances the interior decor of your living room. Designed in such a way, the sofa is comfortable to sit. The best part it, it comes with good price without compromising on quality. Buy this sofa today!</t>
  </si>
  <si>
    <t>Velvet Filling Material: Foam Frame Material: Solid Wood DIY - Basic assembly to be done with simple tools by the customer, comes with instructions.</t>
  </si>
  <si>
    <t>https://rukminim1.flixcart.com/image/612/612/l4n2oi80/sofa-set/c/n/a/-original-imagfhzyhwkukhxv.jpeg?q=70</t>
  </si>
  <si>
    <t>Taskwood Furniture Solid Wooden Fabric Three Seater Sofa Set With Cushions For Living Room / Cushion- Cream Fabric 3 Seater  SofaÂ Â (Finish Color - Natural Teak, DIY(Do-It-Yourself))</t>
  </si>
  <si>
    <t>TASKWOOD FURNITURES Presents-Elegantly styled, this Sofa set makes for a great addition to your home. The set has an extremely modern and contemporary look that helps you set up a stylish Sofa space in your home. Easily seating adults while still leaving you enough space on, it is just what you need for a beautiful Living room. Ergonomically designed Sofa ensure comfort as you enjoy a leisurely meal with your family and friends. Seat has Enough space to Sitting comfortably.</t>
  </si>
  <si>
    <t>Upholestry: Cotton Filling Material: Foam, Cotton W x H x D: 177.8 cm x 81.28 cm x 72.39 cm (5 ft 9 in x 2 ft 7 in x 2 ft 4 in) Symmetrical Delivery Condition: DIY - Basic assembly to be done with simple tools by the customer, comes with instructions.</t>
  </si>
  <si>
    <t>https://rukminim1.flixcart.com/image/612/612/l2qhjm80/sofa-sectional/z/p/y/-original-imageygz9f6bwec2.jpeg?q=70</t>
  </si>
  <si>
    <t>eltopfurn</t>
  </si>
  <si>
    <t>Sofa Beds</t>
  </si>
  <si>
    <t>Shape: Rectangular Mattress Included: Yes Seat Capacity: 4 Seater W x H x D: 91.44 cm x 35.56 cm x 198.12 cm (3 ft x 1 ft 2 in x 6 ft 6 in) Delivery Condition: Pre Assembled (Ready to Use)</t>
  </si>
  <si>
    <t>Shape: Rectangular Mattress Included: Yes Seat Capacity: 4 Seater W x H x D: 91.44 cm x 38.1 cm x 182.88 cm (3 ft x 1 ft 3 in x 6 ft) Delivery Condition: DIY - Basic assembly to be done with simple tools by the customer, comes with instructions.</t>
  </si>
  <si>
    <t>Solis Primus-comfort for all 5X6 size Sofa cum Bed for 3 Person- 3 Seater Moshi Fabric Washable Cover with 3 Cushion(Multi Chain Pattern)- Blue. Double Sofa BedÂ Â (Finish Color - Moshi Blue Mechanism Type - Fold Out Delivery Condition - Pre-assembled)</t>
  </si>
  <si>
    <t>SOLISPRIMUS-Comfort For All</t>
  </si>
  <si>
    <t>SolisPrimus-Comfort for all Sofa Cum Bed is a unique Solution to your Space-saving requirementsSolisPrimus is scientifically designed to be used as a night bed,a guest bed, a sofa set, a coffee or study table, a lounger for living areas or as a furniture for bachelors.Made Using Only High quality material it is ensured that When used as a mattress it is on the firmer side providing the support your back needs while When used as a sofa it doesn't sink-in giving a sturdy feel..</t>
  </si>
  <si>
    <t>Shape: Rectangular Mattress Included: No Seat Capacity: 3 Seater W x H x D: 177.8 cm x 71.12 cm x 55.88 cm (5 ft 9 in x 2 ft 4 in x 1 ft 10 in) Delivery Condition: Pre Assembled (Ready to Use)</t>
  </si>
  <si>
    <t>https://rukminim1.flixcart.com/image/612/612/l09w8sw0/sofa-bed/x/n/a/-original-imagc3ryjhzhmczh.jpeg?q=70</t>
  </si>
  <si>
    <t>Seventh Heaven 4Ã—6 Jute Fabric 2 Seater Sofa cum Bed with 2 Cushions Double Sofa BedÂ Â (Finish Color - Blue Mechanism Type - Fold Out Delivery Condition - Pre-assembled)</t>
  </si>
  <si>
    <t>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t>
  </si>
  <si>
    <t>Shape: Rectangular Mattress Included: Yes Seat Capacity: 2 Seater W x H x D: 121.92 cm x 20.32 cm x 182.88 cm (4 ft x 8 in x 6 ft) Delivery Condition: Pre Assembled (Ready to Use)</t>
  </si>
  <si>
    <t>https://rukminim1.flixcart.com/image/612/612/l4n2oi80/sofa-bed/s/w/6/-original-imagfhzyzetf7wek.jpeg?q=70</t>
  </si>
  <si>
    <t>Fresh Up 4 Seater Sofa cum Bed 6x6 Feet-Velvet Fabric with 4 Cushions Double Sofa BedÂ Â (Finish Color - Dark Brown Mechanism Type - Fold Out Delivery Condition - Pre-assembled)</t>
  </si>
  <si>
    <t>FreshUp</t>
  </si>
  <si>
    <t>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t>
  </si>
  <si>
    <t>Shape: Rectangular Mattress Included: Yes Seat Capacity: 4 Seater W x H x D: 182.8 cm x 17.7 cm x 58.4 cm (5 ft 11 in x 6 in x 1 ft 10 in) Delivery Condition: Pre Assembled (Ready to Use)</t>
  </si>
  <si>
    <t>https://rukminim1.flixcart.com/image/612/612/ky3b0y80/sofa-bed/o/1/x/double-58-4-4-seater-dark-brown-velvet-182-8-17-scb-72727velvet-original-imagaeedzn4gvrhp.jpeg?q=70</t>
  </si>
  <si>
    <t>Worldwood Durable bed Double Solid Wood Sofa BedÂ Â (Finish Color - Teak Finish Mechanism Type - Fold Out Delivery Condition - DIY(Do-It-Yourself))</t>
  </si>
  <si>
    <t>WorldWoodFurniture</t>
  </si>
  <si>
    <t>This three seater sofa bed is made from sheesham wood. This sofa cum bed Converts To A Comfortable Bed When Required. This Sofa Cum Bed Is Built With A Spacious Storage Compartment like as you can keep book's, phone and tea etc. This Sofa Cum Bed Is Family And Child-Friendly And Is Free From Burrs And Sharp Edges For Enhanced Safety.</t>
  </si>
  <si>
    <t>Shape: Straight Mattress Included: Yes Seat Capacity: 3 Seater W x H x D: 198.12 cm x 88.9 cm x 76.2 cm (6 ft 6 in x 2 ft 10 in x 2 ft 6 in) Delivery Condition: DIY - Basic assembly to be done with simple tools by the customer, comes with instructions.</t>
  </si>
  <si>
    <t>https://rukminim1.flixcart.com/image/612/612/xif0q/sofa-bed/y/u/x/double-76-2-3-seater-beige-cotton-198-12-yes-100-sofa-cum-bed-original-imaggkznda6vhuz2.jpeg?q=70</t>
  </si>
  <si>
    <t>Uberlyfe 3 Seater Sofa Cum Bed | 6 Ft x 6 Ft | Premium Jute Lightweight Sofa Double Sofa BedÂ Â (Finish Color - Dark Grey Mechanism Type - Fold Out Delivery Condition - Pre-assembled)</t>
  </si>
  <si>
    <t>Uberlyfe</t>
  </si>
  <si>
    <t>"UberLyfe three-seater Sofa cum Bed is the ideal solution for compact houses and their growing need for more space.
Almost all houses need a spare bed or mattress for the unannounced guest, young children who sleep with their parents, the friends that stay for sleepovers, or maybe for your own personal sleeping arrangements.
Our range of sofa cum beds eliminates your need to deal with that bulky mattress on a daily basis. An easy free fold mechanism ensures transforming this sofa into a lounger or a bed is fast, efficient and easy on your back.
Benefits of Uberlyfe Sofa Cum Bed
Lightweight yet heavier than our counterparts because we use Higher Density Foam.
Product-description match: You get what you see. Our product description matches the product perfectly.
1 Call Resolution: We follow a customer-centric, 1 call warranty resolution policy.
Details Matter: From zippers to interlocking, to how various sections of our sofa cum beds align, we fuss over every single bit."</t>
  </si>
  <si>
    <t>Shape: Rectangular Mattress Included: Yes Seat Capacity: 3 Seater W x H x D: 178 cm x 20.32 cm x 186.7 cm (5 ft 10 in x 8 in x 6 ft 1 in) Delivery Condition: Pre Assembled (Ready to Use)</t>
  </si>
  <si>
    <t>https://rukminim1.flixcart.com/image/612/612/xif0q/sofa-bed/y/m/g/double-186-7-3-seater-na-jute-178-no-18-scb-001734-bk-uberlyfe-original-imaggz4s2gta8hvm.jpeg?q=70</t>
  </si>
  <si>
    <t>Seventh Heaven Lisbon 4 Seater Wooden Sofa cum Bed, Chenille Molfino Fabric: 3 Year Warranty Double Solid Wood Sofa BedÂ Â (Finish Color - Sky Blue Mechanism Type - Pull Out Delivery Condition - DIY(Do-It-Yourself))</t>
  </si>
  <si>
    <t>Shape: Rectangular Mattress Included: Yes Seat Capacity: 4 Seater W x H x D: 111.76 cm x 40.64 cm x 207.01 cm (3 ft 7 in x 1 ft 3 in x 6 ft 9 in) Delivery Condition: DIY - Basic assembly to be done with simple tools by the customer, comes with instructions.</t>
  </si>
  <si>
    <t>https://rukminim1.flixcart.com/image/612/612/l45xea80/sofa-bed/o/y/k/double-207-01-4-seater-sky-blue-chenille-111-76-no-60-futon-original-imagf4fhgrjdqvpn.jpeg?q=70</t>
  </si>
  <si>
    <t>Fresh Up 2 Seater Sofa cum Bed with 2 Foot Stools 72x60x14 inches with Cushions Double Sofa BedÂ Â (Finish Color - Dark Grey Mechanism Type - Fold Out Delivery Condition - Pre-assembled)</t>
  </si>
  <si>
    <t>Shape: Rectangular Mattress Included: Yes Seat Capacity: 2 Seater W x H x D: 182.88 cm x 35.5 cm x 60.9 cm (6 ft x 1 ft 1 in x 1 ft 11 in) Delivery Condition: Pre Assembled (Ready to Use)</t>
  </si>
  <si>
    <t>https://rukminim1.flixcart.com/image/612/612/xif0q/sofa-bed/m/5/8/double-60-9-2-seater-dark-grey-jute-182-88-no-11-scbprntd-726014-original-imagjvmfkxf5aham.jpeg?q=70</t>
  </si>
  <si>
    <t>Fresh Up 4 Seater L-Shaped Sofa Cum Bed 78x60x16 inch- Jute Fabric, 4 Cushions-Dark Grey Double Sofa BedÂ Â (Finish Color - Dark Grey Mechanism Type - Fold Out Delivery Condition - Pre-assembled)</t>
  </si>
  <si>
    <t>Shape: L Shape Mattress Included: Yes Seat Capacity: 4 Seater W x H x D: 198 cm x 71.1 cm x 55.8 cm (6 ft 5 in x 2 ft 3 in x 1 ft 9 in) Delivery Condition: Pre Assembled (Ready to Use)</t>
  </si>
  <si>
    <t>https://rukminim1.flixcart.com/image/612/612/l37mtu80/sofa-sectional/f/3/k/symmetrical-55-8-dark-grey-200-6-jute-12-lshapesofa-jute-786016-original-imageduxj753raxg.jpeg?q=70</t>
  </si>
  <si>
    <t>Wakefit Amoeba Double Solid Wood Sofa BedÂ Â (Finish Color - Malibu Green Mechanism Type - Fold Out Delivery Condition - Pre-assembled)</t>
  </si>
  <si>
    <t>Debating whether to get a sofa or a bed? Why not both? Our 2-in-1 sofa can transform into a cozy bed for two. The perfect addition to the living room or guest room, this three-seater sofa bed is the solution for all your space crunch issues. The solid Neem wood frame, long-lasting suspension, and sturdy steel legs make it a durable piece that will create an impact.
The Click-Clack Mechanism makes it extremely easy-to-use. The transition from sitting to snoozing in less than 10 seconds! You can give your back the much-needed rest as the mechanical ratchet system allows you to adjust the backrest to 3 positions: vertical, inclined, or horizontal. So sit, lounge, or sleep- this sofa will be your companion through it all.</t>
  </si>
  <si>
    <t>Mattress Included: No Seat Capacity: 3 Seater W x H x D: 194 cm x 106 cm x 57.15 cm (6 ft 4 in x 3 ft 5 in x 1 ft 10 in) Delivery Condition: Pre Assembled (Ready to Use)</t>
  </si>
  <si>
    <t>https://rukminim1.flixcart.com/image/612/612/l4n2oi80/sofa-bed/h/y/k/-original-imagfhzyhxtcrz88.jpeg?q=70</t>
  </si>
  <si>
    <t>AMATA Eagle Double Solid Wood Sofa BedÂ Â (Finish Color - Camel Mechanism Type - Fold Out Delivery Condition - DIY(Do-It-Yourself))</t>
  </si>
  <si>
    <t>AMATA</t>
  </si>
  <si>
    <t>The Sofa bed three switches from a three-seater sofa and lounger to a bed for two and folding chair cum bed. With sturdy support and plush cushioning that doesn't lose its shape, you can plop yourself onto this sofabed with ease.</t>
  </si>
  <si>
    <t>Shape: Rectangle Mattress Included: Yes Seat Capacity: 3 Seater W x H x D: 189 cm x 43 cm x 121 cm (6 ft 2 in x 1 ft 4 in x 3 ft 11 in) Delivery Condition: DIY - Basic assembly to be done with simple tools by the customer, comes with instructions.</t>
  </si>
  <si>
    <t>https://rukminim1.flixcart.com/image/612/612/l0lbrm80/sofa-bed/7/i/t/double-121-3-seater-camel-polyester-189-40-no-double-solid-wood-original-imagccb5axbrkvcu.jpeg?q=70</t>
  </si>
  <si>
    <t>Seventh Heaven 4 Seater Sofa cum Bed 78x36x14 inch Jute Fabric with 4 Cushions, 2 Year Warranty Single Sofa BedÂ Â (Finish Color - Grey Mechanism Type - Pull Out Delivery Condition - Pre-assembled)</t>
  </si>
  <si>
    <t>https://rukminim1.flixcart.com/image/612/612/l3uhvgw0/sofa-bed/n/3/f/-original-imagevz2tggdvw8x.jpeg?q=70</t>
  </si>
  <si>
    <t>Seventh Heaven 4 Seater Sofa cum Bed 78x36x14 inch Jute Fabric with 4 Cushions, 2 Year Warranty Single Sofa BedÂ Â (Finish Color - Light Grey Mechanism Type - Pull Out Delivery Condition - Pre-assembled)</t>
  </si>
  <si>
    <t>https://rukminim1.flixcart.com/image/612/612/l4n2oi80/sofa-bed/t/t/1/-original-imagfhzytwsbupfg.jpeg?q=70</t>
  </si>
  <si>
    <t>Fresh Up 4 Seater Solid Colour Sofa cum Bed 78x36x14 inches Double Sofa BedÂ Â (Finish Color - Maroon Mechanism Type - Fold Out Delivery Condition - Pre-assembled)</t>
  </si>
  <si>
    <t>Shape: Rectangular Mattress Included: Yes Seat Capacity: 4 Seater W x H x D: 198.12 cm x 35.56 cm x 55.88 cm (6 ft 6 in x 1 ft 2 in x 1 ft 10 in) Delivery Condition: Pre Assembled (Ready to Use)</t>
  </si>
  <si>
    <t>https://rukminim1.flixcart.com/image/612/612/xif0q/sofa-bed/k/a/s/double-55-88-4-seater-maroon-jute-198-12-no-16-scb-783614cfzjute-original-imaghxcbxhsv9mtd.jpeg?q=70</t>
  </si>
  <si>
    <t>Seventh Heaven 3Ã—6 Jute Fabric 1 Seater Sofa cum Bed Single Sofa BedÂ Â (Finish Color - Grey Mechanism Type - Fold Out Delivery Condition - Pre-assembled)</t>
  </si>
  <si>
    <t>Seventh Heaven Sofa Bed is ideal for daily use with premium comfort. Our integrated design, manufacturing and quality control process is singularly focused on providing the most innovative series of styles in the industry with highest quality and finish.</t>
  </si>
  <si>
    <t>Shape: Rectangular Mattress Included: Yes Seat Capacity: 1 Seater W x H x D: 91.44 cm x 20.32 cm x 182.88 cm (3 ft x 8 in x 6 ft) Delivery Condition: Pre Assembled (Ready to Use)</t>
  </si>
  <si>
    <t>https://rukminim1.flixcart.com/image/612/612/l1l1rww0/sofa-bed/h/b/x/-original-imagd4em6tj3bkq8.jpeg?q=70</t>
  </si>
  <si>
    <t>Solis Primus-comfort for all 5X6 size Sofa cum Bed for 3 Person- 3 Seater MOLFINO Fabric Washable Cover with 3 Cushions(MULTIOVAL Pattern) - COFFEE Double Sofa BedÂ Â (Finish Color - Moshi Coffee Mechanism Type - Fold Out Delivery Condition - Pre-assembled)</t>
  </si>
  <si>
    <t>SolisPrimus-Comfort for all Sofa Cum Bed is a unique Solution to your Space-saving requirements.SolisPrimus is scientifically designed to be used as a night bed,a guest bed, a sofa set, a coffee or study table, a lounger for living areas or as a furniture for bachelors.Made Using Only High quality material it is ensured that When used as a mattress it is on the firmer side providing the support your back needs while When used as a sofa it doesn't sink-in giving a sturdy feel.</t>
  </si>
  <si>
    <t>Shape: Rectangular Mattress Included: No Seat Capacity: 3 Seater W x H x D: 152.4 cm x 71.12 cm x 76.2 cm (5 ft x 2 ft 4 in x 2 ft 6 in) Delivery Condition: Pre Assembled (Ready to Use)</t>
  </si>
  <si>
    <t>https://rukminim1.flixcart.com/image/612/612/l1l1rww0/sofa-bed/u/d/f/-original-imagd4emgccwermc.jpeg?q=70</t>
  </si>
  <si>
    <t>Solis Primus-comfort for all 5X6 size Sofa cum Bed for 3 Person- 3 Seater MOLFINO Fabric Washable Cover with 3 Cushions(Multi Chain Pattern) - GREY Double Sofa BedÂ Â (Finish Color - Moshi Grey Mechanism Type - Fold Out Delivery Condition - Pre-assembled)</t>
  </si>
  <si>
    <t>https://rukminim1.flixcart.com/image/612/612/l1l1rww0/sofa-bed/q/c/s/-original-imagd4embnqe3ddv.jpeg?q=70</t>
  </si>
  <si>
    <t>Seventh Heaven Lisbon 4 Seater Wooden Sofa cum Bed, Chenille Molfino Fabric: 3 Year Warranty Double Solid Wood Sofa BedÂ Â (Finish Color - Maroon Mechanism Type - Pull Out Delivery Condition - DIY(Do-It-Yourself))</t>
  </si>
  <si>
    <t>https://rukminim1.flixcart.com/image/612/612/l45xea80/sofa-bed/3/o/n/double-207-01-4-seater-maroon-chenille-111-76-no-60-futon-original-imagf4hvx5sxg97j.jpeg?q=70</t>
  </si>
  <si>
    <t>A-1 Star Furniture Double Metal Sofa BedÂ Â (Finish Color - Black Mechanism Type - Pull Out Delivery Condition - DIY(Do-It-Yourself))</t>
  </si>
  <si>
    <t>A1STARFURNITURE</t>
  </si>
  <si>
    <t>Description Indian Furniture Mart brings you a range bed including Standard King, King Size, Queen Size, Single Size, Foldable Beds and Sofa Cum Bed. Specifications : We enhance the looks of your interiors with these tasteful beds. Self-important of a beautiful cushion and storage space, this luxurious double bed will be a great accumulation to your room. Mattress is a part of the package. Suitable mattress size -L 72 inches x D 60 inches. This collection comes in a popular Queen size to safeguard to your family will ever enlarge this comforter together. The images represent actual product, however color of the image and product may slightly differ. We are doing customize and will make the product as per consumer satisfaction.</t>
  </si>
  <si>
    <t>Shape: Square Mattress Included: Yes Seat Capacity: 4 Seater W x H x D: 193.04 cm x 89 cm x 152.4 cm (6 ft 3 in x 2 ft 11 in x 5 ft) Delivery Condition: DIY - Basic assembly to be done with simple tools by the customer, comes with instructions.</t>
  </si>
  <si>
    <t>https://rukminim1.flixcart.com/image/612/612/kmmcrrk0/sofa-bed/d/v/j/double-4-seater-red-cotton-scb114-a-1-star-furniture-black-original-imagfhkgdf3mftzm.jpeg?q=70</t>
  </si>
  <si>
    <t>Fresh Up 3 Seater Sofa cum Bed Jute Fabric 72x36x14 Inches with 3 Cushion Cover Double Sofa BedÂ Â (Finish Color - Dark Grey Mechanism Type - Fold Out Delivery Condition - Pre-assembled)</t>
  </si>
  <si>
    <t>Shape: Rectangular Mattress Included: Yes Seat Capacity: 3 Seater W x H x D: 182.88 cm x 35.56 cm x 55.88 cm (6 ft x 1 ft 2 in x 1 ft 10 in) Delivery Condition: Pre Assembled (Ready to Use)</t>
  </si>
  <si>
    <t>https://rukminim1.flixcart.com/image/612/612/xif0q/sofa-bed/m/q/a/double-55-88-3-seater-dark-grey-jute-182-88-no-11-scb-original-imaghnq5peuzz7fs.jpeg?q=70</t>
  </si>
  <si>
    <t>Seventh Heaven Lisbon 4 Seater Wooden Sofa cum Bed, Chenille Molfino Fabric: 3 Year Warranty Double Solid Wood Sofa BedÂ Â (Finish Color - Brown Mechanism Type - Pull Out Delivery Condition - DIY(Do-It-Yourself))</t>
  </si>
  <si>
    <t>https://rukminim1.flixcart.com/image/612/612/xif0q/sofa-bed/m/y/j/double-207-01-4-seater-brown-chenille-111-76-no-60-futon-armrest-original-imagjkcznufmghaq.jpeg?q=70</t>
  </si>
  <si>
    <t>Fresh Up Prisma One Seater Folding Sofa Bed for Living Room- Polycotton Fabric Washable Cover- 2.5x6 Feet- Peacock Blue Single Sofa Bed Single Sofa BedÂ Â (Finish Color - Peacock Blue Mechanism Type - Fold Out Delivery Condition - Pre-assembled)</t>
  </si>
  <si>
    <t>Shape: Rectangular Mattress Included: Yes Seat Capacity: 1 Seater W x H x D: 76.2 cm x 66.04 cm x 76.2 cm (2 ft 6 in x 2 ft 2 in x 2 ft 6 in) Delivery Condition: Pre Assembled (Ready to Use)</t>
  </si>
  <si>
    <t>https://rukminim1.flixcart.com/image/612/612/l3uhvgw0/sofa-bed/g/u/e/-original-imagevz3xkrggqef.jpeg?q=70</t>
  </si>
  <si>
    <t>Uberlyfe 3 Seater Sofa Cum Bed | 5 Ft x 6 Ft | Premium Jute | 2 Cushions Double Sofa BedÂ Â (Finish Color - Dark Grey Mechanism Type - Fold Out Delivery Condition - Pre-assembled)</t>
  </si>
  <si>
    <t>Shape: Rectangular Mattress Included: Yes Seat Capacity: 3 Seater W x H x D: 149.86 cm x 19.05 cm x 182.88 cm (4 ft 11 in x 7 in x 6 ft) Delivery Condition: Pre Assembled (Ready to Use)</t>
  </si>
  <si>
    <t>https://rukminim1.flixcart.com/image/612/612/l09w8sw0/sofa-bed/k/u/x/-original-imagc3ryedghgqgv.jpeg?q=70</t>
  </si>
  <si>
    <t>Seventh Heaven 4 Seater Wooden Sofa cum Bed, Chenille Molfino Fabric 72x36x16: 3 Year Warranty Single Solid Wood Sofa BedÂ Â (Finish Color - Sky Blue Mechanism Type - Pull Out Delivery Condition - DIY(Do-It-Yourself))</t>
  </si>
  <si>
    <t>https://rukminim1.flixcart.com/image/612/612/l4n2oi80/sofa-bed/u/i/6/-original-imagfhzyhxsvrauv.jpeg?q=70</t>
  </si>
  <si>
    <t>Fresh Up Prisma One Seater Folding Sofa Bed for Living Room- Polycotton Fabric Washable Cover- 2.5x6 Feet- Brown Single Sofa Bed Single Sofa BedÂ Â (Finish Color - Brown Mechanism Type - Fold Out Delivery Condition - Pre-assembled)</t>
  </si>
  <si>
    <t>https://rukminim1.flixcart.com/image/612/612/l3uhvgw0/sofa-bed/t/s/q/-original-imagevz3zftj3avg.jpeg?q=70</t>
  </si>
  <si>
    <t>Solis Primus-comfort for all 4X6 size Sofa cum Bed for 2 Person- 2 Seater Jute Fabric Washable Cover With 2 Cushions ( Multi Leaf) - COFFEE Double Sofa BedÂ Â (Finish Color - COFFEE Mechanism Type - Fold Out Delivery Condition - Pre-assembled)</t>
  </si>
  <si>
    <t>Shape: Rectangular Mattress Included: No Seat Capacity: 2 Seater W x H x D: 119.38 cm x 20.32 cm x 182.88 cm (3 ft 10 in x 8 in x 6 ft) Delivery Condition: Pre Assembled (Ready to Use)</t>
  </si>
  <si>
    <t>https://rukminim1.flixcart.com/image/612/612/l09w8sw0/sofa-bed/5/f/y/-original-imagc3ryfszw5tyu.jpeg?q=70</t>
  </si>
  <si>
    <t xml:space="preserve">RK Wood </t>
  </si>
  <si>
    <t>Sleepyhead Double Sofa BedÂ Â (Finish Color - Dark Grey Mechanism Type - Fold Out Delivery Condition - DIY(Do-It-Yourself))</t>
  </si>
  <si>
    <t>3 Seater,Removable and Washable Zipper Fabric, 100 Nights Trial, Super Simple Unboxing, Free Home Delivery, 100% Manufactured in India</t>
  </si>
  <si>
    <t>Mattress Included: Yes Seat Capacity: 3 Seater W x H x D: 191 cm x 25 cm x 122 cm (6 ft 3 in x 9 in x 4 ft) Delivery Condition: DIY - Basic assembly to be done with simple tools by the customer, comes with instructions.</t>
  </si>
  <si>
    <t>https://rukminim1.flixcart.com/image/612/612/kbmjssw0/sofa-bed/k/k/y/double-dark-grey-polyester-shsb754810cb-sleepyhead-dark-grey-original-imafsxff39duusdg.jpeg?q=70</t>
  </si>
  <si>
    <t>Seventh Heaven Lisbon 4 Seater Wooden Sofa cum Bed, Chenille Molfino Fabric: 3 Year Warranty Double Solid Wood Sofa BedÂ Â (Finish Color - Blue Mechanism Type - Pull Out Delivery Condition - DIY(Do-It-Yourself))</t>
  </si>
  <si>
    <t>https://rukminim1.flixcart.com/image/612/612/l45xea80/sofa-bed/a/a/r/double-207-01-4-seater-blue-chenille-111-76-no-60-futon-armrest-original-imagf4fhpnagy4mn.jpeg?q=70</t>
  </si>
  <si>
    <t xml:space="preserve">TV Units </t>
  </si>
  <si>
    <t>Fresh Up Engineered Wood TV Entertainment Unit Engineered Wood TV Entertainment UnitÂ Â (Finish Color - Walnut Brown, DIY(Do-It-Yourself))</t>
  </si>
  <si>
    <t>Fresh Up is a one stop solution for all your comfort. Our In-house manufacturing and stringent quality control ensures that we deliver not just the best-in-class value for money product but also the best comfort. The Fresh Up Tv cabinet has 2 closed shelves and 4 open shelf for easy storage. It can easily be placed in your bedroom, living room, drawing room, kidsâ€™ room.</t>
  </si>
  <si>
    <t>Material: Particle Board W x H x D: 35 cm x 50 cm x 150 cm (1 ft 1 in x 1 ft 7 in x 4 ft 11 in) Ideal TV Size: 55 inch Number of Drawers: 2, Number of Open Shelves: 4, Number of Closed Shelves: 2 Delivery Condition: DIY - Basic assembly to be done with simple tools by the customer, comes with instructions.</t>
  </si>
  <si>
    <t>https://rukminim1.flixcart.com/image/612/612/xif0q/tv-entertainment-unit/u/f/t/150-35-particle-board-17-walter-tvcabinet-bslpb-walnut-fresh-up-original-imagh9d6vrm28bhe.jpeg?q=70</t>
  </si>
  <si>
    <t>DazzlingDecor</t>
  </si>
  <si>
    <t>Anikaa</t>
  </si>
  <si>
    <t>Material: Particle Board W x H x D: 120 cm x 112 cm x 25 cm (3 ft 11 in x 3 ft 8 in x 9 in) Ideal TV Size: 43 inch Number of Drawers: 0, Number of Open Shelves: 9, Number of Closed Shelves: 0 Delivery Condition: DIY - Basic assembly to be done with simple tools by the customer, comes with instructions.</t>
  </si>
  <si>
    <t>REDWUD TV Unit/ TV Cabinet/ TV Stand Engineered Wood TV Entertainment UnitÂ Â (Finish Color - Walnut/White, DIY(Do-It-Yourself))</t>
  </si>
  <si>
    <t>Redwud</t>
  </si>
  <si>
    <t>TV entertainment unit cente for your living room which adds a touch of elegance and sophistication to your decor theme to make your home classy and stylish. The contemporary, high-end designer look of this wall mounted media console will free up space and give your living room a light, airy look. This TV Unit is made using premium quality engineered wood which makes it sturdy and durable in the long run. Ultimate storage facility that perfectly matches your requirements.</t>
  </si>
  <si>
    <t>Material: Particle Board W x H x D: 80.5 cm x 72 cm x 20 cm (2 ft 7 in x 2 ft 4 in x 7 in) Ideal TV Size: 43 inch Number of Drawers: 0, Number of Open Shelves: 10, Number of Closed Shelves: 0 Delivery Condition: DIY - Basic assembly to be done with simple tools by the customer, comes with instructions.</t>
  </si>
  <si>
    <t>https://rukminim1.flixcart.com/image/612/612/xif0q/tv-entertainment-unit/8/z/l/particle-board-craxy-redwud-walnut-white-original-imagg9nhuajzzgzj.jpeg?q=70</t>
  </si>
  <si>
    <t>icrush Set Top Box Stand TV Entertainment Unit Black &amp; red Engineered Wood TV Entertainment UnitÂ Â (Finish Color - Black and white, DIY(Do-It-Yourself))</t>
  </si>
  <si>
    <t>STARRRETAIL</t>
  </si>
  <si>
    <t>MATERIAL :- The TV Unit Is Made of Particle Board (High-grade pre lam engineering wood with a natural wood grain finish.) With Strong Hardness, Good Toughness, And Beautiful Patterns. Thicken And Environmentally Friendly. Strong Load Bearing Capacity.</t>
  </si>
  <si>
    <t>Material: MDF W x H x D: 80 cm x 60 cm x 20 cm (2 ft 7 in x 1 ft 11 in x 7 in) Ideal TV Size: 32 inch Number of Drawers: 0, Number of Open Shelves: 9, Number of Closed Shelves: 0 Delivery Condition: DIY - Basic assembly to be done with simple tools by the customer, comes with instructions.</t>
  </si>
  <si>
    <t>https://rukminim1.flixcart.com/image/612/612/xif0q/tv-entertainment-unit/m/l/j/20-80-mdf-8-a7-icrush-60-32-black-and-white-original-imagh6c5qps42zzc.jpeg?q=70</t>
  </si>
  <si>
    <t>VANIYACRAFTS</t>
  </si>
  <si>
    <t>icrush Wooden tv unit perfect for 32 inches LED TV Engineered Wood TV Entertainment UnitÂ Â (Finish Color - Black, DIY(Do-It-Yourself))</t>
  </si>
  <si>
    <t>perfet for 32 inches LED TV.</t>
  </si>
  <si>
    <t>Material: MDF W x H x D: 86 cm x 8 cm x 20 cm (2 ft 9 in x 3 in x 7 in) Ideal TV Size: 32 inch Number of Drawers: 0, Number of Open Shelves: 3, Number of Closed Shelves: 0 Delivery Condition: DIY - Basic assembly to be done with simple tools by the customer, comes with instructions.</t>
  </si>
  <si>
    <t>https://rukminim1.flixcart.com/image/612/612/xif0q/tv-entertainment-unit/h/z/m/20-86-mdf-5-a13-icrush-8-32-black-original-imaggdvnkfagzdyu.jpeg?q=70</t>
  </si>
  <si>
    <t>Das Dexter Engineered Wood TV Entertainment UnitÂ Â (Finish Color - Flowery Wenge, DIY(Do-It-Yourself))</t>
  </si>
  <si>
    <t>DECOR AMIRE STREET</t>
  </si>
  <si>
    <t>Keep your living space serene with this TV stands that is both modern yet reminiscent of the twenty-first century. Put your TV above the four staggered compartments which are ideal for today's assortment of compact electronic devices and 6 wall shelves/ display racks for decorative items like plants, photographs, display units etc.
Made of Engineered Wood (High grade prelam engineering wood with natural wood grain finish.)
Assembly- Professional assembly is required. Product comes with installation guidelines and required hardware to install it</t>
  </si>
  <si>
    <t>Material: Particle Board W x H x D: 65 cm x 50 cm x 18 cm (2 ft 1 in x 1 ft 7 in x 7 in) Ideal TV Size: 32 inch Number of Drawers: 0, Number of Open Shelves: 6, Number of Closed Shelves: 2 Delivery Condition: DIY - Basic assembly to be done with simple tools by the customer, comes with instructions.</t>
  </si>
  <si>
    <t>https://rukminim1.flixcart.com/image/612/612/xif0q/tv-entertainment-unit/b/r/8/particle-board-dexter-das-flowery-wenge-original-imaghfrwcyfgz59j.jpeg?q=70</t>
  </si>
  <si>
    <t>Krishna Art sheesham wood standard tv entertainment unit multipurpose storage cabinet Solid Wood TV Entertainment UnitÂ Â (Finish Color - Honey, DIY(Do-It-Yourself))</t>
  </si>
  <si>
    <t>Krishna Art Rajasthan</t>
  </si>
  <si>
    <t>Modern And Elegantly Designed Tv Cabinet For Your Living Room; It Gives A Great Addition To Your Living Room Which Adds A Touch Of Elegance And Sophistication To Your Home Decor Theme.Each TV Floor Stand has gone through a stringent quality checking process in multi-stages, with a checkpoint of multiple quality aspects.</t>
  </si>
  <si>
    <t>Material: Rosewood (Sheesham) W x H x D: 44.45 cm x 60.96 cm x 144.78 cm (1 ft 5 in x 2 ft x 4 ft 9 in) Ideal TV Size: 55 inch Number of Drawers: 1, Number of Open Shelves: 1, Number of Closed Shelves: 2 Delivery Condition: DIY - Basic assembly to be done with simple tools by the customer, comes with instructions.</t>
  </si>
  <si>
    <t>https://rukminim1.flixcart.com/image/612/612/xif0q/tv-entertainment-unit/r/5/5/45-145-rosewood-sheesham-30-rdf-tvc1-ratandhara-furniture-60-105-original-imaggey9dyq3trzr.jpeg?q=70</t>
  </si>
  <si>
    <t>ANIKAA AK-Irina-W/WT Engineered Wood TV Entertainment UnitÂ Â (Finish Color - Wenge White, DIY(Do-It-Yourself))</t>
  </si>
  <si>
    <t>This tv unit is a perfect wall mounted tv entertainment center for your living room which adds a touch of elegance and sophistication to your decor theme to make your home classy and stylish. The contemporary, high-end designer look of this wall mounted media console will free up space and give your living room a light, airy look. This tv cabinet is made using premium quality engineered wood which makes it sturdy and durable in the long run. Show off your television without the unsightly wires. Compliment your home with a practical and worthwhile tv entertainment unit that not only has great dimensions but also provides space for necessary entertainment essentials. It's sure to complement any decor. Provides plenty of space to display collectibles or every day necessities with ease of access. There is a smart entry from the top to the side compartments to make room for your additional entertainment devices like video players and gaming boxes. Product Warranty : All of our products are made with care and covered for 1 year against manufacturing defects.</t>
  </si>
  <si>
    <t>https://rukminim1.flixcart.com/image/612/612/l3929ow0/tv-entertainment-unit/a/h/p/25-00-130-00-particle-board-18-ak-irina-w-wt-anikaa-112-00-43-original-imageetfedvphpp8.jpeg?q=70</t>
  </si>
  <si>
    <t>Flipkart Perfect Homes Studio Wooden TV Entertainment Unit with 2 Wall Shelf/Wall Set Top Box Stand/TV Cabinet Engineered Wood TV Entertainment UnitÂ Â (Finish Color - Wenge with White Band, DIY(Do-It-Yourself))</t>
  </si>
  <si>
    <t>FurniFry</t>
  </si>
  <si>
    <t>Elevate your living area with an entertainment unit for showcasing your TV, media accessories, speakers, decorative accents, and beyond. Bring your family and friends together to this instant gathering spot to relax, enjoy home movie nights, and create everlasting memories with this furniture mainstay. This tv unit for the living room will help keep your space stylish and organized. It adds unique aesthetics to your ambiance while offering an abundance of storage. Display your television in modern style with this attractive TV Unit.</t>
  </si>
  <si>
    <t>Material: Particle Board W x H x D: 81 cm x 74 cm x 13 cm (2 ft 7 in x 2 ft 5 in x 5 in) Ideal TV Size: 42 inch Number of Drawers: 0, Number of Open Shelves: 10, Number of Closed Shelves: 0 Delivery Condition: DIY - Basic assembly to be done with simple tools by the customer, comes with instructions.</t>
  </si>
  <si>
    <t>https://rukminim1.flixcart.com/image/612/612/l3929ow0/tv-entertainment-unit/p/l/r/13-81-particle-board-0-4-wooden-tv-entertainment-unit-wall-set-original-imageezghqezcgbb.jpeg?q=70</t>
  </si>
  <si>
    <t>Dazzling Decor Engineered Wood TV Entertainment UnitÂ Â (Finish Color - WHITE, DIY(Do-It-Yourself))</t>
  </si>
  <si>
    <t>Add a touch style to your living room with DAZZLING DECOR 1 Tier Drawer TV Stands &amp; Entertainment Centers. This wall-mounted TV Stand Cabinet is perfect for holding TV components, game accessories, books and decorations. Keeping your TV stand free of clutter and cables is one of the best ways to showcase your flat-screen TV. Shop for a VANIYA CRAFTS stand with storage to organize media or magazines, and look for units with broad tabletop space if you want to put accent decoration on display. Large entertainment centers are perfect for arranging multiple electronics in a compact, centralized location. Say goodbye to the annoyed cable messy on the entertainment stand. Offer you an organized resting/ playing atmosphere.</t>
  </si>
  <si>
    <t>Material: MDF W x H x D: 112 cm x 8.9 cm x 20.2 cm (3 ft 8 in x 3 in x 7 in) Ideal TV Size: 55 inch Number of Drawers: 1, Number of Open Shelves: 3, Number of Closed Shelves: 0 Delivery Condition: DIY - Basic assembly to be done with simple tools by the customer, comes with instructions.</t>
  </si>
  <si>
    <t>https://rukminim1.flixcart.com/image/612/612/xif0q/tv-entertainment-unit/e/u/a/20-2-122-mdf-5-cv216-vaniya-crafts-8-9-48-white-original-imaghfbhnezpagph.jpeg?q=70</t>
  </si>
  <si>
    <t>ANIKAA AK-Laura-WT Engineered Wood TV Entertainment UnitÂ Â (Finish Color - White, DIY(Do-It-Yourself))</t>
  </si>
  <si>
    <t>https://rukminim1.flixcart.com/image/612/612/l3929ow0/tv-entertainment-unit/y/q/8/25-00-130-00-particle-board-18-ak-laura-wt-anikaa-112-00-43-original-imageetfswkznaad.jpeg?q=70</t>
  </si>
  <si>
    <t>@Home by nilkamal Walton Engineered Wood TV Entertainment UnitÂ Â (Finish Color - Classic Walnut, Knock Down)</t>
  </si>
  <si>
    <t>athome by Nilkamal</t>
  </si>
  <si>
    <t>Compliment your wall with the customer-centric and compact Walton Wall Unit, a piece of furniture that is designed precisely keeping in mind your decor &amp; storing needs. The precise dimensions of the unit is crafted to complete your living room while not occupying a lot of space. The rectangular piece of decor is sure to convey minimalism while standing out brightly against your pastel shaded wall. The symmetric division of space is sure to be like none other, with just enough compartments to convey modernism.</t>
  </si>
  <si>
    <t>Material: Particle Board W x H x D: 178 cm x 165 cm x 42 cm (5 ft 10 in x 5 ft 4 in x 1 ft 4 in) Ideal TV Size: 55 inch Number of Drawers: 0, Number of Open Shelves: 11, Number of Closed Shelves: 0 Delivery Condition: Knock Down - Delivered in non-assembled pieces, installation by service partner</t>
  </si>
  <si>
    <t>https://rukminim1.flixcart.com/image/612/612/ktn9pjk0/tv-entertainment-unit/x/h/l/42-particle-board-175-54-9-fltuwaltonclsicwlt-home-by-nilkamal-original-imag6xqprzpkxzqn.jpeg?q=70</t>
  </si>
  <si>
    <t>Das Dexter Engineered Wood TV Entertainment UnitÂ Â (Finish Color - Black &amp; Frosty White, DIY(Do-It-Yourself))</t>
  </si>
  <si>
    <t>Material: Particle Board W x H x D: 65 cm x 50 cm x 18 cm (2 ft 1 in x 1 ft 7 in x 7 in) Ideal TV Size: 24 inch Number of Drawers: 0, Number of Open Shelves: 6, Number of Closed Shelves: 6 Delivery Condition: DIY - Basic assembly to be done with simple tools by the customer, comes with instructions.</t>
  </si>
  <si>
    <t>https://rukminim1.flixcart.com/image/612/612/xif0q/tv-entertainment-unit/g/z/5/particle-board-dexter-das-black-frosty-white-original-imaghfrwqrzsehgm.jpeg?q=70</t>
  </si>
  <si>
    <t>Flipkart Perfect Homes Trance Engineered Wood TV Entertainment UnitÂ Â (Finish Color - Wenge|Ivory, DIY(Do-It-Yourself))</t>
  </si>
  <si>
    <t>Explore the wide range of TV Units from the house of Flipkart perfect homes available. This Tv unit is our exclusive creation and the perfect companion for your TV. It will add warmth to your home interiors. It offers sufficient storage space to create a cozy home for your entertainment devices such as Set-top boxes, Video Players, Gaming Boxes, Remotes as well as Books, favorite photo frames, or antique display items.</t>
  </si>
  <si>
    <t>Material: Particle Board W x H x D: 90.5 cm x 11.3 cm x 20 cm (2 ft 11 in x 4 in x 7 in) Ideal TV Size: 55 inch Number of Drawers: 0, Number of Open Shelves: 13, Number of Closed Shelves: 0 Delivery Condition: DIY - Basic assembly to be done with simple tools by the customer, comes with instructions.</t>
  </si>
  <si>
    <t>https://rukminim1.flixcart.com/image/612/612/xif0q/tv-entertainment-unit/g/k/o/90-5-29-8-particle-board-14-fk-7007-flipkart-perfect-homes-11-42-original-imaghqy62kc8z8n2.jpeg?q=70</t>
  </si>
  <si>
    <t>FURNISELAN It's A Rough Mango Wood Collection. Solid Wood TV Unit Mango Wood Collection. Solid Wood TV Entertainment UnitÂ Â (Finish Color - Brown, DIY(Do-It-Yourself))</t>
  </si>
  <si>
    <t>VishwakarmaArtPalace</t>
  </si>
  <si>
    <t>It's A rough mango wood Collection. lets nature do the design work in this simply styled devoted to the rich color and beautifully defined grain of mango wood. Each dresser will exhibit its own distinctive variation in texture and tone.
The TV Cabinet Collection Has A Simple Yet Eye-Catching Design That Is Matched With Incredible Durability. The TV Stand Features A Simple Body That Makes It Perfect For Any Space. Compliment Your Home Decor With A Practical And Worthwhile TV Unit That Not Only Has Great Dimensions But Also Provides Space For Necessary Entertainment Essentials. It'S Sure To Complement Any Decor. Provides Plenty Of Space To Display Collectibles Or Every Day Necessities With Ease Of Access. TV Unit With Simple Designing, Makes This A Smart Choice For People Who Favor Subtle Elegance.</t>
  </si>
  <si>
    <t>Material: Mango Wood W x H x D: 145 cm x 49 cm x 39 cm (4 ft 9 in x 1 ft 7 in x 1 ft 3 in) Ideal TV Size: 55 inch Number of Drawers: 1, Number of Open Shelves: 1, Number of Closed Shelves: 2 Delivery Condition: DIY - Basic assembly to be done with simple tools by the customer, comes with instructions.</t>
  </si>
  <si>
    <t>https://rukminim1.flixcart.com/image/612/612/xif0q/tv-entertainment-unit/g/e/p/39-145-mango-wood-36-vap-5910-furniselan-49-55-brown-original-imaggbngtfpkjs3h.jpeg?q=70</t>
  </si>
  <si>
    <t>Furnifry Wooden Wall Mounted TV Stand/TV Entertainment Unit/TV Cabinet with Utility Shelves for Set-Top Box &amp; Decorative Objects/Set-Top Box Stand/Ideal for Up to 42"- Accessories Included Engineered Wood TV Entertainment UnitÂ Â (Finish Color - Black and Brown, DIY(Do-It-Yourself))</t>
  </si>
  <si>
    <t>This is a Kind of Fine Quality Furnifry Wall Racks, Multifunction Wall Decoration. The Wall Mount TV Console Creates a Contemporary Yet Classic Look That is Functional and Very Upscale. Helps You Free Up Space So You Can Say Goodbye to the Equipment Clutter That Often Happens in The TV Area. Enhance Storage and Display Space In Any Home. It Is Used to Store Routers, Cable Boxes, And Other Objects. This Sleek And Highly-Functional Shelf is Also Helps To Maximize Space Utilization And Organize Various Devices. It Not Only Stores A Variety Of Stuff But Also Enhances Your Room Decor As Well. It's Designed To Fit In Your Space, Style, And Fit On Your Budget. Strong Bearing Capacity: Frame material is a Particle Board (High-grade pre lam engineering wood with natural wood grain finish) that ensures stability and durability, can hold up to 40Kgs. Built to Last: Waterproof &amp; Scratch-resistant, built to last. If there are dust/water stains, you only need to gently wipe it clean, effortless care. Multifunctions: Cable Hole Design for better cable management, easy for cables to go through, no more mess from now! Cables are neatly concealed to give the console a professional, minimalist look! If you have any questions, please feel free to contact us.</t>
  </si>
  <si>
    <t>Material: Particle Board W x H x D: 120 cm x 67 cm x 13 cm (3 ft 11 in x 2 ft 2 in x 5 in) Ideal TV Size: 32 inch Number of Drawers: 0, Number of Open Shelves: 8, Number of Closed Shelves: 0 Delivery Condition: DIY - Basic assembly to be done with simple tools by the customer, comes with instructions.</t>
  </si>
  <si>
    <t>https://rukminim1.flixcart.com/image/612/612/kf4ajrk0/rack-shelf/5/p/7/tv-console-unit-black-brown-furnifry-original-imafvnfkaqrn4qqr.jpeg?q=70</t>
  </si>
  <si>
    <t>Home wood Latest Wooden wall setup box stand, Brown Engineered Wood TV Entertainment UnitÂ Â (Finish Color - Brown, DIY(Do-It-Yourself))</t>
  </si>
  <si>
    <t>Home Wood</t>
  </si>
  <si>
    <t>This setup box is very decorative and attractive ,Keep your set-top box firmly on this super stylish set-top box stand. The wall mount has been designed keeping in mind utility and aesthetics both. It has a sturdy yet stylish design, which enables you to keep your set-top box at its place on the wall and give your living room a pleasant look. It allows for better wire management and comes with a load carrying capacity up to 4 kgs. In addition, the wall mount is easy to install and set up and is made of engineered wood...</t>
  </si>
  <si>
    <t>Material: MDF W x H x D: 85 cm x 15 cm x 22 cm (2 ft 9 in x 5 in x 8 in) Ideal TV Size: 55 inch Number of Drawers: 0, Number of Open Shelves: 3, Number of Closed Shelves: 0 Delivery Condition: DIY - Basic assembly to be done with simple tools by the customer, comes with instructions.</t>
  </si>
  <si>
    <t>https://rukminim1.flixcart.com/image/612/612/ks243gw0/rack-shelf/4/s/e/stb-new-ziraffo-original-imag5pnfvn2j73fh.jpeg?q=70</t>
  </si>
  <si>
    <t>Furnifry Wall Mounted TV Stand for Home/TV Cabinet for Wall/Wall Set Top Box Shelf Stand Engineered Wood TV Entertainment UnitÂ Â (Finish Color - White and Oak, DIY(Do-It-Yourself))</t>
  </si>
  <si>
    <t>Enhance the look of your living space with the contemporary styling of this elegant TV stand. It adds unique aesthetics to your ambiance while offering an abundance of storage. Constructed with thick panels in a brilliant glossy finish, this stand features open concept shelving and a storage ideal for media storage solutions.</t>
  </si>
  <si>
    <t>Material: Particle Board W x H x D: 81.28 cm x 60.96 cm x 12.7 cm (2 ft 7 in x 2 ft x 5 in) Ideal TV Size: 42 inch Number of Drawers: 0, Number of Open Shelves: 10, Number of Closed Shelves: 0 Delivery Condition: DIY - Basic assembly to be done with simple tools by the customer, comes with instructions.</t>
  </si>
  <si>
    <t>https://rukminim1.flixcart.com/image/612/612/l0cr4i80/tv-entertainment-unit/6/z/v/12-7-particle-board-81-28-0-4-wooden-tv-entertainment-unit-with-original-imagc5m4jyy6dyzs.jpeg?q=70</t>
  </si>
  <si>
    <t>icrush Wooden wall mounted tv unit perfect for 32 inches LED TV Engineered Wood TV Entertainment UnitÂ Â (Finish Color - Brown, DIY(Do-It-Yourself))</t>
  </si>
  <si>
    <t>Tv unit perfect for 32 inches LED TV</t>
  </si>
  <si>
    <t>https://rukminim1.flixcart.com/image/612/612/kz3118w0/tv-entertainment-unit/r/6/n/20-mdf-85-6-5-z1-woodsarts-brown-8-32-original-imagb63gz7fuqz8f.jpeg?q=70</t>
  </si>
  <si>
    <t>REDWUD Hazel Engineered Wood TV Entertainment UnitÂ Â (Finish Color - Wenge, DIY(Do-It-Yourself))</t>
  </si>
  <si>
    <t>Material: Particle Board W x H x D: 116 cm x 90 cm x 25 cm (3 ft 9 in x 2 ft 11 in x 9 in) Ideal TV Size: 50 inch Number of Drawers: 0, Number of Open Shelves: 9, Number of Closed Shelves: 0 Delivery Condition: DIY - Basic assembly to be done with simple tools by the customer, comes with instructions.</t>
  </si>
  <si>
    <t>https://rukminim1.flixcart.com/image/612/612/kx7vc7k0/tv-entertainment-unit/c/e/o/25-particle-board-126-15-luna-tv-w-redwud-wenge-90-50-original-imag9pzmzfydfa6m.jpeg?q=70</t>
  </si>
  <si>
    <t>REDWUD Engineered Wood TV Entertainment UnitÂ Â (Finish Color - White, DIY(Do-It-Yourself))</t>
  </si>
  <si>
    <t>https://rukminim1.flixcart.com/image/612/612/xif0q/tv-entertainment-unit/z/p/r/particle-board-craxy-redwud-white-original-imagg9nhgchvrszf.jpeg?q=70</t>
  </si>
  <si>
    <t>Umar Enterprises Wall T.V entertainment unit set up box stand &amp; Wifi stand MDF Wall hanging , mounted , floating , wall decorative Wooden wall shelf Living room &amp; Bedroom set up box stand Engineered Wood TV Entertainment UnitÂ Â (Finish Color - Brown, Pre-assembled)</t>
  </si>
  <si>
    <t>RetailOnline</t>
  </si>
  <si>
    <t>Umar Enterprises :- Wall T.V set up box stand Stylish Art Maker Present setup box is very decorative and attractive, Keep your set-top box firmly on this super stylish set-top box stand. The wall mount has been designed keeping in mind utility and aesthetics both. It has a sturdy yet stylish design, which enables you to keep your set-top box at its place on the wall and give your living room a pleasant look. It allows for better wire management and comes with a load-carrying capacity of up to 5kgs. In addition, the wall mount is easy to install. Load carrying capacity up to 5kg, easy to set up. TV Unit is design in a simple way to acclimatize your all necessary accessories such as set up box, Music system , speakers ,with remote organizer as well as decor.Easy to mount with all necessary hardware Included. Hardware is not visible when mounted Decorative and functional for your home dining room, living room, office, or drawing room</t>
  </si>
  <si>
    <t>Material: MDF W x H x D: 50 cm x 10 cm x 15 cm (1 ft 7 in x 3 in x 5 in) Ideal TV Size: 70 inch Number of Drawers: 1, Number of Open Shelves: 4, Number of Closed Shelves: 4 Delivery Condition: Pre Assembled (Ready to Use)</t>
  </si>
  <si>
    <t>https://rukminim1.flixcart.com/image/612/612/l4a7pu80/tv-entertainment-unit/y/n/v/15-50-mdf-2-0-a-1149-umar-enterprises-10-70-brown-original-imagf7nmkkkzfeek.jpeg?q=70</t>
  </si>
  <si>
    <t xml:space="preserve">Dining Tables and Chairs </t>
  </si>
  <si>
    <t>@Home by nilkamal SUTLEJ Solid Wood 4 Seater Dining SetÂ Â (Finish Color -Cherry, Knock Down)</t>
  </si>
  <si>
    <t>Sutlej 4 Seater Dining Kit - @home by Nilkamal, Antique Cherry</t>
  </si>
  <si>
    <t>Table Top Material: Engineered Wood Chair Frame: Solid Wood Table (W x H x D): 120 cm x 74.5 cm x 75 cm (3 ft 11 in x 2 ft 5 in x 2 ft 5 in) Seating Capacity: 4 Seater Delivery Condition: Knock Down - Delivered in non-assembled pieces, installation by service partner</t>
  </si>
  <si>
    <t>https://rukminim1.flixcart.com/image/612/612/l3uhvgw0/dining-set/4/h/i/-original-imagevrnqfynmrah.jpeg?q=70</t>
  </si>
  <si>
    <t>Rk wwod Dinning table set 6 seater for dinning room Solid Wood 6 Seater Dining SetÂ Â (Finish Color -Honey teak, DIY(Do-It-Yourself))</t>
  </si>
  <si>
    <t>Product Dimensions: Table : Table:- Length: 58 in X Width: 35in X Height: 30 in Chair : H 34 x W 18 x D 18; (all dimensions in inches) Chair Weight - 8 Kg | Table Weight - 18 kg . Chair Weight Load Capacity - 120Kg | Table Weight Load Capacity - 300kg |
Primary Material: Sheesham Wood Product Material: Sheesham Wood, 6 Seater
10 Days Replacement Warranty Against Any Manufacturing Defects
Assembly - The Product Requires Basic Self Assembly, All The Accessories Are Included In Package With Assembly Instruction.</t>
  </si>
  <si>
    <t>Table Top Material: Solid Wood Chair Frame: Solid Wood Table (W x H x D): 35 cm x 30 cm x 147.32 cm (1 ft 1 in x 11 in x 4 ft 9 in) Seating Capacity: 6 Seater Delivery Condition: DIY - Basic assembly to be done with simple tools by the customer, comes with instructions.</t>
  </si>
  <si>
    <t>https://rukminim1.flixcart.com/image/612/612/l51d30w0/dining-set/g/q/6/brown-rosewood-sheesham-rectangle-6-seater-6scnco1-rk-wood-dark-original-imagfefbshgwfwda.jpeg?q=70</t>
  </si>
  <si>
    <t>EsquireMultiplast</t>
  </si>
  <si>
    <t>RK WOOD wooden dining table Solid Wood 4 Seater Dining SetÂ Â (Finish Color -Honey Oak, DIY(Do-It-Yourself))</t>
  </si>
  <si>
    <t>Product Dimensions: Table : Table:- Length: 34 in X Width: 34 in X Height: 30 in Chair : H 34 x W 18 x D 18; (all dimensions in inches) Chair Weight - 8 Kg | Table Weight - 18 kg . | Table Weight Load Capacity - 300kg |
Primary Material: Sheesham Wood Product Material: Sheesham Wood, 4 Seater
Primary Material: Sheesham Wood Product Material: Sheesham Wood, 4 Seater
Assembly - The Product Requires Basic Self Assembly, All The Accessories Are Included In Package With Assembly Instruction.
We Provide The Best Quality Products. Every Product Goes Through A Tough Quality Check To Ensure That We Can Serve Our Best Way. Only Made In India Products.</t>
  </si>
  <si>
    <t>Table Top Material: Solid Wood Chair Frame: Solid Wood Table (W x H x D): 86.36 cm x 76.2 cm x 86.36 cm (2 ft 10 in x 2 ft 6 in x 2 ft 10 in) Seating Capacity: 4 Seater Delivery Condition: DIY - Basic assembly to be done with simple tools by the customer, comes with instructions.</t>
  </si>
  <si>
    <t>https://rukminim1.flixcart.com/image/612/612/xif0q/dining-set/i/d/0/86-36-brown-52-0-rosewood-sheesham-25-rectangle-45-72-86-36-18-original-imagjxzuzcz5cuss.jpeg?q=70</t>
  </si>
  <si>
    <t>Kendalwood Furniture Premium Dining Room Furniture Wooden Dining Table with 4 Chairs Solid Wood 4 Seater Dining SetÂ Â (Finish Color -Walnut Finish With Cream Cushions, DIY(Do-It-Yourself))</t>
  </si>
  <si>
    <t>Kendalwood</t>
  </si>
  <si>
    <t>Kendalwood Furniture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 Has A Clear Wood Tabletop. Seat Has Enough Space To Sitting Comfortably .So This Dining set is Best Option for Enjoy Dinner with Family.</t>
  </si>
  <si>
    <t>Table Top Material: Solid Wood Chair Frame: Solid Wood Table (W x H x D): 114.3 cm x 76.2 cm x 76.2 cm (3 ft 9 in x 2 ft 6 in x 2 ft 6 in) Seating Capacity: 4 Seater Delivery Condition: DIY - Basic assembly to be done with simple tools by the customer, comes with instructions.</t>
  </si>
  <si>
    <t>https://rukminim1.flixcart.com/image/612/612/l4n2oi80/dining-set/z/0/f/-original-imagfhzyfrngcnzd.jpeg?q=70</t>
  </si>
  <si>
    <t>AAMROSE FLORA12 Plastic 4 Seater Dining TableÂ Â (Finish Color - BROWN, DIY(Do-It-Yourself))</t>
  </si>
  <si>
    <t>JharkhandFurniture</t>
  </si>
  <si>
    <t>Aamrose plastic furniture brings to you class, style and luxury in this elegant piece of furniture. This chair is designed to make those homes truly beautiful. Built of rock solid plastic, this moulded piece of symbolizes strength and quality. Home, lawn, porch, patio have these beauties wherever you want. aamrose furniture makes minimalistic and classy pieces of furniture, crafted with utmost care. The brand is your best bet for durability and color. The polypropylene chairs made by National can be stacked on another of its kind, they are incredibly functional and stylish. A great choice for use in office, home, living room, garden, hospitals, hotels, restaurants and outdoors these chairs are comfortable, extremely light and can be maintained easily. Get a few of this online right now.This Chair Made of Highly Durable Plastic Multi-purpose chair which can be used in living room, Garden,Patio, Office and Party .</t>
  </si>
  <si>
    <t>Finish Type: PLASTIC W x H: 706 mm x 710 mm (2 ft 3 in x 2 ft 3 in) DIY - Basic assembly to be done with simple tools by the customer, comes with instructions.</t>
  </si>
  <si>
    <t>https://rukminim1.flixcart.com/image/612/612/l0cr4i80/dining-table/t/k/4/1135-4-seater-706-pp-flora12-aamrose-710-brown-original-imagc6y5acvchxkh.jpeg?q=70</t>
  </si>
  <si>
    <t>Allie Wood Sheesham Solid Wood 6 Seater Dining SetÂ Â (Finish Color -Walnut, DIY(Do-It-Yourself))</t>
  </si>
  <si>
    <t>This splendid style of wooden dining table set create a beautiful impression with perception of modernization. This piece is made of sheesham solid wood crafted by traditional expertise hand. These skills are combination of traditional with contemporary craftsmanship and procedure. As pieces are made and assembled by hand, it may contain bit variation from piece to piece or as shown in images but its beauty and functionality will remain same.</t>
  </si>
  <si>
    <t>Table Top Material: Solid Wood Chair Frame: Solid Wood Table (W x H x D): 144.78 cm x 76.2 cm x 89.9 cm (4 ft 9 in x 2 ft 6 in x 2 ft 11 in) Seating Capacity: 6 Seater Delivery Condition: DIY - Basic assembly to be done with simple tools by the customer, comes with instructions.</t>
  </si>
  <si>
    <t>https://rukminim1.flixcart.com/image/612/612/kcjexe80/dining-set/e/r/a/6-seater-brown-rosewood-sheesham-aw-ds-2-allie-wood-walnut-original-imaftn7mejgguvgx.jpeg?q=70</t>
  </si>
  <si>
    <t>Taskwood Furniture Solid Wood Four Seater Dining Table With 4 Chairs| Finish- Walnut| Cushion- Grey Solid Wood 4 Seater Dining SetÂ Â (Finish Color -Walnut Finish With Cream Cushions, DIY(Do-It-Yourself))</t>
  </si>
  <si>
    <t>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t>
  </si>
  <si>
    <t>https://rukminim1.flixcart.com/image/612/612/l2qhjm80/dining-set/f/h/i/-original-imageygztqtnpknh.jpeg?q=70</t>
  </si>
  <si>
    <t>Custom Decor Back Cut Beige Cushion Premium Dining Room Furniture Wooden Dining Table with 6 Chairs Solid Wood 6 Seater Dining Set Solid Wood 6 Seater Dining SetÂ Â (Finish Color -Walnut, DIY(Do-It-Yourself))</t>
  </si>
  <si>
    <t>Custom Decor</t>
  </si>
  <si>
    <t>Custom Decor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 Has A Clear Wood Tabletop. Seat Has Enough Space To Sitting Comfortably .So This Dining set is Best Option for Enjoy Dinner with Family.</t>
  </si>
  <si>
    <t>Table Top Material: Solid Wood Chair Frame: Solid Wood Table (W x H x D): 147 cm x 76 cm x 88 cm (4 ft 9 in x 2 ft 5 in x 2 ft 10 in) Seating Capacity: 6 Seater Delivery Condition: DIY - Basic assembly to be done with simple tools by the customer, comes with instructions.</t>
  </si>
  <si>
    <t>https://rukminim1.flixcart.com/image/612/612/kvzkosw0/dining-set/p/l/5/147-beige-0-35-rosewood-sheesham-17-rectangle-40-86-30-40-6-original-imag8rp4jup8jgnn.jpeg?q=70</t>
  </si>
  <si>
    <t>DHD 4 seater dining table set finish Honey DIY(Do-It-Yourself) Solid Wood 4 Seater Dining SetÂ Â (Finish Color -Honey Finish, DIY(Do-It-Yourself))</t>
  </si>
  <si>
    <t>DHDFURNITURE</t>
  </si>
  <si>
    <t>DHD Furniture Presents-Elegantly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 Product color may slightly vary due to photographic lighting sources or your monitor settings.</t>
  </si>
  <si>
    <t>https://rukminim1.flixcart.com/image/612/612/kk1h5e80/dining-set/d/a/d/4-seater-na-0-rosewood-sheesham-mk-eew41-mk-furniture-honey-original-imafzgwhhzkkky5b.jpeg?q=70</t>
  </si>
  <si>
    <t>Taskwood Furniture Solid Wood Four Seater Dining Table With Four Chair For Dining Room Solid Wood 4 Seater Dining SetÂ Â (Finish Color -Walnut, DIY(Do-It-Yourself))</t>
  </si>
  <si>
    <t>TASKWOOD FURNITURE Presents-Elegantly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t>
  </si>
  <si>
    <t>https://rukminim1.flixcart.com/image/612/612/l2qhjm80/dining-set/5/i/b/-original-imageygzknbcuymg.jpeg?q=70</t>
  </si>
  <si>
    <t>RK WOOD RKW Dinning Table set(sheesham wood) Solid Wood 6 Seater Dining SetÂ Â (Finish Color -Dark Brown, DIY(Do-It-Yourself))</t>
  </si>
  <si>
    <t>Product Dimensions: Table : Table:- Length: 58 in X Width: 35in X Height: 30 in Chair : H 34 x W 18 x D 18; (all dimensions in inches) Chair Weight - 8 Kg | Table Weight - 18 kg . Chair Weight Load Capacity - 120Kg | Table Weight Load Capacity - 300kg |
Primary Material: Sheesham Wood Product Material: Sheesham Wood, 6 Seater
10 Days Replacement Warranty Against Any Manufacturing Defects
Assembly - The Product Requires Basic Self Assembly, All The Accessories Are Included In Package With Assembly Instruction.
We Provide The Best Quality Products. Every Product Goes Through A Tough Quality Check To Ensure That We Can Serve Our Best Way. Only Made In India Products.</t>
  </si>
  <si>
    <t>Table Top Material: Solid Wood Chair Frame: Solid Wood Table (W x H x D): 88.9 cm x 76.2 cm x 86.36 cm (2 ft 10 in x 2 ft 6 in x 2 ft 10 in) Seating Capacity: 6 Seater Delivery Condition: DIY - Basic assembly to be done with simple tools by the customer, comes with instructions.</t>
  </si>
  <si>
    <t>Kendalwood Furniture Premium Dining Room Furniture Wooden Dining Table with 4 Chairs Solid Wood 4 Seater Dining SetÂ Â (Finish Color -Honey Finish With Cream Cushions, DIY(Do-It-Yourself))</t>
  </si>
  <si>
    <t>https://rukminim1.flixcart.com/image/612/612/kuof5ow0/dining-set/4/p/q/114-3-cream-cushion-0-114-3-rosewood-sheesham-14-rectangle-45-72-original-imag7r4hbvmbc3ev.jpeg?q=70</t>
  </si>
  <si>
    <t>IKEA Tareo Metal 4 Seater Dining SetÂ Â (Finish Color -Black, DIY(Do-It-Yourself))</t>
  </si>
  <si>
    <t>MARIASKOMMERCE</t>
  </si>
  <si>
    <t>Modern Stylish Look for your Dining Table set</t>
  </si>
  <si>
    <t>Table Top Material: Engineered Wood Chair Frame: Plastic, Metal Table (W x H x D): 110 cm x 74 cm x 67 cm (3 ft 7 in x 2 ft 5 in x 2 ft 2 in) Seating Capacity: 4 Seater Delivery Condition: DIY - Basic assembly to be done with simple tools by the customer, comes with instructions.</t>
  </si>
  <si>
    <t>https://rukminim1.flixcart.com/image/612/612/l3lx8cw0/dining-set/n/e/6/110-black-0-0-mild-steel-25-rectangle-39-77-19-70-4-seater-120-original-imagezzrmbpzhzkm.jpeg?q=70</t>
  </si>
  <si>
    <t>Deuba Solid Wood 4 Seater Dining SetÂ Â (Finish Color -Provincial Teak Finish, DIY(Do-It-Yourself))</t>
  </si>
  <si>
    <t>Deuba</t>
  </si>
  <si>
    <t>Dinning set for your Room.</t>
  </si>
  <si>
    <t>https://rukminim1.flixcart.com/image/612/612/kj1r53k0-0/dining-set/r/q/j/4-seater-white-rosewood-sheesham-solid-wood-4-seater-dining-set-original-imafyphg5zpyvjeh.jpeg?q=70</t>
  </si>
  <si>
    <t>RK WOOD RKW-Dinning Table(SheeshamWood) Solid Wood 4 Seater Dining SetÂ Â (Finish Color -Rustic Teak Finish, DIY(Do-It-Yourself))</t>
  </si>
  <si>
    <t>https://rukminim1.flixcart.com/image/612/612/l4iscy80/dining-set/k/p/g/brown-rosewood-sheesham-rectangle-4-seater-rkw-ds4s-rk-wood-original-imagfebqzkfshcke.jpeg?q=70</t>
  </si>
  <si>
    <t>Deuba Solid Wood 4 Seater Dining SetÂ Â (Finish Color -Teak Finish, DIY(Do-It-Yourself))</t>
  </si>
  <si>
    <t>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t>
  </si>
  <si>
    <t>Table Top Material: Solid Wood Chair Frame: Solid Wood Table (W x H x D): 117 cm x 76.2 cm x 88.9 cm (3 ft 10 in x 2 ft 6 in x 2 ft 10 in) Seating Capacity: 4 Seater Delivery Condition: DIY - Basic assembly to be done with simple tools by the customer, comes with instructions.</t>
  </si>
  <si>
    <t>https://rukminim1.flixcart.com/image/612/612/kjhgzgw0-0/dining-set/r/l/w/4-seater-brown-rosewood-sheesham-sheesham-wood-dining-table-set-original-imafzfzbhnhhz4nn.jpeg?q=70</t>
  </si>
  <si>
    <t>Rk wwod Dinning table set 6 seater for dinning room Solid Wood 6 Seater Dining SetÂ Â (Finish Color -Provincial teak, DIY(Do-It-Yourself))</t>
  </si>
  <si>
    <t>https://rukminim1.flixcart.com/image/612/612/l4iscy80/dining-set/x/i/1/brown-rosewood-sheesham-rectangle-6-seater-6scnco1-rk-wood-dark-original-imagfefbzgrscb8z.jpeg?q=70</t>
  </si>
  <si>
    <t>The Wooden Factory Engineered Wood 6 Seater Dining TableÂ Â (Finish Color - Black, Pre-assembled)</t>
  </si>
  <si>
    <t>GodOfDecor</t>
  </si>
  <si>
    <t>This classic folding dining table serves a variety of function, Folded one table leaf, it can be a writing computer desk. Fold down 2 leaves and turn it into a nice console table by your apartment's entrance or a sofa table behind the couch. This functional table is a true space saver. storage cabinet under the folding dining table are very convenient for kitchen ware, books or stationery and so on, can perfect to hold everyday belongings and cut the clutter in your kitchen or living room.</t>
  </si>
  <si>
    <t>Finish Type: Laminate Extendable Storage Included W x H: 1400 mm x 760 mm (4 ft 7 in x 2 ft 5 in) Pre Assembled (Ready to Use)</t>
  </si>
  <si>
    <t>https://rukminim1.flixcart.com/image/612/612/xif0q/dining-table/q/l/j/800-6-seater-1400-particle-board-dt06-the-wooden-factory-760-original-imaggmg6gxjszdcw.jpeg?q=70</t>
  </si>
  <si>
    <t>TADesign Joyce Solid Wood 4 Seater Dining SetÂ Â (Finish Color -Cappuccino &amp; Beige, Knock Down)</t>
  </si>
  <si>
    <t>TADWORLD</t>
  </si>
  <si>
    <t>Daily soulful meals or sunday brunches, serve in style with TADesign's Joyce 4 Seater Dining Set inclusive of 1 dining table &amp; 4 dining chairs. This classy modern style dining set will transform your dining room into a happy space. This dining set is made of 100% original Malaysian rubberwood with European Quality standards, which ensures its strength and durability. The table with this dining set has a 18mm thick table top made of MDF which makes it sturdy enough to withstand heavy load. The chairs with this dining set come with 35mm thick fabric seat cushions in beige color. These chairs are comfortable and have the optimum height for a proper backrest. The dining table and chairs also come with additional aprons which improve their stability. This dining set is emission free and termite free featuring moisture and dust resistant. This dining set has an elegant veneer finish, giving your dining room a modern look. Own it to enjoy the liveliest of family meals.</t>
  </si>
  <si>
    <t>Table Top Material: Engineered Wood Chair Frame: Solid Wood Table (W x H x D): 114 cm x 73.8 cm x 70 cm (3 ft 8 in x 2 ft 5 in x 2 ft 3 in) Seating Capacity: 4 Seater Delivery Condition: Knock Down - Delivered in non-assembled pieces, installation by service partner</t>
  </si>
  <si>
    <t>https://rukminim1.flixcart.com/image/612/612/l3es13k0/dining-set/x/v/w/beige-rubber-wood-rectangle-4-seater-joyce-1t4c-dinset-capbei-original-imagejfy2wzx2rzz.jpeg?q=70</t>
  </si>
  <si>
    <t xml:space="preserve">Coffee Tables </t>
  </si>
  <si>
    <t>Bharat Lifestyle Bromo Engineered Wood Coffee TableÂ Â (Finish Color - Brown, Knock Down)</t>
  </si>
  <si>
    <t>These designs represent the ideals of cutting excess, practicality and an absence of decoration. Color and Board grains of physical product may be vary. Recommenced to follow care instruction.</t>
  </si>
  <si>
    <t>Particle Board Engineered Wood W x H x D: 39.8 cm x 39.8 cm x 39.8 cm (1 ft 3 in x 1 ft 3 in x 1 ft 3 in) Knock Down - Delivered in non-assembled pieces, installation by service partner</t>
  </si>
  <si>
    <t>https://rukminim1.flixcart.com/image/612/612/xif0q/coffee-table/2/s/k/39-8-particle-board-39-8-5-bromo-coffee-table-bharat-lifestyle-original-imagkjfvggv9dnch.jpeg?q=70</t>
  </si>
  <si>
    <t>Esquire Centre Plastic Coffee TableÂ Â (Finish Color - BLACK, DIY(Do-It-Yourself))</t>
  </si>
  <si>
    <t>Esquire Multiplast Pvt ltd introduces an all new top of the class centre coffee table. The elegant matte cane design of the coffee table, lightweight structure and high durability, surely makes this an essential product for you. It has a wide array of applications such as making your home feel cosy, a perfect coffee table fit for both outdoors and indoors &amp; it can provide a classy touch for your offices. With dimensions of L=79.5 cm x W 41.5cm x H 46cm, and with an additional surface at the bottom, storage space will never be an issue again. The base material, Polypropylene, is derived from one of the leading producers in the market which ensures highest possible durability and longevity when compared to other manufacturers. Its immaculate rattan design and impeccable quality simply makes this coffee table simply irresistible.</t>
  </si>
  <si>
    <t>PP Plastic W x H x D: 31.1 inch x 18.1 inch x 16.1 inch (2 ft 7 in x 1 ft 6 in x 1 ft 4 in) Storage Included DIY - Basic assembly to be done with simple tools by the customer, comes with instructions.</t>
  </si>
  <si>
    <t>https://rukminim1.flixcart.com/image/612/612/khwbde80-0/coffee-table/9/s/f/pp-ct-black-big-esquire-black-original-imafxt6qgzvag3wg.jpeg?q=70</t>
  </si>
  <si>
    <t>Furniture Hub Coffee Table Study SideTable for Home Living Room Sofa Center for Home Engineered Wood Coffee TableÂ Â (Finish Color - White+Black, DIY(Do-It-Yourself))</t>
  </si>
  <si>
    <t>Furniture_Adda</t>
  </si>
  <si>
    <t>Furniture Hub Our Coffee table is the perfect piece to complement your home. This beautifully crafted coffee table has so much display space while offering its style that will not detract from your living space. Whether in living room, office, balcony or cafe, the coffee table will work efficiently to keep your space clean and tidy. Charming and Rustic Design This Teardrop-Shaped coffee table combines charming and elegant design with a rustic industrial style to provide a low-key foundation for your living room. Simple Assembly Easy to assemble, tools and detailed instruction included. Open Shelf Open shelving for storage and display Large Space Its tabletop offers the perfect perch for for candles, plants, books, a tablet, beverages, and remote controls and some daily necessities. Specifications: Material: Metal, MDF, Not Solid Wood</t>
  </si>
  <si>
    <t>Bamboo Engineered Wood W x H x D: 54.9 cm x 44.9 cm x 54.9 cm (1 ft 9 in x 1 ft 5 in x 1 ft 9 in) DIY - Basic assembly to be done with simple tools by the customer, comes with instructions.</t>
  </si>
  <si>
    <t>https://rukminim1.flixcart.com/image/612/612/l3g7gy80/coffee-table/6/g/3/54-9-bamboo-54-9-5-f-r-h-106-2022-furniture-hub-44-9-white-black-original-imagekgxehhn9ndd.jpeg?q=70</t>
  </si>
  <si>
    <t>EazyShopX Solid Wood Coffee TableÂ Â (Finish Color - GREY, Pre-assembled)</t>
  </si>
  <si>
    <t>Depictcrafts</t>
  </si>
  <si>
    <t>Fara Creations Wooden Folding Sliding Table -We bring to you this sliding table to elevate the style of your living space furniture. It comes with a dimension of 12 inch x 12 inch x 13 inch. It is usually placed at the centre or side of your living room to enhance the look and style of the living space. The sliding table comes with seasoned mango wood along with hand carved design.</t>
  </si>
  <si>
    <t>Rosewood (Sheesham) Solid Wood W x H x D: 30.48 CM x 30.48 CM x 30.48 CM (1 ft x 1 ft x 1 ft) Pre Assembled (Ready to Use)</t>
  </si>
  <si>
    <t>https://rukminim1.flixcart.com/image/612/612/ktep2fk0/coffee-table/n/p/j/30-48-rosewood-sheesham-30-48-99-tab-01-eazyshopx-grey-60-48-original-imag6r8fysmgsqxq.jpeg?q=70</t>
  </si>
  <si>
    <t>Allie Wood Sheesham Wood Solid Wood Coffee TableÂ Â (Finish Color - Mahogany Finish, Pre-assembled)</t>
  </si>
  <si>
    <t>Coffee Table is a gorgeous &amp; sleek modular terrific transitional table to have at your living room. Any Living Room is not complete without a table at the center as your companion, keeping the Cups, Magazines and your other accessories within fumbling distance. Yes Coffee tables can be elegant and stylish too. Coffee Table offer enough space to serve your guest the best coffee and snacks. We believe that some sort of storage is always.</t>
  </si>
  <si>
    <t>Rosewood (Sheesham) Solid Wood W x H x D: 88 cm x 45 cm x 88 cm (2 ft 10 in x 1 ft 5 in x 2 ft 10 in) Pre Assembled (Ready to Use)</t>
  </si>
  <si>
    <t>https://rukminim1.flixcart.com/image/612/612/xif0q/coffee-table/c/u/x/-original-imaggcsvscnf95y7.jpeg?q=70</t>
  </si>
  <si>
    <t>SANKALAN CREATIONS Handmade Wooden Table Round Vase with 3-Leg Carving Brass Folding Stool Engineered Wood Coffee TableÂ Â (Finish Color - Brown, Pre-assembled)</t>
  </si>
  <si>
    <t>LaxshmiEnterprises1</t>
  </si>
  <si>
    <t>A well constructed wooden table with foldable legs that perfect for breakfast in bed or dinner by the TV. There might be slight variation in color, as in picture and the actual item due to different monitor setting or different batch color uses.</t>
  </si>
  <si>
    <t>MDF Solid Wood W x H x D: 13 cm x 23 cm x 13 cm (5 in x 9 in x 5 in) Pre Assembled (Ready to Use)</t>
  </si>
  <si>
    <t>https://rukminim1.flixcart.com/image/612/612/kwnv6a80/coffee-table/j/t/u/13-mdf-13-1-mfn-263-sankalan-creations-brown-23-original-imag998yezup9wv4.jpeg?q=70</t>
  </si>
  <si>
    <t>lukzer (CT-003/White) DIY (Do It Yourself) (80 x 40 x 30 Cm) Engineered Wood Coffee TableÂ Â (Finish Color - White, DIY(Do-It-Yourself))</t>
  </si>
  <si>
    <t>Night Hawk</t>
  </si>
  <si>
    <t>Looking for a beautiful little coffee table for your living room? look at this table. Simple and unique design. We believe this table will bring fashion and beauty to your home. Embellish your living room with the addition of this Coffee Table, made of wood with superior stability and longer durability.
The storage shelf are designed to store more often used items such as magazines, remotes, and many other necessities within reach. Its wide top expands the space to put vases and making this perfect piece for any living room.</t>
  </si>
  <si>
    <t>Plywood Engineered Wood W x H x D: 10 cm x 80 cm x 45 cm (3 in x 2 ft 7 in x 1 ft 5 in) Storage Included DIY - Basic assembly to be done with simple tools by the customer, comes with instructions.</t>
  </si>
  <si>
    <t>https://rukminim1.flixcart.com/image/612/612/xif0q/coffee-table/j/9/1/45-0-plywood-10-0-8-5-ct-003-white-diy-do-it-yourself-80-x-40-x-original-imagh3smudmqfzbx.jpeg?q=70</t>
  </si>
  <si>
    <t>lukzer (CT-003 / 80 x 40 x 30Cm) Engineered Wood Coffee TableÂ Â (Finish Color - Light Oak, DIY(Do-It-Yourself))</t>
  </si>
  <si>
    <t>https://rukminim1.flixcart.com/image/612/612/xif0q/coffee-table/q/b/4/45-plywood-10-8-50-engineered-wood-center-table-with-wheels-open-original-imagh2yk4ggwgthf.jpeg?q=70</t>
  </si>
  <si>
    <t>lukzer (CT-003 / 80 x 40 x 30Cm) Engineered Wood Coffee TableÂ Â (Finish Color - Wenge, DIY(Do-It-Yourself))</t>
  </si>
  <si>
    <t>https://rukminim1.flixcart.com/image/612/612/xif0q/coffee-table/3/h/q/45-0-plywood-10-0-8-5-ct-003-wenge-diy-do-it-yourself-80-x-40-x-original-imagh3sfdbnrcfzh.jpeg?q=70</t>
  </si>
  <si>
    <t>ELTOP Wooden Furniture Rectangle Coffee Centre Table With For Living Room Glass Coffee TableÂ Â (Finish Color - dark brown, DIY(Do-It-Yourself))</t>
  </si>
  <si>
    <t>A smooth and functional surface allows tis coffee table to achieve a clean-lined silhouette, and allows extra space for books, magazines and other. Rest your Sunday morning coffee â€“ or Tuesday night takeout â€“ on this minimal modern coffee table. Thanks to its understated silhouette, it'll work in a variety of styles, from Scandi-inspired to industrial and everything in between.</t>
  </si>
  <si>
    <t>MDF Engineered Wood W x H x D: 122 cm x 45 cm x 60 cm (4 ft x 1 ft 5 in x 1 ft 11 in) Storage Included DIY - Basic assembly to be done with simple tools by the customer, comes with instructions.</t>
  </si>
  <si>
    <t>https://rukminim1.flixcart.com/image/612/612/l3khsi80/coffee-table/m/h/e/45-mdf-60-15-grace-eltop-125-dark-brown-original-imagenmpuumvnaan.jpeg?q=70</t>
  </si>
  <si>
    <t>NEUDOT LIMANI Engineered Wood Coffee TableÂ Â (Finish Color - TEAK, Knock Down)</t>
  </si>
  <si>
    <t>Coffee Table. This piece, also called a cocktail table is a short low table with four legs that is placed in front of a sofa. It is used to hold glasses, books, magazines or sometimes feet.</t>
  </si>
  <si>
    <t>Particle Board Engineered Wood W x H x D: 90 cm x 47 cm x 44 cm (2 ft 11 in x 1 ft 6 in x 1 ft 5 in) Knock Down - Delivered in non-assembled pieces, installation by service partner</t>
  </si>
  <si>
    <t>https://rukminim1.flixcart.com/image/612/612/l4fxh8w0/coffee-table/a/7/v/90-particle-board-44-11-fizz-neudot-47-teak-original-imagfccww4bhg9ek.jpeg?q=70</t>
  </si>
  <si>
    <t>Good Life Decors Solid Wood Coffee TableÂ Â (Finish Color - Brown, Pre-assembled)</t>
  </si>
  <si>
    <t>atharvcollection1</t>
  </si>
  <si>
    <t>An all around handmade wooden table/stool with foldable legs that ideal for breakfast in bed or supper by Good Life Decors. Beautiful Antique Wooden Stool with Brass Cutting Design Storage Stool Designed For Every Home - Simple Stylish Design, Functional &amp; Suitable for Any Room | Offers Surface Storage, Side Table for Bedroom &amp; Living Room.
Handmade with Brass work wooden stool is perfect for for your living room. This decorative table with an attractive natural design can be used as a short stool, both indoor and outdoor.</t>
  </si>
  <si>
    <t>Rosewood (Sheesham) Solid Wood W x H x D: 30.5 cm x 30.5 cm x 30.5 cm (1 ft x 1 ft x 1 ft) Pre Assembled (Ready to Use)</t>
  </si>
  <si>
    <t>https://rukminim1.flixcart.com/image/612/612/l1ch4sw0/coffee-table/m/2/d/30-5-rosewood-sheesham-30-5-1-ct-sw-good-life-decors-brown-30-5-original-imagcxpgnmft73qz.jpeg?q=70</t>
  </si>
  <si>
    <t>TADesign Alford with 1 Drawer 2 Shelves Multipurpose Storage Engineered Wood Coffee TableÂ Â (Finish Color - Sonoam Oak &amp; White, Knock Down)</t>
  </si>
  <si>
    <t>Explore a wide range of Coffee Tables from the house of TADesign available on Flipkart. Get started with the rising sun, time to shine bright. A coffee table that marks its presence in the living room with an exceptional design and a pleasing finish. Your search for elegant and classy coffee tables ends here. Happiness equals coffee time. Celebrate your happy time in style with our trendiest Alford Coffee table. This center table is made of premium E2 grade Malaysian Engineered Wood, encased in smooth, matte wood grain texture that makes it stylish, long-lasting and water, moisture and dust resistant. This living room table have 1 drawers and 2 open shelves for organizing your favorites, just perfect for your storage needs. Boards we use are of European quality and safety standards, which means TADesign furniture have ultra-low Formaldehyde content and are totally safe, emission-free, non-toxic and non-polluting.</t>
  </si>
  <si>
    <t>Particle Board Engineered Wood W x H x D: 100 cm x 49.6 cm x 60 cm (3 ft 3 in x 1 ft 7 in x 1 ft 11 in) Storage Included Knock Down - Delivered in non-assembled pieces, installation by service partner</t>
  </si>
  <si>
    <t>https://rukminim1.flixcart.com/image/612/612/xif0q/coffee-table/c/x/v/60-particle-board-100-24-alford-coftbl-sowh-tadesign-49-6-sonoam-original-imagjshgbkxzgzav.jpeg?q=70</t>
  </si>
  <si>
    <t>Custom Decor Solid Wood Coffee TableÂ Â (Finish Color - Brown Finish, Pre-assembled)</t>
  </si>
  <si>
    <t>This is our beautiful and practical coffee table, which is perfect to outfit your living room. It brings modern style to your living room and blending well with any home Decor. The coffee table has a bottom shelf for extra storage. This design allows you to use all the space for storage. It is suitable for bedroom, living room or playroom, you can use it as a coffee table, TV stand or end table. Don't hesitate to buy one. This coffee table will be a beautiful addition to your patio, balcony or outdoor entertainment area. Our coffee tables are perfect for any small space, or to accent a larger space.</t>
  </si>
  <si>
    <t>Rosewood (Sheesham) Solid Wood W x H x D: 101 cm x 45 cm x 50 cm (3 ft 3 in x 1 ft 5 in x 1 ft 7 in) Pre Assembled (Ready to Use)</t>
  </si>
  <si>
    <t>https://rukminim1.flixcart.com/image/612/612/xif0q/coffee-table/j/b/g/50-rosewood-sheesham-101-23-centertablenatural-custom-decor-45-original-imaghvkjydyn2xgg.jpeg?q=70</t>
  </si>
  <si>
    <t xml:space="preserve">Shoe Racks </t>
  </si>
  <si>
    <t>Fresh Up Engineered Wood Shoe Rack/Shoe Cabinet With Door - 5 Shelves Engineered Wood Shoe RackÂ Â (Brown, 5 Shelves, DIY(Do-It-Yourself))</t>
  </si>
  <si>
    <t>The Fresh Up Crescent Shoe Rack is compact and can easily be placed in your bedroom, living room, drawing room, kidsâ€™ room, or at the entrance. The shoe cabinet has three broad shelves. You may keep up to minimum 15 pairs of shoes. It has removable slats giving you ample space to fit bulky shoes/ boots/ high heels. It is sturdy and highly durable.</t>
  </si>
  <si>
    <t>Material Subtype: Particle Board Width x Height: 60.7 cm x 106.4 cm (1 ft 11 in x 3 ft 5 in) Type: Shoe Rack Capacity: 15 Delivery Condition: DIY - Basic assembly to be done with simple tools by the customer, comes with instructions.</t>
  </si>
  <si>
    <t>https://rukminim1.flixcart.com/image/612/612/xif0q/shoe-rack/9/m/x/37-4-60-7-11-shoerack-lpb-5-walnut-fresh-up-walnut-brown-106-4-original-imagkc4b49hgqc7j.jpeg?q=70</t>
  </si>
  <si>
    <t>FLIPZON 12 Pair Metal, Plastic Shoe StandÂ Â (Black, Silver, 4 Shelves, DIY(Do-It-Yourself))</t>
  </si>
  <si>
    <t>Keep your shoes organized and off the floor with this Shoe Rack. This elegantly modern shoe rack will allow your home to stay organized and stylish with its compact design.</t>
  </si>
  <si>
    <t>Material Subtype: PP Width x Height: 6.5 Inches x 22.4 Inches Type: Shoe Stand Capacity: 12 Delivery Condition: DIY - Basic assembly to be done with simple tools by the customer, comes with instructions.</t>
  </si>
  <si>
    <t>https://rukminim1.flixcart.com/image/612/612/krwec280/shoe-rack/q/v/d/fshoerack-flipzon-black-white-original-imag5kwjknxqsazg.jpeg?q=70</t>
  </si>
  <si>
    <t>EEMWAY Metal, Plastic Shoe StandÂ Â (Blue, 6 Shelves, DIY(Do-It-Yourself))</t>
  </si>
  <si>
    <t>We are strongly recommend this Portable shoe Rack which is perfect for organizing shoes, Classic designed, highly functional and collapsible for easy transportation. Really an ideal way to organize your shoes and more. This carbon steel modular shelving shoe storage cabinet is an economic but elegant piece for daily use, top rectangular blocks stores your sneakers, high heels and sandals, bottom storage cubes store your boots. Better yet, you can also use it as a storage cabinet to keep your folding clothes, books, CDS and art supplies. Consists of durable connector and high-quality PP panel, this shoe rack features in eco-friendly material, excellent stability and easy maintenance. A lightweight design is convenient for transportation. A practical and attractive shoe rack for the entrance, hallway or small rooms!shoe stand::cover rack shelf::multi storage organizer::foldable slippers storage for home and office::meesho shoe rack</t>
  </si>
  <si>
    <t>Material Subtype: Carbon Steel Width x Height: 66 cm x 132 cm (2 ft 1 in x 4 ft 3 in) Type: Shoe Stand Capacity: 18 Delivery Condition: DIY - Basic assembly to be done with simple tools by the customer, comes with instructions.</t>
  </si>
  <si>
    <t>https://rukminim1.flixcart.com/image/612/612/k58hwnk0/shoe-rack/v/f/v/shoe-stand-6-eemway-original-imafnyyq6y6qd3b4.jpeg?q=70</t>
  </si>
  <si>
    <t>rudratraderworld</t>
  </si>
  <si>
    <t>Fresh Up Engineered Wood Shoe Rack/Shoe Cabinet with Seat and Hidden Storage-3 Shelves Engineered Wood Shoe RackÂ Â (Brown, 3 Shelves, DIY(Do-It-Yourself))</t>
  </si>
  <si>
    <t>Fresh Up is a one stop solution for all your comfort. Our In-house manufacturing and stringent quality control ensures that we deliver not just the best-in-class value for money product but also the best comfort. The Fresh Up Shoe Rack has 2 closed shelves and 1 open shelf for easy storage. It has a cushiony seat that can be lifted up and used as storage. It can easily be placed in your bedroom, living room, drawing room, kidsâ€™ room, or at the entrance. The shoe cabinet has three broad shelves. You may keep up to 9-10 pairs of shoes. It is sturdy and highly durable.</t>
  </si>
  <si>
    <t>Material Subtype: Particle Board Width x Height: 76.5 cm x 63.5 cm (2 ft 6 in x 2 ft 1 in) Type: Shoe Rack Capacity: 9 Delivery Condition: DIY - Basic assembly to be done with simple tools by the customer, comes with instructions.</t>
  </si>
  <si>
    <t>https://rukminim1.flixcart.com/image/612/612/xif0q/shoe-rack/c/g/5/34-76-5-20-shoerack-3seat-walnut-fresh-up-walnut-brown-63-5-original-imagknb6zw6muk3e.jpeg?q=70</t>
  </si>
  <si>
    <t>Palkolink Multipurpose Adjustable 4 Shelves Plastic Collapsible Shoe StandÂ Â (Red, 4 Shelves, DIY(Do-It-Yourself))</t>
  </si>
  <si>
    <t>Good to look at and awesome for its functionality, ebee store brings you the best range of solid iron and modular furniture right to your doorstep, wherever you are. Whether you are looking for wooden furniture for your living room or a unique set of swings for your outdoors, you will find hundreds of options across a wide decent range. Apart from furniture, Palkolink also serve your basic home furnishing, decor and kitchen needs.</t>
  </si>
  <si>
    <t>Material Subtype: Plywood Width x Height: 66 cm x 88 cm (2 ft 1 in x 2 ft 10 in) Type: Collapsible Shoe Stand Capacity: 20 Delivery Condition: DIY - Basic assembly to be done with simple tools by the customer, comes with instructions.</t>
  </si>
  <si>
    <t>https://rukminim1.flixcart.com/image/612/612/ki6bgcw0-0/collapsible-wardrobe/z/n/m/pp-4-layer-black-high-bond-pc-collapsible-wardrobe-finish-color-original-imafyy79myewnqem.jpeg?q=70</t>
  </si>
  <si>
    <t>dbeautify Grey1 Metal Shoe StandÂ Â (Grey, 4 Shelves, DIY(Do-It-Yourself))</t>
  </si>
  <si>
    <t>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comes up in attractive colours to match your home shades</t>
  </si>
  <si>
    <t>Material Subtype: PP Width x Height: 58 cm x 75 cm (1 ft 10 in x 2 ft 5 in) Type: Shoe Stand Capacity: 4 Delivery Condition: DIY - Basic assembly to be done with simple tools by the customer, comes with instructions.</t>
  </si>
  <si>
    <t>https://rukminim1.flixcart.com/image/612/612/kqfj1jk0/shoe-rack/k/6/n/shoe-rack-4-layer-konlineshop-grey-original-imag4g2dz7e7eftf.jpeg?q=70</t>
  </si>
  <si>
    <t>Fresh Up Engineered Wood Shoe RackÂ Â (Brown, 3 Shelves, Pre-assembled)</t>
  </si>
  <si>
    <t>Keep a low profile and store toys, books, games, and even clothes in this versatile Harper Modern Low Storage Cabinet. The cabinet is crafted of solid hardwood with a rich Brown finish. Notched handle doors slide open to reveal a spacious interior with adjustable shelves. This cabinet, at only 31â€ tall could fit almost anywhere in your home to provide extra storage space.; Efforts are made to reproduce accurate colors, variations in color may occur due to computer monitor and photography; At Simpli Home we believe in creating excellent, high quality products made from the finest materials at an affordable price.</t>
  </si>
  <si>
    <t>Material Subtype: Particle Board Width x Height: 60.9 cm x 66 cm (1 ft 11 in x 2 ft 1 in) Type: Shoe Rack Capacity: 10 Delivery Condition: Pre Assembled (Ready to Use)</t>
  </si>
  <si>
    <t>https://rukminim1.flixcart.com/image/612/612/xif0q/shoe-rack/5/n/a/35-5-60-9-10-shoerack-walnut-fresh-up-walnut-brown-66-original-imagkb4nmzzpgpze.jpeg?q=70</t>
  </si>
  <si>
    <t>Quickmart Plastic, Metal Shoe StandÂ Â (4 Shelves, DIY(Do-It-Yourself))</t>
  </si>
  <si>
    <t>Logyk</t>
  </si>
  <si>
    <t>Material Subtype: Stainless Steel Width x Height: 22 cm x 6 cm (8 in x 2 in) Type: Shoe Stand Capacity: 12 Delivery Condition: DIY - Basic assembly to be done with simple tools by the customer, comes with instructions.</t>
  </si>
  <si>
    <t>https://rukminim1.flixcart.com/image/612/612/xif0q/shoe-rack/z/p/v/6-22-1-multipurpose-foldable-cabinet-organiser-4-shelves-black-original-imagj6xnng657hty.jpeg?q=70</t>
  </si>
  <si>
    <t>Chandni Plastic Shoe StandÂ Â (Black, 4 Shelves, DIY(Do-It-Yourself))</t>
  </si>
  <si>
    <t>The color of the product may vary slightly compared to the picture displayed on your screen. This is due to lighting, pixel quality and color settings.
Designed for your home with premium materials and contemporary style. Organize your space with The Next Trend. The metal frame is engineered for quick assembly and long-term durability with easy, stack-together assembly. Extendable poles finished with non-slip coating make for a stylish and adjustable shoe rack. Beautiful chrome frame brings a modern touch to your decor. Use them by entryways, in closets, and bedrooms.</t>
  </si>
  <si>
    <t>Material Subtype: PP Width x Height: 67 cm x 67 cm (2 ft 2 in x 2 ft 2 in) Type: Shoe Stand Capacity: 12 Delivery Condition: DIY - Basic assembly to be done with simple tools by the customer, comes with instructions.</t>
  </si>
  <si>
    <t>https://rukminim1.flixcart.com/image/612/612/xif0q/shoe-rack/s/l/f/20-67-0-5-shoe-rack-chandni-black-67-original-imagg32zmrzfbcbh.jpeg?q=70</t>
  </si>
  <si>
    <t>POWEREST Metal Collapsible Shoe StandÂ Â (9 Shelves, DIY(Do-It-Yourself))</t>
  </si>
  <si>
    <t>PHILOSHOP is strongly recommend this Portable shoe Rack which is perfect for organizing shoes, Classic designed, highly functional and collapsible for easy transportation. Really an ideal way to organize your shoes and more. This metal modular shelving shoe storage is an economic but elegant piece for daily use, top rectangular blocks stores your sneakers, high heels and sandals, bottom storage shelf store your boots. Better yet, you can also use it as a storage shelf to keep your folding clothes, books, CDS and art supplies. Consists of durable connector and high-quality PP panel, this shoe rack features in eco-friendly material, excellent stability and easy maintenance. A lightweight design is convenient for transportation. A practical and attractive shoe rack for the entrance, hallway or small rooms!</t>
  </si>
  <si>
    <t>Material Subtype: Carbon Steel Width x Height: 60 cm x 168 cm (1 ft 11 in x 5 ft 6 in) Type: Collapsible Shoe Stand Capacity: 27 Delivery Condition: DIY - Basic assembly to be done with simple tools by the customer, comes with instructions.</t>
  </si>
  <si>
    <t>https://rukminim1.flixcart.com/image/612/612/kkyc9zk0/shoe-rack/h/w/u/09layer-glowsilk-grey-original-imagy6wupjvvaczh.jpeg?q=70</t>
  </si>
  <si>
    <t>CMerchants Home Creative 5 layer collapsible shoe rack BROWN Metal Collapsible Shoe StandÂ Â (Brown, 5 Shelves, DIY(Do-It-Yourself))</t>
  </si>
  <si>
    <t>CMerchants 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comes up in attractive colours to match your home shades</t>
  </si>
  <si>
    <t>Material Subtype: Carbon Steel Width x Height: 60 cm x 98 cm (1 ft 11 in x 3 ft 2 in) Type: Collapsible Shoe Stand Capacity: 15 Delivery Condition: DIY - Basic assembly to be done with simple tools by the customer, comes with instructions.</t>
  </si>
  <si>
    <t>https://rukminim1.flixcart.com/image/612/612/kjabs7k0-0/shoe-rack/z/8/3/nex-gen-shoe-stand-5-layer-01-cmerchants-original-imafyw8qfheg3fd6.jpeg?q=70</t>
  </si>
  <si>
    <t>TNT Cady Premium Metal Stackable and Durable,Easy to Assemble,Space Saving Shoe Rack Metal, Plastic Shoe StandÂ Â (Black, White, 4 Shelves, DIY(Do-It-Yourself))</t>
  </si>
  <si>
    <t>TNT Global</t>
  </si>
  <si>
    <t>Designed for your home with premium materials and contemporary style. Organize your space with TNT The Next Trend. The metal frame is engineered for quick assembly and long-term durability with easy, stack-together assembly. Extendable poles finished with non-slip coating make for a stylish and adjustable shoe rack. Beautiful chrome frame brings a modern touch to your decor. Use them by entryways, in closets, and bedrooms. Upgrade with TNT today.</t>
  </si>
  <si>
    <t>Material Subtype: NA Width x Height: 30.48 cm x 81.28 cm (1 ft x 2 ft 7 in) Type: Shoe Stand Capacity: 16 Delivery Condition: DIY - Basic assembly to be done with simple tools by the customer, comes with instructions.</t>
  </si>
  <si>
    <t>https://rukminim1.flixcart.com/image/612/612/kwjkuq80/shoe-rack/e/7/7/60-96-30-48-1-6-black-iron-and-plastic-tnt-black-81-28-original-imag96xzgshkccpw.jpeg?q=70</t>
  </si>
  <si>
    <t>logenta Stainless Steel Shoe Rack/Shoe Stand - 4 Big Shelves ||Stainless Steel Multipurpose Shoe Rack, Shoe Stand, Books StandShoe Rack /Stand (31 x 30 Inch) Metal Shoe RackÂ Â (Steel, 4 Shelves, Pre-assembled)</t>
  </si>
  <si>
    <t>RoshaniMetalCompany</t>
  </si>
  <si>
    <t>4-tier corner shelf Kitchen Rack / Shoe Rack and display your favorite home decor and more. In entryways, bedrooms and living rooms, Kitchen, Dining Area Etc. it's an artful way to place books and collectables. Use it to complement your existing furniture or make it the centerpiece of any setting. The lightweight and space-saving design features 4 shelves with square corners for looks and safety. For bold, contemporary style and endless possibilities.</t>
  </si>
  <si>
    <t>Material Subtype: Stainless Steel Width x Height: 76 cm x 78 cm (2 ft 5 in x 2 ft 6 in) Type: Shoe Rack Capacity: 12 Delivery Condition: Pre Assembled (Ready to Use)</t>
  </si>
  <si>
    <t>https://rukminim1.flixcart.com/image/612/612/kxp0mfk0/shoe-rack/5/a/s/shoe-rack-31-30-4-layer-logenta-silver-original-imaga3fdsafma567.jpeg?q=70</t>
  </si>
  <si>
    <t>CMerchants NextGEN Home Creative 6 layer collapsible shoe rack BLACK Metal Collapsible Shoe StandÂ Â (6 Shelves, DIY(Do-It-Yourself))</t>
  </si>
  <si>
    <t>Material Subtype: Carbon Steel Width x Height: 60 cm x 114 cm (1 ft 11 in x 3 ft 8 in) Type: Collapsible Shoe Stand Capacity: 18 Delivery Condition: DIY - Basic assembly to be done with simple tools by the customer, comes with instructions.</t>
  </si>
  <si>
    <t>https://rukminim1.flixcart.com/image/612/612/ki0loy80-0/shoe-rack/k/e/n/nex-gen-shoe-stand-06-cmerchants-original-imafxwhdwckqfny8.jpeg?q=70</t>
  </si>
  <si>
    <t>KEYMARKETS Multipurpose Foldable Cabinet Organiser 4 Shelves Metal Shoe Stand Plastic Shoe RackÂ Â (Black, 4 Shelves, DIY(Do-It-Yourself))</t>
  </si>
  <si>
    <t>KEYMARKETS</t>
  </si>
  <si>
    <t>Designed for your home with premium materials and contemporary style. Organize your space with KEY MARKETS. The metal frame is engineered for quick assembly and long-term durability with easy, stack-together assembly. Extendable poles finished with non-slip coating make for a stylish and adjustable shoe rack. Beautiful chrome frame brings a modern touch to your decor. Use them by entryways, in closets, and bedrooms. Upgrade with KEY MARKETStoday.</t>
  </si>
  <si>
    <t>Material Subtype: NA Width x Height: 52 cm x 57 cm (1 ft 8 in x 1 ft 10 in) Type: Shoe Rack Capacity: 12 Delivery Condition: DIY - Basic assembly to be done with simple tools by the customer, comes with instructions.</t>
  </si>
  <si>
    <t>https://rukminim1.flixcart.com/image/612/612/kph8h3k0/shoe-rack/n/u/m/shoe-stand-plastic-collapsible-shoe-rack-foldable-and-portable-original-imag3pfzrf6txhvg.jpeg?q=70</t>
  </si>
  <si>
    <t>Patelraj Book Shelf And Multipurpose Iron Rack Metal Collapsible Shoe StandÂ Â (Black, 4 Shelves, DIY(Do-It-Yourself))</t>
  </si>
  <si>
    <t>Patelraj</t>
  </si>
  <si>
    <t>Keep your shoes organized and off the floor with this Shoe Rack from Patelraj. This elegantly modern shoe rack will allow your home to stay organized and stylish with its compact design.</t>
  </si>
  <si>
    <t>Material Subtype: Carbon Steel Width x Height: 55 cm x 70 cm (1 ft 9 in x 2 ft 3 in) Type: Collapsible Shoe Stand Capacity: 8 Delivery Condition: DIY - Basic assembly to be done with simple tools by the customer, comes with instructions.</t>
  </si>
  <si>
    <t>https://rukminim1.flixcart.com/image/612/612/k2urhjk0/rack-shelf/z/c/8/bsp-book-shelf-no-4-patelraj-original-imafhzmjhbbsjwp7.jpeg?q=70</t>
  </si>
  <si>
    <t>V K DÃ©cor Solid Sheesham Wood Shoe Rack with 4 Shelves &amp; 2 Door for Home Solid Wood Shoe RackÂ Â (Brown, 4 Shelves, Pre-assembled)</t>
  </si>
  <si>
    <t>Kartikeya Industries</t>
  </si>
  <si>
    <t>This Shoe Rack makes for a great addition to your home. The s Shoe Rack has an extremely modern and contemporary look that helps you set up a stylish space in your home. solid wood shoe rack wooden shoe rack wooden shoe rack furniture shoe rack.</t>
  </si>
  <si>
    <t>Material Subtype: Rosewood (Sheesham) Width x Height: 80 cm x 107 cm (2 ft 7 in x 3 ft 6 in) Type: Shoe Rack Capacity: 12 Delivery Condition: Pre Assembled (Ready to Use)</t>
  </si>
  <si>
    <t>https://rukminim1.flixcart.com/image/612/612/xif0q/shoe-rack/k/f/z/36-5-80-35-shf-sr-03-v-k-d-cor-dark-brown-107-original-imagg5gqqzx9hnmk.jpeg?q=70</t>
  </si>
  <si>
    <t>ROBMOB Metal Shoe StandÂ Â (4 Shelves, DIY(Do-It-Yourself))</t>
  </si>
  <si>
    <t>Material Subtype: PP Width x Height: 60 cm x 81 cm (1 ft 11 in x 2 ft 7 in) Type: Shoe Stand Capacity: 12 Delivery Condition: DIY - Basic assembly to be done with simple tools by the customer, comes with instructions.</t>
  </si>
  <si>
    <t>https://rukminim1.flixcart.com/image/612/612/kshtxu80/collapsible-wardrobe/i/f/w/pvc-wardrobe-4-layer-konlineshop-purple-blue-original-imag6ftfjjkgprre.jpeg?q=70</t>
  </si>
  <si>
    <t>Bhimada Best Quality Multi-Storage Rack Shelf Metal Shoe StandÂ Â (Blue, 4 Shelves, DIY(Do-It-Yourself))</t>
  </si>
  <si>
    <t>BHIMADA presenting Metal rack shelf with cover in high quality material. *It provides a smart look to your interior and rooms as colors are attractive. 
*Not only for shoes you can use it for many other purposes thatâ€™s why we call it a MULTIPURPOSE RACK. You can use it as cloths stand for kids toys boxes organizer , book shelf , kids items storage , Bedsheets &amp; pillow covers organizer, multi utility organizer etc. 
*This item assembled with a frame of metal pipes, with best quality of Plastic connector &amp; Non-woven 100GSM fabric cover. 
*These products ensure stability and sturdiness without the need of tools, you can follow the easy-to-understand instructions manual to assemble and disassemble the unit whenever you needed.
*It is light weight and totally foldable, collapsible and portable, comes with extra utility pockets on sides to keep other miscellaneous things like polish, brush and socks etc.
*This unique product serves the purpose which comes in various ranges &amp; varieties and hence fulfills the need of all.
***For more checkout our other Bhimada shoe racks &amp; wardrobes</t>
  </si>
  <si>
    <t>Material Subtype: NA Width x Height: 58 cm x 72 cm (1 ft 10 in x 2 ft 4 in) Type: Shoe Stand Capacity: 12 Delivery Condition: DIY - Basic assembly to be done with simple tools by the customer, comes with instructions.</t>
  </si>
  <si>
    <t>https://rukminim1.flixcart.com/image/612/612/l0h1g280/shoe-rack/a/f/u/28-58-1-shoe-rack-stand-with-cover-slipper-stand-for-home-original-imagc96m5vjb8xa4.jpeg?q=70</t>
  </si>
  <si>
    <t>POWEREST Metal Collapsible Shoe StandÂ Â (Black, 4 Shelves, DIY(Do-It-Yourself))</t>
  </si>
  <si>
    <t>Material Subtype: PP Width x Height: 58 cm x 72 cm (1 ft 10 in x 2 ft 4 in) Type: Collapsible Shoe Stand Capacity: 12 Delivery Condition: DIY - Basic assembly to be done with simple tools by the customer, comes with instructions.</t>
  </si>
  <si>
    <t>https://rukminim1.flixcart.com/image/612/612/ktizdzk0/collapsible-wardrobe/t/t/a/450-pvc-1300-1-5-combo-of-collapsible-wardrobe-maroon-with-shoe-original-imag6uqjrwwthz5g.jpeg?q=70</t>
  </si>
  <si>
    <t>MAHIMART AND HANDICRAFTS SINO Solid Wood Shoe RackÂ Â (Brown, 4 Shelves, Pre-assembled)</t>
  </si>
  <si>
    <t>MAHIMADECOR</t>
  </si>
  <si>
    <t>The compact size of the shoe rack which is free from burrs and sharp edges makes it fit congested spaces with ease and also reduces the chances of accidental scrapes and cuts. Stylish and functional, this shoe cabinet is a neat storage solution to keep your footwear organized and out of sight. The door shoe rack has four shelves.making it easy to customize the space inside according to your needs .allowing you to place your footwear comfortably. and is made without harmful chemicals. We Provide All Type Finish In Furniture As Per Your Requirement Like Rosewood Finish, Honey Finish, Liquor Finish, Oak Finish, Metallic Finish, Glossy Finish, Mahogany Finish, Red Mahogany Finish, Natural Wood Finish, Teak Finish, etc</t>
  </si>
  <si>
    <t>https://rukminim1.flixcart.com/image/612/612/kfu0h3k0/shoe-rack/m/h/8/shf-sr-04-v-k-d-cor-original-imafw7gwzjrwnhfu.jpeg?q=70</t>
  </si>
  <si>
    <t>Office and Study Furniture</t>
  </si>
  <si>
    <t xml:space="preserve">Kids Room Furniture </t>
  </si>
  <si>
    <t>ARGHAV kids seating sofa Fabric Rocking ChairÂ Â (Finish Color - Red, Pre-assembled)</t>
  </si>
  <si>
    <t>RAJ soft toys</t>
  </si>
  <si>
    <t>Arghav is a brand synonymous with quality and innovation, oï¬€ering an unparalleled and spectacular collection of world class kids products that have enchanted Clients. Wiplk is a successful store possessing a reputation for excellent service, pleasant in-store environment and diverse collection of quality baby products for discerning clients. Wiplk boasts the most versatile line of kidâ€™s products category ranging from Boys, Girls, Babies, Pre-school, Educational, and Outdoor play items to Party items. The concept of Wiplk stores is to let children as well as their parents to be delighted and embrace the childhoodâ€™s memorable experience in kids products Wiplk is committed to become the one of the best kids products store destination in India. Wiplk is a only a stop where customers can conï¬dently shop knowing that all the products are safe and suitable for children, it takes special care on matters related to kidâ€™s safety and applies strict adherence to all relevant local, national and international safety standards essential for cultures.</t>
  </si>
  <si>
    <t>For: Seating Pre-assembled W x H x D: 45 cm x 34 cm x 30 cm (1 ft 5 in x 1 ft 1 in x 11 in) Weight: 489 kg</t>
  </si>
  <si>
    <t>https://rukminim1.flixcart.com/image/612/612/kkmwr680/stuffed-toy/y/u/k/kids-baby-seats-car-shape-cushion-baby-sofa-seat-baby-chair-for-original-imafzxz85bszksua.jpeg?q=70</t>
  </si>
  <si>
    <t>Leysin Solid Wood Study TableÂ Â (Finish Color - Multicolor, Pre-assembled)</t>
  </si>
  <si>
    <t>AarveeCorporations</t>
  </si>
  <si>
    <t>Presenting snake and ladder game + ludo game laminated wooden top table with a folded design. Use it on your bed for using a laptop, reading books, or use it to have bed tea. Kids can use it for studying purposes as well. The table size is compact so it can be kept anywhere when not in use. The dust and the water-resistant table come laminated and can be used for making your kids study and eat.</t>
  </si>
  <si>
    <t>Shape: Rectangle W x H x D: 53 cm x 31 cm x 18 cm (1 ft 8 in x 1 ft x 7 in) Foldable Pre Assembled (Ready to Use)</t>
  </si>
  <si>
    <t>https://rukminim1.flixcart.com/image/612/612/koynr0w0/kid-table/7/l/n/plywood-kids-wooden-ludo-snakes-and-ladders-printed-foldable-original-imag3az2tg6b5utm.jpeg?q=70</t>
  </si>
  <si>
    <t>Clastik Solid Wood Study TableÂ Â (Finish Color - Multi Color, Pre-assembled)</t>
  </si>
  <si>
    <t>Shape: Rectangle W x H x D: 54 cm x 31 cm x 18.5 cm (1 ft 9 in x 1 ft x 7 in) Foldable Pre Assembled (Ready to Use)</t>
  </si>
  <si>
    <t>https://rukminim1.flixcart.com/image/612/612/ks6ef0w0/kid-table/w/1/b/plywood-solid-wood-study-table-clastik-multi-color-original-imag5t2axhzzmyp9.jpeg?q=70</t>
  </si>
  <si>
    <t>Sarika Enterprises Mickey Mouse Shaped Soft Plush Cushion Fabric SofaÂ Â (Finish Color - Black, Pre-assembled)</t>
  </si>
  <si>
    <t>SmartDeal01</t>
  </si>
  <si>
    <t>Micky Mouse Sofa for Kids Itâ€™s no secret that most children love to be surrounded by mountains of cute and cuddly stuffed animals. Seeing the bedrooms, living rooms, and playrooms covered in a sea of stuffed animals though isnâ€™t fun for the parents. We understood that and wanted to create a solution! A Plush Sofa for Your Little Pals Hello Baby mickey mouse sofa chair Plush Toy, Sitting Posture Early Education Small Sofa good for Children's Birthday Gift, Often Used in Homes, kindergartens. The Comfy Plush Sofa is big enough to be a sweet little relaxes spot for the kids. The stuffed animal stuffing makes for a plush and comfy little spot. Grab a blanket and get cozy. This Kids Sofa can be used for baby, Children, kids. Suitable for home, bedroom etc. Beautiful and durable, soft and comfortable, convenient and practical. This Cartoon animal baby sofa is beautifully arranged making it a great gift for children or kids! Made of high-quality materials, comfortable skin-friendly fabric, high quality cotton filling, neat and regular, bottom non-slip particles. This Cartoon animal children's sofa are perfect in bedrooms, living rooms use. will easily match your decor. Use it as a casual spare seat, Lovely decoration, often used in homes, kindergartens etc. Comfy Corner Once the soft and cozy animal cover is stuffed with plush toys, it makes for a nice seat - perfect for book time! Soft sofa chair for kids can spend their daily reading time with their new ComfyPal. Easy care: - Machine washable (wash inside out, wash separately, use a laundry bag) - Wash at or below 30 Â°C - Hang to dry - Do not bleach - Do not tumble dry - Do not iron</t>
  </si>
  <si>
    <t>For: Seating Pre-assembled W x H x D: 25 cm x 30 cm x 36 cm (9 in x 11 in x 1 ft 2 in) Weight: 1.2 kg</t>
  </si>
  <si>
    <t>https://rukminim1.flixcart.com/image/612/612/xif0q/kid-seating/s/n/2/-original-imag2xffjhwckav2.jpeg?q=70</t>
  </si>
  <si>
    <t>Krishna Creation Laptop table 1004 Wood Portable Laptop Table (Finish Color - Black, Pre Assembled) Solid Wood Study TableÂ Â (Finish Color - black, DIY(Do-It-Yourself))</t>
  </si>
  <si>
    <t>FASHIONFEILD</t>
  </si>
  <si>
    <t>laptop table, bed table, folding table, portable laptop table, foldable laptop table, This laptop table is designed for people using laptops in indoor and outdoor comfort areas. It can also be used as a snack and dining table. This portable desk makes your work more comfortable and healthier, which is a good way to relieve neck and shoulder pain. Complete assembly without worrying about installation"WATCH, PLAY, STUDY WITHOUT LEAVING YOUR BED! Are you an avid lover of comfy bed? or recovering from past surgery? Want to work on comfy sofa or couch? Our SKUDGEAR Laptop Desks found the solution for your queries! These desks perfectly fit for a small size laptop, tablet and also can read, write while sitting comfortably on the sofa. Foldable Design: Space Saving Foldable Design Legs helps to keep in a corner or under bad when not in use. High-Quality Materials: Made of MDF wood and aluminum alloy tube which strong enough to use. With Cup Holder: This Table comes with a cup holder to keep your favourite drink within your reach. Simple Design: Advanced Modern Design Laptop Desk with a classic look and gives you a good mood to work. Easy to Clean: The surface is smooth and non-toxic, dirt-proof and waterproof."</t>
  </si>
  <si>
    <t>Shape: Round W x H x D: 1.5 cm x 13 cm x 15 cm (5 in x 5 in) Adjustable Height Foldable DIY - Basic assembly to be done with simple tools by the customer, comes with instructions.</t>
  </si>
  <si>
    <t>https://rukminim1.flixcart.com/image/612/612/kst9gnk0/kid-table/c/q/s/15-copper-kri-310-krishna-creation-black-13-original-imag6b2qz5fmuy7q.jpeg?q=70</t>
  </si>
  <si>
    <t>Rudra creations Metal Desk ChairÂ Â (Finish Color - Blue, DIY(Do-It-Yourself))</t>
  </si>
  <si>
    <t>CkoneGlobal</t>
  </si>
  <si>
    <t>[[ESSENTIAL UTILITY DESK]] A Study table that will allow to access of your child study homework reading in an extremely ergonomic position without straining back or neck [[STYLE AND ELEGANCE TABLE]]-The product is stylishly made with highly quality ply and metal legs for better usability. The finishing of the table is made premium for it to look stunning from any angle you wish to see it. Stylishly designed colours to make it appealing [[MADE OF HIGH QUALITY]] Made from high quality ply and metal for legs, the table is suitable for work like writing. The Study Table can be folded making it easy to carry around anywhere you go without much effort. Style and Elegance: The product is stylishly made with highly quality ply and metal legs for better usability. [[BEST FOR KIDS GIFT]] It is the best gift to give a gift to children, you can give it to anyone baby girl baby boy boy and girl like birthday gift for studies. [[RUDRA CREATIONS}]-We have reliable and good quality to the customer because we have manufacturing here so we give 100% satisfied quality to the customer.</t>
  </si>
  <si>
    <t>For: Seating, Kids Room, Outdoor &amp; Cafeteria DIY(Do-It-Yourself) W x H x D: 38.1 cm x 40.7 cm x 30.5 cm (1 ft 3 in x 1 ft 4 in x 1 ft) Weight: 1 kg</t>
  </si>
  <si>
    <t>https://rukminim1.flixcart.com/image/612/612/kvzkosw0/kid-seating/m/n/h/30-blue-36-plywood-1-best-for-kids-cartoon-pattern-printed-original-imag8rkcvfh5u4fh.jpeg?q=70</t>
  </si>
  <si>
    <t>mad nation Metal Study TableÂ Â (Finish Color - GLOSSY, DIY(Do-It-Yourself))</t>
  </si>
  <si>
    <t>Multi-purpose Table.</t>
  </si>
  <si>
    <t>Shape: Square W x H x D: 1.6 cm x 0.6 cm x 0.4 cm Adjustable Height Foldable DIY - Basic assembly to be done with simple tools by the customer, comes with instructions.</t>
  </si>
  <si>
    <t>https://rukminim1.flixcart.com/image/612/612/kgzg8sw0/kid-table/u/g/3/plywood-kids-table-chair-for-study-game-dinner-for-home-485-mad-original-imafx3vxnyduzugf.jpeg?q=70</t>
  </si>
  <si>
    <t>Soaring Engineered Wood Study TableÂ Â (Finish Color - green, DIY(Do-It-Yourself))</t>
  </si>
  <si>
    <t>INSPIRELIVING</t>
  </si>
  <si>
    <t>Includes 1 Dice And 16 Plastic Pawns. Also Makes A Good Play For Group Fun. Product Color May Slightly Vary Due To Photographic Lighting Sources. Kids Can Enjoy An Exciting Game Of Ludo, Snakes And Ladders On This Colorful Asian Multipurpose Table. Kids can enjoy an exciting game of ludo, snakes and ladders. The Dust And Water Resistant Table Comes Laminated And Can Be Used For Making Your Kids Study And Eat Except For Playing.</t>
  </si>
  <si>
    <t>Shape: Rectangle W x H x D: 43 cm x 8 cm x 30 cm (1 ft 4 in x 3 in x 11 in) Foldable DIY - Basic assembly to be done with simple tools by the customer, comes with instructions.</t>
  </si>
  <si>
    <t>https://rukminim1.flixcart.com/image/612/612/kura1e80/kid-table/e/h/q/30-plywood-ludo-table-table-for-kids-baby-table-ludo-game-toy-original-imag7tdjemmfjgbz.jpeg?q=70</t>
  </si>
  <si>
    <t>True Basket Fabric SofaÂ Â (Finish Color - Pink, Pre-assembled)</t>
  </si>
  <si>
    <t>RSPOINT</t>
  </si>
  <si>
    <t>TRUE BASKET We are here for provide to your special ones this year by presenting them with an adorable soft toy This soft toy into their bedroom will give them endless hours of fun filled playtime Crafted with perfection using the finest materials this Teddy has striking features Instill a love for wildlife and introduce your children to the world of animals with this furry little plush toy Features Non-toxic and soft fabric Soft and Cuddly.</t>
  </si>
  <si>
    <t>For: Kids Room Pre-assembled W x H x D: 50 cm x 50 cm x 30 cm (1 ft 7 in x 1 ft 7 in x 11 in) Weight: 1 kg</t>
  </si>
  <si>
    <t>https://rukminim1.flixcart.com/image/612/612/kd69z0w0/kid-seating/k/n/b/na-cotton-wro-20-wrodss-pink-original-imafu57t4xguv8wf.jpeg?q=70</t>
  </si>
  <si>
    <t>BEST_DEAL</t>
  </si>
  <si>
    <t>DEMYA KINF OF STEEL Solid wood Desk ChairÂ Â (Finish Color - Multicolor, Pre-assembled)</t>
  </si>
  <si>
    <t>king of steel</t>
  </si>
  <si>
    <t>Highly Comfortable of wooden Study Table CNhair Set for kids suitable for kids upto 1 to 5 years. This study table for kids have no sharp edges. It is available in all sizes in low price and comfortable for child upto :- 1 2 3 4 5 years yrs. Kids desk Furniture sets or kids study table with chair set that is each of below 1000 it is foldable and adjustable. kids table chair set Print may vary nilkamal. Child upto 1yrs to 5yrs and without lampe lamp on this kids study table. Can also be used for Dinning purposes. This kids table and chair gives kids a perfect spot for working on art projects or finishing up their homework. An attractive study table with chair which allows your kid to sit comfortably and study. This table and chair is perfectly sized for the kids. kids table chair set is good and The kids will love this study table for kids with chair having a cool study table of their own in their room. study table for kids for boy or boys is a good choice. Table Chair Set is perfect for your juniorâ€™s room!! Your child's favorite imaginations come to life on this attractive and durable Table Chair set. A study table kids to sit, snack or do school work, it comes in attractive colors and prints. The new study table for kids strong body frame also makes it durable and long-lasting. study table for kids is low in price With easy to clean surfaces, this table and chair is perfect for finishing homework, arts and crafts, tea time treats or doodles. Easy to clean surface on both table and chairs. It comes across as the perfect size for toddlers and is great for any room. study table for children is best in price. Study table for kids for girls or girl is also a good choice. study table for kids with chair set study table for kids wooden baby study table for kids chair for kids 2 years study table chair study desk for kids chair table for kids 3-5 years kids chair and table study table with chair for girls kids table and chair set for studying</t>
  </si>
  <si>
    <t>For: Kids Room Pre-assembled W x H x D: 38.1 cm x 55.88 cm x 40.64 cm (1 ft 3 in x 1 ft 10 in x 1 ft 3 in) Weight: 2 kg</t>
  </si>
  <si>
    <t>https://rukminim1.flixcart.com/image/612/612/km0x5zk0/kid-seating/u/e/i/red-plywood-dkostcred0002-red-demya-kinf-of-steel-red-original-imagfyzhv8gpwtwm.jpeg?q=70</t>
  </si>
  <si>
    <t>ROYAL TREND Fabric SofaÂ Â (Finish Color - Pink, Pre-assembled)</t>
  </si>
  <si>
    <t>100% brand new and high quality.Advantageous for baby to learn seat.Comfortable for baby to sit, relaxed to feed.Easy to carry can you have to go outdoor and travel.Cartoon children learn to sit safe sofa.The sofa is designed exquisitely and it is safe and durable.Prevents the baby from sitting down. - Upright seating position helps stabilize your infant's back, while they learn to sit up. - 360 degrees of comfy support safely wraps your baby in plush comfort as he/she observes their surroundings. - Attached seat bottom prevents your infant from sliding onto the floor. - Lightweight and portability easily provides your baby with a soft place to sit in any room of the house</t>
  </si>
  <si>
    <t>For: Kids Room Pre-assembled W x H x D: 15 cm x 25 cm x 15 cm (5 in x 9 in x 5 in) Weight: 1.8 cm</t>
  </si>
  <si>
    <t>https://rukminim1.flixcart.com/image/612/612/k34rki80/stuffed-toy/q/3/g/newly-china-imported-kids-sofa-46-royal-trend-original-imafmbmbegq43guy.jpeg?q=70</t>
  </si>
  <si>
    <t>StarAndDaisy Multifunctional Kids Study Table Chair Set with LED Light Plastic Desk Chair Metal Desk ChairÂ Â (Finish Color - Blue, DIY(Do-It-Yourself))</t>
  </si>
  <si>
    <t>Star And Daisy K80 Adjustable Height, Multi-Functional Kids Study Table Plastic Finish with Book Holder, Drawer, Extra Large Desktop with an Option of LED Light (Basic Version Blue (with LED))</t>
  </si>
  <si>
    <t>For: Kids Room DIY(Do-It-Yourself) W x H x D: 80 cm x 70 cm x 490 cm (2 ft 7 in x 2 ft 3 in x 16 ft) Weight: 12 kg</t>
  </si>
  <si>
    <t>https://rukminim1.flixcart.com/image/612/612/xif0q/kid-seating/n/k/r/490-0-blue-80-0-pvc-12-0-k80-blue-staranddaisy-blue-70-0-original-imagk7zrkm79ucec.jpeg?q=70</t>
  </si>
  <si>
    <t>Hello Baby Fabric SofaÂ Â (Finish Color - sky blue, Pre-assembled)</t>
  </si>
  <si>
    <t>Non-toxic and soft fabric Material. Can be used by kids of age 6 months - 4 years as a pillow. Very attractive to make you have a good feeling all the time, gift this soft, smooth and cuddly teddy as a great gift to your loved one Product is exactly same as shown in images but colour might be slightly vary from the shown image due to photographic and lightening effect.</t>
  </si>
  <si>
    <t>For: Kids Room Pre-assembled W x H x D: 25 cm x 45 cm x 45 cm (9 in x 1 ft 5 in x 1 ft 5 in) Weight: 0.9 kg</t>
  </si>
  <si>
    <t>https://rukminim1.flixcart.com/image/612/612/koixwnk0/kid-seating/d/z/g/sky-blue-cotton-unicorn-shape-soft-plush-cushion-baby-sofa-seat-original-imag2yz6nxhqanqg.jpeg?q=70</t>
  </si>
  <si>
    <t>baybee Plastic Baby Chair for Kids Study Table Chair with Cushion Seat &amp; High Backrest Plastic ChairÂ Â (Finish Color - Pink, DIY(Do-It-Yourself))</t>
  </si>
  <si>
    <t>The Baybee Kids chair legs adopt a stable triangular structure to help reduce tipping, and non-slip pads on every leg to make sure not to fall. Your kids will sit more safely and comfortably with the curved high backrest which is designed based on the characteristics of the child's back. The kid's chair comes with a soft cushion seat so kids feel comfortable and playful while seating on the chair With the capacity of 30kg of the chair your kids can put many books on the Tray for reading, snacks for gathering, etc. . This activity set can be used for snacks, building, crafts and learning activities. Perfect for any room. Sturdy, with no sharp edges, and made of high-impact plastic which is non-toxic, safe, and reliable for your kids. The smooth and flat surface makes it super easy to clean, just wipe it with a dry cloth or a damp cloth, or wash it with water. this Kid's chair can be easily carried anywhere anytime. It takes very less space and is so light that kids can also carry the same. Light Weight, Made of the safe and durable plastic baby chair for kids. Perfect for little children, starter, preschool, and pre-Kindergarten boys and girls to sit and play, draw, read, eat, and do crafts in the home, garden, classrooms, daycare, kindergarten, or children's rooms</t>
  </si>
  <si>
    <t>For: Kids Room DIY(Do-It-Yourself) W x H x D: 33 cm x 29.8 cm x 23 cm (1 ft x 11 in x 9 in) Weight: 0.88 kg</t>
  </si>
  <si>
    <t>https://rukminim1.flixcart.com/image/612/612/xif0q/kid-seating/x/6/k/23-na-33-pvc-0-88-booster-seat-for-baby-home-school-kids-chair-original-imagjpveztxt6epy.jpeg?q=70</t>
  </si>
  <si>
    <t>KANISHKA CREATIONS Kids beautiful, Comfortable and attractive foldable Table &amp; Chair set Metal Desk ChairÂ Â (Finish Color - BLUE, DIY(Do-It-Yourself))</t>
  </si>
  <si>
    <t>Brand: SUVARN Recommended age: 2 years to 06 years Multi-purpose Table and chair set. The set is strong and durable and beautiful. Features heavy metal body frame and designer Plywood base It is an ideal table &amp; chair for Child study, Sitting and also comfortable for taking food Wonderful print on the table and chair makes attractive.</t>
  </si>
  <si>
    <t>For: Seating, Outdoor &amp; Cafeteria, Kids Room DIY(Do-It-Yourself) W x H x D: 38 cm x 54 cm x 30 cm (1 ft 2 in x 1 ft 9 in x 11 in) Weight: 2 kg</t>
  </si>
  <si>
    <t>https://rukminim1.flixcart.com/image/612/612/kffq2kw0/kid-seating/r/f/q/blue-plywood-kids-beautiful-comfortable-study-table-chair-original-imafvwg3gzywsfhb.jpeg?q=70</t>
  </si>
  <si>
    <t>Hello Baby Fabric SofaÂ Â (Finish Color - pink, Pre-assembled)</t>
  </si>
  <si>
    <t>If you're looking for the perfect birthday present or a special gift for your loved one, then the hallo baby toys are the one to pick. This super soft and cute plush toys are totally huggable and will be sure to bring a smile to your loved one's face. High quality and non-toxic materials are used in the creation of this plush toy for kids, with lifelike detailing. This stuffed toy will make an excellent companion for everyone. Our very popular child-friendly range of plush toys are made of vibrant cotton fabric and hygienic polyfill stuffing.</t>
  </si>
  <si>
    <t>For: Kids Room Pre-assembled W x H x D: 50 cm x 29 cm x 50 cm (1 ft 7 in x 11 in x 1 ft 7 in) Weight: 0.7 kg</t>
  </si>
  <si>
    <t>https://rukminim1.flixcart.com/image/612/612/ka5oia80/kid-seating/z/k/j/pink-cotton-1001-hello-baby-pink-original-imafrseg2uhbtrza.jpeg?q=70</t>
  </si>
  <si>
    <t>ckone global Metal Study TableÂ Â (Finish Color - RED, Pre-assembled)</t>
  </si>
  <si>
    <t>ESSENTIAL UTILITY DESK. A Study table that will allow to access of your child study homework reading in an extremely ergonomic position without straining back or neck STYLE AND ELEGANCE TABLE]]-The product is stylishly made with highly quality ply and metal legs for better usability. The finishing of the table is made premium for it to look stunning from any angle you wish to see it. Stylishly designed colours to make it appealing [[MADE OF HIGH QUALITY , Made from high quality ply and metal for legs, the table is suitable for work like writing. The Study Table can be folded making it easy to carry around anywhere you go without much effort. Style and Elegance: The product is stylishly made with highly quality ply and metal legs for better usability.</t>
  </si>
  <si>
    <t>Shape: Rectangle W x H x D: 38 cm x 40 cm x 34 cm (1 ft 2 in x 1 ft 3 in x 1 ft 1 in) Foldable Pre Assembled (Ready to Use)</t>
  </si>
  <si>
    <t>https://rukminim1.flixcart.com/image/612/612/kffq2kw0/kid-seating/f/k/b/red-plywood-kids-beautiful-comfortable-study-table-chair-original-imafvwg4uhkvyaqw.jpeg?q=70</t>
  </si>
  <si>
    <t>HALSEY Plastic Study TableÂ Â (Finish Color - baby pink, DIY(Do-It-Yourself))</t>
  </si>
  <si>
    <t>TRAVELGEAR</t>
  </si>
  <si>
    <t>Best in class for your Child for study, painting, Drawing, Light weight to carry anywhere and everywhere, can be carried by children at tutions to use while sitting on floor and writing. Best Gift for children. It can be easily folded (the legs of the desk are foldable) and carried in a carry bag or Big school bag Best table for kids with stationery storage, no misplacing of pens, pencils, sharper, eraser etc Made In India, Proud to be an Indian Product, Which focus on children study and enjoyment. Elegance: Very attractive design and finish, and ease of use.</t>
  </si>
  <si>
    <t>Shape: Rectangle W x H x D: 28 cm x 19 cm x 7.4 cm (11 in x 7 in x 2 in) Foldable DIY - Basic assembly to be done with simple tools by the customer, comes with instructions.</t>
  </si>
  <si>
    <t>https://rukminim1.flixcart.com/image/612/612/kxxl9jk0/kid-table/p/y/a/pp-sd-blue-halsey-light-pink-original-imagaa9xdfejzx26.jpeg?q=70</t>
  </si>
  <si>
    <t>KANISHKA CREATIONS Kids Study Table &amp; Chair Metal Desk ChairÂ Â (Finish Color - RED, Pre-assembled)</t>
  </si>
  <si>
    <t>Brand: Kanishka Creations Recommended age: 2 years to 06 years Multi-purpose Table and chair set. The set is strong and durable and beautiful. Features heavy metal body frame and designer Plywood base It is an ideal table &amp; chair for Child study, Sitting and also comfortable for taking food Wonderful print on the table and chair makes attractive.</t>
  </si>
  <si>
    <t>For: Seating, Kids Room, Outdoor &amp; Cafeteria Pre-assembled W x H x D: 39 cm x 40 cm x 32 cm (1 ft 3 in x 1 ft 3 in x 1 ft) Weight: 2 kg</t>
  </si>
  <si>
    <t>https://rukminim1.flixcart.com/image/612/612/ken59jk0/kid-seating/f/5/a/na-plywood-kids-beautiful-and-attractive-foldable-table-chair-original-imafv9xhjrxj7vsf.jpeg?q=70</t>
  </si>
  <si>
    <t>SUMITRA ENTERPRISES Soft Plush Cushion Baby Sofa or Rocking Chair for Kids Fabric SofaÂ Â (Finish Color - Pink, Pre-assembled)</t>
  </si>
  <si>
    <t>SARIKA ENTERPRISES</t>
  </si>
  <si>
    <t>For: Seating Pre-assembled W x H x D: 50 cm x 25 cm x 40 cm (1 ft 7 in x 9 in x 1 ft 3 in) Weight: 1 kg</t>
  </si>
  <si>
    <t>https://rukminim1.flixcart.com/image/612/612/ktizdzk0/kid-seating/d/t/j/40-pink-50-cotton-1-sp-10-pink-sumitra-enterprises-pink-25-original-imag6ugeg5ybqvmu.jpeg?q=70</t>
  </si>
  <si>
    <t>SUMITRA ENTERPRISES Mickey Mouse Shaped Soft Plush Cushion Fabric SofaÂ Â (Finish Color - RED, Pre-assembled)</t>
  </si>
  <si>
    <t>Micky Mouse Sofa for Kids Itâ€™s no secret that most children love to be surrounded by mountains of cute and cuddly stuffed animals. Seeing the bedrooms, living rooms, and playrooms covered in a sea of stuffed animals though isnâ€™t fun for the parents. We understood that and wanted to create a solution! A Plush Sofa for Your Little Pals Hello Baby mickey mouse sofa chair Plush Toy, Sitting Posture Early Education Small Sofa good for Children's Birthday Gift, Often Used in Homes, kindergartens. The Comfy Plush Sofa is big enough to be a sweet little relaxes spot for the kids. The stuffed animal stuffing makes for a plush and comfy little spot. Grab a blanket and get cozy. This Kids Sofa can be used for baby, Children, kids. Suitable for home, bedroom etc. Beautiful and durable, soft and comfortable, convenient and practical. This Cartoon animal baby sofa is beautifully arranged making it a great gift for children or kids! Made of high-quality materials, comfortable skin-friendly fabric, high quality cotton filling, neat and regular, bottom non-slip particles. This Cartoon animal children's sofa are perfect in bedrooms, living rooms use. will easily match your decor. Use it as a casual spare seat, Lovely decoration, often used in homes, kindergartens etc. Comfy Corner Once the soft and cozy animal cover is stuffed with plush toys, it makes for a nice seat - perfect for book time! Soft sofa chair for kids can spend their daily reading time with their new ComfyPal. Easy care: - Machine washable (wash inside out, wash separately, use a laundry bag) - Wash at or below 30 Â°C.</t>
  </si>
  <si>
    <t>For: Seating Pre-assembled W x H x D: 25 cm x 10 cm x 36 cm (9 in x 3 in x 1 ft 2 in) Weight: 1.2 kg</t>
  </si>
  <si>
    <t>https://rukminim1.flixcart.com/image/612/612/kiew3gw0/stuffed-toy/7/v/8/sofa-chair-mickey-mouse-shaped-baby-supporting-seat-soft-plush-original-imafy7jqjtvgekdg.jpeg?q=70</t>
  </si>
  <si>
    <t>shyokand Fabric SofaÂ Â (Finish Color - Red, Pre-assembled)</t>
  </si>
  <si>
    <t>Short plush and PP cotton to filling so soft and comfortable.It helps infants to learn sit up quickly when in it.It allows baby to sit naturally with support.Or you can just think of it as a toy. Lightweight and portable easily provides your baby a safe place to sit in any room of the house.</t>
  </si>
  <si>
    <t>For: Kids Room Pre-assembled W x H x D: 14 cm x 14 mm x 7.9 cm (5 in x 3 in) Weight: 0.3 kg</t>
  </si>
  <si>
    <t>https://rukminim1.flixcart.com/image/612/612/k5txifk0/baby-bed/y/y/b/fabric-sofa-red-panda-01-round-fabric-sofa-red-panda-01-sofa-original-imafzfa28npfkhhs.jpeg?q=70</t>
  </si>
  <si>
    <t>Puci Baby Desk /Kids study Table chair Premium cartoon printed height adjustable Solid Wood Study TableÂ Â (Finish Color - Pink, DIY(Do-It-Yourself))</t>
  </si>
  <si>
    <t>Puci</t>
  </si>
  <si>
    <t>This is a set of high-quality children's desks and chairs to keep your kids in comfortable sitting and proper body posture. The height of the desk and table can be adjusted according to the height who want to use the desk set. You do not need to worry about the fast grown of your kids to change the desk (3-11 Years). Protect their eyesight and develop a good study habit. The desk table is made of the high-quality wood board to provide max safety for kids using. Solid steel frames support the desk and chair to ensure stability and durability. Anti-slip feet add stability and protect the floor from being scratched.</t>
  </si>
  <si>
    <t>Shape: Rectangle W x H x D: 68 cm x 86 cm x 41 cm (2 ft 2 in x 2 ft 9 in x 1 ft 4 in) DIY - Basic assembly to be done with simple tools by the customer, comes with instructions.</t>
  </si>
  <si>
    <t>https://rukminim1.flixcart.com/image/612/612/l1zc6fk0/kid-table/v/x/x/plywood-frozen-tav-100009-puci-pink-original-imagdfkuvuzczphr.jpeg?q=70</t>
  </si>
  <si>
    <t>DIY Furniture</t>
  </si>
  <si>
    <t xml:space="preserve">Bean Bags </t>
  </si>
  <si>
    <t>STAR XXXL Black with Royal Blue Piping Teardrop Bean Bag  With Bean FillingÂ Â (Black, Blue)</t>
  </si>
  <si>
    <t>StarBeanBags</t>
  </si>
  <si>
    <t>Lounge around in the comfort of Star bean bags. The Classic style is the evergreen bean bag style with an indulging comfort. With a soft leatherette fabric and premium stitching, it's a classic must have for any home or office space. This is a ready to use, pre-assembled, filled bean bag, filled with Star beans. Just order it, open the package and it's ready to use. 2 kg Star refill pack beans have been filled into this. Our beanbags are also ideal for any business setting or corporate events where seating is required. Refer to the Size chart image to see which is the best suited size and style of bean bag for you.</t>
  </si>
  <si>
    <t>Type: Teardrop Bean Bag Material: Artificial Leather Fastening Mechanism: Zipper with Velcro Filling: Polystrene Beads Width x Height: 73.66 cm x 111.76 cm (2 ft 4 in x 3 ft 7 in)</t>
  </si>
  <si>
    <t>https://rukminim1.flixcart.com/image/612/612/k5msb680/bean-bag/a/7/s/xl-evnfbb08-star-original-imafza4zgg83w2vm.jpeg?q=70</t>
  </si>
  <si>
    <t>SHIRA 24 XXXL Tear Drop Bean Bag Cover  (Without Beans)Â Â (Brown, Tan)</t>
  </si>
  <si>
    <t>SHIRA24</t>
  </si>
  <si>
    <t>Shira24 provide the highest quality Bean Bag cover and you can also add the bean as well from us. Shira24 Bean Bag cover offer the highest quality design which suits your home background . Shira 24 bean bag cover are manufactured using the best imported machines in a quality-controlled atmosphere to maintain finest quality. Shira24 Bean Bag is most demanding bean bag because of the finest quality of the product. Shira24 bean bag are made up of soft leatherette fabric with double stitching. These bean bag are made up with double protection for bean with Velcro &amp; zipper. Double stitched with extra strength. If you want to buy bean bag with beans for your home, office then try this shira24 Bean Bag With bean which is ready use &amp; in assembled state. Shira24 Bean Bag created in way that it automatically adjust with the body posture and give you the maximum comfort. Order The best Bean Bag With Bean for you now. The comfort of using this Bean Bag is awesome as these bean bag cover are soft, durable artificial leather that was developed in partnership with a top leather manufacturer, assuring a top quality products to maintain the high quality of products. Strong stitching allows the seams to withstand weights of up to 80 to 130kg.Top handle makes it easy to grasp, lift, and move your favourite Bean Bag with Bean around the house..</t>
  </si>
  <si>
    <t>It's Not The Air Bag Double Stitching This Is Bean Bag Cover Filled The Thermocol</t>
  </si>
  <si>
    <t>https://rukminim1.flixcart.com/image/612/612/klcmoi80/bean-bag-cover/m/g/3/large-l-bean-bag-cover-without-beans-brown-tan-shira-24-original-imagyhxh3tsehkay.jpeg?q=70</t>
  </si>
  <si>
    <t xml:space="preserve">adyah creations  </t>
  </si>
  <si>
    <t>SHIRA 24 4XL Tear Drop Bean Bag Cover  (Without Beans)Â Â (Brown, Tan)</t>
  </si>
  <si>
    <t>DewDROP 0.5 kg Bean Bag FillerÂ Â (Standard)</t>
  </si>
  <si>
    <t>High quality Beans for Bean bag refill. You can easily use this for bean bag filling. Thermocol Bead (White) Ensure Long life. Use To Refill Your Existing Bean Bag Chair Or Stuffed Animal Toys Industrial Quality Beans For Long Lasting Use. Quick and Easy to Fill, The Best In Class Thermocol Beads (Bean Bag Filler).</t>
  </si>
  <si>
    <t>Material: Thermocol Bead Type: Standard Weight: 0.5 kg</t>
  </si>
  <si>
    <t>https://rukminim1.flixcart.com/image/612/612/kf5pzm80/bean-bag-filler/9/w/h/0-5-500-grm-bean-bag-filler-dewdrop-original-imafvzektzjthst4.jpeg?q=70</t>
  </si>
  <si>
    <t>STYLE HOMEZ High Density Beans Bean Bag FillerÂ Â (Pure)</t>
  </si>
  <si>
    <t>Style HomeZ</t>
  </si>
  <si>
    <t>Style Homez Beans | Bean Bag Refill are the Most Premium Refills across the Market. Fill your Bean Bag with the Best Quality Beans for Maximum comfort and Ensure Long life.</t>
  </si>
  <si>
    <t>Material: Thermocol Bead Type: Pure Color: White Shape: Round Weight: 1 kg</t>
  </si>
  <si>
    <t>https://rukminim1.flixcart.com/image/612/612/j70sccw0/bean-bag-filler/t/v/7/1-shhdrfwht1-style-homez-original-imaexcmw5rucjtgh.jpeg?q=70</t>
  </si>
  <si>
    <t>SHIRA 24 XXXL Tear Drop Bean Bag Cover  (Without Beans)Â Â (Black, Red)</t>
  </si>
  <si>
    <t>https://rukminim1.flixcart.com/image/612/612/klcmoi80/bean-bag-cover/g/y/x/xxl-xxl-bean-bag-cover-without-beans-black-red-shira-24-original-imagyhxgfdapggdz.jpeg?q=70</t>
  </si>
  <si>
    <t>Lexicon XXL Tear Drop Bean Bag Cover  (Without Beans)Â Â (Brown, Tan)</t>
  </si>
  <si>
    <t>ZenithMart</t>
  </si>
  <si>
    <t>Experience the pleasure of real luxury and comfort for yourself with the bean bag cover. It enhances decor of the room and looks fantastic in both indoor and outdoor spaces. Combine it with a bean bag or use it just by itself, it's your best partner.</t>
  </si>
  <si>
    <t>Bean Bag Cover Only Fits Anywhere Can Be Refilled</t>
  </si>
  <si>
    <t>https://rukminim1.flixcart.com/image/612/612/kvmpq4w0/bean-bag-cover/y/w/o/xxxl-lexicon-brown-tan-xxxl-lexicon-original-imag8hz5kgmth2zv.jpeg?q=70</t>
  </si>
  <si>
    <t>Gunj XXXL Chair Bean Bag Cover  (Without Beans)Â Â (Black, Brown)</t>
  </si>
  <si>
    <t xml:space="preserve">Totza Living </t>
  </si>
  <si>
    <t>Classic Bean Bag Cover from GUNJ Bean Bags, A Quality Product that is ergonomically designed and aesthetically appealing with a perfect width to height ratio. Outer Construction is made from Soft Durable Artificial Leather that has been developed in collaboration with our leading Synthetic Leather Manufacturer ensuring strong Cross net backing and Color Fastener Guarantee. Strong sturdy stitching . Convenient handle on top to hold, lift and move your favorite Bean Bag anywhere in the house. Child Safe Locking at the bottom to ensure the little ones stay away from Beans.</t>
  </si>
  <si>
    <t>It's Not The Air Bag Double Stitching Artificial Leather Bean Bag Cover Only Filled The Thermocol</t>
  </si>
  <si>
    <t>https://rukminim1.flixcart.com/image/612/612/kndi4y80/bean-bag-cover/z/g/j/xxxl-black-brown-muddha-gunj-original-imag22mhv9ujnv9j.jpeg?q=70</t>
  </si>
  <si>
    <t>Soft Touch (1KG Approx) Export Quality Anti Compress Bean Bag FillerÂ Â (Standard)</t>
  </si>
  <si>
    <t>PranavCreationsBlr</t>
  </si>
  <si>
    <t>Soft Touch Bean Bag Refill are the Most Premium Refills across the Market. Fill your Bean Bag with the Best Quality Beans for Maximum comfort and Ensure Long life.</t>
  </si>
  <si>
    <t>Material: Thermocol Bead Type: Standard Color: Pearl White Shape: Round Weight: 1 kg</t>
  </si>
  <si>
    <t>https://rukminim1.flixcart.com/image/612/612/l26hdow0/bean-bag-filler/8/d/z/0-5-export-quality-soft-touch-original-imagdkfzecarfug7.jpeg?q=70</t>
  </si>
  <si>
    <t>Sapience XL Tear Drop Bean Bag Cover  (Without Beans)Â Â (Brown, Maroon)</t>
  </si>
  <si>
    <t>SAPIENCEPVTLTD</t>
  </si>
  <si>
    <t>Lounge around in the comfort of Sapience bean bags. The Modern Teardrop style chair Bean Bag is the evergreen bean bag style with an indulging comfort. With a soft leatherette fabric and premium stitching, it's a Teardrop bean bag must have for any home or office space. Just order it, open the package fill bean ball and it's ready to use.1- 2 kg(according to size). Sapience refill pack beans have been filled into this. Our beanbags are also ideal for any business setting or corporate events where seating is required. Sales Package Content : 1 x Chair Bean Bag Filled (Without Beans).</t>
  </si>
  <si>
    <t>comfortable flexible nature friendly high quality stiching</t>
  </si>
  <si>
    <t>https://rukminim1.flixcart.com/image/612/612/kvy58y80/bean-bag-cover/i/b/z/xxl-premium-9-sapience-original-imag8qp6c5s5w5jy.jpeg?q=70</t>
  </si>
  <si>
    <t>Setner</t>
  </si>
  <si>
    <t>Gunj Large Tear Drop Bean Bag Cover  (Without Beans)Â Â (Purple)</t>
  </si>
  <si>
    <t>KALYANISENTERPRISES</t>
  </si>
  <si>
    <t>Classic Bean Bag Cover from GUNJ Bean Bags, A Quality Product that is ergonomically designed and aesthetically appealing with a perfect width to height ratio. Outer Construction is made from Soft Durable Artificial Leather that has been developed in collaboration with our leading Synthetic Leather Manufacturer ensuring strong Cross net backing and Color Fastener Guarantee. Strong sturdy stitching that makes seems capable of taking weights up to 100 Kg. Convenient handle on top to hold, lift and move your favorite Bean Bag anywhere in the house. Child Safe Locking at the bottom to ensure the little ones stay away from Beans.</t>
  </si>
  <si>
    <t>https://rukminim1.flixcart.com/image/612/612/kcp4osw0/bean-bag/k/r/n/large-kl-bn-035-gunj-original-imaftrwgvregqsdh.jpeg?q=70</t>
  </si>
  <si>
    <t>mollismoons XXXL Chair Bean Bag Cover  (Without Beans)Â Â (Blue)</t>
  </si>
  <si>
    <t>UANDIDESIGNS</t>
  </si>
  <si>
    <t>tuff: This product is made of complete faux fur. quality is very soft and fluffy.
in new : cotton is filled inside straight stripe. Which will make you feel very comfortable.
We have attached a foam laminated three layer cotton fabric with the outer fur stuff.
that's Why bean bag stuff becomes very thick and Fluffy.
This bean bag can be used in the living room at home or in the office and as a sofa in the balcony.
LUXURIOUS LIVING: best bean bag for living room for home for outdoor for balcony for girls room and adults. Its all about luxury and living space and standard of living.
QUALITY OF MAKING: It is stitched twice. The new technique is also done on the inside with piping stitching. So that its stitching does not come out.
machine washable bean bag , All Session comforts and No sweating problem.</t>
  </si>
  <si>
    <t>full fur bean bag cotton filled stripe make extra comfort no sweating luxury bean bag</t>
  </si>
  <si>
    <t>https://rukminim1.flixcart.com/image/612/612/l0igvww0/bean-bag-cover/q/y/s/xxxl-b09tb3ck4m-mollismoons-original-imagcadtth3pugvz.jpeg?q=70</t>
  </si>
  <si>
    <t>https://rukminim1.flixcart.com/image/612/612/kzsqykw0/bean-bag/c/t/u/xxl-str102b-br-exp-flipkart-perfect-homes-studio-original-imagbq55ffz5ggnu.jpeg?q=70</t>
  </si>
  <si>
    <t>SHIRA 24 XXL Chair Bean Bag Cover  (Without Beans)Â Â (Tan, White)</t>
  </si>
  <si>
    <t>Football Bag Cover It's Not The Air Bag Filled The Thermocol Single Seating</t>
  </si>
  <si>
    <t>https://rukminim1.flixcart.com/image/612/612/kwpam4w0/bean-bag/t/g/w/xxl-football-filled-bean-bag-tan-white-shira-24-original-imag9bsk34hj4mzk.jpeg?q=70</t>
  </si>
  <si>
    <t>BELLSPIRE XL Bean Bag FillerÂ Â (Standard)</t>
  </si>
  <si>
    <t>DewDropBean</t>
  </si>
  <si>
    <t>BELLSPIRE Provide You :BELLSPIRE manufactures Thermocol Beans at industrial scale. We are the leading Thermocol Beans manufacturer based in Greater Noida. We create high-quality Beans with consistent quality. Thermocol Beans can be manufactured in different sizes and radius. Thermocol Beans find its application in filling bean-bags and Thermocol Beans also prevents mosquitoes from contaminating of the water of wells and ponds when spread over them. With BELLSPIRE, you donâ€™t have to look further, we help you in achieving your business goals by providing the high-quality Thermocol Beans. Our expertise in creating customized Thermocol Beans is what makes us different from our competitors.</t>
  </si>
  <si>
    <t>Material: Polystyrene Bead Type: Standard Weight: 1.3 kg</t>
  </si>
  <si>
    <t>https://rukminim1.flixcart.com/image/612/612/kjom6q80-0/bean-bag-filler/a/v/d/1-xl-bean-bag-filler-bellspire-original-imafz6umvdzbub4y.jpeg?q=70</t>
  </si>
  <si>
    <t>SHIRA 24 XXL Tear Drop Bean Bag Cover  (Without Beans)Â Â (Brown, Tan)</t>
  </si>
  <si>
    <t>Flipkart Perfect Homes Studio XXXL Chair Bean Bag Cover  (Without Beans)Â Â (Purple)</t>
  </si>
  <si>
    <t>VSKONLINESERVICES</t>
  </si>
  <si>
    <t>If you're looking for a super comfortable, stylish and highly durable bean bag, you've arrived at your destination! The Classic bean Bags Range is an evergreen style, and is teardrop in shape. It comes in a range of colours, ready to spruce up your spaces. Made in premium leatherette fabric, with double stitching and a strong fastening mechanism, Simply place our adorable Bean Bags for a cozy, ultra-soft spot where you can read your favourite book, watch your favourite show or take a lazy nap. The comfortable bean bags will allow you to do all of these and more. Our beanbags are also ideal for any business setting or corporate events where seating is required. Spot clean only with a damp cloth Specifications</t>
  </si>
  <si>
    <t>Bean bag Cover Without Beans Size- XXXL</t>
  </si>
  <si>
    <t>https://rukminim1.flixcart.com/image/612/612/krkyt8w0/bean-bag-cover/y/r/h/xxxl-fks-sm-purple-w-pip-flipkart-perfect-homes-studio-original-imag5ceza4na2shc.jpeg?q=70</t>
  </si>
  <si>
    <t>mollismoons XXXL Chair Bean Bag Cover  (Without Beans)Â Â (Black)</t>
  </si>
  <si>
    <t>MATERIAL: This faux fur will provide supper soft handfeel.NO sweat problem. all session comforts. machine washable also.
LUXURIOUS LIVING: best bean bag for living room for home for outdoor for balcony for girls room and adults. Its all about luxury and living space and standard of living.
QUALITY OF MAKING: It is stitched twice. The new technique is also done on the inside with piping stitching. So that its stitching does not come out.
DESIGNS SHAPE: bean bag is round and teardrop shape. Multiple shape seating. Which is looking very attractive and luxuries. (Dimensions : 25x25x45) in inches
PLACE AND LOOK: If you keep this bean bag somewhere in your home or office, then that place becomes the most attractive place.
WHY THIS BEAN BAGS: This will provide comfort to the entire back of the body to head. It is very comfortable. Its helps to reduce stress. And All about standard of living.
Bottom: we are attched foam laminated cotton on bottom: no artificial leather used.</t>
  </si>
  <si>
    <t>machine washable Faux fur supper soft multiple seating back support bean bag no sweating problem double stitched mollismoons</t>
  </si>
  <si>
    <t>https://rukminim1.flixcart.com/image/612/612/l0igvww0/bean-bag-cover/w/8/d/xxxl-blackfur22mm-mollismoons-original-imagcaa9tegp9qzx.jpeg?q=70</t>
  </si>
  <si>
    <t>SHIRA 24 XXXL Tear Drop Bean Bag Cover  (Without Beans)Â Â (Green, Blue, Yellow)</t>
  </si>
  <si>
    <t>https://rukminim1.flixcart.com/image/612/612/kt8zb0w0/bean-bag/i/g/z/jumbo-bean-bag-shira-24-original-imag6mtcuzevshwh.jpeg?q=70</t>
  </si>
  <si>
    <t>Flipkart Perfect Homes Studio XXL Bean Bag with Bean Filling 48 Hours Delivery Teardrop Bean BagÂ Â (Brown)</t>
  </si>
  <si>
    <t>Classic Filled Bean Bag from Can Bean Bags. A Quality Product that is ergonomically designed and aesthetically appealing with a perfect width to height ratio. Outer Construction is made from Soft Durable Artificial Leather that has been developed exclusively by Can Bean Bags in collaboration with a leading Synthetic Leather Manufacturer. Artificial Leather has strong Poly Viscous backing and comes with Colour Fastener Guarantee. Strong sturdy stitching that makes seams capable of taking weights upto 80 Kg.Size: XXL - Height: 42" x Width 24". "Beans Required 1.6 kg to 1.8 kg."Convenient handle on top to hold, life and move your favourite Can Bean Bags anywhere in the house. Dual layer stitching leads to stronger seams. Child Safe Locking at the bottom to ensure your little ones stay away from Beans. A Classic Bean Bag that can be used for Lounging, Chit Chatting with your friends, happing a Relaxed cup of Coffee, a quiet corner in the house with your favour book or gizmo or literally any such comfortable posture that makes you relax. Spot Clean Only with a moist clothe. Keep away from pointed and burning objects. A Must have for your Living / Bed Room. Your Satisfaction and your Neighbour's envy Guaranteed!! Package Content - 1 Bean Bag</t>
  </si>
  <si>
    <t>Type: Teardrop Bean Bag Material: Artificial Leather Fastening Mechanism: Zipper with Velcro Filling: Polyestrene Beads Width x Height: 106.68 cm x 60.96 cm (3 ft 6 in x 2 ft)</t>
  </si>
  <si>
    <t>Deeku Art XXXL Tear Drop Bean Bag Cover  (Without Beans)Â Â (Black)</t>
  </si>
  <si>
    <t>Deeku Art</t>
  </si>
  <si>
    <t>Welcome To Deeku Art, The Classic style is the evergreen bean bag style with an indulging comfort. With a soft Fur fabric and premium stitching, it's a classic must have for any home or office space. Its The Real XXXL Size More Space And More Comfort . MADE IN INDIA Product.</t>
  </si>
  <si>
    <t>Best Quality Fur Use</t>
  </si>
  <si>
    <t>https://rukminim1.flixcart.com/image/612/612/krf91u80/bean-bag-cover/e/i/z/xxxl-designer-black-fur-bean-bag-xxxl-tanu-art-original-imag57wgbzjrhwhu.jpeg?q=70</t>
  </si>
  <si>
    <t>mollismoons XXXL Chair Bean Bag Cover  (Without Beans)Â Â (Grey)</t>
  </si>
  <si>
    <t>Premium Fur Bean Bag Sofa Bed Bean Bags Luxury and Attractive Design Bean Bag Chair for Living Room Bean Bags (Sofa Bean Bag Without Beans, Grey)</t>
  </si>
  <si>
    <t>fur bean bag supper soft fur bean chair without bean bag for adult best bean bag for home furry bean bags grey color bean bags no sweating problem machine washbale</t>
  </si>
  <si>
    <t>https://rukminim1.flixcart.com/image/612/612/l0igvww0/bean-bag-cover/u/v/6/xxxl-grey22mmfur-mollismoons-original-imagca4sezhekkzx.jpeg?q=70</t>
  </si>
  <si>
    <t xml:space="preserve">Collapsible Wardrobes </t>
  </si>
  <si>
    <t>SANAMSTORE multipurpose rack shelf PVC Collapsible WardrobeÂ Â (Finish Color - Blue, DIY(Do-It-Yourself))</t>
  </si>
  <si>
    <t>Must be tired of cloths lying all around? Try the Brand New "SanamStore" collapsible wardrobe, Not only it helps to use space efficiently and organizes your cloths and the sleek and modern design adds beauty to your home. The waterproof and dust resistant cover will protect your shoes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it?s cover has extra utility pockets on a side to keep other miscellaneous things like:- socks, polish, sheets, brushes, scissors etc.</t>
  </si>
  <si>
    <t>Foldable W x H x D: 240 mm x 62 mm x 35 mm (9 in x 2 in x 1 in) Primary Material: Fabric Secondary Material: Metal DIY - Basic assembly to be done with simple tools by the customer, comes with instructions.</t>
  </si>
  <si>
    <t>CONTINENTAL 6+2 Shelves Portable 88130 PP Collapsible WardrobeÂ Â (Finish Color - Grey, DIY(Do-It-Yourself))</t>
  </si>
  <si>
    <t>BharatIndustries80</t>
  </si>
  <si>
    <t>Made from selected Non Woven cloth cover, high quality Non rustable iron pipe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Portable &amp; light weight easy to carry and put any where. Durable, Portable, Sophisticated and Stylish Design. For those who love organized living. Great size of 144.5 x 42.5 x 166CM which makes it suitable for organizing your small rooms and walk-in closet.</t>
  </si>
  <si>
    <t>Foldable W x H x D: 126 cm x 166 cm x 42.5 cm (4 ft 1 in x 5 ft 5 in x 1 ft 4 in) Primary Material: Fabric Secondary Material: Metal DIY - Basic assembly to be done with simple tools by the customer, comes with instructions.</t>
  </si>
  <si>
    <t>https://rukminim1.flixcart.com/image/612/612/ksxjs7k0/collapsible-wardrobe/m/g/z/pp-w-88130c-flipkart-perfect-homes-studio-grey-original-imag6e2yah6t8hgt.jpeg?q=70</t>
  </si>
  <si>
    <t>HEAVEN 6 + 2 Shelf 3 Door 88130 Collapsible Wardrobe (Finish Color -Red Do-It-Yourself) Carbon Steel Collapsible WardrobeÂ Â (Finish Color - BROWN, DIY(Do-It-Yourself))</t>
  </si>
  <si>
    <t>HEAVEN01</t>
  </si>
  <si>
    <t>HEAVEN portable wardrobe GOOD TO LOOK at and awesome for its functionality, Whether you are looking for wooden furniture for your living room or a new set of swings for your outdoors, you will find hundreds of options across a wide price range.MATERIAL: Fabric, Apart from furniture, they also serve your basic home furnishing, decor and kitchen needs.CONVENIENT TO USE AND ASSEMBLE: This amazing closet makes your clothes or daily accessories easy to access. STURBY &amp; DURABLE Almirah made from Non-woven fabric cover, water-proof fabric tiers, high quality Electrophoretic steel tube and PP Plastic Connectors, Beautifully designed and indicatively crafted modern design</t>
  </si>
  <si>
    <t>Foldable W x H x D: 130 cm x 175 cm x 46 cm (4 ft 3 in x 5 ft 8 in x 1 ft 6 in) Primary Material: Fabric Secondary Material: Metal, Plastic DIY - Basic assembly to be done with simple tools by the customer, comes with instructions.</t>
  </si>
  <si>
    <t>https://rukminim1.flixcart.com/image/612/612/kajywsw0/collapsible-wardrobe/h/z/u/carbon-steel-88130-new-1-vipash-brown-original-imafs3ytmyg7rgsn.jpeg?q=70</t>
  </si>
  <si>
    <t>Ezdeal PP Collapsible WardrobeÂ Â (Finish Color - Navyblue, DIY(Do-It-Yourself))</t>
  </si>
  <si>
    <t>POOWEREST collapsible rack shelf organizer PVC Collapsible WardrobeÂ Â (Finish Color - FlowerPrint, DIY(Do-It-Yourself))</t>
  </si>
  <si>
    <t>Foldable W x H x D: 60 mm x 108 mm x 30 mm (2 in x 4 in x 1 in) Primary Material: Fabric Secondary Material: Plastic DIY - Basic assembly to be done with simple tools by the customer, comes with instructions.</t>
  </si>
  <si>
    <t>https://rukminim1.flixcart.com/image/612/612/kyt0ya80/shoe-rack/c/2/o/28-58-1-shoe-rack-stand-with-cover-for-home-office-etc-chappal-original-imagayeg9uk7vza6.jpeg?q=70</t>
  </si>
  <si>
    <t>MEZIRE Collapsible Wardrobe 88130 PP Collapsible WardrobeÂ Â (Finish Color - Multicolor, DIY(Do-It-Yourself))</t>
  </si>
  <si>
    <t>lovejmd</t>
  </si>
  <si>
    <t>Foldable W x H x D: 130 cm x 175 cm x 45 cm (4 ft 3 in x 5 ft 8 in x 1 ft 5 in) Primary Material: Fabric Secondary Material: Plastic DIY - Basic assembly to be done with simple tools by the customer, comes with instructions.</t>
  </si>
  <si>
    <t>https://rukminim1.flixcart.com/image/612/612/k62i5jk0/collapsible-wardrobe/u/h/d/pp-88130-shiva-coffee-brown-original-imafg5zfggvbtzvz.jpeg?q=70</t>
  </si>
  <si>
    <t>S . K Store Carbon Steel Collapsible WardrobeÂ Â (Finish Color - Grey, DIY(Do-It-Yourself))</t>
  </si>
  <si>
    <t>Wardrobe design for home 6 layer wardrobe home set so butifull product</t>
  </si>
  <si>
    <t>Foldable W x H x D: 65 cm x 108 cm x 31 cm (2 ft 1 in x 3 ft 6 in x 1 ft) Primary Material: Fabric Secondary Material: Metal, Plastic DIY - Basic assembly to be done with simple tools by the customer, comes with instructions.</t>
  </si>
  <si>
    <t>https://rukminim1.flixcart.com/image/612/612/kolsscw0/collapsible-wardrobe/o/j/3/carbon-steel-6l-gs-glowsilk-grey-original-imag3f2m5yww2tg5.jpeg?q=70</t>
  </si>
  <si>
    <t>Furnishing</t>
  </si>
  <si>
    <t xml:space="preserve">Bedsheets </t>
  </si>
  <si>
    <t>CG Homes 160 TC Microfiber Double Printed Flat BedsheetÂ Â (Pack of 1, Black Pixel)</t>
  </si>
  <si>
    <t>VIVATIONLINE</t>
  </si>
  <si>
    <t>Add life and colors to your bedroom space with this trendy double Flat Bedsheet. Styled with an enthralling design and pattern, it will flaunt your rich taste in exclusive bed linen. Made from 100% microfiber fabric, it is skin-friendly, durable and easy to wash.</t>
  </si>
  <si>
    <t>Flat (L x W): 220 cm x 220 cm Material: Microfiber Includes: Number of Bedsheets: 1 Thread Count: 160 Color: Black Pixel</t>
  </si>
  <si>
    <t>https://rukminim1.flixcart.com/image/612/612/xif0q/bedsheet/l/p/e/printed-vo-db642-flat-cg-homes-original-imagkzqazzbt6ykb.jpeg?q=70</t>
  </si>
  <si>
    <t>aniket 180 TC Polycotton Double Printed Flat BedsheetÂ Â (Pack of 1, Multicolor)</t>
  </si>
  <si>
    <t>S S Creations</t>
  </si>
  <si>
    <t>ANIKET Premium Quality Bedsheets.</t>
  </si>
  <si>
    <t>Flat (L x W): 228 cm x 220 cm Material: Polycotton Includes: Number of Bedsheets: 1 Thread Count: 180 Color: Multicolor</t>
  </si>
  <si>
    <t>https://rukminim1.flixcart.com/image/612/612/l111lzk0/bedsheet/w/m/k/22-1-11-flat-aniket-original-imagczfkkwabree6.jpeg?q=70</t>
  </si>
  <si>
    <t>CLOTHOLOGY 144 TC Cotton Double Printed Flat BedsheetÂ Â (Pack of 1, White, Yellow)</t>
  </si>
  <si>
    <t xml:space="preserve">MK Clothology </t>
  </si>
  <si>
    <t>Welcome to the world of Clothology The study of your Choice ,Want to give your bedroom a bright and sophisticated appeal Then you should probably consider bringing home this double bedsheet from Clothology. Featuring beautiful designs and bright shades, it will change the monotonous look of your personal space into a lively one. Durable Material,This bedsheet is made from cotton which makes it durable, breathable, skin-friendly and will keep you at ease while you enjoy a good night sleep. Pack of Three,This bedsheet comes with two colour-coordinating pillow covers to accentuate the overall appeal of your bedroom decor.</t>
  </si>
  <si>
    <t>Flat (L x W): 235 cm x 210 cm Material: Cotton Includes: Number of Bedsheets: 1, Number of Pillow Covers: 2 Thread Count: 144 Color: White, Yellow</t>
  </si>
  <si>
    <t>https://rukminim1.flixcart.com/image/612/612/kuzuoi80/bedsheet/w/w/s/yellow-bindiya-1-mk-52-flat-clothology-original-imag7zsa8mdnzkqn.jpeg?q=70</t>
  </si>
  <si>
    <t>Growing Decorishing 144 TC Polycotton Double Printed Flat BedsheetÂ Â (Pack of 1, Maroon)</t>
  </si>
  <si>
    <t>Kushwaha Traders</t>
  </si>
  <si>
    <t>Good quality product for you.</t>
  </si>
  <si>
    <t>Flat (L x W): 230 cm x 225 cm Material: Polycotton Includes: Number of Bedsheets: 1, Number of Pillow Covers: 2 Thread Count: 144 Color: Maroon</t>
  </si>
  <si>
    <t>https://rukminim1.flixcart.com/image/612/612/xif0q/bedsheet/o/n/e/supersoft-bedsheets-1-1013-flat-growing-decorishing-original-imaggw28e9hdvmrb.jpeg?q=70</t>
  </si>
  <si>
    <t>METRO LIVING 104 TC Cotton Double Printed Flat BedsheetÂ Â (Pack of 1, Blue)</t>
  </si>
  <si>
    <t>GoatBrandLabs</t>
  </si>
  <si>
    <t>Metro Living presents a unique collection of traditional Sanganeri Jaipuri pure cotton double bedsheet, 2 pillow cover set. Enrich your bedroom with art, culture and tradition with our wide range of ethnically designed bedsheets. Inspired by the rich and diverse Indian culture, these bedsheets and their distinctive style are made of premium quality cotton. Made in Jaipur and tested in laboratories, the bedsheet and pillow cover set comes at the best price with elegant designs, and good and safe packaging - bedsheets are packed by an experienced team at a neat and clean packing station. Go ahead, treat yourself and enjoy our fast delivery service.</t>
  </si>
  <si>
    <t>Flat (L x W): 235 cm x 210 cm Material: Cotton Includes: Number of Bedsheets: 1, Number of Pillow Covers: 2 Thread Count: 104 Color: Blue</t>
  </si>
  <si>
    <t>https://rukminim1.flixcart.com/image/612/612/k0463rk0/bedsheet/g/g/x/amer-printed-drl62-flat-metro-living-original-imafjz9aqrhcshpc.jpeg?q=70</t>
  </si>
  <si>
    <t>Yogini 144 TC Microfiber Double Geometric Flat BedsheetÂ Â (Pack of 1, Red)</t>
  </si>
  <si>
    <t>YOGINI</t>
  </si>
  <si>
    <t>Give a colourful makeover to your bed with this bedsheet from DOLLY HANDLOOM. The bright colours and patterns are certainly going to add cheer and brightness in the surrounding. Made from soft fabric, it is surely going to become your personal favourite.</t>
  </si>
  <si>
    <t>Flat (L x W): 216 cm x 216 cm Material: Microfiber Includes: Number of Bedsheets: 1, Number of Pillow Covers: 2 Thread Count: 144 Color: Red</t>
  </si>
  <si>
    <t>https://rukminim1.flixcart.com/image/612/612/kjem3rk0-0/bedsheet/5/c/b/double-bedsheet-1-flat-decent-home-original-imafyzgfcubemyed.jpeg?q=70</t>
  </si>
  <si>
    <t>LAVERNE</t>
  </si>
  <si>
    <t>Loof Klapper 140 TC Microfiber Double Floral Flat BedsheetÂ Â (Pack of 1, Brown &amp; White)</t>
  </si>
  <si>
    <t>SGL Marketing</t>
  </si>
  <si>
    <t>A good quality product for you.</t>
  </si>
  <si>
    <t>Flat (L x W): 225 cm x 220 cm Material: Microfiber Includes: Number of Bedsheets: 1, Number of Pillow Covers: 2 Thread Count: 140 Color: Brown &amp; White</t>
  </si>
  <si>
    <t>https://rukminim1.flixcart.com/image/612/612/ke1pnrk0-0/bedsheet/n/o/q/3d-new-brown-pati-101-3d-new-brown-pati-101-flat-loof-klapper-original-imafutmf5xsgrxg9.jpeg?q=70</t>
  </si>
  <si>
    <t>CG Homes 160 TC Microfiber Single Printed Flat BedsheetÂ Â (Pack of 1, Blue Beige Multi)</t>
  </si>
  <si>
    <t>Add life and colors to your bedroom space with this trendy single bedsheet from CG HOMES. Styled with an enthralling design and pattern, it will flaunt your rich taste in exclusive bed linen. Made from 100% Microfiber fabric, it is skin-friendly, durable and easy to wash.</t>
  </si>
  <si>
    <t>Flat (L x W): 220 cm x 145 cm Material: Microfiber Includes: Number of Bedsheets: 1 Thread Count: 160 Color: Blue Beige Multi</t>
  </si>
  <si>
    <t>https://rukminim1.flixcart.com/image/612/612/xif0q/bedsheet/t/d/n/printed-vo-sb626-flat-cg-homes-original-imagkyfy8ekzgnyp.jpeg?q=70</t>
  </si>
  <si>
    <t>Decorum 144 TC Microfiber Double Printed Flat BedsheetÂ Â (Pack of 1, Beige)</t>
  </si>
  <si>
    <t>Pure Microfiber Double bed-sheets that give a smooth touch and comfortable sleep all round the year. Vibrant colors of these bed-sheets will compliment all the colors in your room. combination of colors and style, this bedsheet is not to be missed out. Made from 100% Microfiber, and designed to give you a soft &amp; comfortable feel, you can buy this trendy bedsheet with confidence. Add charm to your room with this uniquely styled &amp; printed double bedsheet. Bedcolors is a one-stop-shop where you get high-quality bedsheets for your sweet and elegant home. Crafted from supreme quality Microfiber material, this Bedcolors Bedsheet is soft to touch and easy to wash.</t>
  </si>
  <si>
    <t>Flat (L x W): 228 cm x 228 cm Material: Microfiber Includes: Number of Bedsheets: 1, Number of Pillow Covers: 2 Thread Count: 144 Color: Beige</t>
  </si>
  <si>
    <t>https://rukminim1.flixcart.com/image/612/612/k687wy80/bedsheet/c/g/v/printed-bedsheet-for-double-bed-ar-double-279-flat-new-click-original-imafzpyfeqwfpgdr.jpeg?q=70</t>
  </si>
  <si>
    <t>ls handloom 152 TC Polycotton Double Floral Flat BedsheetÂ Â (Pack of 1, Multicolor)</t>
  </si>
  <si>
    <t>Remex01</t>
  </si>
  <si>
    <t>An daily cotton bedsheet collection from LS Handloom, that never goes out of style. These Mix Match concepts come with coordinately matching pillow with bedsheet to suits your wardrobe. These cotton bed sheets have been specially treated for moisture management which keeps you cool as you sleep.</t>
  </si>
  <si>
    <t>Flat (L x W): 220 cm x 220 cm Material: Polycotton Includes: Number of Bedsheets: 1, Number of Pillow Covers: 2 Thread Count: 152 Color: Multicolor</t>
  </si>
  <si>
    <t>https://rukminim1.flixcart.com/image/612/612/k6dxocw0/bedsheet/r/e/c/yellowflower-yellowflower-flat-ls-handloom-original-imafzv3kpzkzg58k.jpeg?q=70</t>
  </si>
  <si>
    <t>METRO LIVING 104 TC Cotton Double Animal Flat BedsheetÂ Â (Pack of 1, Pink)</t>
  </si>
  <si>
    <t>hiyaenterprises</t>
  </si>
  <si>
    <t>Flat (L x W): 235 cm x 210 cm Material: Cotton Includes: Number of Bedsheets: 1, Number of Pillow Covers: 2 Thread Count: 104 Color: Pink</t>
  </si>
  <si>
    <t>https://rukminim1.flixcart.com/image/612/612/kbfeljk0pkrrdj/bedroom-furnishing/b/7/c/drl259-metro-living-original-imafsuy6es3vetyz.jpeg?q=70</t>
  </si>
  <si>
    <t>CHHAVI INDIA 210 TC Microfiber Double Printed Fitted (Elastic) BedsheetÂ Â (Pack of 1, WHITE WITH BLUE)</t>
  </si>
  <si>
    <t>VivatiOnlinePvtLtd</t>
  </si>
  <si>
    <t>Give your bedroom a stylish makeover with this beautiful FITTED BEDSHEET from CHHAVI INDIA Inspired by nature, the bedsheet is 100% premium quality microfiber that is soft to touch and comfortable on the skin. All-round deep elastic pocket ,NO MORE corners popping up; NO MORE tucking the sheet everyday; NO MORE buying straps or clips. Fit any mattress up from 8 inches in height. Perfect for memory foam-type mattress, adjustable bed, and even odd sized mattresses</t>
  </si>
  <si>
    <t>Fitted (L x W): 178 cm x 198 cm Material: Microfiber Includes: Number of Bedsheets: 1 Thread Count: 210 Color: WHITE WITH BLUE</t>
  </si>
  <si>
    <t>https://rukminim1.flixcart.com/image/612/612/xif0q/bedsheet/x/4/q/printed-cg-bst-fitted770-90x100-fitted-elastic-chhavi-india-original-imaggqmm93xgnn3w.jpeg?q=70</t>
  </si>
  <si>
    <t>CLOTHOLOGY 144 TC Cotton Double Printed Flat BedsheetÂ Â (Pack of 1, LIGHT GREEN, TURQUISH)</t>
  </si>
  <si>
    <t>Flat (L x W): 235 cm x 210 cm Material: Cotton Includes: Number of Bedsheets: 1, Number of Pillow Covers: 2 Thread Count: 144 Color: LIGHT GREEN, TURQUISH</t>
  </si>
  <si>
    <t>https://rukminim1.flixcart.com/image/612/612/xif0q/bedsheet/s/r/m/-original-imaggvzfagqxxhjr.jpeg?q=70</t>
  </si>
  <si>
    <t>Decorum 144 TC Microfiber Double Printed Flat BedsheetÂ Â (Pack of 1, Red)</t>
  </si>
  <si>
    <t>Flat (L x W): 228 cm x 228 cm Material: Microfiber Includes: Number of Bedsheets: 1, Number of Pillow Covers: 2 Thread Count: 144 Color: Red</t>
  </si>
  <si>
    <t>https://rukminim1.flixcart.com/image/612/612/k687wy80/bedsheet/q/g/m/printed-bedsheet-for-double-bed-ar-double-299-flat-new-click-original-imafzpyfd5twx27m.jpeg?q=70</t>
  </si>
  <si>
    <t>Metro Living presents a unique collection of traditional Sanganeri Jaipuri pure cotton double bedsheet, 2 pillow cover set. Enrich your bedroom with art, culture and tradition with our wide range of ethnically designed bedsheets. Inspired by the rich and diverse Indian culture, these bedsheets and their distinctive style are made of premium quality cotton. Made in Jaipur and tested in laboratories, the bedsheet and pillow cover set comes at the best price with elegant designs, and good and safe packaging - bedsheets are packed by an experienced team at a neat and clean packing station. Go ahead, treat yourself and enjoy our fast delivery service</t>
  </si>
  <si>
    <t>https://rukminim1.flixcart.com/image/612/612/k0463rk0/bedsheet/9/h/m/printed-double-bedsheet-sfp15drgb89-flat-metro-living-original-imafjz95xcgfczyw.jpeg?q=70</t>
  </si>
  <si>
    <t>CG Homes 160 TC Microfiber Single Printed Flat BedsheetÂ Â (Pack of 1, Maroon Grey)</t>
  </si>
  <si>
    <t>Flat (L x W): 225 cm x 150 cm Material: Microfiber Includes: Number of Bedsheets: 1 Thread Count: 160 Color: Maroon Grey</t>
  </si>
  <si>
    <t>https://rukminim1.flixcart.com/image/612/612/xif0q/bedsheet/y/u/w/printed-1-cg-bst-sb638-flat-cg-homes-original-imagkrvhhezgzms8.jpeg?q=70</t>
  </si>
  <si>
    <t>METRO LIVING 104 TC Cotton Single Floral Flat BedsheetÂ Â (Pack of 1, Blue)</t>
  </si>
  <si>
    <t>Flat (L x W): 217 cm x 145 cm Material: Cotton Includes: Number of Bedsheets: 1, Number of Pillow Covers: 1 Thread Count: 104 Color: Blue</t>
  </si>
  <si>
    <t>https://rukminim1.flixcart.com/image/612/612/k612pow0/bedsheet/h/n/h/printed-cotton-single-bedsheet-ml014-flat-metro-living-original-imaescy8ynzqugzy.jpeg?q=70</t>
  </si>
  <si>
    <t>CHHAVI INDIA 210 TC Microfiber Double Printed Flat BedsheetÂ Â (Pack of 1, MAGENTA)</t>
  </si>
  <si>
    <t>Add life and colours to your bedroom space with this trendy double bedsheet. Styled with an enthralling design and pattern, it will flaunt your rich taste in exclusive bed linen. Made from 100% Microfiber fabric, it is skin-friendly, durable and easy to wash.</t>
  </si>
  <si>
    <t>Flat (L x W): 225 cm x 250 cm Material: Microfiber Includes: Number of Bedsheets: 1 Thread Count: 210 Color: MAGENTA</t>
  </si>
  <si>
    <t>https://rukminim1.flixcart.com/image/612/612/xif0q/bedsheet/r/q/v/printed-1-cg-bst-763-flat-chhavi-india-original-imagkrytw9fpv4hy.jpeg?q=70</t>
  </si>
  <si>
    <t>Decorum 165 TC Cotton Double Cartoon Flat BedsheetÂ Â (Pack of 1, Multicolor)</t>
  </si>
  <si>
    <t>DECORUM 165 TC COTTON DOUBLE BEDSHEETS</t>
  </si>
  <si>
    <t>Flat (L x W): 228 cm x 228 cm Material: Cotton Includes: Number of Bedsheets: 1 Thread Count: 165 Color: Multicolor</t>
  </si>
  <si>
    <t>https://rukminim1.flixcart.com/image/612/612/l12h1u80/bedsheet/k/2/u/6bg-1-dc7-flat-decorum-original-imagcq2djrvfjnh4.jpeg?q=70</t>
  </si>
  <si>
    <t>Panipat Textile Hub 140 TC Microfiber Double Printed Flat BedsheetÂ Â (Pack of 1, Blue)</t>
  </si>
  <si>
    <t>Add a colorful and lively touch to your bedroom with this fun and bright bed sheet set. Featuring an allover floral design in bright colors, this set is perfect for those who love some vibrant colors in their room.</t>
  </si>
  <si>
    <t>Flat (L x W): 223 cm x 223 cm Material: Microfiber Includes: Number of Bedsheets: 1, Number of Pillow Covers: 2 Thread Count: 140 Color: Blue</t>
  </si>
  <si>
    <t>https://rukminim1.flixcart.com/image/612/612/ki0loy80-0/bedsheet/z/b/q/3d-bedsheet-pth-3d-bedsheet-pth-flat-panipat-textile-hub-original-imafxwd3gqe3khjf.jpeg?q=70</t>
  </si>
  <si>
    <t>Decorum 144 TC Microfiber Double Floral Flat BedsheetÂ Â (Pack of 1, Multicolor)</t>
  </si>
  <si>
    <t>Flat (L x W): 228 cm x 228 cm Material: Microfiber Includes: Number of Bedsheets: 1, Number of Pillow Covers: 2 Thread Count: 144 Color: Multicolor</t>
  </si>
  <si>
    <t>https://rukminim1.flixcart.com/image/612/612/kwgpz0w0/bedsheet/7/w/d/double-bed-sheet-1-dbl-52-flat-decorum-original-imag94skdpypea8z.jpeg?q=70</t>
  </si>
  <si>
    <t>VAS COLLECTIONS 144 TC Microfiber Double Abstract Flat BedsheetÂ Â (Pack of 1, Yellow)</t>
  </si>
  <si>
    <t>VAS COLLECTIONS</t>
  </si>
  <si>
    <t>At VAS COLLECTIONS, we're focused on the designs, quality, and the satisfaction of our customers, Fill your home with on-trend pieces that show others youâ€™re confident in your unique style. With our curated collection, you can make any decorating style your own. Get excited by our range of premium collection bedsheets and give a new look to your rooms. We make a wide variety of home textile products that provide our customers with lots of choices for giving a changing look to their rooms. Check out the entire product catalog to find something that you want..!!</t>
  </si>
  <si>
    <t>Flat (L x W): 220 cm x 225 cm Material: Microfiber Includes: Number of Bedsheets: 1, Number of Pillow Covers: 2 Thread Count: 144 Color: Yellow</t>
  </si>
  <si>
    <t>https://rukminim1.flixcart.com/image/612/612/km6mxe80/bedsheet/2/i/u/hokart-double-bedsheet-2760-dbhk-flat-vas-collections-original-imagf4zhrk9jrxax.jpeg?q=70</t>
  </si>
  <si>
    <t>Flipkart SmartBuy 104 TC Cotton Double Motifs Flat BedsheetÂ Â (Pack of 1, Yellow)</t>
  </si>
  <si>
    <t>Revel in the comfort of a cozy bed with this bed sheet from Flipkart SmartBuy. Crafted from cotton, this bed sheet is soft to touch. Since this bed sheet features a beautiful design, it will add more elegance to your lovely bedroom. The complimentary pillow covers further add to its appeal. This double bed sheet from Flipkart SmartBuy is made from cotton, and has been quality checked by a leading lab. This doesn't only ensure peace of mind, but also a comfortable sleep. Tested for Color and Durability This bed sheet has passed over 15 stringent quality tests to ensure quality, durability and reliability. The tests include 6 specialized tests just for color retention, and over 10 tests for wear and tear, and tensile strength of the fabric, ensuring optimum durability. Premium Finish With a high thread count, this bed sheet is quite soft to touch, breathable and lightweight, making it perfect to be used all year round. Exclusive Design The striking patterns and the exclusive design of this bed sheet will add color and cheerfulness to your bedroom, making it look more inviting. Perfect Fit This flat bed sheet can easily fit even a large mattress, so you no longer have to worry about the corners coming up.</t>
  </si>
  <si>
    <t>Flat (L x W): 240 cm x 220 cm Material: Cotton Includes: Number of Bedsheets: 1 Thread Count: 104 Color: Yellow</t>
  </si>
  <si>
    <t>https://rukminim1.flixcart.com/image/612/612/kfsl18w0-0/bedsheet/a/n/0/yellow-paisley-104tc-bedsheet-pais-yellow-3-flat-flipkart-original-imafw6a9xcwrbhgw.jpeg?q=70</t>
  </si>
  <si>
    <t>CLOTHOLOGY 144 TC Cotton Double Printed Flat BedsheetÂ Â (Pack of 1, Green)</t>
  </si>
  <si>
    <t>Flat (L x W): 235 cm x 210 cm Material: Cotton Includes: Number of Bedsheets: 1, Number of Pillow Covers: 2 Thread Count: 144 Color: Green</t>
  </si>
  <si>
    <t>https://rukminim1.flixcart.com/image/612/612/l4zxn680/bedsheet/x/r/2/ikkbedsheets-165-tc-soft-cotton-floral-print-double-bed-queen-original-imagfrkg62gh9bau.jpeg?q=70</t>
  </si>
  <si>
    <t>CHHAVI INDIA 210 TC Microfiber Double Printed Fitted (Elastic) BedsheetÂ Â (Pack of 1, BLUE UNICORN)</t>
  </si>
  <si>
    <t>Fitted (L x W): 178 cm x 198 cm Material: Microfiber Includes: Number of Bedsheets: 1 Thread Count: 210 Color: BLUE UNICORN</t>
  </si>
  <si>
    <t>https://rukminim1.flixcart.com/image/612/612/xif0q/bedsheet/z/g/d/printed-cg-bst-fitted786-90x100-fitted-elastic-chhavi-india-original-imaggqmmsfcgfe9t.jpeg?q=70</t>
  </si>
  <si>
    <t xml:space="preserve">Curtains </t>
  </si>
  <si>
    <t>LINENWALAS 274 cm (8.99 ft) Cotton Semi Transparent Long Door Curtain (Pack Of 2)Â Â (Motif, Blue Leaf)</t>
  </si>
  <si>
    <t>Linenwalas</t>
  </si>
  <si>
    <t>Linenwalas 2 Piece Hand Block Blue Leaf Print Cotton Long Door Curtain (Set of 2) - White - 9ft These Hand Block Printed curtain set add a rich and luxurious feel to your room. The fabric is heavy and the drop is elegant. The width is big enough for great pleats.Hand carved wooden blocks were used to stamp a resist onto the fabric for this curtain. After dying and washing away the resist, the pattern emerged. Background Color: White and Print Color: Blue Width: 42 Inches, Length : 108 Inches Fabric: Light Weight Cotton,Nature art. Color may not appear as exactly as in real life due to variations between the computer monitors.</t>
  </si>
  <si>
    <t>Long Door (106.68 cm x 274 cm) Material: Cotton Pack of: 2 Transparency: Semi Transparent Closure Type: Concealed Tab Top</t>
  </si>
  <si>
    <t>https://rukminim1.flixcart.com/image/612/612/jbgtnrk0/curtain/a/z/g/2-piece-hand-block-blue-leaf-print-cotton-door-curtain-set-of-2-original-imafytcfevaasxmm.jpeg?q=70</t>
  </si>
  <si>
    <t>Fission Decor 214 cm (7.02 ft) Velvet Room Darkening Door Curtain (Pack Of 2)Â Â (Printed, Grey)</t>
  </si>
  <si>
    <t>Dureja Traders</t>
  </si>
  <si>
    <t>Breathe life into your living space by surrounding yourself with pleasing colors, unique curtain designs from Fission Decor. A curtain is sure to add a splash of color to your room instantly. It doesn't just add character to your room, but also keeps a balance in lighting. A curtain has the ability to make or break the look of the room so while selecting one, itâ€™s important to be aware of the theme you wish to go for your room. A vibrant curtain which can be layered or have a sleek finish makes the space welcoming.</t>
  </si>
  <si>
    <t>Door (122 cm x 214 cm) Material: Velvet Pack of: 2 Transparency: Room Darkening Closure Type: Eyelet</t>
  </si>
  <si>
    <t>https://rukminim1.flixcart.com/image/612/612/knyxqq80/curtain/l/i/v/velvet-window-velvet-01-eyelet-kraftiq-homes-original-imag2j6rfrmydmty.jpeg?q=70</t>
  </si>
  <si>
    <t>HomeSizzlerIndia</t>
  </si>
  <si>
    <t>HK CREATION 210 cm (6.89 ft) Polyester Semi Transparent Door Curtain (Pack Of 2)Â Â (Self Design, White)</t>
  </si>
  <si>
    <t>HKCREATIVEFASHION</t>
  </si>
  <si>
    <t>Add a touch of sophistication to your living room interiors by getting these curtains by Home Sizzler. Made from polyester, these curtains are extremely fine in quality and can be maintained easily.</t>
  </si>
  <si>
    <t>Door (120 cm x 210 cm) Material: Polyester Pack of: 2 Transparency: Semi Transparent Closure Type: Eyelet</t>
  </si>
  <si>
    <t>https://rukminim1.flixcart.com/image/612/612/kialrww0-0/curtain/o/a/s/digital-printed-polyester-eyelet-curtain-long-crush-for-simple-original-imafy4ctt82zcpqn.jpeg?q=70</t>
  </si>
  <si>
    <t>Urban Home 214 cm (7.02 ft) PVC Transparent Door Curtain Single CurtainÂ Â (Solid, Off White)</t>
  </si>
  <si>
    <t>Brand - Urban Home brings you the PVC Transparent AC Curtains that protects your Room/ Office/ Shop from the unwanted Polluted Air or Dust, Insects, Flies with perfect transparent view. It is very useful to cover the Open entrance of Door/Window and preserve the cooling effect of AC. Made of imported PVC sheet which gives a clean &amp; stylish look to the entrance. Easy to Clean and wash. Product Dimensions: Length &amp; Width - 54 X 84 Inches or 4.5 X 7 Ft.</t>
  </si>
  <si>
    <t>Door (138 cm x 214 cm) Material: PVC Pack of: 1 Transparency: Transparent Closure Type: Ring Rod</t>
  </si>
  <si>
    <t>https://rukminim1.flixcart.com/image/612/612/jhwazrk0/curtain/n/g/u/pvc9f-275-pvc9f-curtain-urban-home-original-imaf5shzzhnmxgbf.jpeg?q=70</t>
  </si>
  <si>
    <t>Fashion String 213 cm (6.99 ft) Polyester Semi Transparent Door Curtain (Pack Of 2)Â Â (Floral, Blue)</t>
  </si>
  <si>
    <t>Door (116 cm x 213 cm) Material: Polyester Pack of: 2 Transparency: Semi Transparent Closure Type: Eyelet</t>
  </si>
  <si>
    <t>HK CREATION 270 cm (8.86 ft) Polyester Semi Transparent Long Door Curtain (Pack Of 2)Â Â (Printed, Multicolor)</t>
  </si>
  <si>
    <t>Add a touch of sophistication to your living room interiors by getting this curtains by Made from polyester, these curtains are extremely fine in quality and can be maintained easily.</t>
  </si>
  <si>
    <t>Long Door (120 cm x 270 cm) Material: Polyester Pack of: 2 Transparency: Semi Transparent Closure Type: Eyelet</t>
  </si>
  <si>
    <t>https://rukminim1.flixcart.com/image/612/612/kidgnm80-0/curtain/g/u/o/polyester-digital-printed-eyelet-curtain-long-crush-for-original-imafy6bqxaz77jus.jpeg?q=70</t>
  </si>
  <si>
    <t>Make your home look gorgeous by bringing home these exclusively define modern and contemporary style curtains. Fashion String curtains are made of 100% high quality polyester which has a natural resistance to shrinkage and wrinkles making them easy to maintain.</t>
  </si>
  <si>
    <t>https://rukminim1.flixcart.com/image/612/612/l5iid8w0/curtain/c/w/j/blue-blossoms-213-door-fs2pc001353dr-eyelet-fashion-string-original-imagg68893hsxpak.jpeg?q=70</t>
  </si>
  <si>
    <t>HK CREATION 150 cm (4.92 ft) Polyester Semi Transparent Window Curtain (Pack Of 2)Â Â (Self Design, White)</t>
  </si>
  <si>
    <t>Add a touch of sophistication to your living room interiors by getting these curtains by HK Creation. Made from polyester, these curtains are extremely fine in quality and can be maintained easily.</t>
  </si>
  <si>
    <t>Window (120 cm x 150 cm) Material: Polyester Pack of: 2 Transparency: Semi Transparent Closure Type: Eyelet</t>
  </si>
  <si>
    <t>Stella Creations 152 cm (4.99 ft) Polyester Room Darkening Window Curtain (Pack Of 2)Â Â (Abstract, Wine)</t>
  </si>
  <si>
    <t>StellaINC</t>
  </si>
  <si>
    <t>Add a touch of sophistication to your living room interiors with this 5 Feet Window curtains by Stella Creations. Made from polyester, these curtains are extremely fine in quality and can be maintained easily. Being made of the polyester material they can be washed without any inconvenience.</t>
  </si>
  <si>
    <t>Window (122 cm x 152 cm) Material: Polyester Pack of: 2 Transparency: Room Darkening Closure Type: Eyelet</t>
  </si>
  <si>
    <t>https://rukminim1.flixcart.com/image/612/612/k7hy07k0/curtain/y/b/n/patch-curtains-wine-5-feet-set-of-2-152-scarrowptchwine5ft2-original-imafppddb32s9wzb.jpeg?q=70</t>
  </si>
  <si>
    <t>Fashion String 213 cm (6.99 ft) Polyester Semi Transparent Door Curtain (Pack Of 2)Â Â (Floral, Green)</t>
  </si>
  <si>
    <t>Make your home look gorgeous by bringing home these exclusively define modern and contemporary style curtains. Fashion String curtains are made of 100% polyester which has a natural resistance to shrinkage and wrinkles making them easy to maintain. It's gives a much desired sassy look.</t>
  </si>
  <si>
    <t>https://rukminim1.flixcart.com/image/612/612/xif0q/curtain/c/u/v/green-blossoms-213-door-fs2pc001354dr-eyelet-fashion-string-original-imaghgbkeqnkgrmp.jpeg?q=70</t>
  </si>
  <si>
    <t>HK CREATION 210 cm (6.89 ft) Polyester Semi Transparent Door Curtain (Pack Of 2)Â Â (Printed, Blue)</t>
  </si>
  <si>
    <t>This is specialist curtain makers these stylish curtain panels will modernize your decor with the crisp print. The polyester composition will provide a clean, airy feel to any room. The craftsmanship is hung on your favourite curtain rod via eight (8) per panel 1 5/8 inch silver eyelets, yet another touch adding to the richness and luxury to your decor. Perfect for your living room, bedroom, family room, dining room, bathroom, office, or any other window space that could use that perfect finishing touch. This is North India leading of home textiles and ready-made drapery by high fashion designs, patterns. From classic solids to today's top fashion trends, you are sure to find panels to fit any look, mood, or style to complete your home decor project.</t>
  </si>
  <si>
    <t>https://rukminim1.flixcart.com/image/612/612/kidgnm80-0/curtain/u/y/d/polyester-room-darkening-digital-print-long-crush-fancy-design-original-imafy6dnfdbpygvz.jpeg?q=70</t>
  </si>
  <si>
    <t>Window (116 cm x 153 cm) Material: Polyester Pack of: 2 Transparency: Semi Transparent Closure Type: Eyelet</t>
  </si>
  <si>
    <t>HK CREATION 210 cm (6.89 ft) Polyester Room Darkening Door Curtain (Pack Of 2)Â Â (Floral, White)</t>
  </si>
  <si>
    <t>This is specialist curtain makers these stylish curtain panels will modernize your decor with the crisp print. The polyester composition will provide a clean, airy feel to any room. The craftsmanship is hung on your favourite curtain</t>
  </si>
  <si>
    <t>Door (120 cm x 210 cm) Material: Polyester Pack of: 2 Transparency: Room Darkening Closure Type: Eyelet</t>
  </si>
  <si>
    <t>https://rukminim1.flixcart.com/image/612/612/kn4xhu80/curtain/x/3/v/digital-printed-polyester-eyelet-curtain-for-yellow-flower-original-imagfvzurub4chhq.jpeg?q=70</t>
  </si>
  <si>
    <t>Home Sizzler 153 cm (5.02 ft) Polyester Semi Transparent Window Curtain (Pack Of 2)Â Â (Floral, Pink)</t>
  </si>
  <si>
    <t>Curtains::window Curtains::Door Curtain::5 feet Curtain::7 Feet Curtain</t>
  </si>
  <si>
    <t>https://rukminim1.flixcart.com/image/612/612/k4ohqq80/curtain/a/a/8/3d-flower-153-hs2pc001261wd-eyelet-home-sizzler-original-imafngg9s5bsths7.jpeg?q=70</t>
  </si>
  <si>
    <t>The Furnishing Tree 305 cm (10.01 ft) PVC Transparent Long Door Curtain (Pack Of 2)Â Â (Plain, Tranceparent)</t>
  </si>
  <si>
    <t>TheFurnishingTree</t>
  </si>
  <si>
    <t>The Furnishing Tree ac curtains doesnâ€™t let the cool air go out from your premises and transparent material doesnâ€™t block any view, made from durable and high quality pvc material, With transparent visibility these curtains are perfect for open entrances, can be used at stores, shops, homes or any place with open entrance, these curtains helps in blocking unwanted insects and dust particles. Available in 4 sizes ranges from 7 feet length to 11 feet, Made in India. Disclaimer: Dear Buyer, Request you to buy "The Furnishing Tree " products only if it is sold by The Furnishing Tree, There are plenty of other sellers tagging our products and selling the fake products hence destroying the brand name, They are selling the cheap quality counterfeit products and times they send incomplete products. We are trying our best to block such fake sellers, So only buy The Furnishing Tree products if it is sold by The Furnishing Tree.</t>
  </si>
  <si>
    <t>Long Door (137 cm x 305 cm) Material: PVC Pack of: 2 Transparency: Transparent Closure Type: Ring Rod</t>
  </si>
  <si>
    <t>https://rukminim1.flixcart.com/image/612/612/kn7sdjk0/curtain/7/t/a/set-of-2-ac-curtain-11-feet-length-4-5-feet-length-335-long-door-original-imagfy2fwjdmtkfg.jpeg?q=70</t>
  </si>
  <si>
    <t>Saral Home 213 cm (6.99 ft) Cotton Blackout Door Curtain (Pack Of 2)Â Â (Abstract, Beige)</t>
  </si>
  <si>
    <t>Saral Home</t>
  </si>
  <si>
    <t>This product is made from premium quality material. Durable quality with a premium look makes it a must have on your collection.</t>
  </si>
  <si>
    <t>Door (121 cm x 213 cm) Material: Cotton Pack of: 2 Transparency: Blackout Closure Type: Eyelet</t>
  </si>
  <si>
    <t>https://rukminim1.flixcart.com/image/612/612/l0pm3680/curtain/s/z/c/sos-1894-beige-9feet-2p-sos-1894-beige-9feet-2p-long-door-eyelet-original-imagcfshczhhg4uu.jpeg?q=70</t>
  </si>
  <si>
    <t>The Furnishing Tree 334 cm (10.96 ft) PVC Transparent Long Door Curtain (Pack Of 2)Â Â (Plain, Tranceparent)</t>
  </si>
  <si>
    <t>Long Door (137 cm x 334 cm) Material: PVC Pack of: 2 Transparency: Transparent Closure Type: Ring Rod</t>
  </si>
  <si>
    <t>https://rukminim1.flixcart.com/image/612/612/kn7sdjk0/curtain/j/2/n/set-of-2-ac-curtain-11-feet-length-4-5-feet-length-335-long-door-original-imagfy2fgyngtqgf.jpeg?q=70</t>
  </si>
  <si>
    <t xml:space="preserve">Cushions and Pillows </t>
  </si>
  <si>
    <t>THE WOOD WHITE INDIA Microfiber Pillows Set of 4 size 18 x 28 Inches Or 46 x 71 cm Microfibre Solid Sleeping Pillow Pack of 4Â Â (White)</t>
  </si>
  <si>
    <t>theWoodwhite</t>
  </si>
  <si>
    <t>Size of Pillow: 28 x 18 inches suggested size for a pillowcase and a standard-sized pillow 28 by 18 inches. A lump-free pillow made of finely microfiber fabric covered in finely weaved adjusts the filling to your preferred height. Pillow comes in various Sets.</t>
  </si>
  <si>
    <t>Filling Material: Microfibre Size: 72 cm x 46 cm Type: Sleeping Pillow Suitable Location: Bed Room</t>
  </si>
  <si>
    <t>https://rukminim1.flixcart.com/image/612/612/xif0q/pillow/o/n/t/45-microfiber-solid-sleeping-pillow-4-pmic-tw3-pack-of-4-the-original-imagh4yf8zyrhzqy.jpeg?q=70</t>
  </si>
  <si>
    <t>Sleepsia Velvet Neck Travel Pillow I Travel Pillow for Long Road Trips and Flights - Microfibre Solid Travel Pillow Pack of 1Â Â (Grey)</t>
  </si>
  <si>
    <t>Sleepsia</t>
  </si>
  <si>
    <t>If youâ€™re looking for a supportive and comfortable travel pillow at an affordable price, look no further. This neck pillow is filled with dust mites resistant material and finished with microfiber filling that offers the comfort youâ€™re looking for amidst the hustle and bustle of your travel schedule.</t>
  </si>
  <si>
    <t>Filling Material: Microfibre Size: 32.9 cm x 16.9 cm Type: Travel Pillow Suitable Location: Living Room</t>
  </si>
  <si>
    <t>https://rukminim1.flixcart.com/image/612/612/xif0q/pillow/n/3/p/9-7-travel-pillow-fiber-2-1-travel-pillow-fiber-2-sleepsia-original-image9fwgzmh6cb6.jpeg?q=70</t>
  </si>
  <si>
    <t>LA VERNE Microfibre Stripes Sleeping Pillow Pack of 2Â Â (White)</t>
  </si>
  <si>
    <t>These Bed/Sleeping Pillows from the house of La Verne are designed for extra comfort and support for your neck giving you a heavenly sleeping Experience.These Pillows are made up with Premium cloth which is breathable and Pure virgin Fiber makes it plush and durable.These Pillows adjust according to your neck which gives a high level comfort and a good night sleep.Happy to Serve your Home.</t>
  </si>
  <si>
    <t>Filling Material: Microfibre Size: 42 cm x 68 cm Type: Sleeping Pillow Suitable Location: Bed Room</t>
  </si>
  <si>
    <t>https://rukminim1.flixcart.com/image/612/612/keq058w0/pillow/5/7/u/pil02-pil02-la-verne-original-imafvc7ybqk9sfh4.jpeg?q=70</t>
  </si>
  <si>
    <t>LA VERNE Microfibre Stripes Cushion Pack of 5Â Â (White)</t>
  </si>
  <si>
    <t>Beautify Your Home with this Soft and Fluffy Cushion Fillers Made up with Premium Pure Virgin Microfiber Filling,The outer Casing is Made up with Superior Cloth for Extra Comfort and Durability.These Cushions Will make your couch look elegant and beautiful and will definetly fetch you compliments.Happy to Serve your Home.</t>
  </si>
  <si>
    <t>Filling Material: Microfibre Size: 40 cm x 40 cm Type: Cushion Suitable Location: Bed Room, Living Room</t>
  </si>
  <si>
    <t>https://rukminim1.flixcart.com/image/612/612/keq058w0/pillow/h/3/h/cushion-05-cushion-05-la-verne-original-imafvc7yhjjhgzvh.jpeg?q=70</t>
  </si>
  <si>
    <t>JDX Comfortable Polyester Fibre Stripes Cushion Pack of 5Â Â (Off White)</t>
  </si>
  <si>
    <t>JDXStore</t>
  </si>
  <si>
    <t>This premium soft bed cushion set for your bedroom comfort needs. Smooth and luxurious, these cushions have a microfibre shell of 220 GSM knitted jacquard polyester fabric. They are filled with Blow Filling Technology to avoid lumps and 650gms of polyester fibre for optimum softness. The hollow siliconized polyester fibre stuffing gives these cushions a good bounce and loft. They are suitable for both back sleepers and stomach sleepers.</t>
  </si>
  <si>
    <t>Filling Material: Polyester Fibre Size: 40 cm x 40 cm Type: Cushion Suitable Location: Baby Room, Bed Room, Living Room</t>
  </si>
  <si>
    <t>https://rukminim1.flixcart.com/image/612/612/xif0q/pillow/h/f/l/5-cushion-5-18011-5-jdx-original-imaggshchcm4qsrb.jpeg?q=70</t>
  </si>
  <si>
    <t>DDARSH ENTERPRISE Air Stripes Travel Pillow Pack of 5Â Â (Blue)</t>
  </si>
  <si>
    <t>ALIFENTERPRISESS</t>
  </si>
  <si>
    <t>Ideal for Creating a Comfortable and Quiet Environment While Taking a Short Rest in Office or at Home or While Traveling. Inflatable Air Pillow with Comfortable I-Beam Construction. Soft, Waterproof Flocked Top for Extra Comfort Can be used as back rest or cushion, comfortably provides lower back support. Easy to inflate and deflate for easy storage and travel,Air lock facility 100% Brand New and High Quality,Soft, form-fitting ear plugs effectively reduce noise.</t>
  </si>
  <si>
    <t>Filling Material: Air Size: 28 cm x 43 cm Type: Travel Pillow Suitable Location: Living Room, Bed Room, Baby Room</t>
  </si>
  <si>
    <t>https://rukminim1.flixcart.com/image/612/612/kdyus280/pillow/h/h/k/inflatable-velvet-travel-pillow-5-pcs-inflatable-velvet-travel-original-imafuryzn5bv8uzn.jpeg?q=70</t>
  </si>
  <si>
    <t>Prerana Pillow Microfibre Solid Sleeping Pillow Pack of 6Â Â (White)</t>
  </si>
  <si>
    <t>pillowhub123</t>
  </si>
  <si>
    <t>The Best Pillows All Can Afford . SOft Bouncy .</t>
  </si>
  <si>
    <t>Filling Material: Microfibre Size: 24 cm x 36 cm Type: Sleeping Pillow Suitable Location: Bed Room, Living Room, Baby Room</t>
  </si>
  <si>
    <t>https://rukminim1.flixcart.com/image/612/612/kex5ci80/pillow/z/u/h/urban-basics-microfibre-pillow-17-x27-inch-white-set-of-6-6-pic-original-imafvhybhbaheq87.jpeg?q=70</t>
  </si>
  <si>
    <t>JDX Polyester Fibre Solid Sleeping Pillow Pack of 2Â Â (White)</t>
  </si>
  <si>
    <t>EShoppingPVTLTD</t>
  </si>
  <si>
    <t>JDX Luxurious Microfibre Pillow Filler.
The pillow comes compressed in a small package and is ideal for travel in this form. While it expands upon unpacking, it still remains a compact pillow which is extremely easy to store at home.</t>
  </si>
  <si>
    <t>Filling Material: Polyester Fibre Size: 60 cm x 40 cm Type: Sleeping Pillow Suitable Location: Bed Room, Baby Room, Living Room</t>
  </si>
  <si>
    <t>https://rukminim1.flixcart.com/image/612/612/jzfvma80/pillow/e/h/n/plwwwtjdxaa-2-39x70-plwwwtjdxaa-2-39x70-jdx-original-imaez9mbfj7uutzh.jpeg?q=70</t>
  </si>
  <si>
    <t>Sleepwell Microfibre Solid Sleeping Pillow Pack of 2Â Â (White)</t>
  </si>
  <si>
    <t>Smooth and luxurious, these pillows have a microfibre shell The hollow siliconized polyester fibre stuffing gives these pillows a good bounce and loft. They are suitable for both back sleepers and stomach sleepers. Enhance the aesthetics of your bedroom</t>
  </si>
  <si>
    <t>Filling Material: Microfibre Size: 61 cm x 40 cm Type: Sleeping Pillow Suitable Location: Bed Room</t>
  </si>
  <si>
    <t>https://rukminim1.flixcart.com/image/612/612/kufuikw0/pillow/h/j/4/11-microfibre-solid-sleeping-pillow-2-7329183-sleepwell-original-imag7kkq5af2h5hq.jpeg?q=70</t>
  </si>
  <si>
    <t>HOMIBOSS Bed Luxury Pillows Set For Sleeping Size 17 x 27 inches Microfibre Stripes Sleeping Pillow Pack of 4Â Â (Bombay Dyeing)</t>
  </si>
  <si>
    <t>BNS India company</t>
  </si>
  <si>
    <t>HOMIBOSS Bed Pillows for Guaranteed lazy Sleep
Comfort that Lasts a Lifetime!
When we talk of comfort, nothing speaks better than the Homiboss Regular Bed pillow. Combined with pressure-point relief and total support, these traditional-shaped pillows, are well suited for supporting the head, neck, and shoulders while sleeping.
The temperature-sensitive microfiber in these pillows gently molds and conforms to the head and neck, thus bringing additional comfort and support.
Ideal for people who like regular comfort (not too soft or hard) or prefer a high loft (more thickness).
Good choice for back sleepers who like to sleep with firmer feel pillows.
Soft, Luxurious Feel with a Smooth Finish
The comfort factor of your pillow largely determines the quality of your sleep. To maximize this comfort, the exterior shell of the Homiboss bed pillows is made from a high-grade 300 GSM, 300 Thread Count microfibre shell for a smooth and luxurious finish.
Premium Quality. Great Value.
Welcome to the world of Homiboss - a place where premium quality and great value go hand in hand. Every Homiboss product is carefully built to deliver exceptional quality. Right from the materials used, to detailed quality checks, to thoughtful improvements, quality is at the core of everything we do.</t>
  </si>
  <si>
    <t>Filling Material: Microfibre Size: 68 cm x 43 cm Type: Sleeping Pillow Suitable Location: Bed Room, Living Room</t>
  </si>
  <si>
    <t>https://rukminim1.flixcart.com/image/612/612/l4hcx3k0/pillow/a/9/b/10-bed-pillow-set-for-sleeping-4-pillow-set-4-bed-pillows-for-original-imagfd6gcxmqgkmv.jpeg?q=70</t>
  </si>
  <si>
    <t>Sabdanad Microfibre Solid Sleeping Pillow Pack of 2Â Â (White)</t>
  </si>
  <si>
    <t>THEKHATISTORE</t>
  </si>
  <si>
    <t>Sabdanad PREMIUM QUALITY Certified Micro fibre Pillow for Sleeping - 16" x 24" (40cm x 60cm) FULL SUPPORT for YOUR HEAD and NECK The gel down-alternative pillow is filled with super plush hollow fiber which results in a soft and comfortable pillow. It offers great support for head and neck so it can keep your head will never sink right down to the mattress, waking up with no more neck pain and headaches. LUXURIOUS COLLECTION PILLOW for the luxury feeling, our superfine microfiber is encased within a 100% cotton casing, a naturally breathable fabric that will keep you comfortable and cool as you sleep. SUPPORTIVE The thickness level of this bed pillow is perfect for supporting your head and keeping your spine in line; it's extra comfy for back sleepers, side sleepers and combination sleepers . Pillow for sleeping pillow ergonomic pillow microfiber pillow , pillow normal pillow washable pillow 16 x 24 DESCRIPTION This set of plush down alternative pillows deliver sink-in softness and medium to firm support</t>
  </si>
  <si>
    <t>Filling Material: Microfibre Size: 61 cm x 41 cm Type: Sleeping Pillow Suitable Location: Living Room</t>
  </si>
  <si>
    <t>https://rukminim1.flixcart.com/image/612/612/xif0q/pillow/2/j/b/13-sab-p2-84-2-sab-p2-84-sabdanad-original-imaghvqhkgdvcmzf.jpeg?q=70</t>
  </si>
  <si>
    <t>KVASTRA Cotton Solid Sleeping Pillow Pack of 6Â Â (Blue)</t>
  </si>
  <si>
    <t>Error777</t>
  </si>
  <si>
    <t>KVASTRA pillows are soft &amp; comfortable. You can use these pillows without pillow cover because these are colorful pillows so that don't get dirty easily. You can even wash these pillows and color will not fade away</t>
  </si>
  <si>
    <t>Filling Material: Cotton Size: 60 cm x 40 cm Type: Sleeping Pillow Suitable Location: Baby Room, Bed Room, Living Room</t>
  </si>
  <si>
    <t>https://rukminim1.flixcart.com/image/612/612/xif0q/pillow/p/l/y/15-9-blue-star-p6-2-6-9blue-star-p6-1-kvastra-original-imaggsmv24ymgd2s.jpeg?q=70</t>
  </si>
  <si>
    <t>PF With Pickfully Cotton Solid Chair Pad Pack of 2Â Â (Blue)</t>
  </si>
  <si>
    <t>ABNCreation</t>
  </si>
  <si>
    <t>Change up the look of your chairs with the aqrate Chair Pad/cushions with Ties. Measuring 16" x 16", these overstuffed cushions are perfect for making your seating areas more comfortable. Wrapped in micro fiber with a polyester face, each one is stuffed with 100% recycled polyester fill for durable comfort that retains its shape. The aqrate Chair Pad with Ties are tufted and feature and two ties to keep each cushion securely attached. Available in Black, Brown, Blue, Red &amp; Maroon, Grey and in More Colors to match a variety of decor styles in dining rooms, eat-in kitchen and bar areas, living rooms, dens, family rooms, breakfast rooms, offices, bedrooms, and more Places as you Comforts.</t>
  </si>
  <si>
    <t>Filling Material: Cotton Size: 40 cm x 40 cm Type: Chair Pad Suitable Location: Bed Room, Living Room</t>
  </si>
  <si>
    <t>https://rukminim1.flixcart.com/image/612/612/kqe3low0/pillow/u/1/v/2-pieces-luxury-rocking-soft-cotton-filling-chair-square-cushion-original-imag4esy2gepajsd.jpeg?q=70</t>
  </si>
  <si>
    <t>Sleepsia U-Shape Velvet Travel Neck Support Pillow for Men/Women/Kids - Microfibre Solid Travel Pillow Pack of 1Â Â (Grey)</t>
  </si>
  <si>
    <t>https://rukminim1.flixcart.com/image/612/612/xif0q/pillow/4/9/n/9-7-travel-pillow-fiber-2-1-travel-pillow-fiber-2-sleepsia-original-imagh7bffczhpdzy.jpeg?q=70</t>
  </si>
  <si>
    <t>AG A BN Polyester Fibre Stripes Sleeping Pillow Pack of 2Â Â (White)</t>
  </si>
  <si>
    <t>JY smart</t>
  </si>
  <si>
    <t>JY Premium Quilted Pillows Filled with High Density Micro Fiber Super Soft Sleeping Pillows Set of 2 (16" X 26")( white) Satin Strip fabric Micro fabric 210 TC Double stitching, strong and no rip risk.Bamboo pillowcases are softer and stronger than cotton and satin pillow Itâ€™s specially crafted to be lightweight and stay cool, while remaining extremely durable and last itâ€™s full lifetime. Standard size pillow High-quality materials keep their shape without bunching or distorting, no matter how long you use them.</t>
  </si>
  <si>
    <t>Filling Material: Polyester Fibre Size: 60 cm x 40 cm Type: Sleeping Pillow Suitable Location: Living Room</t>
  </si>
  <si>
    <t>https://rukminim1.flixcart.com/image/612/612/xif0q/shopsy-pillow-protector/v/8/u/2-vjenterpises-original-imagewmphfxznhue.jpeg?q=70</t>
  </si>
  <si>
    <t>JDX Polyester Fibre Solid Sleeping Pillow Pack of 5Â Â (White)</t>
  </si>
  <si>
    <t>This is Exclusive comfort Bolster with best quality of JDXONLINESALE Color: White, Material: Reliance Fabric Packaging: Plain polybag, Vacuum Packed (Compressed Piece), Washable, Machine wash using a mild detergent. Hang to dry. Re-fluff with hand, Filling : Recron fibre,Cover Material : Polyester, This is a vacuum packed product. On receiving open the product from the package, it will take the desired shaped within 20 minutes.</t>
  </si>
  <si>
    <t>Filling Material: Polyester Fibre Size: 12 cm x 12 cm Type: Sleeping Pillow Suitable Location: Living Room</t>
  </si>
  <si>
    <t>https://rukminim1.flixcart.com/image/612/612/jupu7ww0/pillow/b/w/z/cushion-5-18x18-cushion-5-18x18-jdx-original-imafekqvqeug7qk8.jpeg?q=70</t>
  </si>
  <si>
    <t>PappuSales</t>
  </si>
  <si>
    <t>cotton and foam pillow</t>
  </si>
  <si>
    <t>Filling Material: Microfibre Size: 27 cm x 17 cm Type: Sleeping Pillow Suitable Location: Bed Room</t>
  </si>
  <si>
    <t>https://rukminim1.flixcart.com/image/612/612/k2hwivk0/pillow/h/k/q/umang-sleepweell-simple-sleeping-pillow-pack-of-2-sleepwell-original-imafhu35tuzxsrb5.jpeg?q=70</t>
  </si>
  <si>
    <t>MISTIVA Microfibre Solid Sleeping Pillow Pack of 2Â Â (Grey, Peacock)</t>
  </si>
  <si>
    <t>These pillows are filled evenly with high-quality fiber so that it does not lose its shape and softness even when subjected to compression which provides maximum comfort and pleasant dreams. Comes in dual colours to add elegance to your bedding collection.Microfiber fabric has a soft, cotton-like finish resulting from a four-over-one thread weave. Standard weaves, like percale, use a one-over, one-under stitch. The four-over weave puts more threads nearer the surface, resulting in a soft and warm surface that is ideal for year-round comfort.The comfort factor of your pillow is one of the primary factors necessary for good sleep. In order to maximize this comfort, the cozy filler is made using premium filling material. You can easily relax and enjoy the rich, soft and luxurious feel of our pillow.The hollow conjugate fibre filling inside the pillow is three-dimensional in nature, thus lending it excellent loft and bounce which remain uncompromised over multiple uses.Mistiva Cozy Pillow provides a comfortable session of blissful sleep. The hollow conjugate siliconized fiberfill ensures excellent shape and bounce retention.</t>
  </si>
  <si>
    <t>Filling Material: Microfibre Size: 41 cm x 61 cm Type: Sleeping Pillow Suitable Location: Bed Room</t>
  </si>
  <si>
    <t>https://rukminim1.flixcart.com/image/612/612/kyoqmq80/pillow/7/h/u/15-wondersoft-2-wondersoft-01-cloth-fusion-original-imagauyfrzvjgxrh.jpeg?q=70</t>
  </si>
  <si>
    <t>LA VERNE Microfibre Stripes Sleeping Pillow Pack of 3Â Â (White)</t>
  </si>
  <si>
    <t>https://rukminim1.flixcart.com/image/612/612/kngd0nk0/pillow/8/w/u/pil-03-3-pil-03-la-verne-original-imag24s59vmrjhed.jpeg?q=70</t>
  </si>
  <si>
    <t>HOMIBOSS Premium Bombay Dyeing Bed Pillows Size 17 x 27 inches Microfibre Stripes Sleeping Pillow Pack of 2Â Â (Bombay Dyeing)</t>
  </si>
  <si>
    <t>BNS India company presents a comfortable 17 x 27 inches bed pillow for sleeping one of the leading names in the industry. This revolutionary technology ensures that the products support your spine well while retaining their softness and bounce for a long time. The pillow ensures that you get perfect comfort. All set to give you the utmost comfort, this pillow from the house HOMIBOSS has been made keeping in mind your good comfort needs. Improving your lifestyle quality and giving you maximum comfort, this magic dream Round pillow comes with a filling indo rama micro silky fiber and cotton cover material which makes all the difference.</t>
  </si>
  <si>
    <t>https://rukminim1.flixcart.com/image/612/612/kyuge4w0/pillow/i/i/7/premium-bed-pillow-premium-pillow-02-homiboss-original-imagazkzffdmdzue.jpeg?q=70</t>
  </si>
  <si>
    <t>Prima Facie PILLOW Cotton Solid Sleeping Pillow Pack of 3Â Â (White)</t>
  </si>
  <si>
    <t>Filling Material: Cotton Size: 60 cm x 40 cm Type: Sleeping Pillow Suitable Location: Living Room, Bed Room, Baby Room</t>
  </si>
  <si>
    <t>https://rukminim1.flixcart.com/image/612/612/kikluvk0-0/pillow/b/n/v/cotton-solid-sleeping-pillow-pack-of-3-pillow-16x24-prima-facie-original-imafybtf5wyzfbwh.jpeg?q=70</t>
  </si>
  <si>
    <t>VILLAGERS Polyester Fibre Abstract Sleeping Pillow Pack of 6Â Â (Blue)</t>
  </si>
  <si>
    <t>shreepillowbaba</t>
  </si>
  <si>
    <t>pillows are soft &amp; comfortable. You can use these pillows without pillow cover because these are colorful pillows so that don't get dirty easily. You can even wash these pillows and color will not fade away</t>
  </si>
  <si>
    <t>Filling Material: Polyester Fibre Size: 60 cm x 40 cm Type: Sleeping Pillow Suitable Location: Baby Room, Bed Room, Living Room</t>
  </si>
  <si>
    <t>https://rukminim1.flixcart.com/image/612/612/xif0q/pillow/o/s/l/15-blue-star-v-6-blue-star-6-villagers-original-imagkwgdzxa3y5sy.jpeg?q=70</t>
  </si>
  <si>
    <t>JDX 5 Microfibre Solid Cushion Pack of 5Â Â (White)</t>
  </si>
  <si>
    <t>This is Exclusive Vacuum Packed Compressed Cushion, On receiving Out product from Polybag, it will take the desired shaped within 20 minutes</t>
  </si>
  <si>
    <t>Filling Material: Microfibre Size: 60 cm x 60 cm Type: Cushion Suitable Location: Living Room</t>
  </si>
  <si>
    <t>https://rukminim1.flixcart.com/image/612/612/k15bjww0/pillow/k/m/m/cotton-plain-cushion-fillers-pillows-set-of-5-20x20-original-imaey5tzuskhxggm.jpeg?q=70</t>
  </si>
  <si>
    <t>Embroco Polyester Fibre Solid Sleeping Pillow Pack of 2Â Â (White)</t>
  </si>
  <si>
    <t>YourMall</t>
  </si>
  <si>
    <t>This Pillowis vacuum packed product. On receiving open the product from the package, it will take the desired shaped within 25 minutes. It is Night Sleeping Pillow for all family Member.</t>
  </si>
  <si>
    <t>Filling Material: Polyester Fibre Size: 63 cm x 44 cm Type: Sleeping Pillow Suitable Location: Bed Room</t>
  </si>
  <si>
    <t>https://rukminim1.flixcart.com/image/612/612/ju1jqfk0/pillow/u/z/s/pillow-2-43x63-pillow-2-43x63-embroco-original-imaeztypzszqawjd.jpeg?q=70</t>
  </si>
  <si>
    <t>Embroco 18005-2-16x24 Foam Solid Sleeping Pillow Pack of 2Â Â (White)</t>
  </si>
  <si>
    <t>Filling Material: Foam Size: 64 cm x 40 cm Type: Sleeping Pillow Suitable Location: Living Room</t>
  </si>
  <si>
    <t>https://rukminim1.flixcart.com/image/612/612/xif0q/pillow/1/v/i/10-imported-night-soft-feel-pillow-set-of-2-40x64-2-pillowsp-2-original-imagjbjcr5avx4wz.jpeg?q=70</t>
  </si>
  <si>
    <t>Embroco Polyester Fibre Solid Cushion Pack of 5Â Â (White)</t>
  </si>
  <si>
    <t>This is a vacuum packed product. On receiving open the product from the package, it will take the desired shaped within 20 minutes. You can stylize your home and make it look more sophisticated with these cushions. the sofa cushion gives you a pleasant experience , suitable for back and neck pain.You could also use these cushions to support your back when having a conversation with family or friends or while watching television.</t>
  </si>
  <si>
    <t>Filling Material: Polyester Fibre Size: 40 cm x 40 cm Type: Cushion Suitable Location: Living Room</t>
  </si>
  <si>
    <t>https://rukminim1.flixcart.com/image/612/612/jt8yxe80/pillow/c/t/h/cushion-5-20x20-cushion-5-20x20-jdx-original-imaegfyydgm77fhx.jpeg?q=70</t>
  </si>
  <si>
    <t xml:space="preserve">Blankets </t>
  </si>
  <si>
    <t>Radhika Creation Floral Double Mink Blanket for  Heavy WinterÂ Â (Microfiber, Brown)</t>
  </si>
  <si>
    <t>World famous mink blankets in soothing colors and vibrant print and it is the best addition to your bedroom essentials. Mink blankets are characterized by their incredible feather-weight lightness, softness and warmth. These mink blankets come in radiant bright color's and give you a rich feeling.</t>
  </si>
  <si>
    <t>Type: Mink Blanket Size: 254 cm x 228.6 cm Ideal Usage: Heavy Winter Pack of: 1 Weight: 1800 g</t>
  </si>
  <si>
    <t>https://rukminim1.flixcart.com/image/612/612/kgtqhe80/blanket/j/f/g/rptbk008-rptbk008-radhika-creation-original-imafwzb6z9es6chf.jpeg?q=70</t>
  </si>
  <si>
    <t>IWS Printed Double Mink Blanket for  Mild WinterÂ Â (Microfiber, Purple)</t>
  </si>
  <si>
    <t>Welcome to the world of IWS - a place where premium quality and great value go hand in hand. Every IWS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dont add value. This helps us keep our costs low and create products that deliver more value for the money you pay. Expect a little more every time you buy a Original IWS product. The double sides brushed fabric makes the blanket extra soft and its soft surface gives a classy look and provides you warmth. To ensure superior quality, the IWS Branded fleece blanket is tested for 19 product related parameters. The single-sized IWS AC Blanket can be used all year long, especially during winters to withstand cold during sleeping, or while sitting in AC, and to keep you warm and cosy whenever needed. The blanket comes in fade-resistant multicolours which keeps the blanket looking as good as new. Being machine-washable, it is easy to clean and maintain the fleece blanket without any hassle.</t>
  </si>
  <si>
    <t>Type: Mink Blanket Size: 210 cm x 210 cm Ideal Usage: Mild Winter Pack of: 1</t>
  </si>
  <si>
    <t>https://rukminim1.flixcart.com/image/612/612/ktd9mkw0/blanket/s/q/y/mink-mb202107-iws-original-imag6qbznx6qbx7e.jpeg?q=70</t>
  </si>
  <si>
    <t>IWS Printed Double Mink Blanket for  Mild WinterÂ Â (Microfiber, Black)</t>
  </si>
  <si>
    <t>https://rukminim1.flixcart.com/image/612/612/ktd9mkw0/blanket/5/h/q/mink-mb202106-iws-original-imag6qbcpq4h7rda.jpeg?q=70</t>
  </si>
  <si>
    <t>SPANGLE Printed King Mink Blanket for  Heavy WinterÂ Â (Microfiber, Maroon)</t>
  </si>
  <si>
    <t>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Koreaâ€™s finest products and comforts. These top grade mink blankets are very soft, thick and luxurious. We offer the best of Korean mink blankets on the market weâ€™ll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t>
  </si>
  <si>
    <t>Type: Mink Blanket Size: 220 cm x 220 cm Ideal Usage: Heavy Winter Pack of: 1 Weight: 2500 g</t>
  </si>
  <si>
    <t>https://rukminim1.flixcart.com/image/612/612/kbl4cy80/blanket/b/4/y/premium-printed-self-embossd-mink-winter-double-blanket-maroon-original-imafsvr2hy3bxffk.jpeg?q=70</t>
  </si>
  <si>
    <t>evohome Solid King, Double Fleece Blanket for  AC RoomÂ Â (Polyester, Red)</t>
  </si>
  <si>
    <t>HI LIFE RETAILS</t>
  </si>
  <si>
    <t>EVOHOME Premium Quality Ultra Soft Polar Comforter/Quilt/Duvet/Blanket/Razai/Rajai ABOUT THE PRODUCT- Sleep in warmth and comfort with this blanket from the house of EVOHOME. This blanket is made from fleece and is available in multicolor. Our EVOHOME Blanket/ Comforter provides you with a heavenly sleeping experience. Snuggle with this soft, fluffy fiber-filled cloud shaped comforter to indulge in a blissful sleep. Donâ€™t be surprised if you sleep through your alarm. Our Blanket promises sweet vacation-quality slumber. This blanket also has the characteristics similar to a duvet Mattresses Single Bed Fleece Blanket Cotton blankets blankets combo pack winter blanket single blankets blanket double blanket single bed kambal single bed comforter double bed mink blanket rajai Bedsheet King Size. The duvet fit snugly inside a duvet cover which can be removed and washed when needed. The blanket is comfortable and will suitable for winters and any low temperature conditions to provide you the warmth that you will need for a good nightâ€™s sleep. BETTER QUALITY &amp; DURABILITY- Premium material was use and reinforced trim stitching to maintain its durability. A normal blanket will not be going to make that long as these days because of the counterfeit product. GREAT CHOICE- Perfect for beds, couches, camping, chilly movie theaters or traveling. ULTRA SOFT MATERIAL- Made with exclusive premium 100% ultra-fine polyester. Silky soft and lush, featuring a velvety and fuzzy feeling, breathable and gentle on your skin, itâ€™s the ideal combination of warm, cozy, lightweight and soft for all-season enjoyment. VARIOUS COLOR OPTIONS- Cozy blanket, beautiful colors. SIZE- SINGLE BED BLANKET- 60 X 90 Inch /152 X 228 CM DOUBLE BED BLANKET 90 X 90 Inch /228 X 228 CM The product has been manufactured in India, . please note that the embossed design on the product picture can be different when it arrives at your door step. Rest assured they are no compromises with the quality.</t>
  </si>
  <si>
    <t>Type: Fleece Blanket Size: 228 cm x 228 cm Ideal Usage: AC Room Pack of: 1</t>
  </si>
  <si>
    <t>https://rukminim1.flixcart.com/image/612/612/kgwld3k0/blanket/e/f/c/3015red-3015red-evohome-original-imafxfgkgynuyhsc.jpeg?q=70</t>
  </si>
  <si>
    <t>Flipkart SmartBuy Solid Single Fleece Blanket for  Heavy WinterÂ Â (Microfiber, Blue , Light Blue , Red , Brown , Olive Green)</t>
  </si>
  <si>
    <t>SuperIndiaEmporium</t>
  </si>
  <si>
    <t>Soft touch fleece blankets is the latest addition to the Flipkart Smartbuy range . These are soft in feel and gentle on skin and cam be used for any age group . This is multipurpose blanket that can be used as blanket and can be spread on bed as well in winters to feel the warmth . Vibrant colours , heavy in feel and must have in this season</t>
  </si>
  <si>
    <t>Type: Fleece Blanket Size: 140 cm x 220 cm Ideal Usage: Heavy Winter Pack of: 5 Weight: 2000 g</t>
  </si>
  <si>
    <t>https://rukminim1.flixcart.com/image/612/612/ki214sw0-0/blanket/2/h/i/fleece-combo-1-pack-of-5-fleece-po5-flipkart-smartbuy-original-imafxxspdcuhxyez.jpeg?q=70</t>
  </si>
  <si>
    <t>SPANGLE Printed King Mink Blanket for  Heavy WinterÂ Â (Microfiber, Blue)</t>
  </si>
  <si>
    <t>https://rukminim1.flixcart.com/image/612/612/kbl4cy80/blanket/v/y/j/premium-printed-self-embossd-mink-winter-double-blanket-blue-original-imafsvr2xhnahdm5.jpeg?q=70</t>
  </si>
  <si>
    <t>IWS Solid Single AC Blanket for  AC RoomÂ Â (Polyester, Maroon, Brown, Cream, Grey)</t>
  </si>
  <si>
    <t>Welcome to the world of IWS - a place where premium quality and great value go hand in hand. Every IWS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donâ€™t add value. This helps us keep our costs low and create products that deliver more value for the money you pay. Expect a little more every time you buy a Original IWS product. The double sides brushed fabric makes the blanket extra soft and its soft surface gives a classy look and provides you warmth. To ensure superior quality, the IWS Branded fleece blanket is tested for 19 product related parameters. The single-sized IWS AC Blanket can be used all year long, especially during winters to withstand cold during sleeping, or while sitting in AC, and to keep you warm and cosy whenever needed. The blanket comes in fade-resistant multicolours which keeps the blanket looking as good as new. Being machine-washable, it is easy to clean and maintain the fleece blanket without any hassle.</t>
  </si>
  <si>
    <t>Type: AC Blanket Size: 140 cm x 210 cm Ideal Usage: AC Room Pack of: 4 Weight: 1400 g</t>
  </si>
  <si>
    <t>https://rukminim1.flixcart.com/image/612/612/kqse07k0/blanket/z/k/a/all-season-plain-ac-quilt-single-bed-fbl20-iws-original-imag4ptqhfnzuucw.jpeg?q=70</t>
  </si>
  <si>
    <t>Warmland Solid Single Electric Blanket for  Heavy WinterÂ Â (Polyester, Brown)</t>
  </si>
  <si>
    <t>Warmland JSR</t>
  </si>
  <si>
    <t>Warmland Premium bed warmers is a unique product which keeps you warm even in the extreme winter conditions. Warm land is a doctorâ€™s recommended product which is used by millions across the world to let you sleep cosy sleep even in coldest nights of winters. It also provides the heat therapy which relaxes the sore back and legs. It provides ease to stiff back and sore body and you will experience the most comfortable sleep with its remote controllable two heat Settings.</t>
  </si>
  <si>
    <t>Type: Electric Blanket Size: 60 cm x 60 cm Ideal Usage: Heavy Winter Pack of: 1 Weight: 0.9 g</t>
  </si>
  <si>
    <t>https://rukminim1.flixcart.com/image/612/612/kgqvlow0/blanket/q/x/s/flecebrowns-flecebrowns-flipkart-smartbuy-original-imafwwywabpqzwkt.jpeg?q=70</t>
  </si>
  <si>
    <t>SPANGLE Self Design Double Mink Blanket for  Heavy WinterÂ Â (Polyester, Wine)</t>
  </si>
  <si>
    <t>Sanwaria Brothers</t>
  </si>
  <si>
    <t>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KoreaÃƒÂ¢Ã‚Â€Ã‚Â™s finest products and comforts. These top grade mink blankets are very soft, thick and luxurious. We offer the best of Korean mink blankets on the market weÃƒÂ¢Ã‚Â€Ã‚Â™ll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t>
  </si>
  <si>
    <t>Type: Mink Blanket Size: 200 cm x 220 cm Ideal Usage: Heavy Winter Pack of: 1 Weight: 1750 gm</t>
  </si>
  <si>
    <t>https://rukminim1.flixcart.com/image/612/612/k3g73bk0/blanket/w/f/g/mink-blanket-in-self-emboss-design-solid-colours-cc0240024-original-imafmkqgxursgzak.jpeg?q=70</t>
  </si>
  <si>
    <t>IWS Solid Double Comforter for  Heavy WinterÂ Â (Microfiber, Dark Blue::Grey)</t>
  </si>
  <si>
    <t>At IWS, we carefully and meticulously craft your comforter for comfort, right from the design aesthetics to the finished product. After going through the complete supply chain from fibre to fabric, both natural and synthetic, we zeroed in on spun polyester for the external covering. The fibre used as fill is microfibre, which is very resilient, retains its shape and stays fluffy over a long period of time. The sewn cover and side loops mean you can secure your duvet cover at eight points instead of the traditional cover, thus preventing the clumping of the fill with usage and machine wash. It is perfect for use in air-conditioned (AC) environment during summers as well as in biting cold of winters.</t>
  </si>
  <si>
    <t>Type: Comforter Size: 220 cm x 230 cm Ideal Usage: Heavy Winter Pack of: 1 Weight: 2200 g</t>
  </si>
  <si>
    <t>https://rukminim1.flixcart.com/image/612/612/xif0q/blanket/f/y/h/solid-cfsn04-iws-original-imaghxnv7wygf639.jpeg?q=70</t>
  </si>
  <si>
    <t>SPANGLE Printed Single Mink Blanket for  Heavy WinterÂ Â (Microfiber, Blue)</t>
  </si>
  <si>
    <t>Type: Mink Blanket Size: 146 cm x 222 cm Ideal Usage: Heavy Winter Pack of: 1 Weight: 1450 g</t>
  </si>
  <si>
    <t>SPANGLE Self Design Single Mink Blanket for  Heavy WinterÂ Â (Microfiber, Blue)</t>
  </si>
  <si>
    <t>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Korea?s finest products and comforts. These top grade mink blankets are very soft, thick and luxurious. We offer the best of Korean mink blankets on the market we?ll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t>
  </si>
  <si>
    <t>Type: Mink Blanket Size: 145 cm x 200 cm Ideal Usage: Heavy Winter Pack of: 1 Weight: 1000 g</t>
  </si>
  <si>
    <t>https://rukminim1.flixcart.com/image/612/612/kr6oeq80/blanket/e/3/n/mink-blanket-in-self-emboss-design-solid-colours-cc0240018-original-imag5f4gvhsahxgv.jpeg?q=70</t>
  </si>
  <si>
    <t>SPANGLE Floral Double Mink Blanket for  Heavy WinterÂ Â (Microfiber, Light Brown)</t>
  </si>
  <si>
    <t>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Korea?s finest products and comforts. These top grade mink Blankets are very soft, thick and luxurious. We offer the best of Korean mink Blankets on the market we?ll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t>
  </si>
  <si>
    <t>Type: Mink Blanket Size: 200 cm x 220 cm Ideal Usage: Heavy Winter Pack of: 1 Weight: 1600 g</t>
  </si>
  <si>
    <t>https://rukminim1.flixcart.com/image/612/612/kdlzte80/blanket/m/s/x/400-tc-set-of-2-self-embossed-printed-mink-double-bed-blanket-original-imafuh48q7pgys9g.jpeg?q=70</t>
  </si>
  <si>
    <t>CARLTON LONDON Floral Double Quilt for  Heavy WinterÂ Â (Microfiber, Lavender)</t>
  </si>
  <si>
    <t>Enjoy a sound sleep with warm quilt which is made of 100% ultra micro fiber. It's so warm that it will protect you from the freezing winters.Premium Quality Winter Quilt to your Sleep which flaunts an attention grabbing pattern in an charming design. This is made of Micro Fibre and Flannel inside.A pretty-looking quilt with an ethnic spin can sometimes be just the thing your bedroom has been missing.These Good Looking, Fluffy and Spectacular Quilt Will Enhance the Beauty Of your Home Decor as well as can be used as Bed Spreads also. This Quilt Is a Perfect Gift For Weddings, Housewarmings, Engagements And Anniversaries.</t>
  </si>
  <si>
    <t>Type: Quilt Size: 220 cm x 240 cm Ideal Usage: Heavy Winter Pack of: 1</t>
  </si>
  <si>
    <t>https://rukminim1.flixcart.com/image/612/612/xif0q/blanket/n/n/o/soft-microfibre-double-bed-winter-heavy-quilt-razai-qr-16-original-imagj2zfsx9yazxq.jpeg?q=70</t>
  </si>
  <si>
    <t>Warmland Solid Single Electric Blanket for  Heavy WinterÂ Â (Polyester, Maroon)</t>
  </si>
  <si>
    <t>https://rukminim1.flixcart.com/image/612/612/k15bjww0/blanket/g/g/f/single-electric-bed-warmer-akebs5-akin-original-imafd3gvyt5k4uqh.jpeg?q=70</t>
  </si>
  <si>
    <t>IWS Solid Double Comforter for  Heavy WinterÂ Â (Microfiber, Grey, Silver)</t>
  </si>
  <si>
    <t>https://rukminim1.flixcart.com/image/612/612/xif0q/blanket/s/g/s/solid-cfsn19-iws-original-imaggfypv8mpez77.jpeg?q=70</t>
  </si>
  <si>
    <t xml:space="preserve">Bath Towels </t>
  </si>
  <si>
    <t>Lush &amp; Beyond Cotton 500 GSM Bath Towel SetÂ Â (Pack of 2)</t>
  </si>
  <si>
    <t>LUSH &amp;amp; BEYOND</t>
  </si>
  <si>
    <t>Towels from LUSH &amp; BEYOND: Sometimes, it takes something small to make you, your family or your guests feel extra special. Now indulge yourself with a spa-like experience in every bath, thatâ€™s what LUSH &amp; BEYOND offers in this luxurious towel set which delivers the ultimate experience in comfort, as it is softer, more durable and more absorbent than standard cotton towels. Varied Range of Colorful Towels: Our towels come in catchy subtle tones to connect to your bathroom ambiance. Its fade-resistant feature retains color even after several washing, maintaining their handsome hue. Quality You Can rely On: Durably made pure cotton with perfectly stitched hem for long-lasting use. Additionally, it is safe as it does not contain any harmful dyes and dangerous chemical. Satisfaction: Customer satisfaction is of utmost importance to us. We're confident you'll love our products. We'll work with you to resolve any issue and ensure that you're satisfied with your experience. Versatile Use: These extra-absorbent towels can be just hanging around waiting to readily wrap you around, dry you instantly and hug you cozily. Our Other Products: Bed Sheets | Baby Duvet &amp; Comforter | Baby Blanket | Baby Bolster | Baby Bed sheet | Kitchen Apron | Kitchen Towels | Oven mitten &amp; Pot Holder</t>
  </si>
  <si>
    <t>Towel Type: Bath Size: 27.55 inch x 55.11 inch 2 Towels GSM: 500</t>
  </si>
  <si>
    <t>https://rukminim1.flixcart.com/image/612/612/xif0q/bath-towel/1/r/b/bath-towel-2-27-55-lb-bt-043-fl-lgrn-lush-beyond-55-11-original-imagkgtkspzypckg.jpeg?q=70</t>
  </si>
  <si>
    <t>MeeMee Cotton 2000 GSM Bath Towel</t>
  </si>
  <si>
    <t>Bath time is an exceptionally fun time for your baby. With Mee Mee Soft Absorbent Baby Towel, you can fully wrap your baby soon after a bath to ensure he/she does not catch a cold and being held close to you. Made of 100% BAMBOO COTTON, the towel is highly breathable, absorbent and light, so you can easily keep him/her dry without being harsh on his skin. It wraps your precious one in unmatched softness and gets them dry quickly.</t>
  </si>
  <si>
    <t>Towel Type: Bath Size: 6 inch x 25 inch 1 Towel GSM: 2000</t>
  </si>
  <si>
    <t>https://rukminim1.flixcart.com/image/612/612/kwqq1zk0/bath-towel/a/i/v/soft-absorbent-organic-baby-towel-green-1-6-mm-8170-c-meemee-25-original-imag9cu9mrgtt9ce.jpeg?q=70</t>
  </si>
  <si>
    <t>Towel Type: Bath Size: 70 cm x 140 cm 1 Towel GSM: 480</t>
  </si>
  <si>
    <t>VEL Cotton 200 GSM Bath TowelÂ Â (Pack of 2)</t>
  </si>
  <si>
    <t>DeivanaiGarments</t>
  </si>
  <si>
    <t>VEL Cotton 200 GSM Bath Towel Set</t>
  </si>
  <si>
    <t>Towel Type: Bath Size: 30 inch x 60 inch 2 Towels GSM: 200</t>
  </si>
  <si>
    <t>https://rukminim1.flixcart.com/image/612/612/kazor680/bath-towel/w/w/y/100-cotton-king-size-bath-towels-set-of-2pcs-bath-towel-3-vel-original-imafsfwfxmyzhw8u.jpeg?q=70</t>
  </si>
  <si>
    <t>N G textiles Cotton 475 GSM Hand, Face, Sport, Beach TowelÂ Â (Pack of 6)</t>
  </si>
  <si>
    <t>It is a set of Cotton Hand Towels which are perfect for daily use, These towels are multipurpose &amp; can be used in bath room, kitchen, wash basin, gym, yoga etc. The towels are easy to wash &amp; can be washed using machine or hand, The colors do not bleed. The towels are made in Small size (14x21 inch).</t>
  </si>
  <si>
    <t>Towel Type: Hand, Face, Sport, Beach Size: 14 inch x 21 inch 6 Towels GSM: 475</t>
  </si>
  <si>
    <t>https://rukminim1.flixcart.com/image/612/612/kwpam4w0/bath-towel/n/q/g/hand-napkin-size-14-21-pack-of-10-pcs-6-14-14-21-plain-n-g-original-imag9bgafsqpgsa2.jpeg?q=70</t>
  </si>
  <si>
    <t>Lush &amp; Beyond Cotton 500 GSM Bath Towel SetÂ Â (Pack of 8)</t>
  </si>
  <si>
    <t>Towel Type: Bath Size: 27 inch x 55 inch 8 Towels GSM: 500</t>
  </si>
  <si>
    <t>https://rukminim1.flixcart.com/image/612/612/xif0q/bath-towel/o/p/6/bath-hand-face-towel-8-27-lb-fhbt-016-peach-lush-beyond-55-original-imagk9sgyxbgfgvy.jpeg?q=70</t>
  </si>
  <si>
    <t>https://rukminim1.flixcart.com/image/612/612/kwtkxow0/bath-towel/a/t/8/soft-absorbent-organic-baby-towel-1-6-mm-8170-c-meemee-25-original-imag9ez76pdfbut4.jpeg?q=70</t>
  </si>
  <si>
    <t>kumar creation Cotton 420 GSM Hand, Face TowelÂ Â (Pack of 6)</t>
  </si>
  <si>
    <t>https://rukminim1.flixcart.com/image/612/612/kwtkxow0/bath-towel/a/f/d/soft-absorbent-organic-baby-towel-blue-1-6-mm-8170-c-meemee-25-original-imag9ezfggyggke4.jpeg?q=70</t>
  </si>
  <si>
    <t>Sellsworld Cotton 500 GSM Hair Towel</t>
  </si>
  <si>
    <t>Sellsworld</t>
  </si>
  <si>
    <t>After shower no need to worry about dripping water just wear this cap and the water gets absorbed. Hair Wrap introduced allows a perfect fit on your head, and itâ€™s lightweight not bulky like a towel. The unique non-slip twist and loop system stays in places. The hair wrap is attractive function and so comfortable that using towels to wrap your hair becomes obsolete. Thirsty Microfiber dries hair quickly and eliminates over-drying. Secure the turban with a quick twist and button in the back. Saves time, energy than normal towels while promoting healthy hair. Wash &amp; re-use hundreds of times.</t>
  </si>
  <si>
    <t>Towel Type: Hair Size: 10 inch x 26 inch 1 Towel GSM: 500</t>
  </si>
  <si>
    <t>https://rukminim1.flixcart.com/image/612/612/khnqqa80-0/bath-towel/x/i/d/hair-wrap-towel-hair-wrap-towel-hsquare-original-imafxm8s7yfavhqp.jpeg?q=70</t>
  </si>
  <si>
    <t>SOFTSPUN Microfiber 380 GSM Sport Towel</t>
  </si>
  <si>
    <t>ABOUT SPORTS &amp; GYM TOWELS Made of microfiber, Lightweight and compact than ordinary towels. A unique terry texture design can absorb more water than a flat towel. Dries 3 times faster than traditional towels, The best way to absorb water is pat your body not rub Ideal for outdoor, sports, travel holidays. This size can be used to wipe sweat when at the gym Durable, up to 500 times washing, Please wash it separately before first use especially for dark color</t>
  </si>
  <si>
    <t>Towel Type: Sport Size: 26.6 inch x 56.3 inch 1 Towel GSM: 380</t>
  </si>
  <si>
    <t>https://rukminim1.flixcart.com/image/612/612/l26hdow0/pet-grooming-glove/x/s/8/1-a-70-x-140-pet-380-black1-softspun-original-imagdkprz95z8ykn.jpeg?q=70</t>
  </si>
  <si>
    <t>Flipkart SmartBuy 480 GSM Cotton Bath Towel</t>
  </si>
  <si>
    <t>_x000D_ 	Add a new dimension to your bath comfort collection with this super soft and highly absorbent bath towel. Treat your visitors with a comfort like their own home or pamper yourself every day with this quality towel. Also, this towel will make for an ideal gift for new homeowners. This bath towel comes in other elegant colours also, which will make a great addition to the beautiful dÃ©cor of your bathroom.  Great Absorbency_x000D_ 	Crafted from 100% cotton, this towel is highly absorbent and durable.  Super Soft_x000D_ 	Featuring a 480 GSM thread count, this towel is quite soft to touch, giving a great experience every time it comes into contact with your skin.  Color Fade Resistant_x000D_ 	This towel is specially processed, so it doesn't bleed colors. This will help the towel look new for a long period.  Combed_x000D_ 	The long-lasting strong fibers of this towel help reduce lint buildup, and ensure that it doesn't succumb easily to the daily wear and tear.  Easy to Care_x000D_ 	This towel is also easy to maintain. Just toss it in the washing machine for a quick wash, or you can also hand wash it effortlessly.</t>
  </si>
  <si>
    <t>https://rukminim1.flixcart.com/image/612/612/k0463rk0/bath-towel/a/u/2/41btcotra-41btcotra-flipkart-smartbuy-original-imafjzd7j862qqnm.jpeg?q=70</t>
  </si>
  <si>
    <t>bath on Cotton 500 GSM Hair, Bath Towel SetÂ Â (Pack of 2)</t>
  </si>
  <si>
    <t>MahalaxmiEntreprises</t>
  </si>
  <si>
    <t>Cotton adds natural antimicrobial qualities; making our towels hygienically superior for sensitive skin and allergies</t>
  </si>
  <si>
    <t>Towel Type: Hair, Bath Size: 19 inch x 38 inch 2 Towels GSM: 500</t>
  </si>
  <si>
    <t>https://rukminim1.flixcart.com/image/612/612/kxp0mfk0/bath-towel/u/u/c/hair-wrapper-towel-for-women-microfiber-towels-for-hair-care-original-imaga3gscgsyvg8k.jpeg?q=70</t>
  </si>
  <si>
    <t>Roseate Cotton 500 GSM Bath Towel</t>
  </si>
  <si>
    <t xml:space="preserve"> Roseate </t>
  </si>
  <si>
    <t>At ROSEATE, we're focused on the intersection of modern design and affordability. Everything we sell from Towels, Fillers, Bedsheets, Curtains and many more products that are made with one goal in mind: to help our customers express their personal style at home and in the world.</t>
  </si>
  <si>
    <t>Towel Type: Bath Size: 27 inch x 54 inch 1 Towel GSM: 500</t>
  </si>
  <si>
    <t>https://rukminim1.flixcart.com/image/612/612/kuyf8nk0/bath-towel/e/e/9/elegance-100-cotton-500-gsm-70x140-cm-large-bath-towel-ultra-original-imag7yzafzyudxzc.jpeg?q=70</t>
  </si>
  <si>
    <t>Sparrow world Microfiber 600 GSM Bath, Face, Hand, Sport, Beach, Hair Towel</t>
  </si>
  <si>
    <t>Sparrow World</t>
  </si>
  <si>
    <t>Sparrow World brings multi-purpose towels for you. These are made of super soft microfiber fabric which absorbs more water than cotton and dries much faster. It's good for use at home, gym, kitchen, bathroom, work-out and spa. You can also hang them on towel rings to wipe and dry your hands. These hand towels come in handy in the kitchen too for quickly wiping your hands after cooking or washing.</t>
  </si>
  <si>
    <t>Towel Type: Bath, Face, Hand, Sport, Beach, Hair Size: 15 inch x 15 inch 1 Towel GSM: 600</t>
  </si>
  <si>
    <t>https://rukminim1.flixcart.com/image/612/612/kq5iykw0/cleaning-cloth/d/q/x/1-600-gsm-cleaning-towel-04-giffy-original-imag48hfgrzngfhf.jpeg?q=70</t>
  </si>
  <si>
    <t>Turkish Bath Cotton 700 GSM Bath Towel</t>
  </si>
  <si>
    <t>Turkish Bath Luxury Towel Made of 100% premium cotton, these beautifully designed towels are made from high quality cotton. Cotton is very durable in nature and gives a soft feel to your skin. Our products are specially designed to satisfy all our customers. If you have any problem, please feel free to contact us.</t>
  </si>
  <si>
    <t>Towel Type: Bath Size: 30 inch x 59 inch 1 Towel GSM: 700</t>
  </si>
  <si>
    <t>https://rukminim1.flixcart.com/image/612/612/ksgehzk0/bath-towel/i/0/x/premium-cotton-420-gsm-rose-mary-bath-towel-blue-green-1-30-original-imag6yhqpdx9c4zt.jpeg?q=70</t>
  </si>
  <si>
    <t>G Fabrics Cotton 550 GSM Bath Towel SetÂ Â (Pack of 2)</t>
  </si>
  <si>
    <t>GFabrics</t>
  </si>
  <si>
    <t>G Fabrics (Trademark certificate), 100% Pure cotton,Gamcha Bath Towels,Size - width 76(cm)* 152(cm)(5feet)length.Aswome finishing quality own made.Made of good quality cotton and hence are soft, skin-friendly and durable. Made from Cotton these high quality bath towels are highly absorbent and dry you up in seconds. Note: We are the Manufacture this product and supplying all over India.</t>
  </si>
  <si>
    <t>Towel Type: Bath Size: 30 inch x 60 inch 2 Towels GSM: 550</t>
  </si>
  <si>
    <t>https://rukminim1.flixcart.com/image/612/612/kura1e80/bath-towel/t/n/2/pure-cotton-soft-smooth-stretchy-towel-quickly-absorbing-water-original-imag7teeqthk2rvj.jpeg?q=70</t>
  </si>
  <si>
    <t>Dargar's Cotton 370 GSM Bath, Beach, Face, Hair, Hand, Sport Towel SetÂ Â (Pack of 6)</t>
  </si>
  <si>
    <t>Keswani Handloom House</t>
  </si>
  <si>
    <t>JMD ENTERPRISES *Highly absorbent, durably made and long lasting. * Hand and machine wash. * ideal for regular use, bath ,places like gyms, salons and kitchens, * These towels are made of super soft cotton A perfect balance of light weight, softness and much faster drying - suitable for traveling. * One of the best and thoughtful gifting idea to newly wedded couples, new home owners, family, friends or for welcoming guests who love to live life luxuriously.</t>
  </si>
  <si>
    <t>Towel Type: Bath, Beach, Face, Hair, Hand, Sport Size: 14 inch x 21 inch 6 Towels GSM: 370</t>
  </si>
  <si>
    <t>https://rukminim1.flixcart.com/image/612/612/kjg1jm80-0/bath-towel/d/k/l/premium-quality-hand-towel-pack-of-6-pcs-size-14-x-21-hand-towel-original-imafzyevvpwgubfx.jpeg?q=70</t>
  </si>
  <si>
    <t>STAMIO Cotton 425 GSM Bath Towel</t>
  </si>
  <si>
    <t>JSS--Enterprises</t>
  </si>
  <si>
    <t>Bath towels made of 100% Cotton from STAMIO on Flipkart. Soft and highly absorbent bath towel not only feels soft to the touch and smooth against skin, but it also stands up over time, offering tear-resistant strength and long-lasting durability. The fabric is specially processed to ensure that colours remain bright and do not fade over time. These bath towels can be machine or hand washed. 100% combed cotton fibers helps reduce lint buildup &amp; ensures durability of the bathtowels keeping them fresh &amp; bright for a longer period.</t>
  </si>
  <si>
    <t>Towel Type: Bath Size: 27 inch x 54 inch 1 Towel GSM: 425</t>
  </si>
  <si>
    <t>https://rukminim1.flixcart.com/image/612/612/xif0q/bath-towel/q/1/d/cotton-425-gsm-bath-towel-super-soft-sepia-brown-70-x-140-cm-original-imaghk5h56ensvta.jpeg?q=70</t>
  </si>
  <si>
    <t>Sunflower Cotton 500 GSM Bath, Hair Towel</t>
  </si>
  <si>
    <t>Towel Type: Bath, Hair Size: 10 inch x 26 inch 1 Towel GSM: 500</t>
  </si>
  <si>
    <t>https://rukminim1.flixcart.com/image/612/612/krs40i80/bath-towel/h/x/r/hair-towel-1-mm-7-sunflower-original-imag5hgcdzucvvtg.jpeg?q=70</t>
  </si>
  <si>
    <t>Nyalkaran Microfiber 299 GSM Bath Towel</t>
  </si>
  <si>
    <t>NYALKARAN JARI</t>
  </si>
  <si>
    <t>1. Selected nylon microfiber material to enhance water absorption. It can quickly absorb the moisture on the skin surface, and the sanding process increases the comfort after bathing. 2. Invisible buckle design, non-slip, anti-light, not easy to deform. Description: Color: Pink , Material: Nylon microfiber Size: 80x135cm</t>
  </si>
  <si>
    <t>Towel Type: Bath Size: 53 inch x 31 inch 1 Towel GSM: 299</t>
  </si>
  <si>
    <t>https://rukminim1.flixcart.com/image/612/612/k6ci8i80/bath-towel/4/4/a/microfiber-soft-bath-towel-fashion-women-wearable-quick-dry-original-imafzrfjscp7du9f.jpeg?q=70</t>
  </si>
  <si>
    <t>Sunflower Cotton 550 GSM Beach Towel</t>
  </si>
  <si>
    <t>Material Type : Cotton Thread Count : 550 Gsm Special feature: It is resistant to staining while being very easy to clean and maintain. This material also gives the Chair the ability to retain its colour and shape for a long time. Included components : Luxury Office Chair Towel with Tie Knot. Care Instructions: Machine Wash</t>
  </si>
  <si>
    <t>Towel Type: Beach Size: 36 inch x 66 inch 1 Towel GSM: 550</t>
  </si>
  <si>
    <t>https://rukminim1.flixcart.com/image/612/612/ktizdzk0/bath-towel/z/u/2/office-chair-towel-with-tie-knot-1-36-large-size-towel-for-original-imag6uzzwgg7vwtd.jpeg?q=70</t>
  </si>
  <si>
    <t>Flipkart SmartBuy 380 GSM Cotton Bath Towel</t>
  </si>
  <si>
    <t>_x000D_ 	This high-quality bath towel from Flipkart SmartBuy combines elegance and practicality with superior fabric and great absorption. A perfect travel buddy, this towel comes in a variety of pleasing colors. Made from 100% cotton, this bath towel is perfect for everyday use. This exclusive offering from Flipkart SmartBuy will make a great addition to your next travel expedition.  Quick Dry_x000D_ 	Often, towels don't dry easily during rainy days. This towel is made from quick-drying materials, making it perfect for the monsoon season.  Lightweight_x000D_ 	When you are travelling, it's best to keep your luggage to a minimum. Since this towel is quite lightweight, it won't add much to your load.  100% Cotton_x000D_ 	Crafted from 100% cotton, this towel is highly absorbent, durable and offers you a great user experience.  Easy to Care_x000D_ 	This towel is also easy to maintain. Just toss it in the washing machine for a quick wash, or you can also hand wash it effortlessly.</t>
  </si>
  <si>
    <t>Towel Type: Bath Size: 70 cm x 140 cm 1 Towel GSM: 380</t>
  </si>
  <si>
    <t>https://rukminim1.flixcart.com/image/612/612/k0463rk0/bath-towel/b/e/h/61btcotra-61btcotra-flipkart-smartbuy-original-imafjzd7gjgfbgyp.jpeg?q=70</t>
  </si>
  <si>
    <t xml:space="preserve">Kitchen and Table Linen </t>
  </si>
  <si>
    <t>MORADO Hanging Towel Multicolor Cloth NapkinsÂ Â (4 Sheets)</t>
  </si>
  <si>
    <t>Ocimum World</t>
  </si>
  <si>
    <t>The range of Finest Hanging Towel/Wash Basin/Ring Towel Set with aesthetic look from MORADO is made from 100% pure, ring spun, Good quality soft &amp; plush cotton.simply unique &amp; rich coloured collection of skin friendly, plush, highly absorbent &amp; durable towel will surely add oodles of style to your collection of bath linens and enhance the entire look of your bathroom interior and also.</t>
  </si>
  <si>
    <t>Type: Cloth Material: Microfiber Color: Multicolor Theme: NA</t>
  </si>
  <si>
    <t>https://rukminim1.flixcart.com/image/612/612/kt39jm80/napkin/2/8/d/hanging-towel-4-morado-original-imag6gcycbzbyc9c.jpeg?q=70</t>
  </si>
  <si>
    <t>CHANDER Solid 6 Seater Table CoverÂ Â (TRANSPARENT, GOLDEN, PVC)</t>
  </si>
  <si>
    <t>TRIKOOTA INDUSTRIES</t>
  </si>
  <si>
    <t>Adorn your dining table furnishing with the elegant lace design, made of durable PVC material, Easy to clean, this elegant table cover is suited for a wide variety of table styles, so dress up your table in an aesthetically appeasing way and get ready to impress your guests with the CASA FURNISHING table cover</t>
  </si>
  <si>
    <t>Table Cover 6 Seater Table Cover TRANSPARENT, GOLDEN Solid Pattern Pack of 1</t>
  </si>
  <si>
    <t>https://rukminim1.flixcart.com/image/612/612/k8et4sw0/table-cover/f/v/h/6-seater-table-cover-with-golden-lace-1-ghd1005dc-gaurang-original-imafqeyvp7vfu5jt.jpeg?q=70</t>
  </si>
  <si>
    <t>Weaving Poems Hand Towels Set 14" x 21" size for wash Basin Soft &amp; Super Absorbent, (6 Sheets) Multicolor Cloth NapkinsÂ Â (6 Sheets)</t>
  </si>
  <si>
    <t>Weaving Poems brings you epitome of style, comfort and durable range of 35cm X 52cm hand and face towels. These are specially processed to minimize shrinkage and lint.Our range of hand towels are crafted using highly durable 100% superfine cotton giving you extravagant comfort and superior absorbency. The towels are available in variety of elegant colours and long-lasting fibres which help reduce lint build up and ensure they do not succumb to daily wear and tear. Hand towel is a small towel used for drying your hands. You want something small and simple to keep your hands dry during and after an intense workout. With the right size, you can also use a hand towel to hold onto the equipment which in all probability might be full of someone elseâ€™s sweat. So the use of hand towel in the gym is quite essential.Whether in your hotel restaurantâ€™s restroom or in the lobby restroom, offering a hand towel is an excellent way to elevate your guestâ€™s experience. They also come with little embellishments like embroidery that further add to their ornamental quality. With practically so many uses, a hand towel might be small in its size but massive in its effort.</t>
  </si>
  <si>
    <t>Type: Cloth Material: Cotton Color: Multicolor Theme: Solid Weight: 420 g</t>
  </si>
  <si>
    <t>https://rukminim1.flixcart.com/image/612/612/l1zc6fk0/napkin/c/b/i/hand-towels-set-14-x-21-size-for-wash-basin-soft-super-absorbent-original-imagdfnkpzjjcyev.jpeg?q=70</t>
  </si>
  <si>
    <t>FABRONA Hanging Hand Towel Wash Basin Kitchen Sink /dining towel Multicolor Napkin Multicolor Cloth NapkinsÂ Â (4 Sheets)</t>
  </si>
  <si>
    <t>RudraaTextile</t>
  </si>
  <si>
    <t>Very Best Quality Cleaning Cloth, Duster and Chapatis Napkins. Super highly Absorbent Cleaning Cloth, Duster and Chapatis Napkins. machine washable, perfect for washing and drying dishes, cleaning counter tops, mirrors, tables, windows, cars, Hanging Hand Towel for Wash Basin Kitchen Sink  /dining towel Multicolor Napkins, etc.</t>
  </si>
  <si>
    <t>Type: Cloth Material: Microfiber Color: Multicolor Theme: Hanging Hand Towel for Wash Basin Kitchen Sink /dining towel Multicolor Napkins</t>
  </si>
  <si>
    <t>https://rukminim1.flixcart.com/image/612/612/l1nwnm80/napkin/w/f/j/hanging-hand-towel-for-wash-basin-kitchen-sink-dining-towel-original-imagd6zruar5wfts.jpeg?q=70</t>
  </si>
  <si>
    <t>Shape: Rectangular Color: Brown Material: PVC</t>
  </si>
  <si>
    <t>Flipkart SmartBuy Cotton Home Use Apron - Free SizeÂ Â (Blue, Pink, Pack of 2)</t>
  </si>
  <si>
    <t>AirwillHomeCollections</t>
  </si>
  <si>
    <t>These uniquely designed apron give the stylish look. Made with the style you want. It comes in various range &amp; variety and hence fulfills the need of all.</t>
  </si>
  <si>
    <t>Home Use Apron Style: Bib Floral Pattern Size: Free Material: Cotton</t>
  </si>
  <si>
    <t>https://rukminim1.flixcart.com/image/612/612/kqse07k0/apron/r/e/v/fksb-ap2034-flipkart-smartbuy-original-imag4q5usg8kufyk.jpeg?q=70</t>
  </si>
  <si>
    <t>VJ RETAILS Self Design, Fleur-de-lis, Printed 6 Seater Table CoverÂ Â (White, Gold, PVC)</t>
  </si>
  <si>
    <t>StarWeaves</t>
  </si>
  <si>
    <t>Seema Collections brings to you Beautiful Border Designs Golden Printed, Transparent Table Covers To Enthrall You.Good Quality With Creativehomes For Everyday Use. Reasonable Pricing To Suit Everyone's Pocket.The simple and elegant design of table cover to protect the table from dust and stains. Easy to clean and durable and long lasting cover. make it easily remove and put on. Foldable to small size when not in use to store on a shelf or in a cabinet. Suitable for Dining table and centre table.Gaurnteed Geniunelly Top quality than other brand.</t>
  </si>
  <si>
    <t>Table Cloth 6 Seater Table Cover White, Gold Self Design, Fleur-de-lis, Printed Pattern Pack of 1</t>
  </si>
  <si>
    <t>https://rukminim1.flixcart.com/image/612/612/ksdjma80/table-cover/r/r/f/six-seater-dining-table-cover-1-gls6-tble-cartharman-original-imag5ym6f2y3jbpr.jpeg?q=70</t>
  </si>
  <si>
    <t>HOKiPO Rectangular Pack of 5 Table PlacematÂ Â (Brown, PVC)</t>
  </si>
  <si>
    <t>ANDRetails</t>
  </si>
  <si>
    <t>Set of 4 PVC table mats + 1 table runner protects your dining table from water marks, heat, spills, stains and scratches HOKIPO Dining table mats have basket weave texture which keeps dishes, plates, crockery/cutlery from falling off and breaking. Flexible placemats are easy to roll and store. Easy to maintain and clean, they dry instantly. Blend of 70% pvc and 30% polyester silk. waterproof, stain-resistant. ideal for everyday casual dining and special occasions. Size of Table Placemats: 45 x 30 cm. Size of Runner - 135 cm Package contains set of 4 PVC dining placemats rolls with runner.</t>
  </si>
  <si>
    <t>https://rukminim1.flixcart.com/image/612/612/keokpe80/table-placemat/f/r/d/4pc-brwn-tree-ar2362-hokipo-original-imafvawxjyzwnxpz.jpeg?q=70</t>
  </si>
  <si>
    <t>Bees bliss Microfiber Cleaning Cloth Towel Scratch Proof &amp; Lint Free wash car bike kitchen Grey Cloth NapkinsÂ Â (12 Sheets)</t>
  </si>
  <si>
    <t>Kaarobaar</t>
  </si>
  <si>
    <t>Bees Bliss microfiber Cloth Is Constructed With 109,000 Fibers Per Square Inch, microfiber cleaning cloth Allowing You To Clean &amp; Dust With Or Without Chemicals Or Detergents. Microfiber towel: cleaning cloth can be used for car while car washing, Car cleaning ,Car polishing, Interior cleaning, Seats cleaning while car washing, glass Windows cleaning while car washing, Truck cleaning, Household Surfaces cleaning, Computer Screens cleaning, Jewels cleaning, Silver cleaning, Gold cleaning Items With Multi Surface, Car duster , Home And Office cleaning Improvement, why choose Bees Bliss microfiber towel and cloth over cotton towel and normal cloth while car cleaning because cotton towel like a cloth with large holes which is no absorver dust and water but Bees Bliss microfiber cloth absorve 10 times more dust and water and clean car exterior and interior like new. Bees Bliss microfiber cleaning cloth can clean car without any chemical while car washing. Bees Bliss microfiber cleaning towel and cleaning cloth clean your car perfectly. Itâ€™s also used for hand towel clean hand, face while car washing, car servicing</t>
  </si>
  <si>
    <t>Type: Cloth Material: Microfibre Color: Grey Theme: Multi -Purpose Wash Cloth for Automotive Microfibre Towels for Car Bike Cleaning, Cleaning Polishing Washing Kitchen, Car, Window, Stainless Steel, silverware., Wet and Dry Microfiber Cleaning Cloth</t>
  </si>
  <si>
    <t>https://rukminim1.flixcart.com/image/612/612/l15bxjk0/napkin/m/1/4/microfiber-cleaning-cloth-towel-scratch-proof-lint-free-wash-car-original-imagcs2rz62sjhah.jpeg?q=70</t>
  </si>
  <si>
    <t>MANAN kitchen/dining towel/napkin Multicolor Cloth NapkinsÂ Â (12 Sheets)</t>
  </si>
  <si>
    <t>RNG CREATIONS</t>
  </si>
  <si>
    <t>Highly absorbent 100% cotton, multipurpose  kitchen, chapatti napkin and cleaning duster,cloth wraps (Multicolour -12 pieces)</t>
  </si>
  <si>
    <t>Type: Cloth Material: cotton Color: Multicolor Theme: kitchen towel/napkin, cleaning cloth, dining towel/napkin Weight: 400 g</t>
  </si>
  <si>
    <t>https://rukminim1.flixcart.com/image/612/612/kkprmvk0/napkin/z/f/c/kitchen-dining-towel-napkin-12-manan-original-imagyybh4wyydykc.jpeg?q=70</t>
  </si>
  <si>
    <t>StarsOne Solid 4 Seater Table CoverÂ Â (Multicolor, PVC)</t>
  </si>
  <si>
    <t>Wings Star</t>
  </si>
  <si>
    <t>We comprehend the way of life of our clients and to improve the excellence of your drawing room/Lounge area, we have made some superb table covers, created out utilizing high grade quality P.V.C materials and numerous other material which makes them excellent and solid, the shading mix and plan of these table cover are laudable and looks exceptionally rich, exquisite and alluring which upgrades and results into a smooth vibe, these table covers are impervious to unpleasant dealing with and are not difficult to wipe and clean, It likewise ensures your table surface, no more stains on your rectangular table, Indian made.</t>
  </si>
  <si>
    <t>Table Cloth 4 Seater Table Cover Multicolor Solid Pattern Pack of 1</t>
  </si>
  <si>
    <t>https://rukminim1.flixcart.com/image/612/612/kp8ntzk0/table-cover/z/c/i/table-cover-1-tp-silver-4-rarebit-original-imag3gszrftbaxfu.jpeg?q=70</t>
  </si>
  <si>
    <t>HOKiPO Rectangular Pack of 6 Table PlacematÂ Â (Beige, PVC)</t>
  </si>
  <si>
    <t>Bring Style and Protect your Dining Table with this 6 Piece PVC Placemats. Made of a durable blend of PVC and Polyester Silk, these placemats have a basket woven design that gives a natural look to your dining table and keeps dishes and plates from sliding off. Excellent heat resistant PVC placemats protects the dinner table from direct contact with hot utensils and prevents scratches, ring marks, spills, stains. Perfect for everyday casual dining, parties and special occasions, they will impress family and guests with their simple and elegant design. Easy to roll, store, wipe and clean, they make your dining a pleasant experience. The pack of 6 PVC Placemats come individually rolled in a transparent plastic box</t>
  </si>
  <si>
    <t>Shape: Rectangular Color: Beige Material: PVC Reversible</t>
  </si>
  <si>
    <t>https://rukminim1.flixcart.com/image/612/612/k5e7o280/table-placemat/r/b/j/tbc-12-hokipo-original-imafz35zkg6jgqfs.jpeg?q=70</t>
  </si>
  <si>
    <t>Your's Favourite High quality premium Vintage 2 ply Premium (Pack of 4) Soft Tissues White Paper NapkinsÂ Â (4 Sheets)</t>
  </si>
  <si>
    <t>ManbhawanEmporium</t>
  </si>
  <si>
    <t>A premium quality papyrus napkins multipurpose satisfies all your handwashing needs,it also very good absorbent of dirt and water ,More it comes 2 ply, A beautiful design made on tissue make it very luxurious.</t>
  </si>
  <si>
    <t>Type: Paper Material: Paper Color: White Theme: Smiley and flower</t>
  </si>
  <si>
    <t>https://rukminim1.flixcart.com/image/612/612/kpedle80/napkin/r/v/3/high-quality-premium-vintage-2-ply-premium-pack-of-4-soft-original-imag3nyfz8y9tjz7.jpeg?q=70</t>
  </si>
  <si>
    <t>Tshot Paper Napkin 1Ply Pack Of 6 White Paper NapkinsÂ Â (6 Sheets)</t>
  </si>
  <si>
    <t>Tshot</t>
  </si>
  <si>
    <t>600 Tissue paper Tshot is a brand of transcendence quality tissues form India and are manufactured due to all standards. One of the current application of Shrayati Paper napkins are for Wet and Wipe. Shrayati paper napkins are great for scrubbing and wiping-up spills. Do you use the same cloth to wipe grease off your hand, mucus off your nose and sweat off your face? No need to fold &amp; store all the impurities in your pocket again. Switch over to a cleaner Shrayati Paper Napkins. Dirty portions can be easily torn along the straight lines to be re-sized and disposed. Features - Absorbent, Soft feel, Hygiene, Easy to carry and use. It is a highly versatile piece of fabric due to its strength when pulled along the same straight lines Our cut wipes are made from super soft specially used in restaurant, spa, hotels, saloon and in our homes.</t>
  </si>
  <si>
    <t>Type: Paper Material: Paper, Facial Tissue Paper Color: White Theme: White Weight: 489 g</t>
  </si>
  <si>
    <t>https://rukminim1.flixcart.com/image/612/612/xif0q/facial-tissue/x/e/u/tissue-paper-6-600-tshot-original-imaggrd8zndgenwh.jpeg?q=70</t>
  </si>
  <si>
    <t>Cotton Colors Hand towels,Kitchen Towels 24 NP1024 Cloth NapkinsÂ Â (8 Sheets)</t>
  </si>
  <si>
    <t>100% cotton napkins with unique designs.</t>
  </si>
  <si>
    <t>Type: Cloth Material: Cotton Color: NP1024 Theme: Striped</t>
  </si>
  <si>
    <t>https://rukminim1.flixcart.com/image/612/612/jkbguq80/napkin/q/j/w/hand-towels-kitchen-towels-24-8-cotton-colors-original-imaf7gfgzhr4tpub.jpeg?q=70</t>
  </si>
  <si>
    <t>SBN Newlifestyle Cotton Home Use Apron - Free SizeÂ Â (Green, Red, White, Pack of 2)</t>
  </si>
  <si>
    <t>SBNNewLifeStyle</t>
  </si>
  <si>
    <t>Kitchen set is a must-have in your Home collection. The Kitchen set Nature offered by karur Textile that assist to keep the cool in summer and warm in winter. Having trendy looks, these Kitchen set are highly demanded among customers of national markets. glove Size :18 x 32 cm and apron 65 x 85 cm ,with pocket and adjestbul bukals, Gender: Men &amp; Women,</t>
  </si>
  <si>
    <t>Home Use Apron Style: Waist Checkered Pattern Size: Free Material: Cotton</t>
  </si>
  <si>
    <t>https://rukminim1.flixcart.com/image/612/612/khtghow0-0/apron/j/b/j/ap2-sbn-newlifestyle-original-imaedyfa5t7zbpkr.jpeg?q=70</t>
  </si>
  <si>
    <t>VJ RETAILS Self Design, Printed, Fleur-de-lis 4 Seater Table CoverÂ Â (Gold, PVC, Plastic, Polyester)</t>
  </si>
  <si>
    <t>For all you decor lovers, we offer you a range of different decorative accessories that you can pick from. Lend your home a classic touch with one of these useful decorative pieces. Durable and alluring, you are sure to fetch compliments for it. A one stop-shop for home decor and utility products</t>
  </si>
  <si>
    <t>Table Cloth 4 Seater Table Cover Gold Self Design, Printed, Fleur-de-lis Pattern Pack of 1</t>
  </si>
  <si>
    <t>HOKiPO Rectangular Pack of 6 Table PlacematÂ Â (Silver, PVC)</t>
  </si>
  <si>
    <t>Bring Style and Protect your Dining Table with this 6 Piece PVC Placemats. Made of a durable blend of PVC and Polyester Silk, these placemats have a basket woven design that gives a natural look to your dining table and keeps dishes and plates from sliding off. Excellent heat resistant PVC placemats protects the dinner table from direct contact with hot utensils and prevents scratches, ring marks, spills, stains. Perfect for everyday casual dining, parties and special occasions, they will impress family and guests with their simple and elegant design. Easy to roll, store, wipe and clean, they make your dining a pleasant experience. The pack of 6 PVC Placemats come individually rolled in a transparent plastic box.</t>
  </si>
  <si>
    <t>Shape: Rectangular Color: Silver Material: PVC Reversible</t>
  </si>
  <si>
    <t>https://rukminim1.flixcart.com/image/612/612/k5e7o280/table-placemat/m/4/f/pv4466-hokipo-original-imafz35zsnywwqzb.jpeg?q=70</t>
  </si>
  <si>
    <t>REVEXO Rectangular Pack of 6 Table PlacematÂ Â (Multicolor, PVC)</t>
  </si>
  <si>
    <t>Himanshi Enterprise</t>
  </si>
  <si>
    <t>REVEXO , Stain Resistant Placemat for Dining Table Durable Crossweave Woven Vinyl Kitchen Table Mats Placemat. Designed to suit your need, we offer various colors that will add class to your decor. Crafted to last long and create an appealing impression, this set is a must-have. Wipe clean with warm, soapy water and sponge. These sophisticated table mats make a statement on any table. These Freelance table mats are perfect for your home dÃ©cor. VALUE BUNDLE: intricately designed, in a beautiful blend of multiple colors. Perfect to adorn your table on any occasion. MULTI PURPOSE: These placemats set are perfect for your personal use or as a gift item to your loved ones. Use these placemats set for everyday dining. Placemats can also be used to add cheer to your serving trays or even as bed side table mats. Can also coordinate with matching runners. These mats bring a stunning look to any table setting. Use these placemats for everyday dining, on your serving trays or even as bed side table mats.</t>
  </si>
  <si>
    <t>Shape: Rectangular Multicolor Material: PVC Pattern: Abstract</t>
  </si>
  <si>
    <t>https://rukminim1.flixcart.com/image/612/612/xif0q/table-placemat/j/f/c/6-hpm-19111-revexo-original-imaghg3sxuubaxqz.jpeg?q=70</t>
  </si>
  <si>
    <t>AG Creation Printed 4 Seater Table CoverÂ Â (Multicolor, Cotton, Plastic, Pack of 4)</t>
  </si>
  <si>
    <t>DPA Collection</t>
  </si>
  <si>
    <t>Size: 40 inch x 60 inch or 101 cm x 152 cm</t>
  </si>
  <si>
    <t>Table Cover 4 Seater Table Cover Multicolor Printed Pattern Pack of 4</t>
  </si>
  <si>
    <t>https://rukminim1.flixcart.com/image/612/612/ktx9si80/table-cover/d/v/u/4-seater-table-cover-mcolour-40x60inch-4-plastic-center-table-original-imag75n4wfe3rhn5.jpeg?q=70</t>
  </si>
  <si>
    <t>Blackpoll Polyester Home Use Apron - Free SizeÂ Â (Blue, Grey, Red, Pack of 3)</t>
  </si>
  <si>
    <t>Blackpoll</t>
  </si>
  <si>
    <t>Blackpoll cooking apron is made of premium polyester fiber material that is soft to touch, lightweight and comfortable to wear and is free harmful substances. Our multi-purpose apron is designed to give you a relax and comfortable feeling while Cooking / Working and constructed with Top Notch Quality Fabric which is more Durable, Wrinkle &amp; Shrink Proof. Fabric is weaved in such a way which not only make it completely breathable but also Water drop resistant. Product Size: 80*59 cm (31.5 * 23.5 inch), Back Strap 89 cm (35.0 inch). Our kitchen apron is designed to offer the best protection for your clothes whether you're working with some machines, sharp instruments, painting, cooking or printing. Suitable for home, grill, baking, craftsmen, chef, waiter, garden, artist, workshop, and many more uses. Adjustable Neck Strap Our Extra long apron have adjustable neck strap which gives option to its wearer to feel comfortable while working in kitchen or anywhere else. It will also help you to adjust its height as per your requirement. Long Ties Fit Most Sizes The length of the waist ties is 35 inches, long enough to provide you with 2 different ways to fix the apron (tie the tie behind or in front). Now you don't have to worry about the string being too short to wear an apron. Apron With 2 Pockets 2 extra wide large front pockets of the Blackpoll chef apron gives you a spacious place to hold onto seasoning packets, meat thermometer, grill slips, cooking gadgets, spoon, napkin, mobile phone, pen and recipe cards.</t>
  </si>
  <si>
    <t>Home Use Apron Style: Bib Solid Pattern Size: Free Material: Polyester</t>
  </si>
  <si>
    <t>https://rukminim1.flixcart.com/image/612/612/l4rd0280/apron/a/x/v/free-3-apron-blue-gray-red-3-blackpoll-original-imagfkxnryh8yhxj.jpeg?q=70</t>
  </si>
  <si>
    <t>LooMantha Cotton Chef's Apron - Free SizeÂ Â (Multicolor, Pack of 4)</t>
  </si>
  <si>
    <t>Anadya Enterprises</t>
  </si>
  <si>
    <t>No matter how careful you are in the kitchen, spills happen. A kitchen apron is essential if you want to avoid a cooking-related mess all over your clothes. A heavy-duty apron can also help protect you from splashes of hot oil and other liquids as they simmer. Whether youâ€™re a messy home cook or a professional caterer, the right kitchen apron can keep your clothes clean so you can focus on what really matters: chopping, dicing, and seasoning your masterpiece. Anyone can look like a real chef in a good-quality apron. There are many styles, shapes, and materials to choose from, so how do you choose? Thatâ€™s where BestReviews comes in. Weâ€™ve sorted out the best from the rest to bring you this shopping guide complete with our top recommendations.</t>
  </si>
  <si>
    <t>Chef's Apron Style: Bib Checkered Pattern Size: Free Material: Cotton</t>
  </si>
  <si>
    <t>https://rukminim1.flixcart.com/image/612/612/kjbr8280-0/apron/w/n/h/4pcs-apron-loomantha-original-imafyxyadaf7zggz.jpeg?q=70</t>
  </si>
  <si>
    <t>Kodenipr Club Blended Chef's Apron - Free SizeÂ Â (Black, White, Single Piece)</t>
  </si>
  <si>
    <t>Kodenipr Club</t>
  </si>
  <si>
    <t>Kodenipr Club Kitchen aprons are crafted with fine quality of soft fabric to provide high durability. This apron has one patch pocket and 20 Inches length ties at back. Apron Size - 33 Inch X 24 Inch. Usage: Home,Cooking Schools, Restaurant, Catering Business, Hotel, Food Handling or Production Kitchen, Banquet, Catering Business, etc.</t>
  </si>
  <si>
    <t>Chef's Apron Style: Bib Striped Pattern Size: Free Material: Blended</t>
  </si>
  <si>
    <t>https://rukminim1.flixcart.com/image/612/612/kqy3rm80/apron/j/i/a/bgc3-bromind-original-imag4uurcb4zfr3w.jpeg?q=70</t>
  </si>
  <si>
    <t>BS NATURAL Exclusive Multicolor Cotton Hand Towels Set of 6 | Bathroom Towels | Bathroom Napkins | Gym Towels | Hand Napkins | Kitchen Towels | Hand Towel Set | 14 inch x 21 inch (White) White Cloth NapkinsÂ Â (6 Sheets)</t>
  </si>
  <si>
    <t>BSNATURAL</t>
  </si>
  <si>
    <t>Type: Cloth Material: Cotton Color: White Theme: Solid</t>
  </si>
  <si>
    <t>https://rukminim1.flixcart.com/image/612/612/kuwzssw0/napkin/7/f/g/hand-towels-set-of6-piece-for-kitchen-wash-basin-gym-soft-super-original-imag4yyryn4q25gn.jpeg?q=70</t>
  </si>
  <si>
    <t>Viva Luxury Furnishing Grey PVC Table Linen SetÂ Â (Pack of 1)</t>
  </si>
  <si>
    <t>VivaImpex</t>
  </si>
  <si>
    <t>This anti slip mat has a wide range of uses. This mat is manufactured from premium PVC, which is thin, light weight but it owns good durability. You can cut it into different shapes or sizes according to your personal requirement, adding more convenience for your use. Organize your drawers and shelves and feel confident they will stay organized. You can easily wipe, clean the mat with a sponge, or wash it by running water, quick-drying.</t>
  </si>
  <si>
    <t>PVC Material Solid Pattern NA Design</t>
  </si>
  <si>
    <t>https://rukminim1.flixcart.com/image/612/612/kve530w0/table-placemat/i/y/x/metallic-grey-unify-original-imag8as4ugbhhaac.jpeg?q=70</t>
  </si>
  <si>
    <t>KingMatters Floral 6 Seater Table CoverÂ Â (White, Sky Blue, PVC)</t>
  </si>
  <si>
    <t>KingMatters dining table cover Keep your table clean when not in use with this convenient cover. Made in India made with PVC makes it longlasting.make it easily remove and put on. Foldable to small size when not in use to store on a shelf or in a cabinet. Suitable for Dining table and centre table. Gaurnteed Geniune Top quality than other brand.</t>
  </si>
  <si>
    <t>Table Cover 6 Seater Table Cover White, Sky Blue Floral Pattern Pack of 1</t>
  </si>
  <si>
    <t>https://rukminim1.flixcart.com/image/612/612/knrsjgw0/table-cover/8/z/w/table-cover-for-dining-centre-etc-1-diningkm2960x108-kingmatters-original-imag2dg2uhg3ngfj.jpeg?q=70</t>
  </si>
  <si>
    <t>WAKE FRESH Towel hand 6 pcs Multicolor Cloth NapkinsÂ Â (6 Sheets)</t>
  </si>
  <si>
    <t>BalajiHomeFurnishing1</t>
  </si>
  <si>
    <t>Double Sided Hanging Towel/Wash Basin/Ring Towel/Hand Towel Set with rich and aesthetic look. finest quality ultra soft and plush cotton. This simply unique and rich coloured collection of skin friendly, plush, highly absorbent and durable towel</t>
  </si>
  <si>
    <t>Type: Cloth Material: Cotton Color: Multicolor</t>
  </si>
  <si>
    <t>https://rukminim1.flixcart.com/image/612/612/xif0q/napkin/o/g/a/towel-hand-6-pcs-6-wake-fresh-original-imagdaqhfgr4cv6x.jpeg?q=70</t>
  </si>
  <si>
    <t>Dasvilla Floral 4 Seater Table CoverÂ Â (Brown, PVC)</t>
  </si>
  <si>
    <t>Dasvilla Center Table Cover Made of high quality PVC material which makes it waterproof and dust proof that protect your table surface. This is very attractive and durable table cover and the PVC design of this cover allows the beauty of the table. This protect your valuable furniture and suitable for that. It comes in 40 x 60 Inches dimension with good colour and design and the colour and design combination make your centre table more attractive. Its PVC Material gives it a long and durable life and makes it easy to use and clean</t>
  </si>
  <si>
    <t>Table Cloth 4 Seater Table Cover Brown Floral Pattern Pack of 1</t>
  </si>
  <si>
    <t>https://rukminim1.flixcart.com/image/612/612/kq43iq80/table-cover/v/8/f/table-cover-1-tc-drkbrown-flower4060-dasvilla-original-imag46w3zgbdafrm.jpeg?q=70</t>
  </si>
  <si>
    <t>HOKiPO Rectangular Pack of 6 Table PlacematÂ Â (Brown, PVC (Polyvinyl Chloride))</t>
  </si>
  <si>
    <t>Shape: Rectangular Color: Brown Material: PVC (Polyvinyl Chloride) Reversible</t>
  </si>
  <si>
    <t>https://rukminim1.flixcart.com/image/612/612/k5e7o280/table-placemat/r/e/z/pv4468-hokipo-original-imafz35zmdbeqkp4.jpeg?q=70</t>
  </si>
  <si>
    <t>Floor Coverings</t>
  </si>
  <si>
    <t>SHF Cotton Door MatÂ Â (Multicolor, Medium, Pack of 5)</t>
  </si>
  <si>
    <t>Apluss</t>
  </si>
  <si>
    <t>SHFÂ® brings you this doormat made with premium quality Cotton,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t>
  </si>
  <si>
    <t>Pattern: Self Design Pack of 5 Size: Medium</t>
  </si>
  <si>
    <t>https://rukminim1.flixcart.com/image/612/612/k4vmxzk0/mat/c/v/y/medium-shf0183-shf0183-shf-original-imafnpfhhxyrrxsn.jpeg?q=70</t>
  </si>
  <si>
    <t>Goodson Cotton Floor MatÂ Â (Navy Grey Aqua, Free, Pack of 2)</t>
  </si>
  <si>
    <t>This Kitchen Mat is High Quality Floor kitchen cotton mat Super Soft Feel And Comfort. Floor kitchen mat is the heart of every home, and our bright &amp; beautiful designed kitchen rug ensures to bring that liveliness to your kitchen.Floor kitchen mat set has non-slip Punch textured latex backing that stays in place for safe for slip-free stepping.</t>
  </si>
  <si>
    <t>Pattern: Self Design Pack of 2 Size: Free</t>
  </si>
  <si>
    <t>https://rukminim1.flixcart.com/image/612/612/l02r1jk0/mat/f/w/c/large-blue-border-2-blue-border-1-javson-original-imagby8hnhfpgyzk.jpeg?q=70</t>
  </si>
  <si>
    <t>SHF Cotton Floor MatÂ Â (Multicolor, Medium, Pack of 5)</t>
  </si>
  <si>
    <t>SHF Door Mats Bathmats Multicolor- Bath Mat Stripes Lines Design, Bathroom Rug Floor Mats, Room Mat, Water Absorbent Anti-Skid Kitchen, Floor Mat, Living Room, Out Door Mat, Carpet, Paydan, Cat Mat, Polyester Mat, Cotton mat, Agrelic Mat, Foot Mat, Entrance Way All Size Available: inch 16x24, 14x22, 13x21, 12x18, 11x17 All Color Available: Blue, Red, Black, Yellow, Pink, Multicolor, Navi Blue, Firoji, Aqua, Maroon All Qty Available: Pack of 1, pack of 2, pack of 3, Pack of 4, Pack of 5 You Can Search: SHF door mat</t>
  </si>
  <si>
    <t>https://rukminim1.flixcart.com/image/612/612/kyyqpow0/mat/k/w/u/medium-jalebi06-5pc-5-jalebi06-5pc-shf-original-imagb2n9efwqydh9.jpeg?q=70</t>
  </si>
  <si>
    <t>SHF Velvet Door MatÂ Â (Multicolor, Medium, Pack of 5)</t>
  </si>
  <si>
    <t>https://rukminim1.flixcart.com/image/612/612/kst9gnk0/mat/x/d/5/new-doormat01-medium-5-new-doormat01-shf-original-imag6agqycwyagaz.jpeg?q=70</t>
  </si>
  <si>
    <t>GREENGRASS Artificial Grass, PP (Polypropylene), PVC (Polyvinyl Chloride) Door MatÂ Â (Green, Large)</t>
  </si>
  <si>
    <t>CHETANYALoomtex</t>
  </si>
  <si>
    <t>Resistance to Sunlight, heat, UV, water and shock. Grass height: About 1 cms and is made of polypropylene plastic. Appearance: Looks and feels almost like natural grass. Is durable, fade resistance and does minimal shedding. Low Maintenance: As dust doesnâ€™t sit on it, it is easy to clean. Care Instructions: Paper, scraps, bark and dust â€“ clean with broom Pet feces, mud and soot â€“ wash with water Do not experiment too much with heat and shock. Artificial grass provides a creative way to build more green spaces around you. It can be used for landscaping in offices, balcony, terraces, gardens, hotels, etc.</t>
  </si>
  <si>
    <t>Pattern: Self Design Size: Large</t>
  </si>
  <si>
    <t>https://rukminim1.flixcart.com/image/612/612/xif0q/mat/a/x/7/large-marsh-1-10024-greengrass-original-imaghrpzzfygg5ry.jpeg?q=70</t>
  </si>
  <si>
    <t>RM Handloom Multicolor Polyester CarpetÂ Â (61 cm,  X 92 cm, Rectangle)</t>
  </si>
  <si>
    <t>RM Handloom</t>
  </si>
  <si>
    <t>RM Handloom Anti Skid Washable Carpet Rugs for Home and Living Room Anti Skid carpets are machine tufted using 100% polyester yarn. The classic designs and good color combinations in this range are easily used in most setting. Comes with a soft stuff and a rich on-trend color, this carpet will accent any home decor from bold to subtle and everything in between. The style carpet is made of polyester, so it is thick and soft. It has a latex backing which makes it durable and anti-skid. Add this carpet to any room and create a super luxurious look. Give a beautiful touch to your home flooring with these beautifully designed carpets. Now pick your favorite one and give an elegant and awesome look to your home decor. Features 1) NON-SLIP: Anti-slip back surface for hard floors lock and keep carpet in place. 2) Top Layer: Fur Finish (Very Soft to Touch) 3) Back Side: (Non Slipper) Solid Latex back side. 4) Soft and plush to walk on, Perfect for your home, office also living room, Dining Room, Kitchen, Bedroom, Entrance, and Hallway. 5) Dust cleaning, easy to clean, you can clean by domestic broom, dust collector. 6) Notes: Please go through the size while purchasing Wide Range of Sizes Available</t>
  </si>
  <si>
    <t>Material: Polyester Type: Carpet Size: 92 cm x 61 cm Shape: Rectangle</t>
  </si>
  <si>
    <t>https://rukminim1.flixcart.com/image/612/612/kirr24w0-0/carpet-rug/d/n/n/rmcarpet-blackchecksq-2-x-3-sr-handloom-original-imafyhmeptdgr3uf.jpeg?q=70</t>
  </si>
  <si>
    <t>Habitat Green Plastic Area RugÂ Â (45 cm,  X 120 cm, Rectangle)</t>
  </si>
  <si>
    <t>RAMA HANDLOOM</t>
  </si>
  <si>
    <t>Our Grass is Artificial Grass with realistic looking grass, give you the look of a live plant, look amazing year round,Add the Grass to your home, office, or wedding decor to bring your space to life.Perfect for anyone who needs that extra With the natural look on their Garden, Patio,and backyard to feel a little bit more like home of a green natural world ,It creates an intimate ambiance, it is not just grass, it enhance you home.</t>
  </si>
  <si>
    <t>Material: Plastic Type: Area Rug Size: 120 cm x 45 cm Shape: Rectangle</t>
  </si>
  <si>
    <t>https://rukminim1.flixcart.com/image/612/612/kxrvi4w0/carpet-rug/o/h/4/45-60-artificial-green-grass-floor-mat-habitat-original-imaga5kjwshy5adz.jpeg?q=70</t>
  </si>
  <si>
    <t>chawla overseas Red Cotton CarpetÂ Â (152 cm,  X 214 cm, Rectangle)</t>
  </si>
  <si>
    <t>CasaRugs</t>
  </si>
  <si>
    <t>IS THE chenille Carpet from the house of style and add elegance to the floor of your living room or bedroom. Bright in color and beautiful in print, this rug enhances the beauty of your home interiors. Made of Velvet chenille, this carpet can be easily carried. is known for offering a variety of home furnishing products that can make your home look stylish and sophisticated. The products by are known for excellent quality and style.</t>
  </si>
  <si>
    <t>Material: Cotton Type: Carpet Size: 214 cm x 152 cm Shape: Rectangle</t>
  </si>
  <si>
    <t>https://rukminim1.flixcart.com/image/612/612/jupu7ww0/carpet-rug/n/5/w/simple-chawla-overseas-original-imafcmvdzefwajcy.jpeg?q=70</t>
  </si>
  <si>
    <t>Fresh Zone Polyester Door MatÂ Â (Multicolor, Medium, Pack of 5)</t>
  </si>
  <si>
    <t>Fresh Zone brings you this doormat made with premium quality Cotton,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t>
  </si>
  <si>
    <t>https://rukminim1.flixcart.com/image/612/612/kfk0e4w0/mat/h/f/z/medium-doormat-01-doormat-01-expart-original-imafvzvynyt25std.jpeg?q=70</t>
  </si>
  <si>
    <t>Gangafab Cotton Door MatÂ Â (Blue, Large, Pack of 2)</t>
  </si>
  <si>
    <t>A doormat or door-mat is a flat, usually rectangular but sometimes oval, object, usually placed immediately outside or inside the entrance to a house or other building, to allow people to easily scrub or wipe the soles of their shoes before entering.It is very movable and anti slip items.</t>
  </si>
  <si>
    <t>Pattern: Solid Pack of 2 Size: Large</t>
  </si>
  <si>
    <t>https://rukminim1.flixcart.com/image/612/612/kzk6bgw0/mat/p/g/p/large-kitchen-combo-set-of-2-size-120x47-cm-large-40x60-cm-small-original-imagbjjhqfr6vmh3.jpeg?q=70</t>
  </si>
  <si>
    <t>SR Handloom Pink, Yellow Polyester CarpetÂ Â (152 cm,  X 60 cm, Rectangle)</t>
  </si>
  <si>
    <t>SR Handloom</t>
  </si>
  <si>
    <t>SR Hnadloom Anti Skid Washable Carpet Rugs for Home and Living Room Anti Skid carpets are machine tufted using 100% polyester yarn. The classic designs and good color combinations in this range are easily used in most setting. Comes with a soft stuff and a rich on-trend color, this carpet will accent any home decor from bold to subtle and everything in between. The style carpet is made of polyester, so it is thick and soft. It has a latex backing which makes it durable and anti-skid. Add this carpet to any room and create a super luxurious look. Give a beautiful touch to your home flooring with these beautifully designed carpets. Now pick your favorite one and give an elegant and awesome look to your home decor. Features 1) NON-SLIP: Anti-slip back surface for hard floors lock and keep carpet in place. 2) Top Layer: Fur Finish (Very Soft to Touch) 3) Back Side: (Non Slipper) Solid Latex back side. 4) Soft and plush to walk on, Perfect for your home, office also living room, Dining Room, Kitchen, Bedroom, Entrance, and Hallway. 5) Dust cleaning, easy to clean, you can clean by domestic broom, dust collector.</t>
  </si>
  <si>
    <t>Material: Polyester Type: Carpet Size: 60 cm x 152 cm Shape: Rectangle</t>
  </si>
  <si>
    <t>https://rukminim1.flixcart.com/image/612/612/kwzap3k0/carpet-rug/1/o/p/152-60-modern-quality-carpet-trending-design-hand-woven-fluffy-original-imag9jd5sbjatmuy.jpeg?q=70</t>
  </si>
  <si>
    <t>JAVSON Cotton Floor MatÂ Â (NAVY, Large, Pack of 2)</t>
  </si>
  <si>
    <t>CHETAKHANDLOOM</t>
  </si>
  <si>
    <t>This doormat made with premium quality Cotton,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t>
  </si>
  <si>
    <t>Pattern: Geometric Pack of 2 Size: Large</t>
  </si>
  <si>
    <t>POOJA Maroon PP (Polypropylene) Area RugÂ Â (53 cm,  X 153 cm, Rectangle)</t>
  </si>
  <si>
    <t>A blend of modern likings and people of high personality . A product of Krishna creations which surely add elegance to your living room. This carpet is also available in different colours and designs. We designs your dreams.</t>
  </si>
  <si>
    <t>Material: PP (Polypropylene) Type: Area Rug Size: 153 cm x 53 cm Shape: Rectangle</t>
  </si>
  <si>
    <t>https://rukminim1.flixcart.com/image/612/612/jy65j0w0/carpet-rug/g/d/k/heratandhalfflower-2599-astextile-original-imafbhdythzyhgad.jpeg?q=70</t>
  </si>
  <si>
    <t>kisago Plastic Chatai MatÂ Â (Black, Medium)</t>
  </si>
  <si>
    <t>TheCreativeCrafter</t>
  </si>
  <si>
    <t>Red Crush Plastic Medium Size 4x6 Feet Floor Mat Plastic Mat can be use as pooja mat.</t>
  </si>
  <si>
    <t>Pattern: Self Design Size: Medium</t>
  </si>
  <si>
    <t>https://rukminim1.flixcart.com/image/612/612/kf4ajrk0/mat/f/w/x/plastic-floor-chatai-mat-4-x-6-feet-multicolour-medium-plastic-original-imafvnk3fcgqaqhn.jpeg?q=70</t>
  </si>
  <si>
    <t>SHF Cotton Door MatÂ Â (Multicolor, Large, Pack of 5)</t>
  </si>
  <si>
    <t>Pattern: Self Design, Solid Pack of 5 Size: Large</t>
  </si>
  <si>
    <t>https://rukminim1.flixcart.com/image/612/612/xif0q/mat/m/l/p/large-00160-5-shf00160-shf-original-imagguqxntrznmqt.jpeg?q=70</t>
  </si>
  <si>
    <t>RinkiHF Blue Acrylic CarpetÂ Â (132 cm,  X 183 cm, Rectangle)</t>
  </si>
  <si>
    <t>swallowWorld</t>
  </si>
  <si>
    <t>An open floor plan must have one or multiple runners. Studio apartment spaces incorporate lounges and kitchen, parlors and lounge area or family rooms and study. As a result of this absence of direction, runner rugs can be utilized to characterize various spaces and guide guests around. For instance, in a comfortable studio loft, you can</t>
  </si>
  <si>
    <t>Material: Acrylic Type: Carpet Size: 183 cm x 132 cm Shape: Rectangle</t>
  </si>
  <si>
    <t>https://rukminim1.flixcart.com/image/612/612/kk4c13k0/carpet-rug/e/y/a/rhfbvp-rinkihf-original-imafzgpramwu5mtz.jpeg?q=70</t>
  </si>
  <si>
    <t>Manbhavna Rubber Bathroom MatÂ Â (Grey, Pink, Blue, Large)</t>
  </si>
  <si>
    <t>ROCYXZ</t>
  </si>
  <si>
    <t>TERRENE</t>
  </si>
  <si>
    <t>https://rukminim1.flixcart.com/image/612/612/xif0q/mat/d/o/g/large-rubber-bathroom-mat-1-146-manbhavna-original-imaggzcwpuypzwep.jpeg?q=70</t>
  </si>
  <si>
    <t>SHF Cotton Door MatÂ Â (set of 2 pc blue, Large, Pack of 2)</t>
  </si>
  <si>
    <t>Pattern: Self Design Pack of 2 Size: Large</t>
  </si>
  <si>
    <t>https://rukminim1.flixcart.com/image/612/612/jwwffrk0/mat/z/d/g/large-00101-shf00101-shf-original-imafhgeytbpwqfqm.jpeg?q=70</t>
  </si>
  <si>
    <t>SHF Polyester Door MatÂ Â (33X53 cm set of 5 pc multicolor, Large, Pack of 5)</t>
  </si>
  <si>
    <t>Pattern: Self Design Pack of 5 Size: Large</t>
  </si>
  <si>
    <t>https://rukminim1.flixcart.com/image/612/612/kll7bm80/mat/r/w/7/large-0162-shf0162-shf-original-imagyzjruwhbybpa.jpeg?q=70</t>
  </si>
  <si>
    <t>CHETANYA LOOMTEX Artificial Grass, PP (Polypropylene) Door MatÂ Â (Green, Small, Pack of 2)</t>
  </si>
  <si>
    <t>Chetanya Loomtex product has superior quality, we use polyester tie cord as the backing and the blades of grass are fixed on to the turf backing by using a tufting machine, which ensures that the blades of grass and thatch are securely fixed. Anyone can mistake our artificial grass for real grass. That's how close it is to natural grass. our natural grass is suitable for garden, courtyard, pool, office, house, community, resort, club, balcony, rooftop, hotels, yacht, parks, hospitals, path, terrace, sun room, playground, exhibition, display window, public square, commercial &amp; residential landscaping, etc. It can be used as Decoration also. It's easy to install and drains out water easily. Artificial Grass can handle high traffic zones like playgrounds and pet zones, and look great all year long. Bring home happiness with finest quality of Artificial Grass .The key features of Artificial grass lies in its life span and safety features. We uses best raw material with strong UV stability to make sure the grass keeps fresh and green over years. ARTIFICIAL GRASS NEVER LOOKED AND FELT MORE NATURAL ! â€¢ 
 " BEST QUALITY, COMFORTABLE &amp; DURABLE PRODUCTâ€.
1.Quality and reliability is our main priority
2.Unlike other brands, our artificial grass looks 100% natural</t>
  </si>
  <si>
    <t>Pattern: Self Design, Solid Pack of 2 Size: Small</t>
  </si>
  <si>
    <t>https://rukminim1.flixcart.com/image/612/612/xif0q/mat/s/j/o/large-cht-45x-70-pack-of-2-2-45-x-70-pack-of-2-grassmat-original-imagcwg3hhuwgm4j.jpeg?q=70</t>
  </si>
  <si>
    <t>Chetanya Artificial Grass Door MatÂ Â (Green, Large)</t>
  </si>
  <si>
    <t>ARTIFICIAL GRASS NEVER LOOKED AND FELT MORE NATURAL ! Our aim is to make our artificial lawn look and feel as nice and soft as natural grass. CHETANYA Artificial grass provides a creative way to build more green spaces around you. It can be used for landscaping in offices, balcony, terraces, gardens, hotels, etc.</t>
  </si>
  <si>
    <t>https://rukminim1.flixcart.com/image/612/612/l22724w0/mat/y/l/r/small-grass37x57-pack-of-2-1-agrass-37x57-pack-of-2-greengrass-original-imagdhya6rhq7pwx.jpeg?q=70</t>
  </si>
  <si>
    <t>Nature A Maroon Chenille CarpetÂ Â (145 cm,  X 210 cm, Rectangle)</t>
  </si>
  <si>
    <t>Luxury Crafts</t>
  </si>
  <si>
    <t>A modern statement in any room, our hand - loomed floral pattern carpet wears its dramatic shapes in a mix of cotton and soft chenille. The ornate carpet adds a new level of freshness and sophistication to your decor.</t>
  </si>
  <si>
    <t>Material: Chenille Type: Carpet Size: 210 cm x 145 cm Shape: Rectangle</t>
  </si>
  <si>
    <t>https://rukminim1.flixcart.com/image/612/612/kqo3onk0/carpet-rug/m/s/6/maroon-chenille-carpet-34-nature-a-original-imag4mgwane4wjzq.jpeg?q=70</t>
  </si>
  <si>
    <t>G HANDLOOM Cotton Door MatÂ Â (Multicolor, Large, Pack of 2)</t>
  </si>
  <si>
    <t>BalajiTextile07</t>
  </si>
  <si>
    <t>Nilotpal Home Decor Presentdoor Mats Bathmats Multicolor- Bath Mat Stripes Lines Design, Bathroom Rug Floor Mats, Room Mat, Water Absorbent Anti-Skid Kitchen, Floor Mat, Living Room, Out Door Mat, Carpet, Paydan, Cat Mat, Polyester Mat, Cotton mat, Agrelic Mat, Foot Mat, Entrance Way All Size Available: inch 16x24, 14x22, 13x21, 12x18, 11x17 All Color Available: Blue, Red, Black, Yellow, Pink, Multicolor, Navi Blue, Firoji, Aqua, Maroon All Qty Available: Pack of 1, pack of 2, pack of 3, Pack of 4, Pack of 5 You Can Search: SHF door mat</t>
  </si>
  <si>
    <t>https://rukminim1.flixcart.com/image/612/612/kzk6bgw0/mat/9/e/r/large-kitchen-combo-mat-set-of-2-size-120x47-cm-large-40x60-cm-original-imagbjmwjcwkh4tc.jpeg?q=70</t>
  </si>
  <si>
    <t>Achintya Multicolor Velvet CarpetÂ Â (152 cm,  X 213 cm, Rectangle)</t>
  </si>
  <si>
    <t>The Home Store</t>
  </si>
  <si>
    <t>Package contains 1 carpet size 5 x 7 feet</t>
  </si>
  <si>
    <t>Material: Velvet Type: Carpet Size: 213 cm x 152 cm Shape: Rectangle</t>
  </si>
  <si>
    <t>https://rukminim1.flixcart.com/image/612/612/kerfl3k0pkrrdj/floor-furnishing/h/h/b/carpet-008-red-n-hot-original-imafvhj8hjyerxrh.jpeg?q=70</t>
  </si>
  <si>
    <t>RIDHI CREATIONS Microfiber Door MatÂ Â (Brown 2, Medium)</t>
  </si>
  <si>
    <t>RTradingCo</t>
  </si>
  <si>
    <t>Ridhi Microfiber, Polyester, Polycotton, Cotton Bathroom Mat</t>
  </si>
  <si>
    <t>https://rukminim1.flixcart.com/image/612/612/xif0q/mat/h/k/u/medium-ridh-c-brown-tpr-40x60cm-1-pc-brown-1-ridh-c-brown-tpr-original-imaggztngbdfrywk.jpeg?q=70</t>
  </si>
  <si>
    <t>Gangafab Cotton Door MatÂ Â (Dark Blue, Medium, Pack of 4)</t>
  </si>
  <si>
    <t>Gangafab brings you this Doormat made with premium quality Cotton ,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room mat , Bedside Shaggy, Carpet , Rugs , Runner, Floormat , Mat,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t>
  </si>
  <si>
    <t>Pattern: Geometric Pack of 4 Size: Medium</t>
  </si>
  <si>
    <t>https://rukminim1.flixcart.com/image/612/612/ktd9mkw0/mat/x/g/r/free-gangafab-anti-slip-cotton-doormat-4-gfcdm06-panipat-home-d-original-imag6q8duwe6s6td.jpeg?q=70</t>
  </si>
  <si>
    <t>CHETENYA Loomtex Green Polypropylene CarpetÂ Â (61 cm,  X 183 cm, Rectangle)</t>
  </si>
  <si>
    <t>CHETANYA Loomtex Artificial Grass is a leading brand of the country. Bring home happiness with finest quality of Artificial Grass from CHETANYA Loomtex . This Artificial Grass is " BEST QUALITY, COMFORTABLE &amp; DURABLE PRODUCT.ARTIFICIAL GRASS NEVER LOOKED AND FELT MORE NATURAL ! It is High Density have 4 layer protection, 14700 stiches/ M2. Our aim is to make your artificial lawn look and feel as nice and soft as natural grass. our natural grass is suitable for garden, courtyard, pool, office, house, community, resort, club, balcony, rooftop, hotels, yacht, parks, hospitals, path, terrace, sun room, playground, exhibition, display window, public square, commercial &amp; residential landscaping, etc. It's easy to install and drains out water easily. Built for durability.</t>
  </si>
  <si>
    <t>Material: Polypropylene Type: Carpet Size: 183 cm x 61 cm Shape: Rectangle</t>
  </si>
  <si>
    <t>https://rukminim1.flixcart.com/image/612/612/l4yi7bk0/carpet-rug/5/g/a/183-61-chl-2x6-feet-chetenya-loomtex-original-imagfqwgjzvk3kzj.jpeg?q=70</t>
  </si>
  <si>
    <t>RM Handloom Multicolor Polyester CarpetÂ Â (92 cm,  X 153 cm, Rectangle)</t>
  </si>
  <si>
    <t>RM Handloom Anti Skid Washable Carpet Rugs for Home and Living Room Anti Skid carpets are machine tufted using 100% polyester yarn. The classic designs and good color combinations in this range are easily used in most setting. Comes with a soft stuff and a rich on-trend color, this carpet will accent any home decor from bold to subtle and everything in between. The style carpet is made of polyester, so it is thick and soft. It has a latex backing which makes it durable and anti-skid. Add this carpet to any room and create a super luxurious look. Give a beautiful touch to your home flooring with these beautifully designed carpets. Now pick your favorite one and give an elegant and awesome look to your home decor. Features 1) NON-SLIP: Anti-slip back surface for hard floors lock and keep carpet in place. 2) Top Layer: Fur Finish (Very Soft to Touch) 3) Back Side: (Non Slipper) Solid Latex back side. 4) Soft and plush to walk on, Perfect for your home, office also living room, Dining Room, Kitchen, Bedroom, Entrance, and Hallway. 5) Dust cleaning, easy to clean, you can clean by domestic broom, dust collector. 6) Notes: Please go through the size while purchasing Wide Range of Sizes Available 3x5, 4x6, 5x7</t>
  </si>
  <si>
    <t>Material: Polyester Type: Carpet Size: 153 cm x 92 cm Shape: Rectangle</t>
  </si>
  <si>
    <t>https://rukminim1.flixcart.com/image/612/612/ki6bgcw0-0/carpet-rug/y/c/v/rmcarpet-abstbrown-01-3-x-5-sr-handloom-original-imafyf33bb22tb8j.jpeg?q=70</t>
  </si>
  <si>
    <t>Smart Home Automation</t>
  </si>
  <si>
    <t xml:space="preserve">Smart Security System </t>
  </si>
  <si>
    <t>CP PLUS E-24A FULL HD Wi-Fi PT Camera with 360 Degree and Google and Alexa Supported Security CameraÂ Â (128 GB, 1 Channel)</t>
  </si>
  <si>
    <t xml:space="preserve">Be it for your home or office, the CP PLUS CP-E24A Security Camera offers the utmost safety. Thanks to its up to 2 MP full HD video camera and 360-degree coverage, this security camera allows you to keep an eye on any suspicious activity in your office or home. With a resolution of up to 1080p full HD, this security camera delivers crisp, clear videos and recordings. Furthermore, owing to its motion detection mechanism, this security camera eliminates false alarms caused by pet movement. </t>
  </si>
  <si>
    <t>For Indoor Security Camera Use Includes Remote Control Night Vision Feature Record Time: 384 hr No of Channels: 1 1080 Full HD home security camera provided amazing crystal clear videos and recording. Complete 360ï¿½ coverage: CP-E24A from the house of CP Plus you can rotate the cameras and have a panorama view of every corner of your house. Up to 128GB SD Card Storage: Now the power of recording 1080P video non-stop for 12-15 days* with H.264 compression which reduces bandwidth and storage requirements by roughly 50% with no impact on video quality. Supports both WiFi (2.4Ghz only) &amp; Ethernet connection ,so you can switch it any time according to your network conditions. Motion Detection &amp; Human Detection : Human Detection avoids false alarms from moving pets. Smart Tracking function makes the camera follow moving objects, records real-time videos and sends instant alerts to your mobile. 2-Way Audio &amp; Sound Detection: talk with your loved one through the camera built-in speaker and microphone.</t>
  </si>
  <si>
    <t>https://rukminim1.flixcart.com/image/612/612/xif0q/home-security-camera/g/o/t/-original-imagh7vhmfqm9ppr.jpeg?q=70</t>
  </si>
  <si>
    <t>CP PLUS 4 Channal HD DVR 1080p 1Pcs,Outdoor Camera 2.4 MP 2Pcs,500 GB Hard Disk,Full combo set Security CameraÂ Â (500 GB, 4 Channel)</t>
  </si>
  <si>
    <t>AASHUSTUDIO</t>
  </si>
  <si>
    <t>CP PLUS Digital Video Recorder supports both analog and IP cameras 1080p HD resolution DVR and camera Real-time recording for all cameras Inbuilt hard drive.CP PLUS 4 Channal HD DVR 1080p 1Pcs,Outdoor Camera 2.4 MP 2Pcs,500 GB Hard Disk With one year warranty 1Pcs,Wire Bundle 1Pcs,4 CH Power supply 1Pcs,HDMI Cable 1Pcs,Bnc &amp; Dc Connectors,full combo set home/security/camera</t>
  </si>
  <si>
    <t>For Outdoor Security Camera Use 500 HDD Night Vision Feature No of Channels: 4</t>
  </si>
  <si>
    <t>https://rukminim1.flixcart.com/image/612/612/kppt47k0/home-security-camera/j/5/d/4chdvr-2b-cp-gr02-outdoor-security-camera-cp-plus-original-imag3vwbvyfpufjw.jpeg?q=70</t>
  </si>
  <si>
    <t>CP PLUS 8 Channal HD DVR 1080p 1Pcs,Outdoor Camera 2.4 MP 4Pcs,Indoor Camera 2.4 MP 2Pcs,1 TB Hard Disk,Full combo set Security CameraÂ Â (1 TB, 8 Channel)</t>
  </si>
  <si>
    <t>Cp plus"Hybrid digital video recorder supports both analog and IP cameras 1080p HD resolution DVR and camera Real-time recording for all cameras Inbuilt hard drive.Cp plus 8 Channal HD DVR 1080p 1Pcs,Outdoor Camera 2.4 MP 4Pcs,Indoor Camera 2.4 MP 2Pcs,1 TB Hard Disk 1Pcs,Wire Bundle 1Pcs,8 CH Power supply 1Pcs,HDMI Cable 1Pcs,Bnc &amp; Dc Connectors,full combo set home/security/camera</t>
  </si>
  <si>
    <t>For Indoor &amp; Outdoor Security Camera Use 1 HDD Night Vision Feature No of Channels: 8</t>
  </si>
  <si>
    <t>https://rukminim1.flixcart.com/image/612/612/k3g73bk0/home-security-camera/h/q/g/8chdvr-4b-2d-14-cp-plus-original-imafmkjfmf7fb6h2.jpeg?q=70</t>
  </si>
  <si>
    <t>CP PLUS CP-E25A Full HD with 360ï¿½ view motion detection, 2-Way Talk, Night Vision Security CameraÂ Â (128 GB, 1 Channel)</t>
  </si>
  <si>
    <t>CP-E25A 2MP Wi-Fi PT Camera - 10 Mtr.</t>
  </si>
  <si>
    <t>For Indoor Security Camera Use Night Vision Feature No of Channels: 1</t>
  </si>
  <si>
    <t>https://rukminim1.flixcart.com/image/612/612/xif0q/home-security-camera/r/5/u/1-cp-e25a-indoor-security-camera-cp-plus-original-imaghhhqbnudgzyg.jpeg?q=70</t>
  </si>
  <si>
    <t>CP PLUS CP-E21A Full HD with 360ï¿½ view motion detection, 2-Way Talk, Night Vision Security CameraÂ Â (SD card (up to 128GB) GB, 1 Channel)</t>
  </si>
  <si>
    <t>Adding further to your security and ensuring that you are safe all the time have been the reasons behind the introduction of the EzyKam Series by CP PLUS. The wide range of attractive cameras in the EzyKam Series are easy to install as they donâ€™t require any wiring and function as Wi-Fi-based plug and play surveillance devices with full HD view. These cameras are revolutionizing the way surveillance is conducted in retail stores, homes, offices, hospitals, warehouses, etc because of its 360Â° view.</t>
  </si>
  <si>
    <t>https://rukminim1.flixcart.com/image/612/612/xif0q/home-security-camera/d/q/j/-original-imaggbzguggmnaau.jpeg?q=70</t>
  </si>
  <si>
    <t>CP PLUS 4 Channal HD DVR 1080p 1Pcs,Colorful View In Nightvision Outdoor Camera 2.4 MP 4Pcs,4CH Power Supply,Full combo set.( TRUSTED PURCHASE FOR ARMRetail ) Security CameraÂ Â (4 Channel)</t>
  </si>
  <si>
    <t>Cp plus"Hybrid digital video recorder supports both analog and IP cameras 1080p HD resolution DVR and camera Real-time recording for all cameras Inbuilt hard drive.Cp plus 4 Channal HD DVR 1080p 1Pcs, GUARD SERIES Colorful View in Nightvision Outdoor Camera 2.4 MP 4Pcs,Spotvision Wire Bundle 1Pcs,Spotvision 4 CH Power supply 1Pcs,HDMI Cable 1Pcs,Bnc &amp; Dc Connectors,full combo set home/security/camera</t>
  </si>
  <si>
    <t>For Outdoor Security Camera Use NA HDD Night Vision Feature No of Channels: 4</t>
  </si>
  <si>
    <t>https://rukminim1.flixcart.com/image/612/612/k4324y80/home-security-camera/8/w/a/4ch-dvr-cp-gpc-t24pl2-s-4pcs-combo-50-cp-plus-original-imafnfwaxzzgagdz.jpeg?q=70</t>
  </si>
  <si>
    <t>CP PLUS 8 Channal HD DVR,Outdoor Camera 2.4 MP 4Pcs,Indoor Camera 2.4 MP 4Pcs, Security CameraÂ Â (8 Channel)</t>
  </si>
  <si>
    <t>AashuDigitalStudio</t>
  </si>
  <si>
    <t>CP PLUS Digital Video Recorder supports both analog and IP cameras 1080p HD resolution DVR and camera Real-time recording for all cameras Inbuilt hard drive.CP PLUS 8 Channal HD DVR 1080p 1Pcs,Outdoor Camera 2.4 MP 4Pcs,Indoor Camera 2.4 MP 4Pcs,500 GB Hard Disk 1Pcs,Wire Bundle 1Pcs,8 CH Power supply 1Pcs,HDMI Cable 1Pcs,Bnc &amp; Dc Connectors,full combo set home/security/camera</t>
  </si>
  <si>
    <t>For Indoor &amp; Outdoor Security Camera Use NA HDD Night Vision Feature No of Channels: 8</t>
  </si>
  <si>
    <t>https://rukminim1.flixcart.com/image/612/612/kppt47k0/home-security-camera/i/h/i/8chdvr-4b-4d-cp-gr18-indoor-outdoor-security-camera-cp-plus-original-imag3vwbqywx2kfq.jpeg?q=70</t>
  </si>
  <si>
    <t>CP PLUS 4 Channal HD DVR 1080p 1Pcs,Colorful View In Nightvision Outdoor Camera 2.4 MP 2Pcs, Indoor Camera 2.4 MP 2Pcs,1 TB Hard Disk,Full combo set.( TRUSTED PURCHASE FOR ARMRetail ) Security CameraÂ Â (1 TB, 4 Channel)</t>
  </si>
  <si>
    <t>SecureIndia</t>
  </si>
  <si>
    <t>Cp plus"Hybrid digital video recorder supports both analog and IP cameras 1080p HD resolution DVR and camera Real-time recording for all cameras Inbuilt hard drive.Cp plus 4 Channal HD DVR 1080p 1Pcs, GUARD SERIES Colorful View in Nightvision Outdoor Camera 2.4 MP 2Pcs,Indoor Camera 2Pcs,1 TB Hard Disk 1Pcs,Spotvision Wire Bundle 1Pcs,Spotvision 4 CH Power supply 1Pcs,HDMI Cable 1Pcs,Bnc &amp; Dc Connectors,full combo set home/security/camera</t>
  </si>
  <si>
    <t>For Indoor &amp; Outdoor Security Camera Use 1 HDD Night Vision Feature No of Channels: 4</t>
  </si>
  <si>
    <t>https://rukminim1.flixcart.com/image/612/612/jzog9e80/home-security-camera/f/7/t/cp-gpc-t24pl2-s-2pcs-d24l2-s-2pcs-combo-05-cp-plus-original-imafjn5thnqnwyt7.jpeg?q=70</t>
  </si>
  <si>
    <t>CP PLUS 4 Channal HD DVR 1080p 1Pcs,Outdoor Camera 2.4 MP 2Pcs,Indoor Camera 2.4 MP 2Pcs,Power Supply 1Pcs,combo set Security CameraÂ Â (4 Channel)</t>
  </si>
  <si>
    <t>CP PLUS Digital Video Recorder supports both analog and IP cameras 1080p HD resolution DVR and camera Real-time recording for all cameras.CP PLUS 4 Channal HD DVR 1080p 1Pcs,Outdoor Camera 2.4 MP 2Pcs,Indoor Camera 2.4 MP 2Pcs,4 CH Power supply 1Pcs,HDMI Cable 1Pcs,Bnc &amp; Dc Connectors,combo set home/security/camera</t>
  </si>
  <si>
    <t>For Indoor &amp; Outdoor Security Camera Use Night Vision Feature No of Channels: 4</t>
  </si>
  <si>
    <t>https://rukminim1.flixcart.com/image/612/612/kppt47k0/home-security-camera/s/n/6/4chdvr-2b-2d-cp-gr51-indoor-outdoor-security-camera-cp-plus-original-imag3vwbmvjqf2fj.jpeg?q=70</t>
  </si>
  <si>
    <t>ARMRetail</t>
  </si>
  <si>
    <t>CP PLUS 4 Channal HD DVR 1080p 1Pcs,Indoor Camera 2.4 MP 2Pcs,500 GB Hard Disk,Full combo set Security CameraÂ Â (500 GB, 4 Channel)</t>
  </si>
  <si>
    <t>CP PLUS Digital Video Recorder supports both analog and IP cameras 1080p HD resolution DVR and camera Real-time recording for all cameras Inbuilt hard drive.CP PLUS 4 Channal HD DVR 1080p 1Pcs,Indoor Camera 2.4 MP 2Pcs,500 GB Hard Disk With one year warranty 1Pcs,Wire Bundle 1Pcs,4 CH Power supply 1Pcs,HDMI Cable 1Pcs,Bnc &amp; Dc Connectors,full combo set home/security/camera</t>
  </si>
  <si>
    <t>For Indoor Security Camera Use 500 HDD Night Vision Feature No of Channels: 4</t>
  </si>
  <si>
    <t>https://rukminim1.flixcart.com/image/612/612/kppt47k0/home-security-camera/f/x/3/4chdvr-2d-cp-gr05-indoor-security-camera-cp-plus-original-imag3vwbxyzcmg3q.jpeg?q=70</t>
  </si>
  <si>
    <t>CP PLUS 4 Channal HD DVR 1080p 1Pcs,Outdoor Camera 2.4 MP 4Pcs,Full combo set Security CameraÂ Â (4 Channel)</t>
  </si>
  <si>
    <t>Cp plus"Hybrid digital video recorder supports both analog and IP cameras 1080p HD resolution DVR and camera Real-time recording for all cameras Inbuilt hard drive.Cp plus 4 Channal HD DVR 1080p 1Pcs,Outdoor Camera 2.4 MP 4Pcs, 0.5 TB Hard Disk,1Pcs,Wire Bundle 1Pcs,4 CH Power supply 1Pcs,HDMI Cable 1Pcs,Bnc &amp; Dc Connectors,full combo set home/security/camera</t>
  </si>
  <si>
    <t>https://rukminim1.flixcart.com/image/612/612/k3g73bk0/home-security-camera/a/z/w/4chdvr-4b-03-cp-plus-original-imafmkjfqtcty5tj.jpeg?q=70</t>
  </si>
  <si>
    <t>HIKVISION 8 Channal Turbo HD H.265 DVR 1Pcs,Outdoor Camera 5 MP Turbo HD AUDIO 5Pcs,1 TB Surveillance Hard Disk,Full combo set Security CameraÂ Â (1 TB, 8 Channel)</t>
  </si>
  <si>
    <t>CLtail</t>
  </si>
  <si>
    <t>HIKVISION TURBO HD 5 MegaPixel Audio Cameras Built-in Mic,EXIR Technology CCTV Security Surveillance System Set Kit for Home, Office, Shop, Godown and Factory Come with H.265 DVR Easily connected with mobile thru the internet and watch live cameras &amp; recorded clips from anywhere in the world, DVR is Support H.265 Compression Coding Save Upto 90% Bandwidth &amp; Storage at the same level of video quality and also work on AHD, HDCVI, HDTVI, CVBS and IP Video Signal Input, DVR Have VGA &amp; HDMI Output, One Audio Input and Output, One LAN/Network RJ45 Port and 2 USB Port.
HIKVISION TURBO HD 8 Channal H.265 HD DVR 1080p 1Pcs,Outdoor Camera 5 MP TURBO HD AUDIO 5Pcs,1 TB Hard Disk 1Pcs,Wire Bundle 1Pcs,8 CH Power supply 1Pcs,HDMI Cable 1Pcs,Bnc &amp; Dc Connectors,full combo set home/security/camera</t>
  </si>
  <si>
    <t>For Outdoor Security Camera Use 1 HDD Night Vision Feature No of Channels: 8</t>
  </si>
  <si>
    <t>https://rukminim1.flixcart.com/image/612/612/ksj9dow0/home-security-camera/o/8/o/ds-7a08hqhi-k1-ds-2ce16hot-itpfs-combo-au-12-outdoor-security-original-imag63yzb5tuwhkg.jpeg?q=70</t>
  </si>
  <si>
    <t>HIKVISION Hikvision DS-2CE5ACOT-IRP/Eco 1 mp Dome Camera Security Camera</t>
  </si>
  <si>
    <t>InBrain</t>
  </si>
  <si>
    <t>Hikvision DS-2CE5AC0T-IRP/ECO 1MP (720P) Night Vision Dome Camera 1Pcs. Camera Description: 1.0 Megapixel high-performance CMOS. Analog HD output, Up to 720P resolution. True Day/Night, DNR, Smart IR. Up to 20m IR distance. Effective Pixels-1296 (H) x 732 (V). Min. illumination- 0.1Lux @ (F1.2, AGC ON), 0 Lux with IR. Signal System - PAL/NTSC. It comes with 12 LEDs IR and 2 wire cable (BNC and DC connection wire). It can be used only with Hikvision Turbo HD HGHI, HQHI and ECO Series DVR, Can Be Watched Online, High Quality Branded Product, Installation is not included. (Physical Damage &amp; Burning are not covering in Warranty). Before purchasing this product, please make sure that your DVR is supported to this camera.</t>
  </si>
  <si>
    <t>For Outdoor Security Camera Use Night Vision Feature No of Channels: 0</t>
  </si>
  <si>
    <t>https://rukminim1.flixcart.com/image/612/612/k3xcdjk0/home-security-camera/w/h/u/dome-2mp-supereco-zds-2ce5adot-ip-eco-lite-2mp-ds-5adot-ip-eco-original-imafmy22g4rkeb9y.jpeg?q=70</t>
  </si>
  <si>
    <t>CP PLUS INTELLIGENT FULL COLOR HD CAMERA (2.4MP) Security CameraÂ Â (1 Channel)</t>
  </si>
  <si>
    <t>Image Sensor 1/2.9" 2.4MP PS CMOS Image Sensor Minimum IlluminationColor: 0.1 lux @ (F2.1, AGC ON), 0 lux with IR Shutter SpeedPAL: 1/25 s to 1/50,000 s; NTSC: 1/30 s to 1/50,000 s White Balance ATW / MWB Lens 3.6mm Lens (6mm Optional) Gain Control (AGC)Auto S/N Ratio &gt;52dB (AGC off) Back Light Comp. Support Resolution 2.4MP Video Output 1HD TVI/AHD/CVI/CVBS output Frame Rate25/30fps@2.4MP ICR Support ICR EXT/Auto / Color/ BW (Black and White) LED light Support Auto/Manual model,brightness can adjustable IR IR Range of 20 Mtr. No. of IR LEDs 2 PCS 3600K soft warm light Operating Temperature -20Â°C to 60Â°C Humidity 90% or less (non-condensing) Power Source12VDC Â± 10% Power Consumption Max. 5W (Max. 5W with IR cut filter on) Weatherproof Standard IP66 Dimension 73.2mm x 73.2mm x 108mm Weight0.22KG. FULL COLOR IMAGE AT NIGHT</t>
  </si>
  <si>
    <t>https://rukminim1.flixcart.com/image/612/612/k3uhhu80/home-security-camera/2/b/m/guard-intelligent-hd-dome-camera-and-indigo-bullet-camera-cp-original-imafj3fdczhfymsb.jpeg?q=70</t>
  </si>
  <si>
    <t>CP PLUS 4 Channal HD DVR 1080p 1Pcs,Outdoor Camera 2.4 MP 1Pcs,Indoor Camera 2.4 MP 1Pcs,500 GB Hard Disk,Full combo set Security CameraÂ Â (500 GB, 4 Channel)</t>
  </si>
  <si>
    <t>Cp plus"Hybrid digital video recorder supports both analog and IP cameras 1080p HD resolution DVR and camera Real-time recording for all cameras Inbuilt hard drive.Cp plus 4 Channal HD DVR 1080p 1Pcs,Outdoor Camera 2.4 MP 1Pcs,Indoor Camera 2.4 MP 1Pcs,500 GB Hard Disk With one year warranty 1Pcs,Wire Bundle 1Pcs,4 CH Power supply 1Pcs,HDMI Cable 1Pcs,Bnc &amp; Dc Connectors,full combo set home/security/camera</t>
  </si>
  <si>
    <t>For Indoor &amp; Outdoor Security Camera Use 500 HDD Night Vision Feature No of Channels: 4</t>
  </si>
  <si>
    <t>https://rukminim1.flixcart.com/image/612/612/k3g73bk0/home-security-camera/v/m/3/4chdvr-1b-1d-07-cp-plus-original-imafmkjfa8usnstv.jpeg?q=70</t>
  </si>
  <si>
    <t>CP PLUS 2.4MP Full HD IR Cosmic Bullet Security CameraÂ Â (1 Channel)</t>
  </si>
  <si>
    <t>Image Sensor: 1/2.7" 2.4 MP HQIS Pro Image Sensor Minimum Illumination: 0.02Lux/F2.0, 0Lux IR on Shutter Speed: PAL: 1/25~1/100000s White Balance: Auto / Manual Lens 3.6mm (6mm optional) AGC Control: Auto / Manual S/N Ratio: More than 65dB Back Light Comp.BLC / HLC / DWDR Video Streaming: 2.4MP@25 fps Resolution: 2.4MP Video Output: 1-channel BNC high definition video output/ CVBS standard definition video output (Can switch) ICR: Auto(ICR)/Color/B/W IR Range of 20 Mtr. Operating Temperature-40Â°C ~ +60Â°C (-40Â°F ~ +140Â°F) / Less than 90% RH Power SourceDC12VÂ±25% Power Consumption: Max 2.8W Weatherproof Standard: IP67 Dimension: Ã˜ 70mm Ã— 154mm Weight: 0.2kg</t>
  </si>
  <si>
    <t>For Indoor &amp; Outdoor Security Camera Use Night Vision Feature No of Channels: 1</t>
  </si>
  <si>
    <t>https://rukminim1.flixcart.com/image/612/612/kgy0sy80/home-security-camera/j/6/e/cp-usc-ta24l2-indoor-outdoor-security-camera-cp-plus-original-imafx2h62gdqgxu5.jpeg?q=70</t>
  </si>
  <si>
    <t>RUDRAENTER22</t>
  </si>
  <si>
    <t>SureShotGlobal</t>
  </si>
  <si>
    <t>CP PLUS 4 Channal 5 MP H.265+ HD DVR 1Pcs,Outdoor Camera 5 MP HD 3Pcs,Indoor Camera 5 MP HD 1Pcs,1 TB Surveillance Hard Disk,Full combo set Security CameraÂ Â (1 TB, 4 Channel)</t>
  </si>
  <si>
    <t>CP Plus 5 MegaPixel Cameras CCTV Security Surveillance System Set Kit for Home, Office, Shop, Godown and Factory Come with H.265+ DVR Easily connected with mobile thru the internet and watch live cameras &amp; recorded clips from anywhere in the world, DVR is Support H.265+ Compression Coding Save Upto 90% Bandwidth &amp; Storage at the same level of video quality and also work on AHD, HDCVI, HDTVI, CVBS and IP Video Signal Input, DVR Have VGA &amp; HDMI Output, One Audio Input and Output, One LAN/Network RJ45 Port and 2 USB Port.
CP PLUS 4 Channal 5 MP H.265+ HD DVR 1080p 1Pcs,Outdoor Camera 5 MP HD 3Pcs,Indoor Camera 5 MP HD 1Pcs,1 TB Hard Disk 1Pcs,Wire Bundle 1Pcs,4 CH Power supply 1Pcs,HDMI Cable 1Pcs,Bnc &amp; Dc Connectors,full combo set home/security/camera</t>
  </si>
  <si>
    <t>https://rukminim1.flixcart.com/image/612/612/krayqa80/home-security-camera/8/k/u/cp-uvr-0401f1-hc-cp-5mp-combo-10-indoor-outdoor-security-camera-original-imag54zsfjwzryhf.jpeg?q=70</t>
  </si>
  <si>
    <t>CP PLUS Full CCTV Combo Set Kit (8Ch DVR + 8Nos. 2.4 Megapixel Camera + 2TB Hard Disk Drive + 90Mtr Copper Cable Box + Power Supply + BNC Pins + DC Pins) Security CameraÂ Â (6 TB, 4 Channel)</t>
  </si>
  <si>
    <t>REYANSH ENTERPRISES</t>
  </si>
  <si>
    <t>(DVR) Degital Video Recoder (Quantity 01 Nos) :_x000D_
_x000D_
Model No. : CP-ER-0804E1-TS_x000D_
_x000D_
Equipped with Uni+ Technology for compatibility with IP, CVBS, and all popular HD Analog Formats (Adapts Automatically to all Popular HD Formats)_x000D_
_x000D_
Video Input 8 Channel With Audio Input 4 Channel_x000D_
_x000D_
Support Up to 6TB Hard Drive, SATA Port_x000D_
_x000D_
Support Long Distance Video Transmission Over Coaxial Cable_x000D_
_x000D_
Plug &amp; Play Remote Viewing Powered By CP Plus InstaCloud, Remote viewing via Mobile App / Web Browser / CMS_x000D_
_x000D_
HDMI / VGA Simultaneous Video Output, 3 USB Ports, 1 Audio Output, 1 RJ45_x000D_
_x000D_
High Performance Embedded Microprocessor, Embedded LINUX OS_x000D_
_x000D_
Power Supply 12V/2A Power Consumption 10W (Without HDD)_x000D_
_x000D_
Playback Support on 8 Channel_x000D_
_x000D_
Dome Camera/Bullet Camera 2.4 Megapixels (Quantity 04+04=08 Nos) :_x000D_
_x000D_
Model No. : CP-GTC-D24L2-V3/CP-GTC-T24L2-V3_x000D_
_x000D_
Plug &amp; Play HD/SD Camera, Resolution 2.4MP@25, 3.6 mm Lens_x000D_
_x000D_
Real-time Preview without latency or delays_x000D_
_x000D_
Equipped with Fine 12 IR LED's For Clearer NightVision, IR Range of 20Mtr_x000D_
_x000D_
(Universal Technology) Compatible with HDx, AHD, HDCVI, CVBS, HDTVI DVRs_x000D_
_x000D_
1/3" 2.4MP HQIS Pro Image Sensor, Minimum Illumination Color(0.1Lux) White and Black (0.01Lux IR LED On), 1/50s(1/60s)-1/100,000s(Auto/Fixed) Shutter Speed_x000D_
_x000D_
Power Source DC12V (+/-10%), Power Consumption 0.4W (2.5W after IR LED Powered on)_x000D_
_x000D_
**For Bullet Camera : Weatherproof Standard is IP66 With Plastic Body_x000D_
_x000D_
Power Supply CP Plus (Quantity 01 Nos) :_x000D_
_x000D_
Model No. : CP-DPS-MD100-12D_x000D_
_x000D_
Metal Case_x000D_
_x000D_
Input voltage 180~264VAC / Output voltage: 12V DC 10 Amp / Rated Power 60W /Current Range 0~5A_x000D_
_x000D_
Hard Disk Drive (Quantity 01 Nos) :_x000D_
_x000D_
Seagate SkyHawk Model No. ST2000VX008 2TB 3.5 inch 24x7 Surveillance Hard Disk Drive_x000D_
_x000D_
BNC Pins (Qu.16 Nos) &amp; Power DC Pins (Qu.8 Nos)</t>
  </si>
  <si>
    <t>For Outdoor Security Camera Use 6 HDD Night Vision Feature No of Channels: 4</t>
  </si>
  <si>
    <t>https://rukminim1.flixcart.com/image/612/612/jj6130w0/home-security-camera/m/g/j/cpplus7-cp-plus-original-imaf6taart5rnsqz.jpeg?q=70</t>
  </si>
  <si>
    <t>HIKVISION 8 Channal TURBO HD DVR 1080p 1Pcs,Outdoor TURBO HD Camera 5Pcs,1 TB Hard Disk, Security CameraÂ Â (1 TB, 8 Channel)</t>
  </si>
  <si>
    <t>Hikvision Digital Video Recorder supports both analog and IP cameras 1080p HD resolution DVR and camera Real-time recording for all cameras Inbuilt hard drive.Hikvision 8 Channal TURBO HD DVR 1080p 1Pcs,Outdoor Camera 720P 5Pcs,1 TB Hard Disk 1Pcs,Wire Bundle 1Pcs,8 CH Power supply 1Pcs,HDMI Cable 1Pcs,Bnc &amp; Dc Connectors,full combo set home/security/camera</t>
  </si>
  <si>
    <t>https://rukminim1.flixcart.com/image/612/612/kjn6qvk0-0/home-security-camera/p/v/d/8chdvr-5b-combo-12-outdoor-security-camera-hikvision-original-imafz5ywkz6cpp6g.jpeg?q=70</t>
  </si>
  <si>
    <t>HIKVISION DS-2CE10HFT-F 5 MP ColorVu Fixed Mini Bullet Security Camera</t>
  </si>
  <si>
    <t>5 MP full time color bullet camera
24/7 full color imaging
Warm supplemental light with 20 m range
Clear imaging even against strong back lighting due to 130 dB true WDR technology
3D DNR technology delivers clean and sharp images
Water and dust resistant (IP67)
4 in 1 (4 signals switchable TVI/AHD/CVI/CVBS)</t>
  </si>
  <si>
    <t>For Indoor &amp; Outdoor Security Camera Use Night Vision Feature No of Channels: 0</t>
  </si>
  <si>
    <t>https://rukminim1.flixcart.com/image/612/612/kksmikw0/home-security-camera/u/s/h/ds-2ce10hft-f-indoor-outdoor-security-camera-hikvision-original-imagy2ag7zpzj3mh.jpeg?q=70</t>
  </si>
  <si>
    <t>HIKVISION 4 Channal TURBO HD DVR 1080p 1Pcs,Outdoor Camera 2 MP 3Pcs,Indoor Camera 2 MP 1Pcs,1 TB Hard Disk,Full combo set Security CameraÂ Â (1 TB, 4 Channel)</t>
  </si>
  <si>
    <t>Hikvision Digital Video Recorder supports both analog and IP cameras 1080p HD resolution DVR and camera Real-time recording for all cameras Inbuilt hard drive.Hikvision 4 Channal TURBO HD DVR 1080p 1Pcs,Outdoor Camera 2 MP 3Pcs,Indoor Camera 2 MP 1Pcs,1 TB Hard Disk 1Pcs,Wire Bundle 1Pcs,4 CH Power supply 1Pcs,HDMI Cable 1Pcs,Bnc &amp; Dc Connectors,full combo set home/security/camera</t>
  </si>
  <si>
    <t>https://rukminim1.flixcart.com/image/612/612/kjn6qvk0-0/home-security-camera/f/c/n/4chdvr-3b-1d-combo-10-indoor-outdoor-security-camera-hikvision-original-imafz5ywfxcwmhjc.jpeg?q=70</t>
  </si>
  <si>
    <t>CP PLUS 4 Channal HD DVR 1080p 1Pcs,Outdoor Camera 2.4 MP 2Pcs,Indoor Camera 2.4 MP 2Pcs,Full combo set Security CameraÂ Â (4 Channel)</t>
  </si>
  <si>
    <t>Cp plus"Hybrid digital video recorder supports both analog and IP cameras 1080p HD resolution DVR and camera Real-time recording for all cameras.Cp plus 4 Channal HD DVR 1080p 1Pcs,Outdoor Camera 2.4 MP 2Pcs,Indoor Camera 2.4 MP 2Pcs,4 CH Power supply 1Pcs,HDMI Cable 1Pcs,Bnc &amp; Dc Connectors,full combo set home/security/camera</t>
  </si>
  <si>
    <t>https://rukminim1.flixcart.com/image/612/612/k3g73bk0/home-security-camera/v/z/3/4chdvr-2b-2d-34-cp-plus-original-imafmkjfx29ueuwz.jpeg?q=70</t>
  </si>
  <si>
    <t>CP PLUS 4 Channal HD DVR 1080p 1Pcs,Indoor Camera 2.4 MP 1Pcs,500 GB Hard Disk,Full combo set Security CameraÂ Â (500 GB, 4 Channel)</t>
  </si>
  <si>
    <t>Cp plus"Hybrid digital video recorder supports both analog and IP cameras 1080p HD resolution DVR and camera Real-time recording for all cameras Inbuilt hard drive.Cp plus 4 Channal HD DVR 1080p 1Pcs,Indoor Camera 2.4 MP 1Pcs,500 GB Hard Disk With one year warranty 1Pcs,Wire Bundle 1Pcs,4 CH Power supply 1Pcs,HDMI Cable 1Pcs,Bnc &amp; Dc Connectors,full combo set home/security/camera</t>
  </si>
  <si>
    <t>https://rukminim1.flixcart.com/image/612/612/k3g73bk0/home-security-camera/u/7/f/4chdvr-1d-04-cp-plus-original-imafmkjfxffufnhz.jpeg?q=70</t>
  </si>
  <si>
    <t>CP PLUS 8 Channal HD DVR 1080p 1Pcs,Bullet HD Camera Plug-n-Play Crystal IR LEDs for clearer Night Vision 2.4 MP 5Pcs,Dome HD Camera Plug-n-Play Crystal IR LEDs for clearer Night Vision 2.4 MP 2Pcs,combo set Security CameraÂ Â (8 Channel)</t>
  </si>
  <si>
    <t>CP PLUS Digital Video Recorder H.265+ Smart compression for lower bandwidth &amp; Storage consumption supports both analog and IP cameras 1080p HD resolution DVR and camera Real-time recording for all cameras.CP PLUS 8 Channal HD DVR 1080p 1Pcs,Bullet Camera 2.4 MP 5Pcs,Dome Camera 2.4 MP 2Pcs,Wire Bundle 1Pcs,8 CH Power supply 1Pcs,HDMI Cable 1Pcs,Bnc &amp; Dc Connectors,full combo set home/security/camera</t>
  </si>
  <si>
    <t>For Indoor &amp; Outdoor Security Camera Use Night Vision Feature No of Channels: 8</t>
  </si>
  <si>
    <t>https://rukminim1.flixcart.com/image/612/612/kx7vc7k0/home-security-camera/0/a/f/8-8chdvr-5b-2d-cp-combo-ar40-indoor-outdoor-security-camera-cp-original-imag9q5esgzn7gj8.jpeg?q=70</t>
  </si>
  <si>
    <t>CP PLUS 8 Channal HD DVR 1080p 1Pcs,Colorful View In Nightvision Outdoor Camera 2.4 MP 8Pcs,1 TB Hard Disk,Full combo set Security CameraÂ Â (1 TB, 8 Channel)</t>
  </si>
  <si>
    <t>Cp plus"Hybrid digital video recorder supports both analog and IP cameras 1080p HD resolution DVR and camera Real-time recording for all cameras Inbuilt hard drive.Cp plus 8 Channal HD DVR 1080p 1Pcs, GUARD SERIES Colorful View in Nightvision Outdoor Camera 2.4 MP 8Pcs,1 TB Hard Disk 1Pcs,Wire Bundle 1Pcs,8 CH Power supply 1Pcs,HDMI Cable 1Pcs,Bnc &amp; Dc Connectors,full combo set home/security/camera</t>
  </si>
  <si>
    <t>https://rukminim1.flixcart.com/image/612/612/jzog9e80/home-security-camera/t/5/e/cp-gpc-t24pl2-s-8pcs-combo-16-cp-plus-original-imafjn5s4kjahwzj.jpeg?q=70</t>
  </si>
  <si>
    <t>HIKVISION 4 Channal TURBO HD DVR 1080p 1Pcs,Outdoor Camera 2 MP 1Pcs,HDMI cable 1Pcs,Bnc &amp; Dc connectors,combo set Security CameraÂ Â (4 Channel)</t>
  </si>
  <si>
    <t>Hikvision Digital Video Recorder supports both analog and IP cameras 1080p HD resolution DVR and camera Real-time recording for all cameras.Hikvision 4 Channal TURBO HD DVR 1080p 1Pcs,Outdoor Camera 2 MP 1Pcs,HDMI Cable 1Pcs,Bnc &amp; Dc Connectors,home/security/camera</t>
  </si>
  <si>
    <t>For Outdoor Security Camera Use Night Vision Feature No of Channels: 4</t>
  </si>
  <si>
    <t>https://rukminim1.flixcart.com/image/612/612/km9ht3k0/home-security-camera/l/x/z/4chdvr-1b-combo-64-outdoor-security-camera-hikvision-original-imagf7mzg6pvjzfy.jpeg?q=70</t>
  </si>
  <si>
    <t>HIKVISION 8 Channal TURBO HD DVR 1080p 1Pcs,Outdoor Camera 2 MP 6Pcs,Indoor Camera 2 MP 2Pcs,1 TB Hard Disk,Full combo set Security CameraÂ Â (1 TB, 8 Channel)</t>
  </si>
  <si>
    <t>Hikvision Digital Video Recorder supports both analog and IP cameras 1080p HD resolution DVR and camera Real-time recording for all cameras Inbuilt hard drive.Hikvision 8 Channal TURBO HD DVR 1080p 1Pcs,Outdoor Camera 2 MP 6Pcs,Indoor Camera 2 MP 2Pcs,1 TB Hard Disk With 1Pcs,Wire Bundle 1Pcs,8 CH Power supply 1Pcs,HDMI Cable 1Pcs,Bnc &amp; Dc Connectors,full combo set home/security/camera</t>
  </si>
  <si>
    <t>https://rukminim1.flixcart.com/image/612/612/kjn6qvk0-0/home-security-camera/l/h/u/8chdvr-6b-2d-combo-20-indoor-outdoor-security-camera-hikvision-original-imafz5yw7knknexm.jpeg?q=70</t>
  </si>
  <si>
    <t>HIKVISION 8 Channal TURBO HD DVR 1080p 1Pcs,Outdoor Camera 2 MP 4Pcs,Indoor Camera 2 MP 1Pcs,1 TB Hard Disk,Full combo set Security CameraÂ Â (1 TB, 8 Channel)</t>
  </si>
  <si>
    <t>Hikvision Digital Video Recorder supports both analog and IP cameras 1080p HD resolution DVR and camera Real-time recording for all cameras Inbuilt hard drive.Hikvision 8 Channal TURBO HD DVR 1080p 1Pcs,Outdoor Camera 2 MP 4Pcs,Indoor Camera 2 MP 1Pcs,1 TB Hard Disk 1Pcs,Wire Bundle 1Pcs,8 CH Power supply 1Pcs,HDMI Cable 1Pcs,Bnc &amp; Dc Connectors,full combo set home/security/camera</t>
  </si>
  <si>
    <t>For Indoor Security Camera Use 1 HDD Night Vision Feature No of Channels: 8</t>
  </si>
  <si>
    <t>https://rukminim1.flixcart.com/image/612/612/kplisnk0/home-security-camera/y/h/l/8chdvr-4b-1d-combo-13-indoor-security-camera-hikvision-original-imag3skzmbj7bakb.jpeg?q=70</t>
  </si>
  <si>
    <t>CP PLUS CP- URC-DC24PL2-V3 Security CameraÂ Â (1 Channel)</t>
  </si>
  <si>
    <t>CP PLUS DOME CAMERA ,CP- URC-DC24PL2-V3, 2.4MP IR DOME CAMERA 3.6MM ,20Mtr</t>
  </si>
  <si>
    <t>For Indoor Security Camera Use 0 HDD Night Vision Feature No of Channels: 1</t>
  </si>
  <si>
    <t>https://rukminim1.flixcart.com/image/612/612/kll7bm80/home-security-camera/8/x/h/cp-urc-dc24pl2-v3-indoor-security-camera-cp-plus-original-imagyzhzdnnxhghp.jpeg?q=70</t>
  </si>
  <si>
    <t>Image Sensor1/2.7" 2.4 Megapixel HQIS Pro Minimum Illumination0.02Lux/F2.0, 0Lux IR on Shutter Speed1/25~1/100000s Lens 3.6mm (6mm optional) Back Light Comp.DWDR Video Streaming2.4MP@25 fps Video Output1-channel BNC high definition video output/ CVBS standard definition video output (Can switch) ICRAuto(ICR)/Color/B/W IRIR Range of 20 Mtr. Operating Temperature-40Â°C~+55Â°C / Less than 95%RH (no condensation) Power SourceDC12VÂ±25% Power ConsumptionMax 2.8W Dimension?85mm Ã— 69mm Weight0.15 Kg.</t>
  </si>
  <si>
    <t>https://rukminim1.flixcart.com/image/612/612/xif0q/home-security-camera/d/d/0/1-cp-usc-da24l2-ds-0360-indoor-security-camera-cp-plus-original-imagh24rftcuvrfj.jpeg?q=70</t>
  </si>
  <si>
    <t>HIKVISION 4 Channal TURBO HD DVR 1080p 1Pcs,TURBO HD Outdoor Camera 2Pcs,500 GB Hard Disk, Security CameraÂ Â (500 GB, 4 Channel)</t>
  </si>
  <si>
    <t>Hikvision Digital Video Recorder supports both analog and IP cameras 1080p HD resolution DVR and camera Real-time recording for all cameras Inbuilt hard drive.Hikvision 4 Channal TURBO HD DVR 1080p 1Pcs,Outdoor Camera 720P 2Pcs,500 GB Hard Disk With one year warranty 1Pcs,Wire Bundle 1Pcs,4 CH Power supply 1Pcs,HDMI Cable 1Pcs,Bnc &amp; Dc Connectors,full combo set home/security/camera</t>
  </si>
  <si>
    <t>https://rukminim1.flixcart.com/image/612/612/kjn6qvk0-0/home-security-camera/m/i/z/4chdvr-2b-combo-02-outdoor-security-camera-hikvision-original-imafz5ywwgmtv5em.jpeg?q=70</t>
  </si>
  <si>
    <t xml:space="preserve">Smart Door Locks </t>
  </si>
  <si>
    <t>Yale YDME 100 NxT Smart Door Lock</t>
  </si>
  <si>
    <t>Binary Web Solutions</t>
  </si>
  <si>
    <t>Lock and unlock your home without the hassle of keys. Open doors to your home with your secure biometric access or Create unique PIN codes to share with your family and friends for ultimate convenience.</t>
  </si>
  <si>
    <t>Compatibility: Smart Keypad Made of Aluminium Alloy AA Battery Used Size: 70 x 330 x 30 Functions: Fingerprint, Pincode, RFID Card, Mechanical Keys</t>
  </si>
  <si>
    <t>https://rukminim1.flixcart.com/image/612/612/kqpj4i80/smart-door-lock/n/n/s/ydme-100-nxt-yale-original-imag4zffbzmzawhh.jpeg?q=70</t>
  </si>
  <si>
    <t>DEZIINE Automatic Sensor Door Closer, Punch Free Residential Commercial Auto Door Closer, Self Closing Door with Steel Wire Drawstring, Door Closer for Indoor Outdoor, Internal, Home &amp; Office (1Pcs) Smart Door Lock</t>
  </si>
  <si>
    <t>ShoppingHouse1</t>
  </si>
  <si>
    <t>?EASY TO USE: Punch-Free Automatic Sensor Door Closer, Hole-free adhesive installation,good firmness,does not damage the wall,easy installation,high-temperature resistance. ?DURABLE: Anti-oxidation, anti-corrosion, stable, wear-resistant, weather-proof, hydraulics, safe shut-off device. ?AUTOMATICALLY CLOSE ALL DOORS: Suitable for doors,or doors with a slightly stronger closing force. Doors that open left and right,wooden and metal doors,residential and commercial doors,exterior/inner door closers,fire doors ?50,000 TESTS &amp; 800G Pull: The high-quality steel wire rope has passed 50,000 times of tensile test and rebound testwith strong 800G Pull, with strong tensile force. ?MATERIAL: ABS plastic, 0.9 steel wire rope, can be equipped with various ports.</t>
  </si>
  <si>
    <t>Compatibility: Commercial Auto Door Made of Plastic AA Battery Used Size: smart door Functions: Automatic Sensor Door Closer,</t>
  </si>
  <si>
    <t>https://rukminim1.flixcart.com/image/612/612/kx25ksw0/smart-door-lock/c/n/u/automatic-sensor-door-closer-punch-free-residential-commercial-original-imag9hgbrbgd5fxn.jpeg?q=70</t>
  </si>
  <si>
    <t>PaytonExpress</t>
  </si>
  <si>
    <t>IBDA Keyless Fingerprint Padlocks are the next gen of Smart Padlocks. You donâ€™t need any App or Smartphone connectivity, all you need to unlock is your finger. You can add up to 10 finger prints, and all it takes is few minutes. It has long battery life and recharges with Micro USB cable, is IP56 waterproof and extremely sturdy. Simply use your finger and unlock. Made to last in all weather conditions â€“ be it rain, snow or sunshine. One full charge lasts approx. 6 months (usage of 3-4 times a day). It gives a low battery warning as well and can be easily charged using a Micro USB cable (provided). EASY TO USE WITH QUICK RECOGNITION, IDEAL FOR LOCKERS, BAGS, STORE ROOM, LATCHES, CABINETS, etc. Follow simple instructions on the manual (provided) and you can start to use this lock within minutes.</t>
  </si>
  <si>
    <t>GOLENS Smart Door Lock Digital Door Lock LCD Display Photo Video Recording &amp; Camera Smart Door Lock</t>
  </si>
  <si>
    <t>Golens</t>
  </si>
  <si>
    <t>Golens Biometric Digital Door Lock with Auto Unlock through Facial &amp; Palm Verification; Screen video phone built inside ; Embedded Ring bell function; Infrared detection in the night; Contact-less verification to open the door; Unlocking time logs; Rechargeable Lithium Ion battery included; Full auto unlocking and locking system after verification (Installation Not Included, Video instructions will be provided for self installation ) (Minimum 30 mm door thickness required)</t>
  </si>
  <si>
    <t>Compatibility: Fingerprint + Password + Card + Key Enabled Access, Mobile App Access Made of Aluminium Alloy, Anodized Alloy Lithium Cells Battery Used Size: ?42 x 8 x 6 cm; 4.5 Kilograms Functions: True Keyless Entry - Lock and unlock your door in a single motion - by scanning your Face without any touch &amp; Fingerprints as you grip the lock. A lightning speed 0.25 seconds is all that is required to open. Much faster than any key. Inbuilt Door Bell., Long lasting battery â€“ 3200 mAh rechargeable battery for long life, runs upto 6 months depends on usage. No wires required. Fits standard-sized doors of (30 to 100mm) door thickness, Suitable for both left and right-handed doors., When the smart door lock is used to open the door,the cat's eye camera will automatically take a snapshot.You can see the zoomed-out preview in the unlocking record.Click on the record to zoom in and view to learn more.</t>
  </si>
  <si>
    <t>https://rukminim1.flixcart.com/image/612/612/l1v1uvk0/smart-door-lock/m/m/x/smart-door-lock-digital-door-lock-lcd-display-photo-video-original-imagdbscw9k3fdsz.jpeg?q=70</t>
  </si>
  <si>
    <t>Cubonic Biometric Drawer Lock (upto 20 fingerprints) Smart Door Lock</t>
  </si>
  <si>
    <t>This cabinet locks can be used widely for Wooden cabinet, drawer, storage box, wardrobe, dresser, wine cabinet, nightstand, ect.. Say goodbye to The key! It can provide good safety protection of your personal items while protecting your privacy. It also can improve children's safety at home, avoid your children or kids free to open the drawers or cabinet doors.It can effectively improve the recognition probability, and the more it is used, the more sensitive it is.</t>
  </si>
  <si>
    <t>Compatibility: Suitable for Drawers, Cabinets and Wardrobes Made of Plastic, Aluminium Alloy AA Battery Used Size: Standard Functions: Biometric Lock</t>
  </si>
  <si>
    <t>https://rukminim1.flixcart.com/image/612/612/xif0q/smart-door-lock/c/e/y/biometric-drawer-lock-upto-20-fingerprints-cubonic-original-imaggwwjreapjwam.jpeg?q=70</t>
  </si>
  <si>
    <t>FENOZA Sensor Alarm Lock Smart Door Lock</t>
  </si>
  <si>
    <t>FENOZA Heavy Duty Steel Alarm Padlock,Item Description, Ideal for sheds,caravans, gates,bikes,motorcycles etc.,Pick resistant keyhole, Batteries not accessible when locked, padlock measures approx. 122mm (4.75 inches) high,Weatherproof,Long life batteries included and pre fitted,3 special cut keysÃ‚ ,To set the lock alarm simply remove the shackle,turn it round and push the shackle into the housing and turn the key.,The unit will emit a short bleep to indicate that the alarm is activated.Ã‚ ,If the padlock is disturbed,it will activate the full alarm.,Powered by eBay Turbo Lister.</t>
  </si>
  <si>
    <t>Compatibility: ANTI THEFT SENSOR ALARM LOCK Made of Stainless Steel Half AA Battery Used Size: Big Functions: Two setting: one with alarm, the other without. 105-110 db alarm that sounds when tampered; Shake shock move or vibrate sensor; Can be used on door, window, bicycle, container, motor bike, tricycle, pull gate, garden, etc., Universal Alarm Padlock 110db Siren Heavy Duty Security Alarm Lock for Bicycle Motorcycle Door Gate Bike Shed Bolt Chain Lock 110 dB Alarm; 17mm Shackle Diameter; Anti-cut;</t>
  </si>
  <si>
    <t>https://rukminim1.flixcart.com/image/612/612/xif0q/smart-door-lock/b/z/j/sensor-alarm-lock-fenoza-original-imaghkc8uzhqnmz5.jpeg?q=70</t>
  </si>
  <si>
    <t>Yale YDME 50 Pro Smart Door Lock</t>
  </si>
  <si>
    <t>Lock and unlock your home without the hassle of keys. Open doors to your home with your secure RFID access or Create unique PIN codes to share with your family and friends for ultimate convenience.</t>
  </si>
  <si>
    <t>Compatibility: NA Made of Aluminium Alloy AA Battery Used Size: 70 x 170 x 20 Functions: Pincode, RFID Card, Mechanical Keys</t>
  </si>
  <si>
    <t>https://rukminim1.flixcart.com/image/612/612/kqpj4i80/smart-door-lock/6/t/d/ydme-50-pro-yale-original-imag4zyyrmyrpgsa.jpeg?q=70</t>
  </si>
  <si>
    <t>TYAG Anti Theft Motion Sensor Alarm Lock for Home, Office and Bikes Security Pad Lock with Smart Alarm Smart Door Lock</t>
  </si>
  <si>
    <t>Keep your bike, garage door, garden shed, side gate, toolbox or locker, or anything you desire secure with this Heavy Duty 110dB Siren Alarm Padlock. This innovative U lock comes equipped with two settings, armed and unarmed, so you can be alerted by a 105 - 110 dB alarm when the lock is tampered with, basically, double the protection. The Heavy Duty Siren Alarm Padlock has a body made of extra strong cast steel, high-grade steel shackle. It is resistant to corrosion, bad weather, physical destroy &amp; Waterproof. The alarm resets automatically Corrosion Resistant with hardened Zinc Alloy Body This high-security design is rainproof, rustproof &amp; weatherproof. It is ideal for garden sheds and houses, garages, caravans, bicycles, gates, etc. The lock has a built-in security system that activates the alarm if anyone tries to put something foreign into the lock for example -the wrong key. Suitable for all weather conditions.</t>
  </si>
  <si>
    <t>Compatibility: Bicycles, Gates, Houses, Garages, Caravans and Garden Sheds Made of Steel Lithium Cells Battery Used Size: 10 x 9 x 4 CM Functions: The lock has a built in security system that activates the alarm if anyone tries to put something foreign into the lock, For example - a wrong key.</t>
  </si>
  <si>
    <t>https://rukminim1.flixcart.com/image/612/612/kb6tyfk0/smart-door-lock/q/z/z/anti-theft-motion-sensor-alarm-lock-for-home-office-and-bikes-original-imafshkhtfqecttf.jpeg?q=70</t>
  </si>
  <si>
    <t>IBDA FINGERPRINT KEYLESS SMART BIOMETRIC ( PACK of 02 ) PADLOCKS Smart Door Lock</t>
  </si>
  <si>
    <t>Compatibility: ALL Made of Aluminium Alloy, Steel Lithium Cells Battery Used Size: 76mm*46mm*13mm Functions: FINGERPRINT UNLOCK, KEYLESS, SMART BIOMETRIC</t>
  </si>
  <si>
    <t>https://rukminim1.flixcart.com/image/612/612/ky3b0y80/lock/q/8/l/push-fingerprint-keyless-smart-biometric-pack-of-02-sy11-ibda-original-imagaedhrdsvwg8y.jpeg?q=70</t>
  </si>
  <si>
    <t>TRENDJOES High Quality Alarm Lock Smart Door Lock</t>
  </si>
  <si>
    <t>TRENDJOES</t>
  </si>
  <si>
    <t>Description:-,Heavy Duty Steel Alarm Padlock, Item Description, deal for sheds, caravans, gates, bikes, motorcycles etc., Pick resistant keyhole, Batteries not accessible when locked, Padlock measures approx. 122mm (4.75 inches) high, Weatherproof, Long life batteries included and pre fitted,3 special cut keys ,To set the lock alarm simply remove the shackle ,turn it round and push the shackle into the housing and turn the key., The unit will emit a short bleep to indicate that the alarm is activated. If the padlock is disturbed, it will activate the full alarm.</t>
  </si>
  <si>
    <t>Compatibility: Bicycles,Doors, Gates, Houses, Garages, Caravans and Garden Sheds Made of Stainless Steel AA Battery Used Size: Big Functions: The Padlock Alarm has a powerful 110dBs two tone siren which activates when the lock is tampered with</t>
  </si>
  <si>
    <t>https://rukminim1.flixcart.com/image/612/612/xif0q/smart-door-lock/t/c/r/high-quality-alarm-lock-trendjoes-original-imagj74hwgvynpcy.jpeg?q=70</t>
  </si>
  <si>
    <t>Yale YDME 50- RFID Card, Pincode &amp; Manual Key enabled Smart Door Lock</t>
  </si>
  <si>
    <t>"Never carry keys again with the Yale YDME-50 smart door lock - an intelligent door lock . YDME 50 has various access solutions: RFID Cards, pin codes and mechanical keys override. It has modern design and Invisible keypad which can be seen only when you touch the screen with your palm YDME 50 can register 30 RF cards and 78 pin code users. Mechanical key override - 2 Keys For emergency, it can also be unlocked with a mechanical key."</t>
  </si>
  <si>
    <t>Compatibility: Video Door Phone, Smart Home Devices, Home Automation Made of Aluminium Alloy AA Battery Used Size: "Front: 70(W) X 179(H) X 56(D) mm Back : 70(W) X 179(H) X 56(D) mm" Functions: "Pin Code Access- 78 Users You do not have to worry about carrying anything with you. Even if you have forgotten everything, just type your PIN codes into the keypad and the door is unlocked. RFID Card Access- 30 Users It can be operated with a simple card that you carry with you - just like your bankcards. Easy and reliable, it is the perfect fit for your purse or wallet. Mechanical key override - 2 Keys For emergency, it can also be unlocked with a mechanical key."</t>
  </si>
  <si>
    <t>https://rukminim1.flixcart.com/image/612/612/kfzq8i80/smart-door-lock/a/2/y/ydme-50-rfid-card-pincode-manual-key-enabled-yale-original-imafwcfcttbg4fvt.jpeg?q=70</t>
  </si>
  <si>
    <t>ZODIAQUE Anti Theft Burglar Pad Lock Alarm Security Siren Smart Door Lock</t>
  </si>
  <si>
    <t>PSIONICS</t>
  </si>
  <si>
    <t>Keep your bike, garage door, garden shed, side gate, tool box or locker, or anything you desire secure with this Heavy Duty 110dB Siren Alarm Padlock. This innovative U lock comes equipped with two settings, armed and unarmed, so you can be alerted by a 105 - 110 db alarm when the lock is tampered with. Basically, double the protection. The Heavy Duty Siren Alarm Padlock has a body made of extra strong cast steel, high-grade steel shackle. Resistant corrosion, bad weather, physical destroy &amp; Waterproof. USAGE DIRECTIONS: 1. use the key to open the lock and pull out the lock pole, turn over 180 degree to insert into the lock hole, When hear the sound DU, the lock is coming into alarm situation, after 15 seconds, when the lock is vibrated again, it will give an alarm and keep alarm with serial movement or vibration. Each alarm will last 10 seconds. .......</t>
  </si>
  <si>
    <t>Compatibility: ANTI THEFT SENSOR ALARM LOCK Made of Iron Half AA Battery Used Size: NORMAL SIZE Functions: Two setting: one with alarm, the other without. 105-110 db alarm that sounds when tampered; Shake shock move or vibrate sensor; Can be used on door, window, bicycle, container, motor bike, tricycle, pull gate, garden, etc., Universal Alarm Padlock 110db Siren Heavy Duty Security Alarm Lock for Bicycle Motorcycle Door Gate Bike Shed Bolt Chain Lock 110 dB Alarm; 17mm Shackle Diameter; Anti-cut; Corrosion Resistant; Waterproof; Hot Processed and Hardened Shackle; Suitable for all weather conditions; Good to have one for your bike or gate., Package includes: 1 x Alarm padlock; 3 x security keys; 6 x button cells, Combines locking function with alarming function. Built-in movement triggered alarm, which can emit loud sound when the lock is hit or shaken. Adopts MCU core procedures, high-tech integrated circuit and digital sensor chip</t>
  </si>
  <si>
    <t>https://rukminim1.flixcart.com/image/612/612/k0flmkw0/smart-door-lock/5/y/w/anti-theft-burglar-pad-lock-alarm-security-siren-zodiaque-original-imafk84vgepn2zfq.jpeg?q=70</t>
  </si>
  <si>
    <t>Tag8 Dolphin Smart Padlock -Silver-800024 Smart Door Lock</t>
  </si>
  <si>
    <t>tag8</t>
  </si>
  <si>
    <t>tag8â€™s Smart Padlock is an elegant lock which secures valuables such as luggage, bag, suitcase, backpack, handbag, sport kit bag, locker, door. You can track your luggage even as you move in and out of the airport through your smartphone. Simply pair your phone with the Smart Padlock by downloading the â€˜DOLPHIN Trackerâ€™ app. While using the app, you will get a separation alarm on your smart phone as soon as the item attached to the padlock goes out of your range, thereby alerting you of the possibility of you having forgotten your valuable or a theft. You can lock and unlock your padlock remotely. It is TSA approved to ensure that it can be opened not only by its owner but also by TSA agents at airports. By law, airport authorised personnel are allowed to inspect the contents of all checked-in luggage. In the absence of a TSA lock, they are also authorised to break open the lock. With a USB inbuilt rechargeable battery, the Smart Padlock can be opened and closed 1,000 times before you need to charge it again. Made of alloy steel and zinc, it is sturdy, tamper proof and also water resistant.</t>
  </si>
  <si>
    <t>Compatibility: Android, iOS Made of Aluminium Alloy Lithium Cells Battery Used Size: 3.2 x 0.8 x 7.2 (L x W x H) Functions: Unlock via smartphone or by inputting a secret code on a built-in button, View the last seen location, Separation Alarm, TSA Approved</t>
  </si>
  <si>
    <t>https://rukminim1.flixcart.com/image/612/612/xif0q/smart-door-lock/3/6/w/dolphin-smart-padlock-silver-800024-tag8-original-imagg59zhg6q7gbg.jpeg?q=70</t>
  </si>
  <si>
    <t>Yale YDME 50 NxT Smart Door Lock</t>
  </si>
  <si>
    <t>Compatibility: NA Made of Aluminium Alloy AA Battery Used Size: 70 x 170 x 20 Functions: Fingerprint, Pincode, RFID Card, Mechanical Keys</t>
  </si>
  <si>
    <t>https://rukminim1.flixcart.com/image/612/612/kqpj4i80/smart-door-lock/t/9/u/ydme-50-nxt-yale-original-imag4zyxbnrz4amk.jpeg?q=70</t>
  </si>
  <si>
    <t>amiciSmart WIFI Smart Door Lock, Tuya/Smartlife App Compatible with 5 Unlocking Options Smart Door Lock</t>
  </si>
  <si>
    <t>In the new technology era, amiciSmart door lock provides you various unlock options i.e., App unlock, fingerprint, smart card, password and mechanical keys. Touch and unlock, it takes less than a second to get your door unlocked. Suitable for doors with a minimum of 22mm thickness, it is also universal for both right and left doors. This door lock gives you admin access to assign permanent access (for family members) and one-time access (for sudden visitors). In case you are with someone and feeling insecure opening your lock through password, Virtual Bit Cryptography will allow you to set converted password, just add any digits before and after the actual password and it done.</t>
  </si>
  <si>
    <t>Compatibility: Doors With Minimum 22m thickness Made of Aluminium AA Battery Used Size: 13 * 7 * 5 Inches Functions: Anti-Peeping, Fast Unlock, Fingerprint Scanner, Wifi Unlock</t>
  </si>
  <si>
    <t>https://rukminim1.flixcart.com/image/612/612/xif0q/smart-door-lock/w/i/7/wifi-smart-door-lock-tuya-smartlife-app-compatible-with-5-original-imaghqt75v52mbmv.jpeg?q=70</t>
  </si>
  <si>
    <t>VALENCIA Hola- Black Smart Door Lock</t>
  </si>
  <si>
    <t>Valencia.</t>
  </si>
  <si>
    <t>Unlock the power of a Smart lock. With a simplistic, modern and secure design, the Hola Smart Door Lock opens the door to a new range of digital opportunities. Unlock your home using your fingerprint access or entry code on the backlit keypad. Create unique entry codes to share with friends and family so you'll never have to lend a key.</t>
  </si>
  <si>
    <t>Compatibility: N.A Made of Aluminium Alloy AA Battery Used Size: 32 mm*73 mm*373 mm Functions: Biometrics, Fingerprint access, Pin Code access, RFID Card access, Voice Guidance, Intrusion and misuse alarm</t>
  </si>
  <si>
    <t>https://rukminim1.flixcart.com/image/612/612/kiyw9e80-0/smart-door-lock/z/0/s/hola-black-valencia-original-imafyn6zgw3wfhmj.jpeg?q=70</t>
  </si>
  <si>
    <t>Yale YDM 7116 Gold - Fingerprint, RFID Card, Bluetooth, Pincode &amp; Manual Key enabled (Wifi Optional) Smart Door Lock</t>
  </si>
  <si>
    <t>"Yale YDM 7116 (Mortise Lock) - Fingerprint, PIN Code, RFID Card, Mechanical Key, Bluetooth module inside Yale YDM 7116 gives user all the access capabilities and works with Yale Bridge which enables user to open lock remotely from any location Smart Connectivity Video Door Phone :Wireless integration with most Video Door phones (For Video Door Phone configuration user would need YRM 20 N and YRM 20 AMC) App Access : Works with Yale App to access your lock remotely (To access Yale App function, user would need Yale Wifi Bridge and Yale Bluetooth Module) "</t>
  </si>
  <si>
    <t>Compatibility: Video Door Phone, Smart Home Devices, Home Automation Made of Aluminium Alloy AA Battery Used Size: "Front: 68(W) X 340(H) X 40.18(D) mm Back : 72(W) X 344(H) X 36(D) mm" Functions: "Biometric - 20 Users Easy Scan technology has been applied to Conveniently read a fingerprint in one touch to enter conveniently. Bluetooth : Works with Yale App to access lock and other functionalities Pin Code Access- 30 Users With YDM 7116, you do not have to worry about carrying anything with you. Even if you have forgotten everything, just type your PIN codes into the keypad and the door is unlocked. RFID Card Access- 40 Users YDM 7116 can be operated with a simple card that you carry with you - just like your bankcards. Easy and reliable, it is the perfect fit for your purse or wallet. Mechanical key override - 2 Keys For emergency, it can also be unlocked with a mechanical key."</t>
  </si>
  <si>
    <t>https://rukminim1.flixcart.com/image/612/612/khp664w0/smart-door-lock/3/k/s/ydm-7116-gold-fingerprint-rfid-card-bluetooth-pincode-manual-key-original-imafxnm4xxcfdhm3.jpeg?q=70</t>
  </si>
  <si>
    <t>amiciSmart Biometric Door Lock, WiFi &amp; Alexa Compatible Lock with Camera and Multi-Access Smart Door Lock</t>
  </si>
  <si>
    <t>1)Unique Product Advantages: With classic stylish looks, this door lock is one of the best in its category providing unique features. Alexa compatible lock is equipped with multiple unlock features along with video doorbell and emergency charging port in case battery run out.
2)Anti-Theft Door Lock: You can now check suspicious activities and the element causing them. In case of unauthorized punch-in, the lock sends an alert to the admin app. Not only this, the lock will also snap the bugler image which can prove to be true help.
3)Smartlife Mobile App: Mobile access allows you to unlock the door via wireless protocols that can be controlled from anywhere in the world. You can also give permanent, time-based, OTP &amp; cyclic access to anyone through the App.
4)Privacy technology: In case you are with someone and donâ€™t want them to know your password, you can enter virtual passcode (fake password + correct password +fake password), and the door will be unlocked without even revealing the correct password.</t>
  </si>
  <si>
    <t>Compatibility: Android, IOS Made of Steel Lithium Cells Battery Used Size: 46 x 27 x 13.5 cm Functions: WiFi &amp; Alexa Compatible Lock, Camera and Video Doorbell, Semiconductor fingerprint sensor, Locking &amp; unlocking automatically</t>
  </si>
  <si>
    <t>https://rukminim1.flixcart.com/image/612/612/xif0q/smart-door-lock/9/v/q/biometric-door-lock-wifi-alexa-compatible-lock-with-camera-and-original-imagggjtveybpgkt.jpeg?q=70</t>
  </si>
  <si>
    <t>GOLENS Smart Digital Door Lock Fingerprint, RFID Card, PIN, for Home Hotel Office Smart Door Lock</t>
  </si>
  <si>
    <t>Smart life APP, you could check the records, also you can share the temporary code/Ekey with visitors, nannies, house keepers, tenants, guests, etc.
Automatic door lock without handle, you only need to press the virtual button to lock the door when you go out.
Emergency battery back-up, this electronic door lock would alarm if it is in low battery, you could temporary charging your lock by power bank or any power source with micro-USB port.
Support remote via APP, convenient but safe?Semiconductor fingerprint recognition, refuse to copy the prosthesis fingerprint..
1. 5 unlock ways: Fingerprint, Password, IC Card, Mechanical Key ,APP
2. Carved alloy Material Built Strong enough to protect your home;
3. Locking &amp; Unlocking automatically with the newest automatic technology to free your hands;
4. Indoor double lock knob gives you one more safeguard;
5. Emergency power supply in case of lost power;
6. Built in Rechargeable lithium battery. Low battery warming. One time full charge can work about 3 month.
7. English Voice and menu
8. Query unlock records in the lock
9. Infrared Sensor Camera make it also can work well in dark environment
10. Suit for Lots of door type: Wooden door, stainless steel door, bronze door, Double door, Old-fashioned security doors
11. Left Open and Right Open All compatible</t>
  </si>
  <si>
    <t>Compatibility: Fingerprint + Password + Card + Key Enabled Access Made of Aluminium Alloy, Anodized Alloy Lithium Cells Battery Used Size: 42 x 8 x 6 cm; 4.5 Kilograms Functions: Smart Door Lock, Smart Digital Door Lock</t>
  </si>
  <si>
    <t>https://rukminim1.flixcart.com/image/612/612/xif0q/smart-door-lock/o/z/p/smart-digital-door-lock-fingerprint-rfid-card-pin-for-home-hotel-original-imaghrwbvnz69tjj.jpeg?q=70</t>
  </si>
  <si>
    <t>Daz Cam BRAND Electronic Door Lock Suitable for Outdoor Main Gate Wood gate Villa Flat Smart Door Lock</t>
  </si>
  <si>
    <t>DazCamshop</t>
  </si>
  <si>
    <t>Lock material iron upgrade to stainless steel wire drawing processing, lock body surface anti-corrosion, durable and beautiful. It is highly secured and anti-theft.
Automatically lock door within 9s if not opened
Holding force upto1000kg
Service life is 500,000 times
6 keys - Digital Computerized Key , no one can copy
Its actuated by a 12V Input, use a bell switch from a remote location to provide power via the adapter and there will be click sound and Lock is open
Open ways from outside i.e keys or remote controller
Easy to install, able to be connected to Video intercom doorbell and other electric access control system. Suitable for fence gate, wooden, glass, metal and fireproof door.
Special Feature- 6 Computerized key , Brass Roller , Slot cut at back side for easy fixing of external key drum.
Package Content- 1n Electric Control Lock x x I
1n Lock Ear
1n Lock Head
6n Key
1n Installation Kit.</t>
  </si>
  <si>
    <t>Compatibility: Universal Made of Steel C Battery Used Size: 14X11 CM Functions: Electronic Door Lock</t>
  </si>
  <si>
    <t>https://rukminim1.flixcart.com/image/612/612/l3t2fm80/smart-door-lock/e/n/c/brand-electronic-door-lock-suitable-for-outdoor-main-gate-wood-original-imageuzczwn5gxpj.jpeg?q=70</t>
  </si>
  <si>
    <t>Yale YDM 7116 Red Bronze - Fingerprint, RFID Card, Bluetooth, Pincode &amp; Manual Key enabled (Wifi Optional) Smart Door Lock</t>
  </si>
  <si>
    <t>https://rukminim1.flixcart.com/image/612/612/khp664w0/smart-door-lock/g/d/d/ydm-7116-red-bronze-fingerprint-rfid-card-bluetooth-pincode-original-imafxnm4kwnqntgg.jpeg?q=70</t>
  </si>
  <si>
    <t>Hawkvision Fingerprint Smart Door Lock</t>
  </si>
  <si>
    <t>India shopee</t>
  </si>
  <si>
    <t>Lock and unlock your home with a smart and secure bio-metric access or Create unique PIN codes to share with your family and friends for ultimate convenience.</t>
  </si>
  <si>
    <t>Compatibility: Compatible with door thickness of range 38 - 50 mm Made of Aluminium Alloy AA Battery Used Size: 35cm*16cm*7cm Functions: Fingerprint, Mechanical Keys, 6 to 8 Digits password, MiFare Card, OTP access, Can be access from Mobile app ( HawkSmart )</t>
  </si>
  <si>
    <t>https://rukminim1.flixcart.com/image/612/612/xif0q/smart-door-lock/o/o/z/fingerprint-hawkvision-original-imaghvhk2hsj9wza.jpeg?q=70</t>
  </si>
  <si>
    <t>Yale YDM 7116 Black - Fingerprint, RFID Card, Bluetooth, Pincode &amp; Manual Key enabled (Wifi Optional) Smart Door Lock</t>
  </si>
  <si>
    <t>https://rukminim1.flixcart.com/image/612/612/khp664w0/smart-door-lock/h/k/r/ydm-7116-black-fingerprint-rfid-card-bluetooth-pincode-manual-original-imafxnm4ggffsczg.jpeg?q=70</t>
  </si>
  <si>
    <t>GOLENS X9210 Smart Digital Door Lock Smart Door Lock for Home Hotel Office Smart Door Lock</t>
  </si>
  <si>
    <t>Anti-peep Virtual Passcode
Enter random number before putting in the right password so that others will not know your password, which protects your privacy. No password is revealed by fingerprints or peeping nearby.
Emergency Power Port
When the battery is low, the smart lock will alert you to replace the battery.But if you still forget to replace it and get locked out, don't worry, you can use a charging bank to temporarily power the smart lock.
Long Battery Life
Nomeregan Smart lock adopts new circuit design, lower battery power consumption, has a longer battery life with 4 pcs AA Batteries(not include).</t>
  </si>
  <si>
    <t>Compatibility: Fingerprint + Password + Card + Key Enabled Access Made of Aluminium Alloy, Anodized Alloy AAA Battery Used Size: 38 x 8 x 6 cm; 3.5 Kilograms Functions: Smart Door Lock, Smart Digital Door Lock</t>
  </si>
  <si>
    <t>https://rukminim1.flixcart.com/image/612/612/xif0q/smart-door-lock/o/r/r/x9210-smart-digital-door-lock-smart-door-lock-for-home-hotel-original-imaghrvf7xgrghqt.jpeg?q=70</t>
  </si>
  <si>
    <t>azLock Alarm Lock Smart Door Lock</t>
  </si>
  <si>
    <t>This high security design is rainproof, rust proof and weatherproof. It is ideal for garden sheds and homes, garages, caravans, bicycles, gates and more.
The lock has a security system that activates an alarm if someone tries to put something foreign into the lock for example - a wrong key.
Simple to operate and easy to install. Heavy duty, waterproof and very good quality.
Corrosion resistant. Provides perfect protection for your assets.
The alarm resets automatically. Corrosion resistant with toughened zinc alloy body. Suitable for all weather conditions</t>
  </si>
  <si>
    <t>Compatibility: smart alarm lock Made of Stainless Steel, Galvanized Steel, Steel Half AA Battery Used Size: 7x3x9 cm Functions: Siren Lock, Anti Theft Lock, Smart Lock, Magnetic Lock, Stainless Steal Lock, Alarm Lock</t>
  </si>
  <si>
    <t>https://rukminim1.flixcart.com/image/612/612/kiyw9e80-0/smart-door-lock/s/p/n/alarm-lock-azlock-original-imafynf3wxpybvgg.jpeg?q=70</t>
  </si>
  <si>
    <t>Yale YDM 4115 -A Series, Biometric Smart Lock, Brown Smart Door Lock</t>
  </si>
  <si>
    <t>Techlead The Engineering Solution</t>
  </si>
  <si>
    <t>YDM 4115 A Smart Lock, Brown, YDM 4115 A has various access solutions: fingerprints, pin codes, App Access, remote control, and mechanical keys override. Yale YDM 4109 gives user all the access capabilities and works with Yale Bridge, which enables user to open lock remotely from any location</t>
  </si>
  <si>
    <t>Compatibility: Mobile, Application Made of Plated AA Battery Used Size: 38*33*10 Functions: Fingerprint, Mechanical Key, Pincode, Work with APP, Remote Control</t>
  </si>
  <si>
    <t>https://rukminim1.flixcart.com/image/612/612/kp78e4w0/door-lock/r/5/n/ydm-4115-a-yale-original-imag3hpqpg6bevt8.jpeg?q=70</t>
  </si>
  <si>
    <t>Yale YDM 3109A Smart Door Lock</t>
  </si>
  <si>
    <t>Yale YDM 3109 Smart Door Lock with RFID Card, Pin Code, Mechanical Keys &amp; App Enabled Access, Bluetooth &amp; Wi-Fi Optional, Color- Silver(Free Installation)</t>
  </si>
  <si>
    <t>Compatibility: Android, Iphone, Alexa Made of Aluminium Alloy, Stainless Steel AA Battery Used Size: ?43.6 x 34.1 x 11.2 cm Functions: RFID Card, Pin Code, App Enabled Access, Mechanical Keys, Bluetooth, Wi-Fi</t>
  </si>
  <si>
    <t>https://rukminim1.flixcart.com/image/612/612/xif0q/smart-door-lock/6/i/o/ydm-3109a-yale-original-imagkgmj7ynrggzx.jpeg?q=70</t>
  </si>
  <si>
    <t>Yale YDM 7116A Black Smart Door Lock</t>
  </si>
  <si>
    <t>Yale YDM 7116 (Mortise Lock) - Fingerprint, PIN Code, RFID Card, Mechanical Key, Bluetooth module inside Yale YDM 7116 gives user all the access capabilities and works with Yale Bridge which enables user to open lock remotely from any location Smart Connectivity Video Door Phone :Wireless integration with most Video Door phones (For Video Door Phone configuration user would need YRM 20 N and YRM 20 AMC) App Access : Works with Yale App to access your lock remotely (To access Yale App function, user would need Yale Wifi Bridge and Yale Bluetooth Module) "</t>
  </si>
  <si>
    <t>Compatibility: Android, IOS, Video Door Phone, Home Devices, Home Automation Made of Plated AA Battery Used Size: Size: 5mm ( D) X 77mm (W) X 400mm (H) Back Body : 78mm (D) X 77mm (W) X 400 mm (H) Functions: Fingerprint, Mechanical Key, Pincode, Work with APP, Remote Control, Card Key</t>
  </si>
  <si>
    <t>https://rukminim1.flixcart.com/image/612/612/xif0q/smart-door-lock/j/h/x/ydm-7116a-black-yale-original-imaggvzkmcuuznws.jpeg?q=70</t>
  </si>
  <si>
    <t>VALENCIA Ajax Smart Door Lock</t>
  </si>
  <si>
    <t>More ways to access your door - Ajax Smart Door Lock powers you with a convenient and secure access to your door. Get rid of all those bulky key chains and open door to your sweet home with your fingerprint, RFID Card or even a pincode.</t>
  </si>
  <si>
    <t>Compatibility: N.A Made of Aluminium AA Battery Used Size: 36mm-65mm Door Thickness Functions: Fingerprint Access, RFID Card Access, Pincode Access</t>
  </si>
  <si>
    <t>https://rukminim1.flixcart.com/image/612/612/kihqz680-0/smart-door-lock/k/d/m/ajax-valencia-original-imafy9yfs3hwy2aw.jpeg?q=70</t>
  </si>
  <si>
    <t>SSVL Anti Theft Motion Sensor Alarm Lock for Home, Office and Bikes Security Pad Lock with Smart Alarm Smart Door Lock</t>
  </si>
  <si>
    <t>WinnerCorp</t>
  </si>
  <si>
    <t>Compatibility: AA Made of Stainless Steel AA Battery Used Size: 9.5 cm Functions: The Padlock Alarm has a powerful 110dBs two tone siren which activates when the lock is tampered with</t>
  </si>
  <si>
    <t>https://rukminim1.flixcart.com/image/612/612/kiow6fk0-0/lock/m/s/6/alarm-lock-security-system-motorcycle-anti-theft-wheel-disc-original-imafyf8hhwxrnusz.jpeg?q=70</t>
  </si>
  <si>
    <t>Home Improvement</t>
  </si>
  <si>
    <t xml:space="preserve">Tools and Measuring Equipments </t>
  </si>
  <si>
    <t>STANLEY 70 964/70-964 E Double Sided Combination WrenchÂ Â (Pack of 12)</t>
  </si>
  <si>
    <t>The STANLEY 70-964/70-964E double-sided combination spanner kit is a useful hand toolkit that includes 12 double-sided combination spanners. Being constructed out of chrome vanadium, each of the combination spanners in this hand toolkit proves to be durable and robust. They are coated with a nickel-chrome coating, which helps them resist corrosion or rust. Moreover, you can securely lock the ring-head end onto the fasteners and tighten or loosen them as per your requirements with ease.</t>
  </si>
  <si>
    <t>Type: Combination Wrench Orientation: Double Sided Size: 10, 13, 19, 17, 22, 6, 7, 14, 8, 12, 9, 11 Wrench Type: Set Usage Type: Home &amp; Professional</t>
  </si>
  <si>
    <t>https://rukminim1.flixcart.com/image/612/612/kmuxevk0/wrench-set/4/j/f/70-964-70-964-e-stanley-original-imagfz5g6rzcff9w.jpeg?q=70</t>
  </si>
  <si>
    <t>STANLEY 70-379 Double Sided Open End WrenchÂ Â (Pack of 8)</t>
  </si>
  <si>
    <t>The STANLEY 70-379E Double O/E eight-piece spanner set helps you effortlessly loosen or tighten fasteners for different applications. The U-shaped opening of these spanners allows you to grip the nuts or bolts securely and apply sufficient torque to tighten or loosen them. This spanner set contains eight spanners of different sizes that are designed to help you with versatile repairing jobs. Furthermore, their high-density, chrome-vanadium steel body protects them from corrosion and offers enhanced durability for long-lasting use.</t>
  </si>
  <si>
    <t>Type: Open End Wrench Orientation: Double Sided Size: 6, 8, 10, 12, 14, 16, 18, 20 Wrench Type: Set Usage Type: Home &amp; Professional</t>
  </si>
  <si>
    <t>https://rukminim1.flixcart.com/image/612/612/kmuxevk0/wrench-set/g/d/g/70-379-stanley-original-imagfz5gzdybmrfy.jpeg?q=70</t>
  </si>
  <si>
    <t>IZOM IZ-CDS12 Cordless DrillÂ Â (10 mm Chuck Size)</t>
  </si>
  <si>
    <t>Cordless Drill Driver for DIY applications at home. Can be used for very light duty drilling into wood or plasterboard ( THIS TOOL WILL NOT DRILL INTO WALL OR CONCRETE). Small, compact, powerful and aesthitically pleasing and easy to store.</t>
  </si>
  <si>
    <t>Type: Cordless Drill Chuck Size: 10 mm Reverse Rotation Power Source: Cordless Usage Type: Home</t>
  </si>
  <si>
    <t>https://rukminim1.flixcart.com/image/612/612/kikluvk0-0/power-drill/0/o/t/iz-cds12-izom-original-imafyc6krvfqccv9.jpeg?q=70</t>
  </si>
  <si>
    <t>Lexbax Spanner01 Spanner Double Side Medical Oxygen Cylinder Key Oxygen Cylinder Wrench Double Sided Open End WrenchÂ Â (Pack of 1)</t>
  </si>
  <si>
    <t>Lexbax</t>
  </si>
  <si>
    <t>Spanners which is Made up of high strength iron alloy, Spanner With Key For Oxygen Cylinder.
This Spanner Made Up of High Strength Iron Alloy
Coated With Nickel Chrome to Protect From Rust
Easy To Use Yourself
Easily Open High Pressure Gas Cylinder Valves
It is designed keeping your choice and requirement in mind</t>
  </si>
  <si>
    <t>Type: Open End Wrench Orientation: Double Sided Adjustable Size: 60 Wrench Type: Single Usage Type: Home &amp; Professional</t>
  </si>
  <si>
    <t>https://rukminim1.flixcart.com/image/612/612/l3vxbbk0/wrench-set/w/g/s/spanner01-home-professional-lexbax-original-imagewm3gvcg4hmt.jpeg?q=70</t>
  </si>
  <si>
    <t>Sarna 25 in 1 Multi Pocket Repair|Tool Kit for iPhone Samsung Watch PC Precision ScrewdriverÂ Â (Pack of 25)</t>
  </si>
  <si>
    <t>WINSPREEMERCHANTS</t>
  </si>
  <si>
    <t>25 in 1 Precision Screwdriver Set Slotted Repair Tools Kit for iPhone Samsung Galaxy Watch Laptop Opening With this 25-piece, professional-grade tool kit, you'll never need to put your tablet or smart phone's future in the hands of a stranger. Different screwdrivers fit the most screw heads commonly used in modern electronics manufacture, and the additional tools help to safely and easily remove the cover from your iPad, iPhone, Samsung Galaxy Tab, or whatever other electronic device you're repairing. Experience true freedom and save money at the same time with your own 25-piece tool kit. Tool Kit Includes: Holster Size(L X W):20 X 10.5cm /7.87 x 4.13in(approx) Five-star screw driver:0.8 1.2 Trox screw driver:T2 T3 T4 T5 T6 T7 T8 T9 T10 T15 Triangle driver:2.3 Y screw driver: 2.0 Cross screw driver:1.0 1.2 2.0 3.0 Flat screw driver: 1.0 1.5 2.0 3.0 Point screw driver:0.8 Quantity:25pcs Packing: Black leather bag</t>
  </si>
  <si>
    <t>Type: Precision Pack of 25 Tip Type: One-way Usage: Mobile Repair Product Type: Screwdriver</t>
  </si>
  <si>
    <t>https://rukminim1.flixcart.com/image/612/612/khmbafk0-0/screwdriver-set/z/5/6/screwdriver01-sarna-original-imafxhddxyhf7eng.jpeg?q=70</t>
  </si>
  <si>
    <t>Deals Destination 11 in 1 Mobile and laptop Repair Kit with magnifier Precision Screwdriver SetÂ Â (Pack of 11)</t>
  </si>
  <si>
    <t>TheDealsDestination</t>
  </si>
  <si>
    <t>Best tool kit for mobile laptop repair</t>
  </si>
  <si>
    <t>Type: Precision Pack of 11 Tip Type: Phillips Usage: Mobile Repair Product Type: Screwdriver Set</t>
  </si>
  <si>
    <t>https://rukminim1.flixcart.com/image/612/612/jokcyvk0/screwdriver-set/x/s/3/11-in-1-mobile-repair-kit-deals-destination-original-imafazvfnyzwnzgr.jpeg?q=70</t>
  </si>
  <si>
    <t>MIndustries</t>
  </si>
  <si>
    <t>STANLEY 70-482 Lineman PlierÂ Â (Length : 8 inch)</t>
  </si>
  <si>
    <t>With the STANLEY 70-482 pliers in your toolkit, you can efficiently grip, twist, bend, or cut cables and wires for diverse applications. They have been tempered and hardened, which help extend their lifespan. They feature unique grooves that provide an optimum grip on the wires, preventing the wires from slipping or moving from their position. Moreover, these pliers are equipped with a rubber grip that helps minimise hand fatigue during long hours of operation.</t>
  </si>
  <si>
    <t>Type: Lineman Overall Length: 8 inch Handle Material: Plastic Body Material: Metal</t>
  </si>
  <si>
    <t>https://rukminim1.flixcart.com/image/612/612/kjiwfbk0-0/plier/k/y/a/70-482-stanley-original-imafz2ufmkrfrrag.jpeg?q=70</t>
  </si>
  <si>
    <t>BOSCH GWS 600 Professional Angle GrinderÂ Â (100 mm Wheel Diameter)</t>
  </si>
  <si>
    <t>Bring home this Bosch GWS 600 Professional Angle Grinder that can be used for cutting and grinding. This grinder is powerful enough to cut through metal as it has a 670 W motor. It has a guard that protects your fingers. Its spindle can be easily locked and unlocked.</t>
  </si>
  <si>
    <t>Arbor Size: 11 Maximum Speed: 11000 RPM Cordless: No Wheel Diameter: 100 mm</t>
  </si>
  <si>
    <t>https://rukminim1.flixcart.com/image/612/612/kyt0ya80/angle-grinder/t/v/7/gws-600-professional-bosch-11000-original-imaf8xgkw2rju4d6.jpeg?q=70</t>
  </si>
  <si>
    <t>NIVAYO Heat Sealer 8" Inch Plastic Bag Sealer For Food Sealer Bag Packing Machine for PP and PE Plastic Bag Sealer, Sealer, Heat Sealer, Heat Sealing Machine, Heat Sealer Machine, Impulse Sealer, Sealer Machine, Sealing Machine With 2 Extra heating Element Table Top Heat Sealer Hand Held Heat Sealer (200 mm) Table Top Heat SealerÂ Â (220 mm)</t>
  </si>
  <si>
    <t>ZIFFER</t>
  </si>
  <si>
    <t>Operation Instruction: Firstly Please Insert the Power Cord into 220v Socket,the Sealing Time Has to Be Adjusted According to the Thickness of Poly Bag. Put the Top of Poly-Bag on the Sealing Workplace and Press Down Evenly. the Circuit Will Control the Heat Time Automatically. Heating Time Is Indicated by Red Light. Don't Take It at Unit One Second After the Red Light Is Put Out If You Seal It and Appear to Be Broken,pls Don't Worry. Casue the Heat Time Is Too Long,you Just Adjust the Knob at Counterclockwise and Shorten the Heating Time If the Polybag Stick on the Silicone Holder Because Cooling Time Is Not Enough. You Must Lengthen the Cooling Time and Release It Later Time No Power Consumes When It Isn't Used So the Ac Cord Doesn't Have to Be Unplgged</t>
  </si>
  <si>
    <t>Heat MACHINE Sealing plastic bag</t>
  </si>
  <si>
    <t>https://rukminim1.flixcart.com/image/612/612/kfcv6vk0/heat-sealer/h/k/n/home-use-portable-automatic-electric-heat-sealing-handheld-original-imafvtwveqqdt3gr.jpeg?q=70</t>
  </si>
  <si>
    <t>TAPARIA BS 31 Impact Screwdriver SetÂ Â (Pack of 31)</t>
  </si>
  <si>
    <t>Phillips Bit Size-0,1,2,3 Flat Bits Size-2.5,3,4,5,6 Torx Bits Size-T9,T10,T15,T20,T25,T30,T40 Tri Wing Bits Size-1,2,3,4 Hex Bits Size-2,2.5,3,4,5,6 Square Bits Size-S0,S1,S2,S3</t>
  </si>
  <si>
    <t>Type: Impact Pack of 31 Tip Type: Torx Usage: Household Product Type: Screwdriver Set</t>
  </si>
  <si>
    <t>https://rukminim1.flixcart.com/image/612/612/kevpwnk0/screwdriver-set/m/8/f/bit-driver-taparia-original-imafvgqg4bgjnspz.jpeg?q=70</t>
  </si>
  <si>
    <t>Black &amp; Decker LD12SP-IN Pistol Grip DrillÂ Â (10 mm Chuck Size)</t>
  </si>
  <si>
    <t>Ideal for drilling on soft and hard materials, the BLACK+DECKER LD12SP-IN cordless drill is an efficient power tool that lets you complete a range of DIY, household, or professional projects with ease. Equipped with a variable speed control function, this cordless drill offers easy operation, while its anti-slip handle ensures a comfortable grip. Furthermore, this pistol grip drill features an LED light so that you can operate it accurately, even in dark or poorly lit places.</t>
  </si>
  <si>
    <t>Type: Pistol Grip Drill Chuck Size: 10 mm Reverse Rotation Power Source: Cordless Usage Type: Home</t>
  </si>
  <si>
    <t>https://rukminim1.flixcart.com/image/612/612/xif0q/power-drill/v/1/n/-original-imaghyhqzyfazntz.jpeg?q=70</t>
  </si>
  <si>
    <t>BOSCH GSB 450 GSB 450 10mm 450W Reversible drill machine Pistol Grip DrillÂ Â (10 mm Chuck Size)</t>
  </si>
  <si>
    <t>_x000D_ 	The Bosch GSB 450 W Impact Drill is here to make your work easier with an ergonomic design for fatigue-free use. It also comes withÂ different modes that include the Forward and Reverse Mode. It is lightweight and compact as well, for ease of use.</t>
  </si>
  <si>
    <t>Type: Pistol Grip Drill Chuck Size: 10 mm Reverse Rotation Power Source: Corded Usage Type: Home &amp; Professional</t>
  </si>
  <si>
    <t>https://rukminim1.flixcart.com/image/612/612/kfk0e4w0/power-drill/f/p/c/gsb-450-power-drill-multi-purpose-bosch-original-imafvzxnz9hkmzph.jpeg?q=70</t>
  </si>
  <si>
    <t>FADMAN Basic Complete Part Type-12 Soldering Iron Kit | Wire Cutter | Stand | Solder Wire | Tweezer | Soldering Flux | Soldering Bit | Tester| Desoldering Pump | Magnifying Glass | Electric Tape | 2IN1 Screw Driver | Soldering Iron 25 W SimpleÂ Â (Flat Tip)</t>
  </si>
  <si>
    <t>2SISTERS</t>
  </si>
  <si>
    <t>Fadman soldering iron utilizes 25 watts of power and reaches working temperature in a matter of few minutes With Fadman Soldering Iron you can perform these simple, electrical tasks at your home today to fix various electronics including computers, or hobbies, crafts, workshop and general home use.</t>
  </si>
  <si>
    <t>Inclusions: Solder Wire, Cutter, Hardware Tape, Tester Power Requirements: Corded, 25 W Not Temperature Controlled Tip: Flat, Copper, Iron, Nickle Maximum Temperature: 400 degree C Pack of: 12</t>
  </si>
  <si>
    <t>https://rukminim1.flixcart.com/image/612/612/k9oj8280/soldering-iron/w/e/m/basic-complete-part-type-12-soldering-iron-kit-wire-cutter-stand-original-imafreh3hqbwz7km.jpeg?q=70</t>
  </si>
  <si>
    <t>Shop4Ever Multi-Purpose Rotary Hammer Drill | Forward/Reverse Rotation with 5 Bits 20MM Rotary Hammer DrillÂ Â (26 mm Chuck Size, 900 W)</t>
  </si>
  <si>
    <t>Shop4Ever</t>
  </si>
  <si>
    <t>26MM Rotary Hammer Impact Drill, with powerful 1200W motor. It works reliably at drilling holes in wood, metal, ceramics, wall and bricks. After switching to Impact Hammer mode it also allows for problem free drilling in materials like concrete or brick. Maximum hole diameter for drilling in wood is 30 mm, in concrete 26 mm and in steel 26 mm. SDS Plus chuck allows to change drill bit easly with any key. Depending on the pressure, it reaches speed up to 900 rpm during drilling.Sturdy ergonomic design and long power cord make operation in hard to reach areas easier. Prolonged operation in hard working conditions is easier thanks to switch lock function that allows for continuous operation at uniform speed and function for speed adjustment with pressure on the switch button. Forward and Reverse ability for easy adjustment according to tasks.</t>
  </si>
  <si>
    <t>Type: Rotary Hammer Drill Maximum Power Output: 900 W Reverse Rotation Power Source: Corded Weight: 4.6 kg</t>
  </si>
  <si>
    <t>https://rukminim1.flixcart.com/image/612/612/xif0q/hammer-drill/w/e/y/20mm-shop4ever-original-imagkxs2huzjphc9.jpeg?q=70</t>
  </si>
  <si>
    <t>Black &amp; Decker G720R-IN Angle GrinderÂ Â (25.4 mm Wheel Diameter)</t>
  </si>
  <si>
    <t>Be it grinding, polishing, or cutting applications, the BLACK+DECKER G720R-IN angle grinder helps you ace them all with ease and precision. Powered by an efficient motor, this angle grinder delivers an impressive cutting speed. Its dust-sealed switch prevents dust from entering its interiors during operation, which helps prolong its life. Furthermore, its ergonomic design offers an ideal body grip, enabling you to work with it continuously for long durations of time without much discomfort.</t>
  </si>
  <si>
    <t>Arbor Size: 16 Maximum Speed: 11000 rpm Cordless: No Wheel Diameter: 25.4 mm</t>
  </si>
  <si>
    <t>https://rukminim1.flixcart.com/image/612/612/kumzpu80/angle-grinder/2/q/i/g720r-in-black-decker-original-imag7qy7nvcg4sed.jpeg?q=70</t>
  </si>
  <si>
    <t>iBELL M220-76, ARC (IGBT) 220A with Hot Start, Anti-Stick Functions, Arc Force Control Inverter Welding Machine</t>
  </si>
  <si>
    <t>IBELL POWER TOOLS</t>
  </si>
  <si>
    <t xml:space="preserve">For indoor and outdoor metal welding works, the iBELL M220-76 Inverter Welding Machine is a compact, lightweight, powerful, and safe machine. This machine comes with a Multifunctional Front Panel for easy operation, an IGBT Inverter Technology for efficient performance, and a compact body for your convenience. Multifunctional Front Panel  The front panel lets you easily access various features of this machine, such as heat and primary power levels. For easy control, it has regulating knobs, and for easy reading, it has a digital display.  IGBT Inverter Technology  This inverter technology seamlessly switches its capacity to let you efficiently perform arc welding for different types of machinery. You can quickly switch the current according to your work requirement.  Earth Clamp Connector This machine features the earth clamp connector and the electrode connector for improved efficiency. Also, it has an easy-to-carry handle for easy portability.  Powerful and Efficient  This welding machine ensures easy electrode priming, thanks to its 200 A DC current output. So, on the welding material, you can weld short arcs with just a touch. This lets you work on metal sheets, iron pressing, automotive maintenance, and also, large-scale machine manufacturing. It also has a power voltage compensation equipment that ensures that this welding machine functions normally even when the power voltage fluctuates between Â±15% of rated voltage.  Energy-efficient  This is an energy-efficient machine that also features an automatic compensation for voltage fluctuation, overcurrent protection, and overload protection. As a result, it is a safe machine for your home and/or professional use.  Safety Feature  This welding machine is equipped with an in-built fan to maintain its temperature when it goes above the frequency of 194 AMP. As a result, it is a safe machine to use at home.  Compact and Lightweight  This compact and lightweight machine can be used to perform various tasks on stainless steel, mild steel, and other metals. </t>
  </si>
  <si>
    <t>Light andPortable Single PCB IGBT Technology Arc Force Regulator Weld rodes upto 5mm 1 Year Warranty</t>
  </si>
  <si>
    <t>https://rukminim1.flixcart.com/image/612/612/xif0q/welding-machine/c/7/3/15-m220-76-arc-igbt-220a-with-hot-start-anti-stick-functions-arc-original-imaggaxpxcs4ffwg.jpeg?q=70</t>
  </si>
  <si>
    <t>Padmakshi Hand Tool Kit -Pipe Wrench 12inch With Claw Hammer Hand Tool KitÂ Â (2 Tools)</t>
  </si>
  <si>
    <t>Padmakshi Hand Tool Kit With 12-inch Pipe Wrench and Claw Hammer.</t>
  </si>
  <si>
    <t>Type: Hand Tool Kit Tool Type: Hammer, Wrench Number of Tools: 2 Warranty: NA</t>
  </si>
  <si>
    <t>https://rukminim1.flixcart.com/image/612/612/xif0q/power-hand-tool-kit/l/c/r/hand-tool-kit-pipe-wrench-12inch-with-claw-hammer-2-padmakshi-original-imagh248wutryqjm.jpeg?q=70</t>
  </si>
  <si>
    <t>NIVAYO Electric Hand Heat Sealing Bag Sealer DFRT-4P-F8G5 Machine 8 Inch Inches For Plastic Packet Poly Polythene Seal Packing Impulse Heating Packaging Kitchen Bakery Table Top Heat Sealer (200 mm) Table Top Heat SealerÂ Â (200 mm)</t>
  </si>
  <si>
    <t>https://rukminim1.flixcart.com/image/612/612/k2nmaa80/heat-sealer/b/g/w/cf-o-ji7-g-sealer-machine-nivayo-original-imafhnyqqzyjwy7e.jpeg?q=70</t>
  </si>
  <si>
    <t>Black &amp; Decker Impact KR554RE Pistol Grip DrillÂ Â (13 mm Chuck Size, 550 W)</t>
  </si>
  <si>
    <t xml:space="preserve">A combination of ergonomic design and lightweight build quality makes the BLACK+DECKER Impact KR554RE pistol grip drill an ideal choice for all your household or DIY repair projects. Endowed with a 550 W motor and an approximately 13 mm chuck capacity, this pistol grip drill delivers a powerful performance with reverse and forward drilling function for efficient operation. Additionally, this pistol grip drill features a rubberised grip for minimising hand fatigue during consistent use. </t>
  </si>
  <si>
    <t>Type: Pistol Grip Drill Chuck Size: 13 mm Reverse Rotation Power Source: Corded Usage Type: Home &amp; Professional</t>
  </si>
  <si>
    <t>https://rukminim1.flixcart.com/image/612/612/kjiwfbk0-0/hammer-drill/q/k/c/kr554re-in-black-decker-original-imafz2ka5queenux.jpeg?q=70</t>
  </si>
  <si>
    <t>FREEMANS TU525 Measurement TapeÂ Â (5 m)</t>
  </si>
  <si>
    <t>Click-Action Front Lock button can be used to hold the tape blade in place when extended, facilitating easier measurements over longer distances.
1. Unbreakable ABS case stands up to the toughest jobsite demands. 2. Case overmoulded with non-slip rubber for a better and more comfortable grip.
1. The tape blade is coated with our Dura Coat Technology, making it highly resistant to abrasion and repeated use, with a 4X longer life 2. The tape blade has a matt Glare-Free finish, making it easier to read measurements in bright outdoor conditions. 3. The tape blade features double-sided printing.
Equipped with a Belt Clip for easy storage and portability in and around the jobsite.
Each tape is carefully designed and manufactured in our facility to ensure the highest standards of accuracy and reliability. PROUDLY MADE IN INDIA.</t>
  </si>
  <si>
    <t>Type: Hard Tape Body Material: ABS Plastic Length: 5 m Blade Material: Carbon Steel Color: Black &amp; Yellow</t>
  </si>
  <si>
    <t>https://rukminim1.flixcart.com/image/612/612/l3xcr680/measurement-tape/d/f/x/5-tu525-freemans-original-imagexx9zpjgmhkm.jpeg?q=70</t>
  </si>
  <si>
    <t>iBELL Concrete Vibrator 35MM Needle,1050W,5000 RPM CV 50-81 Pistol Grip DrillÂ Â (35 mm Chuck Size)</t>
  </si>
  <si>
    <t>iBELL Concrete vibrators consolidate freshly poured concrete so that trapped air and excess water are released and the concrete settles firmly in place in the formwork.
PRODUCT SPECIFICATIONS-Rated voltage : 220V~50Hz; Rated Input Power : 1050 W; Rated no load speed : 5000 rpm; Vibration frequency : 150 Hz; Max. amplitude of vibration : 0.9 m; Vibrator rod length : 1.5 m; Vibrator rod diameter : 35 mm; Weight : 6.6 Kg</t>
  </si>
  <si>
    <t>Type: Pistol Grip Drill Chuck Size: 35 mm Power Source: Corded Usage Type: Home &amp; Professional</t>
  </si>
  <si>
    <t>https://rukminim1.flixcart.com/image/612/612/knunf680/power-drill/j/2/k/cv-50-81-ibell-original-imag2fm6yhjxgm9x.jpeg?q=70</t>
  </si>
  <si>
    <t>VTH Taparia Plier 1621-8 Combination Snap Ring PlierÂ Â (Length : 8 inch)</t>
  </si>
  <si>
    <t>VarietyTools</t>
  </si>
  <si>
    <t>Combination pliers are multi-purpose pliers, combining gripping jaws with wire cutters. They can be used for gripping, compressing, bending, twisting, extracting and cutting various materials.</t>
  </si>
  <si>
    <t>Type: Combination Snap Ring Overall Length: 8 inch Handle Material: Rubber Body Material: CRV</t>
  </si>
  <si>
    <t>https://rukminim1.flixcart.com/image/612/612/l3os4280/plier/c/o/0/8-taparia-plier-1621-8-vth-original-imagerbve86faeny.jpeg?q=70</t>
  </si>
  <si>
    <t>BOSCH GBL 620 Air BlowerÂ Â (Corded)</t>
  </si>
  <si>
    <t>_x000D_ 	Blow away leaves from your garden area, remove heavy accumulated dust from AC vents and clean ventilation grills with ease using the Bosch GBL 620 Air Blower. This mind-blowing tool with its flexible nozzle is perfect for cleaning all those hard-to-reach areas. Designed with a unique handgrip, this air blower is extremely easy and comfortable to use. Also, it is suitable for both industrial and domestic use.</t>
  </si>
  <si>
    <t>Blower Type: Air Blower Weight: 1.7 kg Detachable Nozzle Power Source: Corded Power Consumption: 620 W</t>
  </si>
  <si>
    <t>https://rukminim1.flixcart.com/image/612/612/kgmla4w0/blower/f/h/x/gbl-620-bosch-original-imafwtmrewtrvjya.jpeg?q=70</t>
  </si>
  <si>
    <t>VISKO 701 Double Sided Open End Wrench SetÂ Â (Pack of 8)</t>
  </si>
  <si>
    <t>_x000D_ 	Visko brings thisÂ set of eight double-sided wrenches so that you can turn nuts and bolts of different sizes without wasting time on looking for them.  Sturdy Tools _x000D_ 	These wrenches are drop-forged from Chrome-vanadium steel to make it strong and durable for tough fastening jobs.  Smoothened for Comfortable Working _x000D_ 	These tools are fully polished to make them smooth so that they are not tough on your skin even with long usage.</t>
  </si>
  <si>
    <t>Type: Open End Wrench Set Orientation: Double Sided Size: 8, 6, 22, 18, 10, 11, 13, 19, 7, 20, 9, 12, 14, 15, 16, 17 Usage Type: Home &amp; Professional</t>
  </si>
  <si>
    <t>https://rukminim1.flixcart.com/image/612/612/kq8dua80/wrench-set/h/n/7/701-visko-original-imag4auyp4ptgng2.jpeg?q=70</t>
  </si>
  <si>
    <t xml:space="preserve">Home Utilities and Organizers </t>
  </si>
  <si>
    <t>Plantex High-Grade Heavy Steel Folding 4 Step Ladder for Home - 4 Wide Anti-Skid Steps (Gray &amp; White) Steel LadderÂ Â (With Platform)</t>
  </si>
  <si>
    <t>Impulse Store</t>
  </si>
  <si>
    <t>Plantex Foldable 4 Steps Ladder is made of High-Grade Steel material. It is Sturdy, Durable, Rust-proof, Corrosion-proof, and Well-designed, adding Aesthetic to your Home and a Helpful, Useful Ladder. This Ladder is used in Homes, Offices, warehouses, Godown, shops, etc. Assured Warranty:- The Ladder has a 5-year warranty against manufacturing defects. Anti-Slip &amp; Wide-Steps, Well-designed, and Well-equipped. A safe buckle on the back will be locked in place when you use the ladder a comfortable Hand-grip increases safety and ensures your convenience during climbing and handling. Space Saving, Easy to fold and store, We ensure High-quality products and services. If a problem occurs after purchasing Ladder feel free to contact us, Made in India, A Good choice for every Indian home.</t>
  </si>
  <si>
    <t>Front Step Foldable Load capacity: 150 kg 4 Steps Platfrom Included</t>
  </si>
  <si>
    <t>https://rukminim1.flixcart.com/image/612/612/l58iaa80/step-ladder/l/l/j/58-27-high-grade-heavy-steel-folding-4-step-ladder-for-home-4-original-imagfybwbze8ud57.jpeg?q=70</t>
  </si>
  <si>
    <t>Green Touch Store</t>
  </si>
  <si>
    <t>ANIAN For for All Woolen Clothes Sweaters Blankets Jackets Lint Roller</t>
  </si>
  <si>
    <t>ANIAN</t>
  </si>
  <si>
    <t>Anian high power electric lint shaver cum fuzz remover for woolens sweaters and cloths brand new design product: lint roller rated voltage: 110v~220v~ rated frequency: 50hz rated power: 3v color will be given as per stock availability . Please don't use on human body please make things sheared neat, then make trimmer slide slightly on it . Please clear inside knife and hair in box in time note the color or design will be given as received from the company, if any improvements are there, we will ship you the design or color. This fabric lint shaver is especially designed to shave off fuzz, threads and many pills to revitalize your clothes and fabrics.</t>
  </si>
  <si>
    <t>Type: Lint Roller</t>
  </si>
  <si>
    <t>https://rukminim1.flixcart.com/image/612/612/kydb3ww0/lint-roller/w/u/t/lint-remover-for-for-all-woolen-clothes-sweaters-blankets-original-imagamhwnvbfzuzg.jpeg?q=70</t>
  </si>
  <si>
    <t>Funtastik Steel Shirt Pack of 12 Hangers For  ShirtÂ Â (Silver)</t>
  </si>
  <si>
    <t>SINAL</t>
  </si>
  <si>
    <t>Funtastik Present Best Quality Hanger For clothes.</t>
  </si>
  <si>
    <t>Type: Shirt Material: Steel Pack of 12 Color: Silver</t>
  </si>
  <si>
    <t>https://rukminim1.flixcart.com/image/612/612/kwmfqfk0/hanger/n/j/e/-original-imag99atysnkmbrh.jpeg?q=70</t>
  </si>
  <si>
    <t>LINT REMOVER Fabric Shaver, Electric Portable Sweater Defuzzer Plug-in Use, Remove Clothes Lint, Fuzz and Pills Lint Roller</t>
  </si>
  <si>
    <t>SmartIndex</t>
  </si>
  <si>
    <t>High power electric lint shaver , fuzz remover for woolens sweaters and cloths brand new design product: lint remover rated voltage: 110v~220v~ rated frequency: 50hz rated power: 3v color will be given as per stock availability. Please don't use it on the human body please make things sheared neat, then make a trimmer slide slightly on it. Please clear the inside knife and hair inbox in time note the color or design will be given as received from the company, if any improvements are there, we will ship you the design or color. This fabric lint shaver is specially designed to shave off fuzz, threads, and many pills to revitalize your clothes and fabrics.</t>
  </si>
  <si>
    <t>Type: Lint Roller Material: Plastic</t>
  </si>
  <si>
    <t>https://rukminim1.flixcart.com/image/612/612/xif0q/lint-roller/g/k/m/fabric-shaver-electric-portable-sweater-defuzzer-plug-in-use-original-imagkg2v9zegm7nn.jpeg?q=70</t>
  </si>
  <si>
    <t>LICAN 301 Steel Coat Pack of 12 Hangers For  CoatÂ Â (Steel)</t>
  </si>
  <si>
    <t>Material : Mild Steel With Strong Nickel And Chrome Plating
Now hang your clothes elegantly in your wardrobe in these assorted steel hangers with metallic clips
Manufacture steel hanger
Regular hanger
Daily use
Dust proof
Sold By LICAN</t>
  </si>
  <si>
    <t>Type: Coat Material: Steel Pack of 12 Color: Steel</t>
  </si>
  <si>
    <t>https://rukminim1.flixcart.com/image/612/612/l2xmqvk0/hanger/h/b/k/12-hn-111-lican-original-image67wqufyquyy.jpeg?q=70</t>
  </si>
  <si>
    <t>Patelraj Rajasthani Rajwadi Supar Ironing Board</t>
  </si>
  <si>
    <t>Hiqh Quality Powder Coated Finish â€¢ Adjustable to 3 different heights â€¢ Folds flat for easy storage â€¢ Extendable iron rest</t>
  </si>
  <si>
    <t>Made of Wooden With Iron Holder Steaming System: No Board Width: 38 cm Board Length: 122 cm</t>
  </si>
  <si>
    <t>https://rukminim1.flixcart.com/image/612/612/k44hksw0/ironing-board/x/p/8/pr508-iron-table-patelraj-original-imafn3tsybmdzy5u.jpeg?q=70</t>
  </si>
  <si>
    <t>Flipkart SmartBuy 45 L Green, White, Blue Laundry BagÂ Â (Non-Woven)</t>
  </si>
  <si>
    <t>ShNasimaManufacturer</t>
  </si>
  <si>
    <t>Laundry Bag is a Well-made Durable Laundry Bag or Cloth Storage Bag for your home Organisation Needs. This is light in weight and has easy Carry Handles. It has a strong ring frame at the Bottom and Top to make it sturdy and Retain its perfect shape. It is 45 cm high and 36 cm wide structures allow great voluminosity. These numbers facilitate 45 Litres of capacity that makes it easy for you to organize clothes of almost 1 whole week. This Sturdy Laundry Bag is Resistant to Tear and Wear and Ideal for regular usage. It is capable of holding as many of your clothes. Laundry Storage Bag is Different in Colour and Suitable for Cloth Storage as well as Toys Storage. Also, you can set your daily essentials in it. This will help you get the things and will also save your time in Re-organization. This Laundry Bag is Durable, Collapsible, Foldable, and Washable in nature. This foldable Laundry Bag is Convenient as it can store clothes easily without taking up space.</t>
  </si>
  <si>
    <t>Number of Compartments: 1 Capacity: 45 L Closure: Open Color: Green, White, Blue Material: Non-Woven</t>
  </si>
  <si>
    <t>https://rukminim1.flixcart.com/image/612/612/l23mhzk0/laundry-basket/h/w/p/35-36-laundry-bag-01-flipkart-smartbuy-45-45-original-imagdghftyen2tmt.jpeg?q=70</t>
  </si>
  <si>
    <t>Flipkart SmartBuy Refrigerator, Washing Machine, Air Cooler, Water Cooler Material Plastic, SteelÂ Â (43 cm x 43 cm)</t>
  </si>
  <si>
    <t>Moving your washing machine or air cooler from one room to another can be quite a difficult task. Thatâ€™s where this washing machine trolley from Flipkart SmartBuy comes to your rescue. Featuring castors and made from a high-quality material, this adjustable trolley allows for easy accessibility and movement of your appliance. Sturdy Build Made from a heavy-duty and high-quality material, this trolley comes with front lockable castors so that you can easily maneuver your appliance from one place to another. Dimensions This trolley can be extended from 43 cm x 43 cm to a maximum size of 66 cm x 66 cm, making it compatible with a wide range of appliances. Also, this trolley can hold a 5 kg to 7.5 kg top-loading fully automatic washing. Adjustable This trolley can easily be adjusted so that it can easily accommodate a top-loading washing machine from almost all brands, such as LG, IFB, Samsung, Panasonic, Godrej, Whirlpool, Videocon, and more. Compatibility This trolley can be used to effortlessly hold a heavy appliance, such as a washing machine, refrigerator, water cooler, or air cooler.</t>
  </si>
  <si>
    <t>with wheel lock easy To Install universal size</t>
  </si>
  <si>
    <t>https://rukminim1.flixcart.com/image/612/612/kqgyhe80/washing-machine-trolley/d/h/m/fwmt-set1-centureum-original-imag4h25tzez4fdw.jpeg?q=70</t>
  </si>
  <si>
    <t>Flipkart SmartBuy Washing Machine, Refrigerator, Water Cooler, Air Cooler Material IronÂ Â (48 cm x 41 cm)</t>
  </si>
  <si>
    <t>RETAILSSOLUTION</t>
  </si>
  <si>
    <t>Heavy Duty Front/Top Load Washing Machine/Refrigerator/Dishwasher Stand/Trolley is best accessory for your Front/Top Load Washing Machine / Refrigerator / Dishwasher / Air coolers. This stand is made 100% of metal and there is no usage of any plastic component in this. The stand is powder coated with high grade powder paint to prevent it from rusting. Stand has got Heavy rubber jacks on sides to absorb vibrations.</t>
  </si>
  <si>
    <t>Size Adjustable Stand Top/Front Load WM Max Weight: 150 Kgs Powder Coated Paint Rust Proof Stand Anti-Vibration Jacks 360Â° Rotatable Wheels For Dishwashers</t>
  </si>
  <si>
    <t>https://rukminim1.flixcart.com/image/612/612/kppt47k0/washing-machine-trolley/f/p/c/universal-heavy-duty-front-top-load-semi-fully-automatic-washing-original-imag3w44y2ydggdf.jpeg?q=70</t>
  </si>
  <si>
    <t>Athena Creations 9.5 FT (2.9 Meter) Portable Telescopic Extension Ladder, Aluminium Telescoping Extendable Ladder, Multi-Purpose Ladder/Sidi/Sidhi/ for Home and Industrial use,10 Steps, EN131 Certified, Silver Aluminium Ladder</t>
  </si>
  <si>
    <t>Athenaa</t>
  </si>
  <si>
    <t>THE ATHENACREATIONS TELESCOPIC LADDER IS EASILY PORTABLE AND IT FEATURES EASY LOCKING MECHANISM FOR CONVENIENCE &amp; SECURITY. THIS ADJUSTABLE LADDER IS EASY TO STORE, TRANSPORT AND CARRY WHICH MAKES IT IDEAL FOR TRADE AND PROFESSIONAL USE.</t>
  </si>
  <si>
    <t>Wall Reclining Foldable Load capacity: 150 kg 10 Steps</t>
  </si>
  <si>
    <t>https://rukminim1.flixcart.com/image/612/612/ktn9pjk0/step-ladder/c/i/h/114-actl2-9-150-10-athena-creations-original-imag6xzwdugtnrt6.jpeg?q=70</t>
  </si>
  <si>
    <t>DALUCI Washing Machine, Refrigerator, Water Cooler, Air Cooler Material Plastic, RubberÂ Â (9 cm x 4 cm)</t>
  </si>
  <si>
    <t>Dual Design &amp; Non-Slip?The Anti Vibration Pads prevent vibration and machine walking. The upper layer is made of sturdy PP (polypropylene), which is super durable. The lower layer is rubber, the washing machine support is Anti-friction, non-slip, soft. These anti-vibration pads resist any movement for your washing machine making it much stable. Noise-Proof &amp; Easy to Clean: Noise Dampening Pads can absorb vibrations and abnormal noises when operating home appliances, and protects the floor from scratches. Besides, it can raise the height of home appliances and furniture to protect them from moisture, which makes cleaning convenient. Easy Installation: No tools or adhesives needed! Simply lift your appliance safely then place one of these pads below each appliance foot for effective vibration absorption and noise reduction. Wide Application: Shock and noise-canceling washing machine support anti-vibration rubber pads can be used not only for washing machines but also for household appliances, sofas, table legs, chair legs, closet legs, sofa legs, It saves your space.</t>
  </si>
  <si>
    <t>Dual Design&amp;Non-Slip Noise-Proof Easy clean Easy Installation Wide Application Satisfaction Guarantee</t>
  </si>
  <si>
    <t>https://rukminim1.flixcart.com/image/612/612/xif0q/washing-machine-trolley/z/9/s/4-washer-dryer-anti-vibration-pads-with-suction-cup-feet-washing-original-imagh4x7ynpevrb9.jpeg?q=70</t>
  </si>
  <si>
    <t>Flipkart SmartBuy Washing Machine, Refrigerator Heavy Duty Adjustable Washing Machine, Refrigerator Trolley Material Plastic, SteelÂ Â (43 cm x 43 cm)</t>
  </si>
  <si>
    <t xml:space="preserve">Moving your washing machine or air cooler from one room to another can be quite a difficult task. Thatâ€™s where this washing machine trolley from Flipkart SmartBuy comes to your rescue. Featuring castors and made from a high-quality material, this adjustable trolley allows for easy accessibility and movement of your appliance. Sturdy Build Made from a heavy-duty and high-quality material, this trolley comes with front lockable castors so that you can easily maneuver your appliance from one place to another.  Dimensions  This trolley can be extended from 43 cm x 43 cm to a maximum size of 66 cm x 66 cm, making it compatible with a wide range of appliances. Also, this trolley can hold a 5 kg to 7.5 kg top-loading fully automatic washing.  Adjustable This trolley can easily be adjusted so that it can easily accommodate a top-loading washing machine from almost all brands, such as LG, IFB, Samsung, Panasonic, Godrej, Whirlpool, Videocon, and more.  Compatibility This trolley can be used to effortlessly hold a heavy appliance, such as a washing machine, refrigerator, water cooler, or air cooler. </t>
  </si>
  <si>
    <t>Top Load Fully Auto plastic and steel with wheel lock easy To Install universal size</t>
  </si>
  <si>
    <t>https://rukminim1.flixcart.com/image/612/612/knqd3m80/washing-machine-trolley/e/k/t/heavy-loading-fully-automatic-refrigerator-dishwasher-stand-43-original-imag2crztdudgzdc.jpeg?q=70</t>
  </si>
  <si>
    <t>TNC Steel Floor Cloth Dryer Stand 900047Â Â (3 Tier)</t>
  </si>
  <si>
    <t>MODERNUtilityProducts</t>
  </si>
  <si>
    <t>TNC-present invention relates to a folding collapsible clothes rack. The racks include two fixed side frames pivots .connected separated to the fixed side frame. A pair of reinforces links are pivoted together &amp; coupled between the fixed side frames. Double pole 3 layer - Base parts - 2 nos, connector on middle - 6 nos,Tray part with 2 hooks - 6 sets, Additional wings with 7 hanger slots - 4 nos, stand wheels - 4 nos, Top caps - 3 nos.These Parts are made up of Polypropylene Copolymer . Base part is designed in such a way that both single and double poll 3 layer are constructed in 1 base designs.In tray part it is designed like all the tray pipes are uniformly designed to dry clothes very fast and easily without touching clothes to each other.</t>
  </si>
  <si>
    <t>Floor Cloth Dryer Stand Made of Steel Maximum Load: 80 kg Color: Blue Drying Length: 80 ft Number of Tiers: 3 Tier Height: 172 cm</t>
  </si>
  <si>
    <t>https://rukminim1.flixcart.com/image/612/612/xif0q/cloth-dryer-stand/a/t/s/80-900047-tnc-original-imagh4k6hfmbybyb.jpeg?q=70</t>
  </si>
  <si>
    <t>TNC Steel, Plastic Floor Cloth Dryer Stand STAINLESS STEEL LUXURY PALANG RACKÂ Â (2 Tier)</t>
  </si>
  <si>
    <t>Good quality product. It comes in various range &amp; variety and hence fulfills the need of all.</t>
  </si>
  <si>
    <t>Floor Cloth Dryer Stand Made of Steel, Plastic Maximum Load: 76 kg Color: Blue Number of Tiers: 2 Tier Height: 81 cm</t>
  </si>
  <si>
    <t>https://rukminim1.flixcart.com/image/612/612/xif0q/cloth-dryer-stand/h/j/7/65-luxury-cds-sq-stand-tnc-original-imagg2zgjbqaxhfy.jpeg?q=70</t>
  </si>
  <si>
    <t>Rexmon Washing Machine, Refrigerator, Water Cooler, Air Cooler Material Plastic, RubberÂ Â (7 cm x 7 cm)</t>
  </si>
  <si>
    <t>Anti-vibration, anti-walk, no scratching to your floor, and eliminate the noise. Raise furniture and home appliances by a few centimetres to facilitate cleaning and to find things on the floor, effectively preventing moisture and mildew. The gasket is specially made of rubber, which has anti-skid and shock absorber effect, strong toughness, wear and durability, Protect machines and floors. Suitable for washer, dryer, fridge base,dressing table or other machines or furniture need to raise the mounts and keep steady. How to Install: Place the foot pad next to the foot, carefully lift one side of the machine and slide the footpad to the position of the machine foot support, then slowly lower the machine stand, the machine foot should be placed in the groove of the footpad. Specifications: Color: Gray Material: Plastic+Ruber Product size: 4 x 7 cm Inner Diameter: 1.5 x 2.5 x 4.7 cm In The Box : 4 Pcs Shock and Noise Cancelling Washing Machine Support</t>
  </si>
  <si>
    <t>Non-Slip Easy To Install Anti-Vibration Pad Floor Protection</t>
  </si>
  <si>
    <t>https://rukminim1.flixcart.com/image/612/612/kt4ozgw0/washing-machine-trolley/m/z/k/4pcs-shock-and-noise-cancelling-washing-machine-support-rexmon-original-imag6jnzcuyebbgr.jpeg?q=70</t>
  </si>
  <si>
    <t>SYGA 6 Hooks Hanger Over The Door Hanger (Black) Hook Rail 6Â Â (Pack of 1)</t>
  </si>
  <si>
    <t>The over door hanging rack is 15.8 inches wide and 6.3 inches tall?that is built to fit most interior home doors and front doors. you can connect two parts together by putting the hooks into the hole. Easily install the hanging towel rack in just a few minutes without any tools required and leave your walls completely intact without holes Easily add convenient storage hooks and make use of un-used door space, no mounting hardware required. Ideal for bedroom bathroom closets for purses, scarves, clothes, jackets, towels...</t>
  </si>
  <si>
    <t>Hook Rail Number of Prongs: 6 Pack of 1</t>
  </si>
  <si>
    <t>https://rukminim1.flixcart.com/image/612/612/xif0q/hook/s/w/c/6-anger-black-syga-original-imagkk4npctb8ex2.jpeg?q=70</t>
  </si>
  <si>
    <t>LINT REMOVER Fabric Shave, From Woolen Sweaters, Blankets, Jackets/Burr Remover Pill Remover from Carpets, Curtains Lint Roller</t>
  </si>
  <si>
    <t>After a time most fabrics, like cotton and knitted garments, woolen suits, drapes and upholstery will become full of lint, pills and fuzz caused by friction and pulled threads. This unit leaves a clean fresh appearance as it successfully removes lint, fuzz, threads and most stubborn pills from clothing, upholstery, drapes and carpeting. The fabric lint shaver is especially designed to shave off fuzz, threads and many pills to revitalize your clothes and fabrics. Is lightweight, compact and great for travel. One-touch "off and on" sliding switch for convenient use. You will find the fabric and lint shaver invaluable for revitalizing your fabric, at home or on the road.</t>
  </si>
  <si>
    <t>Type: Lint Roller Material: Plastic Color: Multicolor Used For: Removes the lint from the clothes</t>
  </si>
  <si>
    <t>https://rukminim1.flixcart.com/image/612/612/kwwfte80/lint-roller/z/u/j/fabric-shaver-fuzz-remover-quickly-and-effectively-remove-original-imag9hgz3sqekztc.jpeg?q=70</t>
  </si>
  <si>
    <t>Plantex Prime 6 Step Foldable Aluminium Ladder for Home Use/Wide Anti Skid Step Ladder Coated Aluminium Ladder</t>
  </si>
  <si>
    <t>Plantex Foldable 6 Steps Ladder is made of High-Grade Aluminium material. It is Sturdy, Durable, Rust-proof, Corrosion-proof, and Well-designed, adding Aesthetic to your Home and a Helpful, Useful Ladder. This Ladder is used in Homes, Offices, warehouses, Godown, shops, etc. Assured Warranty:- The Ladder has a 5-year warranty against manufacturing defects. Anti-Slip &amp; Wide-Steps, Well-designed, and Well-equipped. A safe buckle on the back will be locked in place when you use the ladder a comfortable Hand-grip increases safety and ensures your convenience during climbing and handling. Space Saving, Easy to fold and store, We ensure High-quality products and services. If a problem occurs after purchasing Ladder feel free to contact us, Made in India, A Good choice for every Indian home.</t>
  </si>
  <si>
    <t>Front Step Foldable Load capacity: 150 kg 6 Steps</t>
  </si>
  <si>
    <t>https://rukminim1.flixcart.com/image/612/612/l58iaa80/step-ladder/o/z/f/73-23-prime-6-step-foldable-aluminium-ladder-for-home-use-wide-original-imagfybsf3yfgehj.jpeg?q=70</t>
  </si>
  <si>
    <t>DALUCI Set of 15 Wall Hooks for Hanging Strong (Pack of 15) Hook 15Â Â (Pack of 15)</t>
  </si>
  <si>
    <t>These hooks are viscous and firm with super load bearing property.It is quite safe and environmentally friendly to use these hooks without leaving glue marks on walls .More convenience for your life!</t>
  </si>
  <si>
    <t>Hook Number of Prongs: 15 Suitable For: wall, home, kitchen, bathroom, decoration Pack of 15</t>
  </si>
  <si>
    <t>https://rukminim1.flixcart.com/image/612/612/kwb07m80/hook/y/f/r/adhesive-hooks-strong-sticky-kitchen-hooks-wall-hanger-for-original-imag9yejkgv9smy3.jpeg?q=70</t>
  </si>
  <si>
    <t>SH NASIMA 45 L Grey, Black Laundry BagÂ Â (Non-Woven)</t>
  </si>
  <si>
    <t>Sh Nasima Laundry Bag is a Well-made Durable Laundry Bag or Cloth Storage Bag for your home Organisation Needs. 
This is light in weight and has easy Carry Handles. 
It has a strong ring frame at the Bottom and Top to make it sturdy and Retain its perfect shape.
It is 45 cm high and 36 cm wide structures allow great voluminosity. 
These numbers facilitate 45 Litres of capacity that makes it easy for you to organize clothes of almost 1 whole week.
This Sturdy Laundry Bag is Resistant to Tear and Wear and Ideal for regular usage. It is capable of holding as many of your clothes. 
Sh Nasima Laundry Storage Bag is Different in Colour and Suitable for Cloth Storage as well as Toys Storage. 
Also, you can set your daily essentials in it. This will help you get the things and will also save your time in Re-organization. 
This Laundry Bag is Durable, Collapsible, Foldable, and Washable in nature. 
This foldable Laundry Bag is Convenient as it can store clothes easily without taking up space.</t>
  </si>
  <si>
    <t>Number of Compartments: 1 Capacity: 45 L Closure: Open Color: Grey, Black Material: Non-Woven</t>
  </si>
  <si>
    <t>https://rukminim1.flixcart.com/image/612/612/l0e6kcw0/laundry-basket/k/d/b/36-36-grey-black-wini-krafts-45-45-original-imagc75gukhgdvev.jpeg?q=70</t>
  </si>
  <si>
    <t>Bathla X-Pres Ace Prime Ironing Board</t>
  </si>
  <si>
    <t>Bathla</t>
  </si>
  <si>
    <t>The Bathla X-Press Prime Ironing Stand is built from high quality materials for extended durability. The ironing surface is covered with a foam and felt back cloth for smoother ironing! With a heat-resistant iron holder, you can safely store your iron aside when not in use .The innovative wire manager ensures that ungainly wires don't come in between you and your ironing.</t>
  </si>
  <si>
    <t>Made of Steel Steaming System: Yes Board Width: 10 cm Board Length: 36 cm</t>
  </si>
  <si>
    <t>https://rukminim1.flixcart.com/image/612/612/ko62xzk0/ironing-board/p/n/r/x-pres-prime-bathla-original-imag2zgtgha5ehkp.jpeg?q=70</t>
  </si>
  <si>
    <t>SUSI Jewelery OrganizersÂ Â (Red, Plastic)</t>
  </si>
  <si>
    <t>RS VARSHINI</t>
  </si>
  <si>
    <t>Get this Durable and Long-lasting, Plastic Bangle Display Stand. This Display is the best for all women and girls as this tree shape stand will keep your all the jewelry organized and manageable and safe.</t>
  </si>
  <si>
    <t>BANGLE DISPLAY STAND</t>
  </si>
  <si>
    <t>https://rukminim1.flixcart.com/image/612/612/l2arp8w0/storage-organizer/4/z/f/10-s5sr-susi-original-imagdzgayzhzaj59.jpeg?q=70</t>
  </si>
  <si>
    <t>DALUCI Nail Free Wall Hook Screw Adhesive No Drilling Bathroom Installation Hook 20 Hook 20Â Â (Pack of 20)</t>
  </si>
  <si>
    <t>We believe that our wall hooks will easily resolve all your tasks. But if for unexpected reasons it doesnâ€™t match you, be free to contact our 24 h-support service.
Material: The adhesive wall nails are made of stainless steel, ABS, PVC and glue.
Universal: These wall screws for hanging are suitable for glass, tile, metal, wood, not for painted wall. It may peel the paint off the wall.
Easy to Install: Wipe up the suiface, peel off the film on the back, then press adhesive screws on smooth surface for minutes.
Easy to Use and Remove: Just clean off the wall thoroughly, place the hooks for hanging and press the adhesion base fully and firmly from the middle to edge for about 30 sec, and then waited 12 hours before hanging things. If it's pasted on the wall for a long time and not easy to peal off. We suggest you to blow hot air with hair drier to dissolve the glue, then it would be tore off easily and no trace.
Practical: Great for Installation hanging living room ,bedroom, bathroom and kitchen utensils and accessories.</t>
  </si>
  <si>
    <t>Hook Number of Prongs: 20 Suitable For: Kitchen, Bathroom, Wall, Door, Photo Frame, Shower Caddy, Wall Clock, Nail Free wall, Hanging Pack of 20</t>
  </si>
  <si>
    <t>https://rukminim1.flixcart.com/image/612/612/xif0q/hook/v/n/r/20-strong-adhesive-hook-holder-for-kitchen-daluci-original-imagkk2zq4j3svay.jpeg?q=70</t>
  </si>
  <si>
    <t>Meher Wall Mount Phone Holder with Adhesive Strips, Charging Holder - Multicolor Stationery Organizer</t>
  </si>
  <si>
    <t>MEHER Introduce Remote &amp; Mobile organizer box is designed for saving space and nothing missing anymore with applications of High-tech PU gel self-sticky material which can be used to hold small items and stick to many surfaces without leaving any residue. If youâ€™re charging Cable is short or your Electrical socket is at suitable height this Product will be boon for them. It must will be a good helper in your life. Makes the Perfect Gift. Anyone who owns a phone needs a phone charging dock to make life easier than it has been. Remote holder you can give this affordable, functional and lightweight gift to anyone who owns a cellphone.</t>
  </si>
  <si>
    <t>Stationery Organizer Made of Plastic Number of Holders: 4 Holder Type: Hooks Hanger Mount</t>
  </si>
  <si>
    <t>https://rukminim1.flixcart.com/image/612/612/ktuewsw0/hanging-organizer/a/m/m/8-wall-mobile-holder-meher-14-original-imag73rfyn7hsw9w.jpeg?q=70</t>
  </si>
  <si>
    <t>A to Z Hub pack 2 Cloth Devider Stand rack,cloth partition stand,cupboard cloth organizer Drawer DividerÂ Â (Iron)</t>
  </si>
  <si>
    <t>The sleek and attractive finish of this home shelf divider is designed to match virtually any current decor. You can even arrange your books according to subject or author and keep them stored and easy to find. This home shelf divider can be tension mounted.
An innovative concept to organize your wardrobe. This metal separator can eventually create multiple shelves in a bigger size wardrobe to help you organize your clothes and material smartly.
This iron shelf dividers will help organize and stack clothes, linens, towels, blankets, linens, and more. Separate purses, shoes, and bags on the same shelf. These sturdy dividers increase storage space by enabling you to stack items higher, preventing them from toppling into each other.
Easy and hassle-free installation. No tools or hardware required. Simply slide onto existing standard closet wood or melamine shelving. Dividers can be easily moved or removed when reorganising, with no damage to shelves.
(Best fitting recommends ply size 18mm to 25mm) Made up of high quality rust-proof metal. Mat-Finish covering gives no harm to your valuable clothes or bags. Material - Metal</t>
  </si>
  <si>
    <t>cloth seperator</t>
  </si>
  <si>
    <t>https://rukminim1.flixcart.com/image/612/612/km3s1ow0/rack-shelf/e/k/5/wardrobe-organiser-cupboard-organizer-for-wardrobe-shelf-original-imagf29vdgf6kvvx.jpeg?q=70</t>
  </si>
  <si>
    <t>DALUCI Strong Adhesive Hook Wall ,Door Sticky ,Hanger Holder for Kitchen Bathroom Hook 30Â Â (Pack of 30)</t>
  </si>
  <si>
    <t>Hook Number of Prongs: 30 Suitable For: Kitchen, Bathroom, Wall, Door Pack of 30</t>
  </si>
  <si>
    <t>https://rukminim1.flixcart.com/image/612/612/kwxv98w0/hook/z/q/z/30-strong-adhesive-hook-wall-door-sticky-hanger-holder-for-original-imag9g2fdgsrn5ua.jpeg?q=70</t>
  </si>
  <si>
    <t>TNC Steel Floor Cloth Dryer Stand 900236Â Â (3 Tier)</t>
  </si>
  <si>
    <t>TNC- present invention relates to a folding collapsible clothes rack. The racks include two fixed side frames pivots .connected separated to the fixed side frame. A pair of reinforces links are pivoted together &amp; coupled between the fixed side frames.Single pole 3 layer - Base parts - 2 nos, connector on middle - 6 nos,Tray part with 2 hooks - 6 sets, Additional wings with 7 hanger slots - 2 nos, stand wheels - 4 nos, Top caps - 4 nos.These Parts are made up of Polypropylene Copolymer . Base part is designed in such a way that both single and double poll 3 layer are constructed in 1 base designs. In tray part it is designed like all the tray pipes are uniformly designed to dry clothes very fast and easily without touching clothes to each other.</t>
  </si>
  <si>
    <t>Floor Cloth Dryer Stand Made of Steel Maximum Load: 45 kg Color: Orange Drying Length: 56 ft Number of Tiers: 3 Tier Height: 165.1 cm</t>
  </si>
  <si>
    <t>https://rukminim1.flixcart.com/image/612/612/kuvkcy80hlty2aw/home-utilities/a/t/p/900236-tnc-original-imag7znwhmmfhhgd.jpeg?q=70</t>
  </si>
  <si>
    <t>RENMAX RM-N208E Electric Cloth Lint/Fluff/Fuzz Remover Lint Roller</t>
  </si>
  <si>
    <t>CineMaverick</t>
  </si>
  <si>
    <t>RENMAX lint remover is must for Woolen Clothes and effective on all type of clothes for lint and fuzz removing. Electrically operated, very low power consumption. New looks of cloths after use, Compact Size Portable device. Please keep the Clothes on Flat Surface for Lint Removal. Multi-color.</t>
  </si>
  <si>
    <t>Type: Lint Roller Material: Plastic Color: Pink</t>
  </si>
  <si>
    <t>https://rukminim1.flixcart.com/image/612/612/xif0q/lint-roller/m/l/q/rm-n208e-electric-cloth-lint-fluff-fuzz-remover-renmax-original-imaghpqkhehfdp63.jpeg?q=70</t>
  </si>
  <si>
    <t>Plantex Prime Steel Folding 4 Step Ladder for Home - 4 Wide Anti-Skid Steps (Blue &amp; Black) Steel LadderÂ Â (With Platform)</t>
  </si>
  <si>
    <t>https://rukminim1.flixcart.com/image/612/612/xif0q/step-ladder/7/y/d/58-27-prime-steel-folding-4-step-ladder-for-home-4-wide-anti-original-imagggcwzcqwhjpb.jpeg?q=70</t>
  </si>
  <si>
    <t>Craftbin Washing Machine, Refrigerator, Water Cooler, Air Cooler Material Rubber, PlasticÂ Â (12 cm x 12 cm)</t>
  </si>
  <si>
    <t>Multi-Purpose Unbreakable Almira, Table, Bed Multi-purpose Legs/Stand Unbreakable Strong &amp; Durable, No Floor Damage, Rust Proof, Easy to use, Suitable for Dining table, Dressing Table, Show case Center Table, Cots &amp; Multi-Purpose legs, Rust Proof arrests floor damage Strong and durable. 4 piece Round Multi-Purpose Unbreakable Almira, Table, Bed Multi-purpose Legs/Stand Almira Wardrobe Support Legs Platform A wonderful solution for grip of your Almira/wardrobe Avoid rust due to water flow to the bottom 4pc item sent that fits 4 corners of your Almira/wardrobe Firm grip Suitable for Heavy Double door Almiraâ€™s, wooden furniture, flat base dressing table, sofa, refrigerator &amp; Book Racks etc.</t>
  </si>
  <si>
    <t>Use for Fridge Refrigerator Water Cooler Air Cooler Furniture Almirah</t>
  </si>
  <si>
    <t>https://rukminim1.flixcart.com/image/612/612/xif0q/washing-machine-trolley/j/o/8/0-washing-machine-refrigerator-craftbin-original-imagjygkkhgmhgrb.jpeg?q=70</t>
  </si>
  <si>
    <t>VAVSU Nail Free Wall Hook Screw Adhesive Non-Trace No Drilling Bathroom Installation Hook 10Â Â (Pack of 10)</t>
  </si>
  <si>
    <t>VAVSU</t>
  </si>
  <si>
    <t>Adhesive Seamless Nail Wall Hooks Transparent No Traces Stickers Nail Screw Installation Hanging Rack
Color: Transparent
Gross Weight: 88g
Material: Stainless steel+PVC+ABS+glue
Stickers nail size: 5cm*8cm (Length*Width).
Screw rod Length: 6-16mm.
Packing Specifications: 8 Pcs/Set
Package included: 8*No trace stickers nail; 8*Screw nut.
Installation steps are as follows:
1. Wipe the dust, grease on the wall with clean soft cloth and keep it fully dry.
2. Uncover barrier film on bottom layer. Don't touch sticking face with hand.
3. Position the position of sticking film, paste the patch affixed to the wall horizontally.
4. Flatten with force to the patch from inside to outside, press each region tightly to evacuate the air in the sticking patch.
5. Then install hanging rack and screw nut.
6. Check that the installation is against the wall.
Notice:
1. Please pay attention that there are limits on painted walls, otherwise it might damaged your paint. Avoid using on uneven surface, the more smooth the wall, the better the results.
2.This screw can hold up to 8kg. But we'd like to suggest no more than 8kg for holding a long time.
3. Please clean the adhesive surface with water if it has dust covered before installation the hook.
4. Do not use it at temperatures above 80 degrees.</t>
  </si>
  <si>
    <t>Hook Number of Prongs: 10 Suitable For: Towel, Temple, Photo Frame, Shower Caddy, Wall Clock Pack of 10</t>
  </si>
  <si>
    <t>https://rukminim1.flixcart.com/image/612/612/l0r1j0w0/hook/6/8/a/10-nail-free-wall-hook-screw-adhesive-non-trace-no-drilling-for-original-imagcgtyespd4fkh.jpeg?q=70</t>
  </si>
  <si>
    <t>Bathla X-Pres Ace-Large Foldable Ironing Board for Home with Aluminised Ironing Surface Ironing Board</t>
  </si>
  <si>
    <t>_x000D_ 	Are you looking for a new ironing table? Bathla brings this uniquely designed ironing board that is endowed with nickel chromium plating and special silicone rubber to offer a stylish look along with durability. This ironing board features stepless height adjustment system to help you with regulating the height according to your convenience. It comes with a multi-functional tray that can be used for keeping the ironed clothes to prevent crease. The innovative wire manager of the ironing board ensures that the cable does not get tangled while ironing your clothes. This attractive white and orange ironing board is highly efficient and an ideal buy for your home.</t>
  </si>
  <si>
    <t>Made of Steel Steaming System: No Board Width: 38.1 cm Board Length: 91.44 cm</t>
  </si>
  <si>
    <t>https://rukminim1.flixcart.com/image/612/612/kr9jafk0/ironing-board/j/8/n/xpa-bathla-original-imag53ggwzgeqypm.jpeg?q=70</t>
  </si>
  <si>
    <t>wingdong New Nova Lint Remover Fabric Shaver For All Woolen Clothes Sweaters Blankets Etc Lint Roller</t>
  </si>
  <si>
    <t>Sinequanon</t>
  </si>
  <si>
    <t>Rechargeable Micro-Blade Fabric Lint Shaver. Rechargeable. Easy to Use. Removable container. Cleans/Removes Lint and Fuzzballs from clothing, fabrics, and other cloth materials.</t>
  </si>
  <si>
    <t>Type: Lint Roller Material: Plastic, Stainless Steel Used For: To remove Lint From Woolen Clothes</t>
  </si>
  <si>
    <t>https://rukminim1.flixcart.com/image/612/612/xif0q/lint-roller/j/m/g/new-nova-lint-remover-fabric-shaver-for-all-woolen-clothes-original-imaghbyet8mg4epa.jpeg?q=70</t>
  </si>
  <si>
    <t>Anveeras Original Pp Spun 10 Inch Cartridge Solid Filter CartridgeÂ Â (0.005, Pack of 4)</t>
  </si>
  <si>
    <t>VEERA SALES</t>
  </si>
  <si>
    <t>High Quality Product Easy to install Product is same as showing on website Removers physical particles of raw water like sand, silt, dirt &amp; rust. Suitable for all types of domestic water filtration system. 3 Layer Cartridge, Compatible for All 10IN Pre Filter Material: Poly propylen The pleated sediment filters reduce sediment, dirt, particulates, sand, and silt Quick and easy installation into your r;O filtration system; You simply have to detach the old filter and attach the new one Can be used in any pre filter that supports 10 inch pre filter</t>
  </si>
  <si>
    <t>Micron Rating: 0.005 Used For: Quick and easy installation into your r;O filtration system; You simply have to detach the old filter and attach the new one Filtration Stages: 1 Shelf Life: 7776000 Months Best Suited for Can be used in any pre filter that supports 10 inch pre filter Filter Material: ["Polypropylene (PP)"] Compatible With: Electric Water Purifiers Pack of 4</t>
  </si>
  <si>
    <t>https://rukminim1.flixcart.com/image/612/612/jwmfcsw0/water-filter-cartridge/h/p/4/4-spun-filter-for-ro-purifiers-with-dual-spanner-anveeras-original-imafh88ykddyzkxg.jpeg?q=70</t>
  </si>
  <si>
    <t xml:space="preserve">Lawn and Gardening </t>
  </si>
  <si>
    <t>BLACKBEE Flower Hanging Pot with Chain Multicolor(Set Of 6) 6inchs|Balcony| Plant Container SetÂ Â (Pack of 6, Plastic)</t>
  </si>
  <si>
    <t>SAPNASELLER</t>
  </si>
  <si>
    <t>Color : Multicolor/Assorted Rounded design makes them an attractive addition to any part of the home perfect for outdoor or indoor using
Package Content : 3 X Multicolor Planter ( Color will be sent as per availability ), Base Size : 22 cm, Height - 13 cm
Attractive hanging spheres make a great addition to any part of your home attractive woven look and texture that's remarkably similar to real rattan iron chain hanger
The decor pot is made out of polypropylene resin, it with exceptional resilience and durability</t>
  </si>
  <si>
    <t>Type: Pot Shape: Circular Height: 15 cm Material: Plastic Color: Multicolor</t>
  </si>
  <si>
    <t>https://rukminim1.flixcart.com/image/612/612/xif0q/plant-container-set/a/b/y/6-flower-hanging-pot-with-chain-multicolor-set-of-6-6inchs-original-imaghkermhqraump.jpeg?q=70</t>
  </si>
  <si>
    <t>ERCOLE Decorative Large Size Polished Marble Stone Pebbles for Plant Pots Vase Fillers Aquarium Home Decor Garden Decoration (Snow White, Dia: 25-35mm, 500 grams) Polished, Regular Round, Oval Marble PebblesÂ Â (White 500 g)</t>
  </si>
  <si>
    <t>ERCOLE</t>
  </si>
  <si>
    <t>Pebbles are the perfect accents for candles, vases, floral arrangements, fountains, and more! Also great for use in craft projects. The marbles match most any decor. Specification:. These Pebbles are premium quality natural stone pebbles. They are distinctiveness of their own because of their natural structure. These Pebbles are very durable because they are made of stone. They add lot of taste and style to your home. They are made of natural stone and look beautiful in both dry and wet form. Uses:. These Pebbles are natural stone tumbled pebbles which can be used for garden and landscaping as well as for home decor. Pebbles are recommended for walkways, patios and similar areas of your yard. They can be used for home and garden decor as well as for aquariums, pathways, patios and landscaping of gardens. Can be used in landscaping, ponds, potted plants, walkways, drive ways, inset in walls, pool decks and more.</t>
  </si>
  <si>
    <t>For Garden Landscaping, Showpiece Round, Oval Shape Color: White Smooth Texture Reusable</t>
  </si>
  <si>
    <t>https://rukminim1.flixcart.com/image/612/612/kusph8w0/stone-pebble/d/0/g/4-1-decorative-large-size-polished-marble-stone-pebbles-for-original-imag7u589qnwhymb.jpeg?q=70</t>
  </si>
  <si>
    <t>VK Sarvottam 4 Inch 30 Meter HDPE Laminated Woven Lay Flat Tube (Lapeta Pipe) Hose PipeÂ Â (30 m)</t>
  </si>
  <si>
    <t>VKPackwell</t>
  </si>
  <si>
    <t>We manufacture superior quality of HDPE Lapeta Pipe. We have many dealers across the India . V.K. Sarvottam pipe is being used by more than half a million farmers in India. Our product V K Sarvottam Lapeta Pipe is extremely Light in weight. You can easily carry around our product without any hard work. You can install V K Sarvottam Lapeta Pipe very easily. Our product fulfills all the quality requirements of BIS standards. Our HDPE Lapeta Pipe is very good in quality. Our companyâ€™s one of the main aim is to provide the best quality Lapeta Pipe to the farmers.</t>
  </si>
  <si>
    <t>Type: Garden Material: HDPE Length: 30 m Internal Diameter: 100 mm</t>
  </si>
  <si>
    <t>https://rukminim1.flixcart.com/image/612/612/kgsb1jk0/hose-pipe/q/v/a/hdpe-5-inch-vk-sarvottam-original-imafwy53fhsnxu4a.jpeg?q=70</t>
  </si>
  <si>
    <t>VERMI COMPOST 10 Kg of Pure Natural ORGANIC Cow Dung Dry Manure Powder Manure Potting Mixture, Soil, FertilizerÂ Â (10 kg, Powder)</t>
  </si>
  <si>
    <t>EARTHGOLD</t>
  </si>
  <si>
    <t>the best of best for your plants, Composted cow manure fertilizer makes an excellent growing medium for garden plants. When turned into compost and fed to plants and vegetables, cow manure becomes a nutrient-rich fertilizer. It can be mixed into the soil or used as top dressing, Cow dung, also known as cow pats, cow pies or cow manure, is the waste product . Cow dung is the undigested residue of plant matter which has passed through the animal's gut. The resultant faecal matter is rich in minerals.</t>
  </si>
  <si>
    <t>Potting Mixture, Soil, Fertilizer Used for NA Available as Powder Packed in Bag Pack of 1</t>
  </si>
  <si>
    <t>https://rukminim1.flixcart.com/image/612/612/kq8dua80/soil-manure/p/u/q/10-kg-of-pure-natural-organic-cow-dung-dry-manure-powder-manure-original-imag4acfzqnjjyhg.jpeg?q=70</t>
  </si>
  <si>
    <t>Kindle 3 Meter Washing machine Outlet pipe Corrugated Plastic Outlet/Drain/Extension Hose Suitable for All Fully/Semi Automatic Washing Machines Outlet (Length: 3 Meter, White) Hose PipeÂ Â (3 m)</t>
  </si>
  <si>
    <t>ABHAVYA</t>
  </si>
  <si>
    <t>Flexible Plastic Waste Water Outlet/Drain Hose/Pipe Suitable for Semi/Fully Auto Washing Machines. Length: 3 Meter , Suitable With All Brands Washing Machines Like lg, samsung, ifb, bosch, godrej, whirlpool, haier, onida, intex etc. This Pipe Can Also be Used as Extension Pipe to Extend the Length of the Existing Pipe.</t>
  </si>
  <si>
    <t>Type: Washing Machine Material: PVC Length: 3 m Internal Diameter: 32 mm</t>
  </si>
  <si>
    <t>https://rukminim1.flixcart.com/image/612/612/jzeg6fk0/hose-pipe/j/j/4/3-meter-washing-machine-outlet-pipe-kindle-original-imafjfbh3dya3ptj.jpeg?q=70</t>
  </si>
  <si>
    <t>kariox 10 Kg Vermicompost, Made from Cow Manure, 100% Organic &amp; Natural Plant Nutrient For Home Gardens And Potting Mix Manure (10 kg, Powder) Manure, SoilÂ Â (10 kg, Powder)</t>
  </si>
  <si>
    <t>Kariox vermicomost thrives to bring 100% Natural &amp; Unadulterated â€˜Black Goldâ€™vermicompost Direct From Our Gaushala to your Door Steps. We pledged to educate our local farmers the Organic ways of Farming so that we can do away with deadly chemical fertilizers that are ruining our day-to-day lives. Vermicompost is just a small step towards this vision. kariox Vermicompost is formed by composting Cow dung, organic matter which includes Kitchen waste, Neem Leaves, straw, husk &amp; utilizing a specific type of earthworms that results in superior quality &amp; premium product. Our product is 100% Organic, odorless and free of any chemicals &amp; adulterants like small gravels, sand etc. It contains all the necessary micro-nutrients in the requisite amount to promote natural growth &amp; development of the plant. kariox Vermicompost can be used in: Agriculture (organic farming), greenhouse, Farmhouse, Fruit orchards, Lawns, Garden plants, Pots and plants, Vegetable compost for plants kitchen, gardening, Hanging pots, Nursery plant propagation/grafting/plant production, vermicompostTerrace garden, Horticulture.</t>
  </si>
  <si>
    <t>Manure, Soil Used for Farm house, green house, Fruit orchards, Lawns, Garden plants, Pots and plants, Vegetable kitchen, Agriculture (organic farming), greenhouse, gardening, Hanging pots, Nursery plant propagation, Horticulture Available as Powder Packed in Bag Pack of 1</t>
  </si>
  <si>
    <t>https://rukminim1.flixcart.com/image/612/612/kq18n0w0/soil-manure/s/y/u/organic-cow-dung-dry-manure-powder-manure-vermicompost-5-kg-original-imag44vtt3cg8f9b.jpeg?q=70</t>
  </si>
  <si>
    <t>emitti Cocopeat Fully Decomposed 2-IN-1 Benefits For Indoor/Outdoor Plants 10KG Potting MixtureÂ Â (10 kg, Powder)</t>
  </si>
  <si>
    <t>VERMICOMPOST51</t>
  </si>
  <si>
    <t>Cocopeat Compost is a simple way to supply beneficial soil micro-organisms and nutrients to your plants. These microbes feed your plant and keep them disease free. The texture of your soil changes and it becomes more porous and loose. You can also add a layer on top of your kitchen waste to make compost of your own. When used as directed 1Kg is sufficient for 8-10 pots for top dressing. For preparing pot mix add equal parts of soil and vermi-compost. When used as germination medium Jeev Rich Cocopeat Compost gives a better chance to seeds to survive.</t>
  </si>
  <si>
    <t>Potting Mixture Available as Powder Packed in Bag Pack of 1</t>
  </si>
  <si>
    <t>https://rukminim1.flixcart.com/image/612/612/l0igvww0/soil-manure/r/u/g/1-cocopeat-fully-decomposed-2-in-1-benefits-for-indoor-outdoor-original-imagca72zv8zhutd.jpeg?q=70</t>
  </si>
  <si>
    <t>Kraft Seeds Combo Pack of Cultivation with Heavy Duty Claw Gloves, Multicolour Garden Tool KitÂ Â (4 Tools)</t>
  </si>
  <si>
    <t>KRAFTSEEDS</t>
  </si>
  <si>
    <t>Kraft Seeds Gardening Tool Combo Pack of Gardening Cultivation Tools with Heavy Duty Claw Gardening Gloves for Garden Lovers (Pack of 5).</t>
  </si>
  <si>
    <t>Number of Tools: 4</t>
  </si>
  <si>
    <t>https://rukminim1.flixcart.com/image/612/612/xif0q/garden-tool-set/n/l/f/combo-pack-of-cultivation-with-heavy-duty-claw-gloves-original-imaghygs7bhjyhag.jpeg?q=70</t>
  </si>
  <si>
    <t>Aero Seeds Aero Seeds 45 Varieties 2700+ seeds(Organic/Hybrid) Fruits &amp; Vegetables Seed with Start your own Garden. SeedÂ Â (4000 per packet)</t>
  </si>
  <si>
    <t>Aero Seeds</t>
  </si>
  <si>
    <t>Planting instructions: It can be planted throughout the year. Due to the requirements of maidenhair sowing temperatures above 15 degrees Celsius (or heating insulation condition), after sowing slightly covered with vermiculite. Maidenhair the germination optimum temperature 22 to 24 degrees Celsius, the germination time 5-8 days</t>
  </si>
  <si>
    <t>Seed Type: Vegetable Suitable For: Outdoor Seed For: Aero Seeds 45 Varieties 2700+ seeds(Organic/Hybrid) Fruits &amp; Vegetables Seed with Start your own Garden. Flowering Plant Quantity: 4000 per packet</t>
  </si>
  <si>
    <t>https://rukminim1.flixcart.com/image/612/612/knt7zbk0/plant-seed/p/v/a/2600-aero-45v-aero-seeds-original-imag2eph3zp3yfcr.jpeg?q=70</t>
  </si>
  <si>
    <t>AGT Khurpi, Big Trowel and Cultivator Garden Tool KitÂ Â (3 Tools)</t>
  </si>
  <si>
    <t>Adnan Garden And Agriculture Tools</t>
  </si>
  <si>
    <t>Garden Tool Kit is designed to let you take care of the soil in your garden or flower pot in a convenient manner so that your plants are healthy. The tools come with wooden handles which are ergonomically designed to fit your palm. This kind of grip takes a lesser amount of toll on your hands while gardening for long hours. Ideal for a variety of tasks including digging, weeding, loosening soil, aerating, small potted plants cultivation, fertilization, transplanting and more.</t>
  </si>
  <si>
    <t>Number of Tools: 3</t>
  </si>
  <si>
    <t>https://rukminim1.flixcart.com/image/612/612/ko8xtow0/garden-tool-set/g/p/a/garden-tool-khurpi-big-trowel-and-cultivator-agt-original-imag2quuhrafhphj.jpeg?q=70</t>
  </si>
  <si>
    <t>ERCOLE Decorative Medium Size Polished Marble Stone Pebbles for Plant Pots Vase Fillers Aquarium Fish Tanks Home Decor Garden Decoration (Snow White, Dia: 15-20mm, 2 Kg) Polished, Regular Round, Oval Marble PebblesÂ Â (White 2 kg)</t>
  </si>
  <si>
    <t>Pebbles are the perfect accents for candles, vases, floral arrangements, fountains, craft projects and more! Also, great earthy tones match most decor. Pebbles are one of the most important parts of the aquarium because They keep water fresh and healthy long and long time by absorbing all the wast. Use decorative pebbles as a feature in exterior landscapes, in planters &amp; in all creative interior and exterior design. Used for landscaping, construction and to create living spaces and gardens on the rooftops of buildings. Highly efficient in increasing beauty of lawns and gardens across homes, offices &amp; hotels. A very attractive and cost effective decorative accessory in a very beautiful colour with a nice glossy shiny finish. Pebbles are one of the most important parts of the aquarium because They keep water fresh and healthy long and long time by absorbing all the wast.</t>
  </si>
  <si>
    <t>For Art &amp; Craft, Candles &amp; Tea Light Holders, Collectibles, Garden Landscaping Round, Oval Shape Color: White Smooth Texture Reusable</t>
  </si>
  <si>
    <t>https://rukminim1.flixcart.com/image/612/612/ktizdzk0/stone-pebble/q/q/j/4-1-decorative-medium-size-polished-marble-stone-pebbles-for-original-imag6ug8uqj8kzdh.jpeg?q=70</t>
  </si>
  <si>
    <t>V K Champion 5 Inch 45 Meter HDPE Laminated Woven Lay Flat Tube Lapeta Hose PipeÂ Â (45 m)</t>
  </si>
  <si>
    <t>We manufacture superior quality of HDPE Lapeta Pipe. We have many dealers across the India . VK Lapeta pipe is being used by more than half a million farmers in India. VK Champion Lay Flat Tube is extremely Light in weight. You can easily carry around without any hard work and very easily. Our product fulfills all the quality requirements of BIS standards. Our HDPE Lapeta Pipe is very good in quality. Our companyâ€™s one of the main aim is to provide the best quality Lapeta Pipe to the farmers.</t>
  </si>
  <si>
    <t>Type: Garden Material: HDPE Length: 45 m Internal Diameter: 125 mm</t>
  </si>
  <si>
    <t>https://rukminim1.flixcart.com/image/612/612/ki7qw7k0/hose-pipe/w/h/s/4-inch-v-k-champion-original-imafyfw4um5jq99u.jpeg?q=70</t>
  </si>
  <si>
    <t>Bimperial Neem khalli Manure, FertilizerÂ Â (5 kg, Powder)</t>
  </si>
  <si>
    <t>Nutrients play a very important role in the growth of any living thing. Plants require nutrient rich and fertile soil for the healthy growth. So in order to maintain the fertility of the soil, we need to add the essential components to the soil. Here is one such component that not only provides the nutrients but also protects the plants from diseases called neem powder.</t>
  </si>
  <si>
    <t>Manure, Fertilizer Used for Plants, flowers, lawns, garden, farming Available as Powder Packed in Bag Pack of 1</t>
  </si>
  <si>
    <t>https://rukminim1.flixcart.com/image/612/612/kn6cxow0/soil-manure/g/y/q/400-neem-khalli-fertilizer-bim-original-imagfwtzafg7jeqp.jpeg?q=70</t>
  </si>
  <si>
    <t>AGAMI Money PlantÂ Â (Hybrid, Pack of 3)</t>
  </si>
  <si>
    <t>AGAMI</t>
  </si>
  <si>
    <t>Package includes healthy and live pothos money plant, Jade plant and Snake plant in beautiful plastic pots.</t>
  </si>
  <si>
    <t>Plant Name: Money Plant Type: Foliage Suitable Location: Indoor Container Type: Pot Height: 151 mm</t>
  </si>
  <si>
    <t>https://rukminim1.flixcart.com/image/612/612/kjym9ow0/plant-sapling/v/y/t/money-plant-jade-plant-and-snake-plant-3-agami-original-imafzf4mygqndgh9.jpeg?q=70</t>
  </si>
  <si>
    <t>Asian Paints TruCare Viroprotektor HanDIY Multi-Functional Sprayer 1 L Hand Held SprayerÂ Â (Pack of 1)</t>
  </si>
  <si>
    <t>Description:
AP TruCare Viroprotektor HanDIY is a multi-functional cordless sprayer that can be used for disinfecting small areas such as work desks, personal vehicles, shoes, mirrors, stairs, door knobs, furniture and other spaces. It has an adjustable spray nozzle for Fine Mist and Straight Stream and can spray around 50-60 bottles with one full charged battery. The sprayer comes with a USB charging cable to charge the machine using any mobile charger. It is light weight and easy to handle. An LED light makes the device convinient to operate even in darker areas.
Product Features:
1. Portable
2. Light Weight
3. Adjustable Spray Nozzle
4. LED Light
5. USB Charging
How to Apply:
Open the kettle body, add the required water consumption not over fill then tighten and press the button to spray.</t>
  </si>
  <si>
    <t>Hand Held Sprayer Tank Capacity: 1 L</t>
  </si>
  <si>
    <t>https://rukminim1.flixcart.com/image/612/612/kdukgi80/garden-sprayer/a/x/8/trucare-viroprotektor-handiy-multi-functional-sprayer-asian-original-imafun5tjqxpqskb.jpeg?q=70</t>
  </si>
  <si>
    <t>Farmer Faith Waste Decomposer | Bio Organic Waste | 6 Bottles Pack | Agriculture use for Better Results ManureÂ Â (0.18 kg, Cake)</t>
  </si>
  <si>
    <t>FARMERFAITH</t>
  </si>
  <si>
    <t>USED FOR ALL TYPES OF AGRICULTURE WASTE ( BIO DEGRADABLE WASTE) , WASTE DECOMPOSER NCOF GHAZIABAD PACK OF BOTTLES</t>
  </si>
  <si>
    <t>Manure Used for AGRICULTURE, MANURE, CROP WASTE, KITCHEN WASTE, GARDEN WASTE Available as Cake Packed in Bottle Pack of 6</t>
  </si>
  <si>
    <t>https://rukminim1.flixcart.com/image/612/612/xif0q/shopsy-soil-manure/a/n/i/360-aste-decomposer-bio-organic-waste-6-bottles-pack-agriculture-original-imaghqwggzqksv7q.jpeg?q=70</t>
  </si>
  <si>
    <t>kraftseeds Vermicompost for All Kinds of Plants 10kg, Black Gold, Complete Food for The Soil, Enriched with Cow Urine, 100% Organic ManureÂ Â (10 kg, Powder)</t>
  </si>
  <si>
    <t>virat fashions</t>
  </si>
  <si>
    <t>Vermicompost For All Kinds Of Plants â€“ 10kg, Black Gold, Complete Food For The Soil, Enriched With Cow Urine, 100% Organic. Kraft Seeds have always believed in sustainable development of environment by believing in growing a seed a house. Since the year 2000 a group of passionate dreamers at Kraft Seeds work day in day out to provide the best seeds and flower bulbs to Indian homes.</t>
  </si>
  <si>
    <t>Manure Used for Gardening for healthy &amp; fast growth of plants. Available as Powder Packed in Bag Pack of 1</t>
  </si>
  <si>
    <t>https://rukminim1.flixcart.com/image/612/612/l432ikw0/soil-manure/m/f/s/10-vermicompost-for-all-kinds-of-plants-10kg-black-gold-complete-original-imagf2bffhpmhjah.jpeg?q=70</t>
  </si>
  <si>
    <t>Wrightrack Electronic pest control device repellent machine pest control pest repellerÂ Â (1 Units)</t>
  </si>
  <si>
    <t>Blessings Alwayz</t>
  </si>
  <si>
    <t>Latest New Generation Ultrasonic Pest Repeller to Repel Rats, Cockroach, Mosquito, Home Pest and Rodent Repelling Aid for Mosquito, Cockroaches, Ants Spider Insect Pest Control Electric Pest Repeller. Safe &amp; Economical: Discard your harmful chemical repellent.The electronic pest repeller is safe for pregnant woman and baby , Odorless, noiseless and no radiation. Pest control uses ultrasonic frequency sound waves to drive pest and rats away without killing them. Just Plug In: Please install our item at 7-16 inches away from the floor . Just plug our electronic mice repellent into the socket and should be vertical to the floor.Usually ultrasonic repellers take 3-4 weeks to make effect. Wide Effective : The Ultrasonic Pest Repellent is effective for an area up to 800- 1,200 Sq. Ft.Since ultrasonic sound canâ€™t penetrate wall, one room one unit is recommended. As for large storage area with serious pest , additional units is required. Various Application Places: This pest control ultrasonic can help you drive away all the pest, like spiders, mice, mosquitoes, rats, roaches, ants, snakes and so on. Suitable for kitchen, living room, bedroom, bathroom, warehouse and basement. Mild Humming Sound:The waves that this repeller sends are far beyond the hearing range of human-beings. The machine produces mild humming sound for pest</t>
  </si>
  <si>
    <t>Quantity: 1 Units Type: Wave Generator For Mosquitoes, Ants, Lizard, Pests, Rats, Spider</t>
  </si>
  <si>
    <t>https://rukminim1.flixcart.com/image/612/612/l1tmf0w0/insect-repellent/f/i/r/1-electric-pest-repelling-aid-magnetic-ultrasonic-indoor-rat-original-imagdb2meefrzyvr.jpeg?q=70</t>
  </si>
  <si>
    <t>FOLLETO 85 Variety Vegetable and flower combo pack SeedÂ Â (4000 per packet)</t>
  </si>
  <si>
    <t>Folleto</t>
  </si>
  <si>
    <t>Best Collection of vegetable and flower seeds</t>
  </si>
  <si>
    <t>Seed Type: Vegetable, Flower Suitable For: Outdoor Organic Plant Seed Seed For: 85 Variety Vegetable and flower combo pack Flowering Plant Quantity: 4000 per packet</t>
  </si>
  <si>
    <t>https://rukminim1.flixcart.com/image/612/612/ktep2fk0/plant-seed/u/0/r/4000-flower-40-vegetable-45-pradham-seeds-original-imag6rhtjzhaggh5.jpeg?q=70</t>
  </si>
  <si>
    <t>Greenery Hub Home Garden Flowers Seeds 40 Varieties Seeds Combo With Instruction Manual SeedÂ Â (40 per packet)</t>
  </si>
  <si>
    <t xml:space="preserve">white walkers </t>
  </si>
  <si>
    <t>Pack of 40 flower Seeds Combo Growing plants from seed is a great way to start gardening.</t>
  </si>
  <si>
    <t>Seed Type: Flower Suitable For: Indoor, Outdoor Seed For: Home Garden Flowers Seeds 40 Varieties Seeds Combo With Instruction Manual Quantity: 40 per packet</t>
  </si>
  <si>
    <t>https://rukminim1.flixcart.com/image/612/612/ko7idu80/plant-seed/c/5/l/40-gnrhb-flower40mx-greenery-hub-original-imag2pzytczh4exk.jpeg?q=70</t>
  </si>
  <si>
    <t>Decorzone Beautiful Woven Design Hanging Basket Plant Container SetÂ Â (Pack of 6, Plastic)</t>
  </si>
  <si>
    <t>Virajsanchi</t>
  </si>
  <si>
    <t>Plastic Flower and plant Pot with beautiful design will decorate your home and garden. Ideal for planting. Round shape flowerpots is the common type of pots usually used for planting flowers. Flowers and plants inspire the spring and summer in your home. This pot is great for indoor and outdoor use. It has good quality, also it is perfect for window display or gardening use.</t>
  </si>
  <si>
    <t>https://rukminim1.flixcart.com/image/612/612/kr58yvk0/plant-container-set/z/m/i/6-basket-6b-agami-original-imag5y5vxugpycqe.jpeg?q=70</t>
  </si>
  <si>
    <t>MASHKI 10 Meter (32.5 Feet) 1/2 Inch (12.5mm) 3 Layered Braided Water Hose Pipe with Brass Nozzle Sprayer For Garden, Car Wash, Floor Clean,Easy to Connect Pipe Hose PipeÂ Â (10 m)</t>
  </si>
  <si>
    <t>MeghrajAshokKumar</t>
  </si>
  <si>
    <t>MASHKI WATERING PVC HOSE PIPES, Used For Gardening , Car Washing , Bike Washing , Pet Bath , Floor Clean , Construction , Agricultural, Sprinkling , ETC.
Our Long Lasting Hose Pipes Are Made With Premium And High-Quality PVC &amp; Abrasion Resistant Materials And Are Designed For Both Hot And Cold Conditions.
Our Hose Pipes Comes With Accessories To Make Them User Friendly And For Perfect Gardening Experience.
Made With ?? In INDIA</t>
  </si>
  <si>
    <t>Type: Car Washing, Garden Material: PVC Length: 10 m Internal Diameter: 12.5 mm</t>
  </si>
  <si>
    <t>https://rukminim1.flixcart.com/image/612/612/kzrbiq80/hose-pipe/v/u/7/12-5-10-meter-32-5-feet-1-2-inch-12-5mm-3-layered-braided-water-original-imagbp8q9wzapxgx.jpeg?q=70</t>
  </si>
  <si>
    <t>JSR Organics Kamal SeedÂ Â (20 per packet)</t>
  </si>
  <si>
    <t xml:space="preserve">JSR Group </t>
  </si>
  <si>
    <t>Real Bonsai Lotus Seeds - lets you grow your very own Lotus flowers indoors. Growing your own Lotus flowers at home or at the office brings you and your family peace and positivity. he Lotus flower is a symbol of peace and eternity. Lotus flowers are usually seen under the feet of deities. This sense of purity of the Lotus flower arises from the flowerâ€™s growing habit of rooting in mud and pushing up through the water to bloom.</t>
  </si>
  <si>
    <t>Seed Type: Flower Suitable For: Indoor, Outdoor Organic Plant Seed Seed For: Kamal Flowering Plant Quantity: 20 per packet</t>
  </si>
  <si>
    <t>https://rukminim1.flixcart.com/image/612/612/kdlzte80/plant-seed/h/z/m/10-seed2-clause-original-imafuh37pycfsff8.jpeg?q=70</t>
  </si>
  <si>
    <t>Divine Tree Fastroots Dry Powder Rooting Hormone. ManureÂ Â (0.05 kg, Powder)</t>
  </si>
  <si>
    <t>Divinetree</t>
  </si>
  <si>
    <t>Grow new plants from plant cuttings with Divine Tree FastRoot Dry Powder Rooting Hormone. This product is made for rooting house, foliage, tropical, and hardy ornamental plants, as well as leaf, greenwood, and softwood cuttings. Simply take plant cuttings, usually 4-6 inch stem cuttings, from the current yearâ€™s growth and dip stem cutting into powder. Plant immediately in moist soil. Enjoy your new plants with the help of Divine Tree Fast rooot</t>
  </si>
  <si>
    <t>Manure Used for Promotes strong healthy roots., Use on leaf, greenwood and softwood cuttings, Grow new plants from cuttings, Use on soft semi-hard and hardwood plants Available as Powder Packed in Bottle Pack of 1</t>
  </si>
  <si>
    <t>https://rukminim1.flixcart.com/image/612/612/l3t2fm80/soil-manure/2/o/m/0-05-fastroots-dry-powder-rooting-hormone-1-divine-tree-original-imageuf3yv6ar9y3.jpeg?q=70</t>
  </si>
  <si>
    <t>GoCoir Products Cocopeat Fine Quality Washed Pith for Garden Soil, ManureÂ Â (5 kg, Powder)</t>
  </si>
  <si>
    <t>GoCoir</t>
  </si>
  <si>
    <t>Cocopeat is a multi purpose growing medium made out of coconut husk. The fibrous coconut husk is pre washed, machine dried, sieved and made free from sand and other contaminations such as animal and plant residue. Cocopeat is a very good alternative to traditional peat moss and Rock wool.</t>
  </si>
  <si>
    <t>Soil, Manure Used for Potting Soil Mixture for Garden &amp; Indoor plants, Animal bedding, Germination pots, Growing Anthuriums &amp; Orchids Available as Powder Packed in Bag Pack of 1</t>
  </si>
  <si>
    <t>https://rukminim1.flixcart.com/image/612/612/kqwobrk0/soil-manure/j/w/a/1-jk-mantavi-original-imag4tfhnf2hw9tu.jpeg?q=70</t>
  </si>
  <si>
    <t>Nature Nourish Vermicompost FertilizerÂ Â (5 kg, Powder)</t>
  </si>
  <si>
    <t>Vermicompost is the end product of a process called vermicomposting, which uses earthworms to increase the speed of the composting process and ensure higher-quality compost. Vermicompost is essentially what ends up being applied to plants in the garden. Ultimately, vermicomposting results in rich, black, earthy-smelling compost that will help your garden enjoy healthy growth.</t>
  </si>
  <si>
    <t>Fertilizer Used for All types of crops, plants, trees Available as Powder Packed in Bag Pack of 1</t>
  </si>
  <si>
    <t>https://rukminim1.flixcart.com/image/612/612/kplisnk0/soil-manure/w/c/b/vermicompost-nature-nourish-original-imag3sg47ug8pyt2.jpeg?q=70</t>
  </si>
  <si>
    <t xml:space="preserve">Bathroom and Kitchen Fittings </t>
  </si>
  <si>
    <t>NILCORE ( 41.5*34.5*15.5 ) CM VERY STYLISH BEAUTIFUL CERAMIC WASH BASIN / Table Top BasinÂ Â (white)</t>
  </si>
  <si>
    <t>MAAUMIYAenterprises</t>
  </si>
  <si>
    <t>wash basin is made of high-grade ceramic. It is not
easy to crack. Resistant to temperature changes and superior
glazing for durability and stain resistance. It has a smooth,
non-porous surface with a baked-on glaze for added
durability and a high-gloss finish. Simply wipe the basin
surface with a damp cloth to keep It looking beautiful with
minimal maintenance. It comes into a whole sink bowl, no
seams, non-leakage.</t>
  </si>
  <si>
    <t>Table Top Basin Color: White Made of Ceramic Finish: SUPER WHITE GLOSSY Weight: 8 kg</t>
  </si>
  <si>
    <t>https://rukminim1.flixcart.com/image/612/612/l4hcx3k0/wash-basin/y/j/x/41-5-8-41-5-34-5-15-5-cm-very-stylish-beautiful-ceramic-wash-original-imagfd5t4hdbkane.jpeg?q=70</t>
  </si>
  <si>
    <t>Shop clozer Pull Out Kitchen Sink Mixer with/double function hot and cold water Kitchen Mixer FaucetÂ Â (Deck Mount Installation Type)</t>
  </si>
  <si>
    <t>Shop clozer</t>
  </si>
  <si>
    <t>Superior Quality Faucet: Our kitchen sink tap is constructed with brass. It is a lead-free basin faucet also superior corrosion &amp; rust-resistant finish prevent from sticking any dirt to faucet surface.
Two Mode Setting: The kitchen faucets with pull out sprayer has two water modes. The stream mode is used for filling water quickly and accurately into the container. The spray mode rinse the dishes &amp; use for large area, which makes your cleaning process easy. Two kinds of water modes can fully meet your daily cleaning needs.
Convenient To Use: Features of black faucet single handle control of both water flow &amp; temperature and it has a high arch, It has a durable design as in order to extend the service life of nozzle there is a water pressure button design for the sprayer head of spring kitchen faucet rather than the traditional spring design which can prevent the leakage. Hence it makes your life easy.</t>
  </si>
  <si>
    <t>Type: Kitchen Mixer, Handle Controlled Made of: Brass Deck Mount Installation Type Inclusions: 1</t>
  </si>
  <si>
    <t>https://rukminim1.flixcart.com/image/612/612/xif0q/faucet/v/w/r/deck-mount-installation-type-pull-out-kitchen-sink-mixer-with-original-imaggbhpkhdbe8a5.jpeg?q=70</t>
  </si>
  <si>
    <t>Well Set by Multi use Rack Bathroom Shelf/Kitchen Shelf/Bathroom Accessories Wall Shelf Stainless Steel Wall ShelfÂ Â (Number of Shelves - 2, Steel)</t>
  </si>
  <si>
    <t>VR INTERIOR</t>
  </si>
  <si>
    <t>Well Set Soap Case is made from High-Grade Space Aluminum, with an antique brass finish. It is Sturdy, Durable, Rust-proof, Corrosion-proof, and Well-designed, adding Aesthetic to your Bathroom, Toilet, and Washbasin. The installation type is a wall mount. Easy to Hang Napkins, Towels, and Cloths. and Ideal for Bathroom, Toilet, and Washbasin. Dimension: (L) 16 x (W) 18 x (H) 5 Inch. The package contains 3 piece of Napkin holder with fitting materials. Check out our Well Set for various Napkin Rings/Holders and other Bathroom Accessories. We Suggest you clean the Napkin Ring with a wet and dry soft cloth to avoid dust and water settling on it periodically. We ensure High-quality products and services. If a problem occurs while fitting the Napkin Ring feel free to contact us, Made in India, A Good choice for every Indian home.</t>
  </si>
  <si>
    <t>Suitable For: Bathroom Material: Stainless Steel No of Shelves: 2 Rust Proof Width x Height: 16 inch x 18 inch</t>
  </si>
  <si>
    <t>https://rukminim1.flixcart.com/image/612/612/xif0q/rack-shelf/u/c/c/bathroom-by-multi-use-rack-stainless-steel-bathroom-shelf-original-imaghkx9rv7cfuna.jpeg?q=70</t>
  </si>
  <si>
    <t>Snowbell Corner Shelves Super Clear - Set Of 1 (3 pieces) Plastic Wall ShelfÂ Â (Number of Shelves - 3, White)</t>
  </si>
  <si>
    <t>3mens</t>
  </si>
  <si>
    <t>The Design and detailing of your bathroom is something that can bring you pleasure everyday. SPAZIO Range of Bath Fixtures and Accessories helps you to add ultra-modern beauty to your bath dÃ©cor. All products and accessories are designed ergonomically and engineered to perfection through state-of-art modern technology. SPAZIO Bath Fixtures provide hassle free performance and a feeling of elegance with sophisticated style. With its vast range of products SPAZIO ensures to cater to every customers requirement with its beautiful, high quality at the most affordable prices.</t>
  </si>
  <si>
    <t>Suitable For: Bathroom Material: Plastic No of Shelves: 3 Rust Proof</t>
  </si>
  <si>
    <t>https://rukminim1.flixcart.com/image/612/612/kt7jv680/rack-shelf/h/d/p/bathroom-corner-shelves-super-clear-set-of-1-3-pieces-snowbell-original-imag6h85m8fzhrfr.jpeg?q=70</t>
  </si>
  <si>
    <t>Solomon â„¢ Premium Quality 2 Layer Bathroom Shower Shelve Hanging Shower Caddy Rack For Shampoo | Conditioner | Soap | Body Wash | Plastic Wall Shelf | Shelve Plastic Wall Shelf Plastic Wall ShelfÂ Â (Number of Shelves - 2, White)</t>
  </si>
  <si>
    <t>Ready2Buy</t>
  </si>
  <si>
    <t>Material : Rubber and Plastic so not getting rust.&amp; Vary Easy To Assemble : No drilling, no damage, no hardware tools needed. Two mounting options; flexible rubber arms allow for easy hanging over a showerhead or over-the-door. Four suction cups are on rails, allowing for adjustment around bath tiles to ensure a more secure mounting Drainage slots on both baskets keep shower items neatly contained and organized. Drainage slots on both baskets keep shower items neatly contained and organized.Built-in hooks for hanging razors, sponges, loofahs, back scrubbers, and other bath items Bathroom Shower Hanging Caddy Plastic is Made In India</t>
  </si>
  <si>
    <t>Suitable For: Bathroom Material: Plastic No of Shelves: 2 Rust Proof Width x Height: 9.75 inch x 36.6 inch</t>
  </si>
  <si>
    <t>https://rukminim1.flixcart.com/image/612/612/kmuxevk0/rack-shelf/d/q/h/shower-caddy-white-layer-2-solomon-original-imagfzy8jz78fbyy.jpeg?q=70</t>
  </si>
  <si>
    <t>ROSSIL</t>
  </si>
  <si>
    <t>Ada Non-Drilling Metal Magic Sticker Wall Mounted Single Soap Shelf Rack Stainless Steel Wall ShelfÂ Â (Number of Shelves - 2, Black)</t>
  </si>
  <si>
    <t>ADA Bathroom Rack Storage Shelves Organizer Metal material, coated with a layer of black paint which can prevent rust. The non-drilling mounted floating shelf is great to hold and organize bath ball, towel, soap, comb, conditioner, cleaning supplies, and other things, making your home tidier. No nails, no drills, no screws, no damage to your wall during installation and removal. Design: This product is made up of stainless steel with multi-layers of nickel chrome plated which protects against rust and with the strong argon welding that enhances the product life. Installation Steps Clean and dry the wall, making sure there is no dust, grease or wax on the surface. Before fixing, mark the position for the product on the wall. Remove the protective film of the Double Sided Adhesive Tape. Press the back to the marked position for 3-5 seconds and hang up the shelf. Product Specification Brand: ADA. Product: 2 Bathroom Shelf. Color: Black. Material: Metal.</t>
  </si>
  <si>
    <t>Suitable For: Bathroom Material: Stainless Steel No of Shelves: 2 Rust Proof</t>
  </si>
  <si>
    <t>https://rukminim1.flixcart.com/image/612/612/xif0q/rack-shelf/j/1/e/bathroom-ada-mtl-bthrm-sgl-shlv-blk-p2-03-ada-2-original-imaggz46f3pzqxkb.jpeg?q=70</t>
  </si>
  <si>
    <t>Well Set Multi-use Rack / Bathroom Shelf / Kitchen Shelf / Bathroom Stand / Bathroom Rod Stainless Steel Wall ShelfÂ Â (Number of Shelves - 2, Silver)</t>
  </si>
  <si>
    <t>GALERIYA Stainless Steel Bathroom &amp; Kitchen Accessories Are Made From High Grade S.S. Material And Nickle Chrome Finished, Durable And Long Lasting Products. Sturdy And Shiny Look of Products And installation type: screw-in wall mounted, Also Use Multi-Purpose</t>
  </si>
  <si>
    <t>Suitable For: Bathroom Material: Stainless Steel No of Shelves: 2 Rust Proof Width x Height: 15 inch x 10 inch</t>
  </si>
  <si>
    <t>https://rukminim1.flixcart.com/image/612/612/l0h1g280/towel-holder/a/a/c/by-multi-use-rack-stainless-steel-bathroom-shelf-kitchen-shelf-original-imagc9gwzfrgfm2k.jpeg?q=70</t>
  </si>
  <si>
    <t>KAMAL Sink Spray Dixy - Wall Mounted Bib Tap FaucetÂ Â (Wall Mount Installation Type)</t>
  </si>
  <si>
    <t>Kamal brings to you a beautiful and economical design Sink Faucet with a perfect value for money made from High Quality Material Brass and Stainless steel for superior looks and prolonged durability. The Faucet has a Flexible Spout which is made from Stainless Steel AISI 304, with Twin Flow System of Spray and Shower for Easy cleaning and convenience.. The Faucet is Anti-Corrosive and Easy to Clean &amp; Easy to Install. With its elegant Finish, Smooth Water flow, Stunning &amp; Shimmering design, it will add a glamour to your home. Inlet Connection Size is BSP 15mm and it has a durable brass fitting with a ceramic disc cartridge and a quarter turn movement. The Design and detailing of your bathroom is something that can bring you pleasure everyday. Kamal range of Bath Fixtures and Accessories helps you to add ultra-modern beauty to your bath dÃƒ?Ã‚Â©cor.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t>
  </si>
  <si>
    <t>Type: Bib Tap, Handle Controlled Made of: Brass Suitable For: Kitchen, Sink, Bathroom Wall Mount Installation Type Inclusions: Sink Faucet (1Pc), Wall Flange (1Pc)</t>
  </si>
  <si>
    <t>https://rukminim1.flixcart.com/image/612/612/k76ihe80/faucet/a/8/f/sink-spray-dixy-wall-mounted-kamal-original-imafph8epkdxdhaf.jpeg?q=70</t>
  </si>
  <si>
    <t>MESSINA 304 HANDMADE sound proof KITCHEN SINK HEAVY-DUTY PREMIUM QUALITY CHROME MATT FINISH (24"Ã—18"Ã—10") SILVER vessel sink DL_0.7A Vessel SinkÂ Â (silver)</t>
  </si>
  <si>
    <t>Inspired By Perfection, MESSINA handmade kitchen sink features clean geometric design with crisp zero radius corners and round shaped drains for modern style with urban edge.With professional production lines and cutting-edge technology, MESSINA brings the most unique, elegant, fashionable and quality kitchen and bath products to every customer and home. MESSINA has various quality controlled products to provide you spiritually and physically comfortable experience. MESSINA, your choice to lead to a better promising life, and a better world.With an uncompromising dedication to quality and an eye for style, MESSINA Manufactures a broad range of versatile fixtures that make it easy to build a kitchen you love. We are committed to providing outstanding value to all of our customers and exceeding expectations when it comes to quality, style, and overall experience. Whether you are looking for a quick update or a great home improvement idea, you're sure to find the products that fit your lifestyle as well as your budget.</t>
  </si>
  <si>
    <t>Vessel Sink Color: Silver Made of Stainless Steel Finish: Chrome Matte Weight: 8 kg</t>
  </si>
  <si>
    <t>https://rukminim1.flixcart.com/image/612/612/kv9urgw0/wash-basin/c/d/u/25-8-304-handmade-sound-proof-kitchen-sink-heavy-duty-premium-original-imag87h9svfrv6zq.jpeg?q=70</t>
  </si>
  <si>
    <t>Elegant Casa Universal Toilet Cistern Repair Kit - Dual Flush Push Button, 8.26 inch Flush &amp; 6-10"Fill Valve for Bathroom Commode Fitting Flush Tank Lever</t>
  </si>
  <si>
    <t>ELEGANTCASA</t>
  </si>
  <si>
    <t>SAVE WATER &amp; MONEY: Elegant Casa Toilet Cistern Kit is designed to repair or modify your existing cistern for easy flushing operation that saves water and eliminates common leaky toilet problems. Set consist of 8.26 Dual Siphan,6-10 inch expandable Fill valve and 58MM Push Button.</t>
  </si>
  <si>
    <t>Complete Flush System</t>
  </si>
  <si>
    <t>https://rukminim1.flixcart.com/image/612/612/k34rki80/flush-tank-lever/v/s/4/universal-toilet-cistern-repair-kit-dual-flush-push-button-8-26-original-imafmbtte29csbrg.jpeg?q=70</t>
  </si>
  <si>
    <t>Mirramor 4 Bathroom Wall Shelves + 4 Soap Stand Home Kitchen Bathroom Accessories Plastic Wall ShelfÂ Â (Number of Shelves - 8, White, Black)</t>
  </si>
  <si>
    <t>AYUSHCREATION007</t>
  </si>
  <si>
    <t>PACKAGE CONTENTS: 4 Bathroom Wall Shelves + 4 Soap Case Holder, Multicolour, 16 Self-adhesive Sticker , Color: Whitecolour. Material: ABS Plastic,EASY TO INSTALL, DIY: Easy to wall mount using peel and stick self-adhesive wall stickers. No drill &amp; no nails required.IDLE SURFACE USE: You can use it to organise spice, bottles, sink area in kitchen, bathroom, living room, dressing room etc.wall shelves can be easily wall mounted on any smooth and clean surface. Suitable for glass, tiles, stainless steel surfaces.Organize your bathroom with bathroom shelves and racks, bathrooms are perhaps the most underrated spaces of our homes.Do not use on Wall / Wooden Surface. Max Weight Load = 2Kgs.</t>
  </si>
  <si>
    <t>Suitable For: Bathroom Material: Plastic No of Shelves: 8 Rust Proof</t>
  </si>
  <si>
    <t>https://rukminim1.flixcart.com/image/612/612/kyuge4w0/soap-case/m/b/q/abs-heavy-plastic-multipurpose-kitchen-bathroom-wall-holder-original-imagazq8mxhcxdqh.jpeg?q=70</t>
  </si>
  <si>
    <t>Well Set bathroom shelf single layer bottle holder shampoo stand multi purposes Stainless Steel Wall ShelfÂ Â (Number of Shelves - 2, Silver)</t>
  </si>
  <si>
    <t>Add a touch of modern flair to any room with this piece intersecting rectangular floating wall shelves wall mounted bookcase storage display organizer. Hang them side by side, one below the other or stagger them for a unique impression. Mounting them in different areas of your home helps unify your decorating style. Use these contemporary wall shelves to display small plants, books, art prints, photos and more.</t>
  </si>
  <si>
    <t>https://rukminim1.flixcart.com/image/612/612/kwjkuq80/rack-shelf/t/7/2/bathroom-bathroom-shelf-single-layer-bottle-holder-shampoo-stand-original-imag97aazurn4fr7.jpeg?q=70</t>
  </si>
  <si>
    <t>ROSSIL 24" X 18" X 10" BLACK 304 GRADE BLACK MATT Under Counter Basin (BLACK MATT) BLACK 304 GRADE BLACK MATT Under Counter Basin (BLACK MATT) Vessel SinkÂ Â (Black)</t>
  </si>
  <si>
    <t>Inspired By Perfection, ROSSIL handmade kitchen sink features clean geometric design with crisp zero radius corners and round shaped drains for modern style with urban edge.With professional production lines and cutting-edge technology, ROSSIL brings the most unique, elegant, fashionable and quality kitchen and bath products to every customer and home. ROSSIL has various quality controlled products to provide you spiritually and physically comfortable experience. ROSSIL, your choice to lead to a better promising life, and a better world.With an uncompromising dedication to quality and an eye for style, ROSSIL Manufactures a broad range of versatile fixtures that make it easy to build a kitchen you love. We are committed to providing outstanding value to all of our customers and exceeding expectations when it comes to quality, style, and overall experience. Whether you are looking for a quick update or a great home improvement idea, you're sure to find the products that fit your lifestyle as well as your budget.</t>
  </si>
  <si>
    <t>Vessel Sink Color: Black Made of Stainless Steel Finish: Matte Weight: 8 kg</t>
  </si>
  <si>
    <t>https://rukminim1.flixcart.com/image/612/612/ku2zjww0/wash-basin/n/0/u/25-8-24-x-18-x-10-black-304-grade-black-matt-under-counter-basin-original-imag7acgc6qv3bmn.jpeg?q=70</t>
  </si>
  <si>
    <t>KEEPWELL Well Set Stainless Steel Multi-use Rack/Bathroom Shelf/Kitchen Shelf/Bathrom Rod Stainless Steel Wall ShelfÂ Â (Number of Shelves - 2, Silver)</t>
  </si>
  <si>
    <t>DELHIPHARMAWARE</t>
  </si>
  <si>
    <t>Stainless Steel Bathroom &amp; Kitchen Accessories Are Made From High Grade S.S. Material And Nickle Chrome Finished, Durable And Long Lasting Products. Sturdy And Shiny Look of Products And installation type: screw-in wall mounted, Also Use Multi-Purpose</t>
  </si>
  <si>
    <t>Suitable For: Bathroom Material: Stainless Steel No of Shelves: 2 Rust Proof 20 inch</t>
  </si>
  <si>
    <t>https://rukminim1.flixcart.com/image/612/612/k7tdj0w0/rack-shelf/f/y/2/stainless-steel-multi-use-rack-bathroom-shelf-kitchen-shelf-original-imafpy9bmexzydsz.jpeg?q=70</t>
  </si>
  <si>
    <t>amar super deals AMAR Tap Mount Water Filter</t>
  </si>
  <si>
    <t>amarSuperDeals</t>
  </si>
  <si>
    <t>Water-saving :Made of soft rubber material can prevent water leak which can save water for your each time using.; Package List:1 * Faucet Filter
360Â° Rotatable: 360Â° Rotation can clean any blind angle of the sink. And it can be bent and fixed according to your target angle
3-Mode spray: Can be adjusted to jet, shower, and jet + shower modes according to your needs
Material Type: ABS, Stainless Steel, Colour Name: Silver
Application: Suitable for kitchen faucet, sink faucet, bathroom faucet and toilet faucet</t>
  </si>
  <si>
    <t>GLOSSY Finish Life Indicator Present: No Sales Package: 1 Width: 2 cm Weight : 150 g</t>
  </si>
  <si>
    <t>https://rukminim1.flixcart.com/image/612/612/l08gsy80/faucet-extension/0/o/y/0208-g-pvc-360-d-faucet-5pc-ucancart-original-imagc2hsybybfgkh.jpeg?q=70</t>
  </si>
  <si>
    <t>MESSINA 24"Ã—18"Ã—10" 304 HANDMADE sound proof KITCHEN SINK HEAVY-DUTY PREMIUM QUALITY CHROME MATT FINISH (24"Ã—18"Ã—10") SILVER vessel sink DL_0.1A2 Vessel SinkÂ Â (silver)</t>
  </si>
  <si>
    <t>Inspired By Perfection, ROSSIL handmade kitchen sink features clean geometric design with crisp zero radius corners and round shaped drains for modern style with urban edge. With professional production lines and cutting-edge technology, ROSSIL brings the most unique, elegant, fashionable and quality kitchen and bath products to every customer and home. ROSSIL has various quality controlled products to provide you spiritually and physically comfortable experience. ROSSIL , your choice to lead to a better promising life, and a better world. With an uncompromising dedication to quality and an eye for style, ROSSIL Manufactures a broad range of versatile fixtures that make it easy to build a kitchen you love. We are committed to providing outstanding value to all of our customers and exceeding expectations when it comes to quality, style, and overall experience. Whether you are looking for a quick update or a great home improvement idea, you're sure to find the products that fit your lifestyle as well as your budget.</t>
  </si>
  <si>
    <t>https://rukminim1.flixcart.com/image/612/612/kbb49zk0/wash-basin/9/4/q/241810-khandewala-original-imafszg8xeezymqj.jpeg?q=70</t>
  </si>
  <si>
    <t>KAMAL Sail with Arm Shower Head</t>
  </si>
  <si>
    <t>The Design and detailing of your bathroom is something that can bring you pleasure everyday. Kamal range of Bath Fixtures and Accessories helps you to add ultra-modern beauty to your bath dÃ©cor.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t>
  </si>
  <si>
    <t>Fixed Mount Shower Head Finish: NA Mount: Wall Mount Rain Spray Patterns Made of Plastic</t>
  </si>
  <si>
    <t>https://rukminim1.flixcart.com/image/612/612/l1jmc280/shower-head/m/0/k/sail-with-arm-na-wall-mount-ohs-0155-kamal-original-imagd3cbtzz7ntqp.jpeg?q=70</t>
  </si>
  <si>
    <t>Well Set Multipurpose Bathroom &amp; Double Dish&amp;Tumbler&amp;Soap&amp;Tooth Brush Holder Stainless Steel Wall ShelfÂ Â (Number of Shelves - 2, Steel)</t>
  </si>
  <si>
    <t>Well Set Soap Case is made from High-Grade Space Aluminum, with an antique brass finish. It is Sturdy, Durable, Rust-proof, Corrosion-proof, and Well-designed, adding Aesthetic to your Bathroom, Toilet, and Washbasin. The installation type is a wall mount. Easy to Hang Napkins, Towels, and Cloths. and Ideal for Bathroom, Toilet, and Washbasin. Dimension: (L) 15 x (W) 10 x (H) 5 Inch. The package contains 3 piece of Napkin holder with fitting materials. Check out our Well Set for various Napkin Rings/Holders and other Bathroom Accessories. We Suggest you clean the Napkin Ring with a wet and dry soft cloth to avoid dust and water settling on it periodically. We ensure High-quality products and services. If a problem occurs while fitting the Napkin Ring feel free to contact us, Made in India, A Good choice for every Indian home.</t>
  </si>
  <si>
    <t>Suitable For: Bathroom Material: Stainless Steel No of Shelves: 2 Rust Proof Width x Height: 10 inch x 16 inch</t>
  </si>
  <si>
    <t>https://rukminim1.flixcart.com/image/612/612/kz065jk0/rack-shelf/i/n/g/bathroom-double-layer-multipurpose-use-bathroom-shelf-rack-original-imagb3yxqv3rucuk.jpeg?q=70</t>
  </si>
  <si>
    <t>LivesUp Soap Stand, Soap Dish, Soap Holder, Soap case Chrome Finished Stainless Steel Wall ShelfÂ Â (Number of Shelves - 1, Silver)</t>
  </si>
  <si>
    <t>LivesUp</t>
  </si>
  <si>
    <t>Make your homeâ€™s bathroom a more convenient space with the Double Soap Dish . Being made of stainless steel, the soap dish will last you for years to come. It is both rust-proof and corrosion proof. The soap dish is designed with mounting holes and comes with screws which makes installing it on a wall a breeze. Nifty features like the drainage holes make the soap dish the ideal choice for any household.</t>
  </si>
  <si>
    <t>Suitable For: Bathroom Material: Stainless Steel No of Shelves: 1</t>
  </si>
  <si>
    <t>https://rukminim1.flixcart.com/image/612/612/kuwzssw0/towel-holder/h/s/m/high-grade-stainless-steel-bathroom-soap-holder-with-double-soap-original-imag7xehp2nhd5v2.jpeg?q=70</t>
  </si>
  <si>
    <t>MESSINA 304 HANDMADE sound proof KITCHEN SINK HEAVYDUTY PREMIUM QUALITY CHROME MATT FINISH (37"Ã—18"Ã—10") (BLACK) vessel sink Vessel SinkÂ Â (Black)</t>
  </si>
  <si>
    <t>Vessel Sink Color: Black Made of Stainless Steel Finish: Matte Weight: 9.4 kg</t>
  </si>
  <si>
    <t>https://rukminim1.flixcart.com/image/612/612/ktx9si80/wash-basin/s/c/t/25-4-9-4-304-handmade-sound-proof-kitchen-sink-heavyduty-premium-original-imag75trx6suafzt.jpeg?q=70</t>
  </si>
  <si>
    <t>GOLDEN LIKE by GOLDENLIKE Bathroom Accessories and Folding Rack/Hanger Steel Towel HolderÂ Â (Stainless Steel)</t>
  </si>
  <si>
    <t>Hariomsalesrjt</t>
  </si>
  <si>
    <t>Tier Bathroom Shelf with Towel Bar offers a practical way add storage to your bathroom. The 2-tier shelves can store a variety of personal care, beauty essentials, or decorative items. The double towel bar lets you keep your towels organized and easy to access. Keep everything neat, organized, and easily accessible in the bathroom for peace of mind when getting ready or ending the day. Made of chrome coated iron, the frame is steady and durable, bearing large capacity and lasting long service time.,</t>
  </si>
  <si>
    <t>-</t>
  </si>
  <si>
    <t>https://rukminim1.flixcart.com/image/612/612/l2f20sw0/towel-holder/a/y/m/bathroom-accessories-stainless-steel-and-folding-towel-rack-original-imagdrrnsvjz7knx.jpeg?q=70</t>
  </si>
  <si>
    <t>AMBEVILLA 360 Degree Movable Faucet Aerator 360 Degree Movable Faucet Aerator Health  FaucetÂ Â (Spout Installation Type)</t>
  </si>
  <si>
    <t>INFINITY KART INDIA</t>
  </si>
  <si>
    <t>kitchen water shower tap faucet tap aerator, Faucet splash-proof filter three gear adjustable tap water-saving device head nozzle for kitchen and bathroom. Features: Faucet pressure water saving device, stainless steel water outlet, delicate water quality. Third gear adjustment. (pulse mode, shower pulse, shower mode) Freely positioned for easy multi-angle cleaning. Installation Steps : Inner silk faucet installation: 1. Remove the original bubbler. 2. Remove the white part of the water saver. 3. Align the faucet and tighten it clockwise. 4. Installation is complete. Outer silk faucet installation: 1. Remove the original bubbler and remove the white part of the water saver. 2. Tighten clockwise.</t>
  </si>
  <si>
    <t>Type: Health Faucet, Knob Controlled Made of: Plastic Suitable For: KITCHEN Spout Installation Type Inclusions: 01</t>
  </si>
  <si>
    <t>https://rukminim1.flixcart.com/image/612/612/kiulxu80-0/faucet-extension/j/g/u/flexible-kitchen-tap-head-movable-sink-faucet-360-rotatable-abs-original-imafyjha22g3jwkn.jpeg?q=70</t>
  </si>
  <si>
    <t>windowera NO DRILL REQUIRE / EASY STICK MIRROR / BATHROOM MIRROR Bathroom MirrorÂ Â (Rectangle)</t>
  </si>
  <si>
    <t>DWindowEra</t>
  </si>
  <si>
    <t>No need to drill your walls , just remove double side tape cover and paste it. We provide super strong TESA MIRROR MOUNT tape. DO NOT PASTE ON DUSTY OR DAMP WALL. modiguard ultra mirror/ saint gobain mirror. . 4mm thick. qty 1 pcs. Size 9" inch * 12" inch
Original D WINDOW ERA product deals with branded TESA mirror mount tape.</t>
  </si>
  <si>
    <t>Shape: Rectangle Frameless Frame Material: Glass Mirror Material: Glass</t>
  </si>
  <si>
    <t>https://rukminim1.flixcart.com/image/612/612/l0jwbrk0/mirror/p/a/x/frameless-no-drill-require-easy-stick-mirror-bathroom-mirror-original-imagcb95mgb6dzas.jpeg?q=70</t>
  </si>
  <si>
    <t>KAMAL Two in One Angle Cock - FLT Twin Elbow Valve FaucetÂ Â (Wall Mount Installation Type)</t>
  </si>
  <si>
    <t>Featuring a solid brass construction and two standard 1/2" BSP outlets which can be used to connect to health faucet, jet spray, inlet for cistern(WC), inlet for washing machine pipe (with adaptor) etc.
The faucet has one inlet (Standard 1/2" BSP) and feature a single quarter turn ceramic cartridge valve which controls both the outlets, which means both the outlets are either on or off simultaneously.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t>
  </si>
  <si>
    <t>Type: Twin Elbow Valve, Disc Faucet Made of: Brass Suitable For: Bathroom, Shower, Sink Wall Mount Installation Type Inclusions: Angle Cock: Wall Flange</t>
  </si>
  <si>
    <t>https://rukminim1.flixcart.com/image/612/612/xif0q/faucet/x/k/c/wall-mount-installation-type-two-in-one-angle-cock-flt-kamal-original-imaghbzsjt3gy4dn.jpeg?q=70</t>
  </si>
  <si>
    <t>KAMAL HFT-0443 Health Faucet Enigma (With Shower Hose &amp; Wall Hook) Health  FaucetÂ Â (Wall Mount Installation Type)</t>
  </si>
  <si>
    <t>Kamal brings to you a High quality &amp; Supreme finish Health Faucet Set The health faucet gun is made from High Quality ABS Plastic which has a shiny chrome finish. It features silicon nozzles which can be cleaned by rubbing the nozzles. The head of the hand gun can be opened to clean it. The Health faucet comes with 100 Cm long Stainless steel flexible hose and wall mounting hook. This is a true value for money health faucet set. Thread size is 15mm BSP. Kamal is a renowned brand in faucets &amp; accessories category. With more than 50 years of experience the faucets are crafted by professionals to give you a glamorous bathing experience. The Design And Detailing Of Your Bathroom Is Something That Can Bring You Pleasure Everyday. Kamal Range Of Bath Fixtures And Accessories Helps You To Add Ultra-Modern Beauty To Your Bath DÃ©Cor.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Prices.The Design and detailing of your bathroom is something that can bring you pleasure everyday. Kamal range of Bath Fixtures and Accessories helps you to add ultra-modern beauty to your bath dÃ©cor.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t>
  </si>
  <si>
    <t>Type: Health Faucet, Handle Controlled Made of: Plastic Suitable For: Toilet, Bathroom Wall Mount Installation Type Inclusions: Health Faucet Gun (1Pc), Stainless Steel Flexible Shower Tube 1 Meter (1 Pc), Wall Hook (1 Pc)</t>
  </si>
  <si>
    <t>https://rukminim1.flixcart.com/image/612/612/k77xx8w0/faucet/f/e/g/hft-0443-kamal-original-imafpg78hdzb64cz.jpeg?q=70</t>
  </si>
  <si>
    <t>JYORESHA Multipurpose Kitchen Bathroom Metal Corner Shelf Steel Wall ShelfÂ Â (Number of Shelves - 2, Black)</t>
  </si>
  <si>
    <t>THE FLYING KART</t>
  </si>
  <si>
    <t>This bathroom floating shelf is perfect for small shower stall and bathtub. Help you better utilize the space, get everything well organized and clean. It can also work as storage organizer in the kitchen, counter organizer, cup holder, plant holder in the bedroom and balcony. It is ideal for bathroom shelf organizer,toilet organizer or kitchen spice rack etc. Liberate your counter space of clutter with the addition of a modern,functional,wall mounted ledge for organizing all your bathroom shampoo accessories,or kitchen spices gadgets and so on. Non-trace Sticker Removable Wall Adhesive Shower Caddy for Shampoo, Conditioner, Soap, Razors. Waterproof and rustproof, easy to clean, and most suitable for kitchen and bathroom storage. We can use the kitchen bathroom or garden shelf to organize your condiments, shampoo, soap, shower gel, pesticides, etc. Transparent adhesive design makes it invisible and keep bathroom decoration. Please note adhesive is not reusable.</t>
  </si>
  <si>
    <t>Suitable For: Bathroom Material: Steel No of Shelves: 2</t>
  </si>
  <si>
    <t>https://rukminim1.flixcart.com/image/612/612/kpzt7680/rack-shelf/s/j/d/self-adhesive-bathroom-corner-rack-storage-shelves-bathroom-original-imag43uzg2qgsyhj.jpeg?q=70</t>
  </si>
  <si>
    <t>Spazio SmartBuy Stainless Steel OREO Collection Sink Cock/Sink Faucet With Swivel Spout - Flxo Play (with 360 Degree Revolving Hose &amp; Single Flow Pattern) Hot/Cold Water Tap With Wall Flange Chrome Plated, Brass Disc, Pack Of 1 Bib Tap FaucetÂ Â (Wall Mount Installation Type)</t>
  </si>
  <si>
    <t>SPAZIO FAUCETS</t>
  </si>
  <si>
    <t>Type: Bib Tap, Handle Controlled Made of: Stainless Steel, Brass Suitable For: Kitchen, Wash Basin, Sink Wall Mount Installation Type Inclusions: 1</t>
  </si>
  <si>
    <t>https://rukminim1.flixcart.com/image/612/612/kxhvf680/faucet/0/b/5/wall-mount-installation-type-smartbuy-stainless-steel-oreo-original-imag9xmyqwcu78yp.jpeg?q=70</t>
  </si>
  <si>
    <t>Quality BIt TTP_02 Stainless Steel Toilet Paper Holder</t>
  </si>
  <si>
    <t>RSPTraders123</t>
  </si>
  <si>
    <t>Stainless Steel Toilet Paper Holder with Mobile Stand Chrome Finish - Bathroom Accessories - Pack of 1</t>
  </si>
  <si>
    <t>Material: Stainless Steel Color: Silver Finish: Chrome Finish</t>
  </si>
  <si>
    <t>https://rukminim1.flixcart.com/image/612/612/kjswia80/toilet-paper-holder/o/q/w/toilet-paper-holder-quality-bit-original-imafzaf7a7zkykhn.jpeg?q=70</t>
  </si>
  <si>
    <t>ATLAS 4*4 Curvy Black with 8" round rod Shower Head</t>
  </si>
  <si>
    <t>Matrix India</t>
  </si>
  <si>
    <t>Good quality</t>
  </si>
  <si>
    <t>Fixed Mount Shower Head Finish: chrome Mount: Wall Mount Rain Spray Patterns Made of Steel</t>
  </si>
  <si>
    <t>https://rukminim1.flixcart.com/image/612/612/kffq2kw0/shower-head/m/h/d/4-4-curvy-black-with-8-round-rod-chrome-at-blk-01-atlas-original-imafvvj9mzm2r2gu.jpeg?q=70</t>
  </si>
  <si>
    <t>HXOSET 6 Pcs Kitchen/Bathroom Shelf/Brush Stand/Soap Stand/Bathroom Accessories Plastic Wall ShelfÂ Â (Number of Shelves - 6, White)</t>
  </si>
  <si>
    <t>MRJERRY</t>
  </si>
  <si>
    <t>This is a non-trace sticker removable wall adhesive Bathroom Shelve for shampoo, conditioner, soap, razors. - No Drilling, additional tools, never cause any damage to your wall. Just hang the bathroom storage basket on an Sticker after sticking it The vacuum suction hook and creative And Outstanding bearing capacity rack can bear more than 5KG. cup be washed reused drying Ideal shelf storing toiletries. Resistant, strong durable. Perfect &amp; Kitchen Storage organizer store shampoo body wash, shower gel, shaving cream. Loofahs, comb, cleaning supplies, more, anywhere you want tidy up. Suitable in bathroom/kitchen/rooms as convenient collection organizer. Organize with shelves racks, bathrooms are perhaps most underrated spaces of our homes. Mount smooth polished surface like ceramic tile, glass mirror. Do not use Wall / Wooden Surface. Max Weight Load = 2 Kgs.</t>
  </si>
  <si>
    <t>Suitable For: Bathroom Material: Plastic No of Shelves: 6 Rust Proof</t>
  </si>
  <si>
    <t>https://rukminim1.flixcart.com/image/612/612/kpmy8i80/rack-shelf/x/t/q/multipurpose-kitchen-bathroom-corner-shelf-plastic-magic-sticker-original-imag3ttkhjzum77t.jpeg?q=70</t>
  </si>
  <si>
    <t>Home DÃ©cor</t>
  </si>
  <si>
    <t xml:space="preserve">Paintings </t>
  </si>
  <si>
    <t>Rainbow Arts Modern Art Painting with Frame for Home and Office - Framed Wall Decor Abstract Art Poster Digital Reprint 14 inch x 11 inch PaintingÂ Â (With Frame, Pack of 5)</t>
  </si>
  <si>
    <t>Rainbow arts</t>
  </si>
  <si>
    <t>Leave your guests mesmerized as you change the look of your room with eye-catchy art prints. These decor items come in a variety of themes and sizes that you can choose from. Designed using quality digital printing technology to satisfy your esthetic taste, we use only premium quality Digital Print that is eco-friendly. These designs add an imperial look to your walls and boast of charm. Special series of high definition prints is designed in a very extraordinary way by using a quality of eye popping colours which puts a very attracting reflection towards it. Also it is framed in a black frame. A perfect wall decoration art piece for living room, bedroom, kitchen, dining room, hotel, cafe, bar etc.. This wall decor piece will definitely create the right home accent you want, brighten up your space and impress your guests. To ensure that our canvas prints are delivered in pristine condition, they are packed with utmost care.Unframed Canvas are rolled in Hard Cardboard Roll. For more beautiful and elegant wall arts, visit our storefront 'Rainbow Arts' on Flipkart.</t>
  </si>
  <si>
    <t>Theme: Nature, Modern Art, Floral Frame Included W x H: 11 inch x 14 inch Type: Digital Reprint</t>
  </si>
  <si>
    <t>https://rukminim1.flixcart.com/image/612/612/kplisnk0/painting/c/a/i/11-newdecor04-rainbow-arts-original-imag3sz429qzhbrt.jpeg?q=70</t>
  </si>
  <si>
    <t>SEHAZ ARTWORKS SZA-Shiva_005 Ink 12 inch x 12 inch PaintingÂ Â (With Frame)</t>
  </si>
  <si>
    <t xml:space="preserve">StopShopGo </t>
  </si>
  <si>
    <t>The sehaz artworks printed paintings will uplift the overall beauty of your walls. The plain and boring walls will ooze out charm and beauty as you place these creatively designed printed paintings. Inspired from unique thoughts and designed in an artistic way, these printed paintings will give your surroundings an indigenous and dramatic appeal.
Material: Carbon Fibre Frame, vinyl printed paintings</t>
  </si>
  <si>
    <t>Theme: Modern Art Frame Included W x H: 12 inch x 12 inch Type: Ink</t>
  </si>
  <si>
    <t>https://rukminim1.flixcart.com/image/612/612/l0jwbrk0/painting/w/z/5/12-1-shiva-005-sehaz-artworks-original-imagcbcfd3dgg85s.jpeg?q=70</t>
  </si>
  <si>
    <t>SAF 7 Running Horses Vastu UV Textured Digital Reprint 14 inch x 20 inch PaintingÂ Â (With Frame)</t>
  </si>
  <si>
    <t>SAF</t>
  </si>
  <si>
    <t>Painting made up in Mdf and synthetic frame with UV textured print which gives multi-effects and attracts towards it. This is an special series of paintings which makes your wall very beautiful and gives a royal touch. A perfect gift for your special ones.</t>
  </si>
  <si>
    <t>Theme: Wildlife Frame Included W x H: 20 inch x 14 inch Type: Digital Reprint</t>
  </si>
  <si>
    <t>https://rukminim1.flixcart.com/image/612/612/kc3p30w0/painting/w/u/b/sam173-saf-original-imaftay8ywttb7qv.jpeg?q=70</t>
  </si>
  <si>
    <t>SAF Digital Reprint 18 inch x 12 inch PaintingÂ Â (With Frame, Pack of 3)</t>
  </si>
  <si>
    <t>Set of 3 Panel Paintings Pasted on Thick MDF Board which is easy to install on wall, Itâ€™s a unique concept braught by SAF on Flipkart.com , All other Informations are mentioned on second Image with all descriptions. Kindly refere other Product Images listed.</t>
  </si>
  <si>
    <t>Theme: Floral Frame Included W x H: 12 inch x 18 inch Type: Digital Reprint</t>
  </si>
  <si>
    <t>https://rukminim1.flixcart.com/image/612/612/ktn9pjk0/painting/w/h/d/18-3-sanfjm32427-saf-original-imag6y75zcmheccy.jpeg?q=70</t>
  </si>
  <si>
    <t>SAF SET OF 4 MOTIVATIONAL QUOTES Digital Reprint 19 inch x 19 inch PaintingÂ Â (With Frame, Pack of 4)</t>
  </si>
  <si>
    <t>UV Multieffect MOTIVATINAL Paintings WHICH IS FRAMED with HANGING CLIP . After a long research and development we come up with this MOTIVATINAL AND KIDS DECORE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BOARD on which painting is pasted with a dimension of 4 Panels is 48CM X 48 CM. However, it does not include glass along with the frame. Specifications :- You can purchase SAF SET OF 4 Painting with frame on Flipkart.com. It is the most customer-friendly platform with a wide range of products to choose from, and shopping is just a click away.</t>
  </si>
  <si>
    <t>Theme: Figurative Frame Included W x H: 19 inch x 19 inch Type: Digital Reprint</t>
  </si>
  <si>
    <t>https://rukminim1.flixcart.com/image/612/612/jz8qf0w0/painting/g/x/u/sasd26n-saf-original-imafj22hrmprfads.jpeg?q=70</t>
  </si>
  <si>
    <t>SAF Radha Krishna Set of 3 Digital Reprint 12 inch x 18 inch PaintingÂ Â (Without Frame, Pack of 3)</t>
  </si>
  <si>
    <t>Large set of 3 Panel Paintings Pasted on Thick MDF Board which is easy to install on wall, Itâ€™s a unique concept braught by SAF on Flipkart.com , All other Informations are mentioned on second Image with all descriptions. Kindly refere other Product Images listed.</t>
  </si>
  <si>
    <t>Theme: Religious W x H: 18 inch x 12 inch Type: Digital Reprint</t>
  </si>
  <si>
    <t>https://rukminim1.flixcart.com/image/612/612/kkr72q80/painting/r/j/y/18-sanfjm31085-saf-original-imagyfenze5je2yb.jpeg?q=70</t>
  </si>
  <si>
    <t>Masstone Dancing Lady Modern art 3 Piece Hexagon MDF Painting Digital Reprint 21.5 inch x 21.5 inch PaintingÂ Â (With Frame, Pack of 3)</t>
  </si>
  <si>
    <t>MASSTONE</t>
  </si>
  <si>
    <t>Each painting is perfeclty crafted by our highly skilled designer for our valuable customer. painting is made up in high grade MDF wood of 6MM thick with UV textured art work pasted on it. This Hexagoan MDF painting has double side guming tape on back side for easy mounting on wall (no need to insert nail on wall). The vibrant colors of painting catch the visitor's attention and enhance the beauty of your home. The digital reprint is made with high quality ultra-violet ink with matt textured finish which gives multi effect. These 3 Piece Hexagonal MDF wall Painting with composite size of 21.5 inch x 21.5 inch (10.4 x 12 inch, 10.4 x 12 inch, 10.4 x 12 inch) perfectly packed in a hard corrugated box to reach your home without any damage. Gift them to your friends and relatives and let them cherish the beauty of this painting.</t>
  </si>
  <si>
    <t>Theme: Modern Art Frame Included W x H: 21.5 inch x 21.5 inch Type: Digital Reprint</t>
  </si>
  <si>
    <t>https://rukminim1.flixcart.com/image/612/612/kd94uq80/painting/x/e/c/hx2121-45-masstone-original-imafu75ezszdmqqf.jpeg?q=70</t>
  </si>
  <si>
    <t>SAF Large Royal Premium Framed Buddha Digital Reprint 14 inch x 20 inch PaintingÂ Â (With Frame)</t>
  </si>
  <si>
    <t>Painting covered with UV Lamination</t>
  </si>
  <si>
    <t>Theme: Religious Frame Included W x H: 20 inch x 14 inch Type: Digital Reprint</t>
  </si>
  <si>
    <t>https://rukminim1.flixcart.com/image/612/612/k80iqa80/painting/c/t/n/m30002a-saf-original-imafq3sz87syay4a.jpeg?q=70</t>
  </si>
  <si>
    <t>Rainbow Arts Nature Theme Framed Painting for Home and Office Wall Decor - Wall Painting with Frame for Living Room Bed Room Studio Decor Digital Reprint 14 inch x 11 inch PaintingÂ Â (With Frame, Pack of 5)</t>
  </si>
  <si>
    <t>https://rukminim1.flixcart.com/image/612/612/kplisnk0/painting/e/g/x/11-newdecor02-rainbow-arts-original-imag3sy4jpzecawr.jpeg?q=70</t>
  </si>
  <si>
    <t>Poster N Frames SET OF 4 MOTIVATIONAL QUOTES-027 Digital Reprint 14 inch x 14 inch PaintingÂ Â (With Frame, Pack of 4)</t>
  </si>
  <si>
    <t>The frames are printed with high-quality digital printing technologies for vivid and sharp appearances. The prints are further 
UV TEXTURE COATED to protect ink and create an elegant look. The prints are water splash proof and easy to clean. The 
prints are then framed using the best quality frames to create the perfect decorative piece for the walls of your living room, 
hall, bedroom, shop, office or hotel. This product is without glass, lightweight and durable.</t>
  </si>
  <si>
    <t>Theme: Modern Art Water Resistant Frame Included W x H: 14 inch x 14 inch Type: Digital Reprint</t>
  </si>
  <si>
    <t>https://rukminim1.flixcart.com/image/612/612/kf5pzm80/painting/2/k/k/p-14x14-027-framesetof4-poster-n-frames-original-imafvzbvtqxzsqtz.jpeg?q=70</t>
  </si>
  <si>
    <t>SAF Floral Art 6MM MDF Framed set of 3 Digital Reprint 15 inch x 18 inch PaintingÂ Â (With Frame, Pack of 3)</t>
  </si>
  <si>
    <t>UV Multieffect Paintings has Pasted on a Base of 6MM MDF with HANGING CLIP . After a long research and development we come up with this MDF Panel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MDF on which painting is pasted with a dimension of 3 Panels is 45CM X 38 CM. However, it does not include glass along with the frame. Specifications :- You can purchase SAF MDF UV Panel Painting with frame on Flipkart.com. It is the most customer-friendly platform with a wide range of products to choose from, and shopping is just a click away.</t>
  </si>
  <si>
    <t>Theme: Floral Frame Included W x H: 18 inch x 15 inch Type: Digital Reprint</t>
  </si>
  <si>
    <t>https://rukminim1.flixcart.com/image/612/612/k0wqwsw0/painting/y/f/z/safj25-saf-original-imafkhhv2hgjzccc.jpeg?q=70</t>
  </si>
  <si>
    <t>SAF Buddha Set of 3 Digital Reprint 12 inch x 18 inch PaintingÂ Â (Without Frame, Pack of 3)</t>
  </si>
  <si>
    <t>Theme: Modern Art W x H: 18 inch x 12 inch Type: Digital Reprint</t>
  </si>
  <si>
    <t>https://rukminim1.flixcart.com/image/612/612/kkr72q80/painting/w/w/v/18-sanfjm31045-saf-original-imagyfezvywxj7yf.jpeg?q=70</t>
  </si>
  <si>
    <t>Poster N Frames SET OF 4 MOTIVATIONAL QUOTES-026 Digital Reprint 14 inch x 14 inch PaintingÂ Â (With Frame, Pack of 4)</t>
  </si>
  <si>
    <t>https://rukminim1.flixcart.com/image/612/612/kf5pzm80/painting/v/e/r/p-14x14-026-framesetof4-poster-n-frames-original-imafvzbvyfshzr5z.jpeg?q=70</t>
  </si>
  <si>
    <t>SAF 6MM MDF HEXAGON FLORAL Digital Reprint 10.39 inch x 12 inch PaintingÂ Â (With Frame, Pack of 3)</t>
  </si>
  <si>
    <t>UV Multieffect Paintings has Pasted on a Base of 6MM MDF with Double side Foam Tape . After a long research and development we come up with this MDF Panel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MDF on which painting is pasted with a dimension of 3 Panels is 52 CM X 52 CM. However, it does not include glass.</t>
  </si>
  <si>
    <t>Theme: Floral Frame Included W x H: 12 inch x 10.39 inch Type: Digital Reprint</t>
  </si>
  <si>
    <t>https://rukminim1.flixcart.com/image/612/612/k3rmm4w0/painting/f/q/g/sanfhx15-1-art-of-creations-original-imafkzv64fbszbzh.jpeg?q=70</t>
  </si>
  <si>
    <t>Poster N Frames SET OF 4 MOTIVATIONAL QUOTES-038 Digital Reprint 14 inch x 14 inch PaintingÂ Â (With Frame, Pack of 4)</t>
  </si>
  <si>
    <t>https://rukminim1.flixcart.com/image/612/612/kf5pzm80/painting/b/3/9/p-14x14-038-framesetof4-poster-n-frames-original-imafvzbv4qhhfy8m.jpeg?q=70</t>
  </si>
  <si>
    <t>Indianara Set of 3 Deers MDF Art Painting (4064FL) without glass Digital Reprint 18 inch x 12 inch PaintingÂ Â (With Frame, Pack of 3)</t>
  </si>
  <si>
    <t>INDIANARA</t>
  </si>
  <si>
    <t>Decorate the walls of your living room, hall, bedroom, shop, office or hotel with wall paintings. It has hanging hooks on back side of MDF and since it is light in weight you can use double side tape as well for easy mounting. Decorate the walls of your living room, hall, bedroom, shop, office or hotel with wall paintings. Available at a low/discount price, this product comes with high quality frames with UV coated posters. It has hanging hooks on back side of MDF and since it is light in weight you can use double side tape as well for easy mounting. The composite size of these Framed wall paintings is 22x13 Inch (6x13 Inch, 10x13 inch, 6x13 inch). Painting will be packed in 5 ply corrugated box to avoid damage. Made of durable and non-toxic material it will be an appropriate gift for special occasions such as birthday, festival, marriage, anniversary and home opening/ house warming ceremony.</t>
  </si>
  <si>
    <t>Theme: Modern Art Water Resistant Frame Included W x H: 12 inch x 18 inch Type: Digital Reprint</t>
  </si>
  <si>
    <t>https://rukminim1.flixcart.com/image/612/612/kzsqykw0/painting/n/j/d/12-3-indr4064fl-indianara-original-imagbpzgjecdtw7g.jpeg?q=70</t>
  </si>
  <si>
    <t>SAF Painting Ink 20 inch x 14 inch PaintingÂ Â (With Frame)</t>
  </si>
  <si>
    <t>Overview A beautiful painting involves the action or skill of using paint in the right manner; hence, the end product will be a picture that can speak a thousand words they say. Arts have been in trend for quite some time now. It can give different viewer different meanings Style and Design The SAF Large Painting is quite abstract and mysteriously beautiful. You can gift this to a family or a friend. The painting has various forms of certain figures on it as seen in the image. You can add a good set of lights to the place where the painting is, and the decor will give a different feel and look to the place. Quality and Durability The painting has a UV finish with water proof lamination, and will last for a long period. However, it does not include glass along with the frame. Specifications You can purchase SAF Large painting on Flipkart.com. It is the most customer-friendly platform with a wide range of products to choose from, and shopping is just a click away! The dimension of the beautiful Painting is 14 Inches x 20 Inches ( 35cmx50cm)</t>
  </si>
  <si>
    <t>Theme: Reprint Frame Included W x H: 14 inch x 20 inch Type: Ink</t>
  </si>
  <si>
    <t>https://rukminim1.flixcart.com/image/612/612/painting/c/e/f/saa3170-saf-original-imae8mauwhd7ejr4.jpeg?q=70</t>
  </si>
  <si>
    <t>Indianara Set of 3 Abstract Red Flowers in Red Vases MDF Art Painting (3791FL) without glass (4.5 X 12, 9 X 12, 4.5 X 12 INCH) Digital Reprint 12 inch x 18 inch PaintingÂ Â (With Frame, Pack of 3)</t>
  </si>
  <si>
    <t>Decorate the walls of your living room, hall, bedroom, shop, office or hotel with these MDF wall paintings. Available at a low/discount price, this product comes with high quality MDF wood with UV coated posters. It has a Double side gumming Tape on back side of MDF for easy mounting. The composite size of these MDF wall paintings is 18x12 Inch (4.5x12 Inch, 9x12 inch, 4.5x12 inch). Painting will be packed in 5 ply corrugated box to avoid damage. Made of durable and non-toxic material it will be an appropriate gift for special occasions such as birthday, festival, marriage, anniversary and home opening/ house warming ceremony.</t>
  </si>
  <si>
    <t>Theme: Modern Art Water Resistant Frame Included W x H: 18 inch x 12 inch Type: Digital Reprint</t>
  </si>
  <si>
    <t>https://rukminim1.flixcart.com/image/612/612/kumzpu80/painting/a/7/x/18-3-indr3791fl-indianara-original-imag7pn8wcabqabn.jpeg?q=70</t>
  </si>
  <si>
    <t>SAF Peacock Set of 3 Digital Reprint 12 inch x 18 inch PaintingÂ Â (Without Frame, Pack of 3)</t>
  </si>
  <si>
    <t>https://rukminim1.flixcart.com/image/612/612/kkr72q80/painting/j/m/a/18-sanfjm31071-saf-original-imagyfezuxmnfyz8.jpeg?q=70</t>
  </si>
  <si>
    <t>SAF MODERN ART SET OF 3 HEXAGON UV COATED DIGITAL REPRINT PAINTING Digital Reprint 17 inch x 17 inch PaintingÂ Â (Without Frame, Pack of 3)</t>
  </si>
  <si>
    <t>Painting made up in Mdf frame with UV textured print which gives multi-effects and attracts towards it. This is an special series of paintings which makes your wall very beautiful and gives a royal touch. A perfect gift for your special ones.</t>
  </si>
  <si>
    <t>Theme: Modern Art Water Resistant W x H: 17 inch x 17 inch Type: Digital Reprint</t>
  </si>
  <si>
    <t>https://rukminim1.flixcart.com/image/612/612/k7nnrm80/painting/5/g/7/sanfhx141-saf-print-original-imafpupwhkcdddhn.jpeg?q=70</t>
  </si>
  <si>
    <t>SAF Tribal 6MM MDF Framed set of 3 Digital Reprint 15 inch x 18 inch PaintingÂ Â (With Frame, Pack of 3)</t>
  </si>
  <si>
    <t>Theme: Modern Art Frame Included W x H: 18 inch x 15 inch Type: Digital Reprint</t>
  </si>
  <si>
    <t>https://rukminim1.flixcart.com/image/612/612/jsuoivk0/painting/2/h/j/safj34-saf-original-imafeby9ymwyhge6.jpeg?q=70</t>
  </si>
  <si>
    <t>SAF Radha Krishna Large Set of 5 Digital Reprint 18 inch x 42 inch PaintingÂ Â (Without Frame, Pack of 5)</t>
  </si>
  <si>
    <t>Large set of Paintings Pasted on Thick MDF Board which is easy to install on wall, Itâ€™s a unique concept . Good quality painting for you</t>
  </si>
  <si>
    <t>Theme: Religious W x H: 42 inch x 18 inch Type: Digital Reprint</t>
  </si>
  <si>
    <t>https://rukminim1.flixcart.com/image/612/612/kkmwr680/painting/y/x/r/42-sanfpnl31211-saf-original-imafzxvjzwepgfzc.jpeg?q=70</t>
  </si>
  <si>
    <t>eCraftIndia Set Of 3 Tribal Village Ladies Satin Matt Textured Canvas 16 inch x 21 inch PaintingÂ Â (With Frame, Pack of 3)</t>
  </si>
  <si>
    <t>eCraftIndia</t>
  </si>
  <si>
    <t>Decorate your home &amp; office walls with these artistic design Satin Matt Texture Framed UV Art Print from eCraftIndia. Each design reflects the artistic qualities and time one has taken to design this poster. Exquisitely printed and framed it is also a perfect gifting option for your colleagues, loved ones and family members. These frames don't include glass so it is very light weight and wet cloth can be used to clean it.</t>
  </si>
  <si>
    <t>Theme: Folkart Water Resistant Frame Included W x H: 21 inch x 16 inch Type: Canvas</t>
  </si>
  <si>
    <t>https://rukminim1.flixcart.com/image/612/612/k0plpjk0/painting/z/a/m/c3fpb2141-ecraftindia-original-imafkfustakh22q7.jpeg?q=70</t>
  </si>
  <si>
    <t>After a long research and development we come up with this MOTIVATINAL AND KIDS DECORE Paintings. It is long lasting and unbreakable. You can add a good set of lights to the place where the painting is which will give a fantastic sparkle look, and the decor will give a different feel and look to the place.</t>
  </si>
  <si>
    <t>SAF 6MM MDF HEXAGON MODERN ART Digital Reprint 21 inch x 21 inch PaintingÂ Â (With Frame, Pack of 3)</t>
  </si>
  <si>
    <t>Theme: Modern Art Frame Included W x H: 21 inch x 21 inch Type: Digital Reprint</t>
  </si>
  <si>
    <t>https://rukminim1.flixcart.com/image/612/612/k3rmm4w0/painting/a/d/p/sanfhx17-1-art-of-creations-original-imafkpewtvxnutzx.jpeg?q=70</t>
  </si>
  <si>
    <t xml:space="preserve">Clocks </t>
  </si>
  <si>
    <t>Samara Home Analog 90 cm X 20 cm Wall ClockÂ Â (Black, Without Glass, Standard)</t>
  </si>
  <si>
    <t>Samara Home 3ft in diameter Black wall clock - classy and minimal. Perfect for the living room or bedroom. Luxury wall clock</t>
  </si>
  <si>
    <t>Size: 20 cm x 90 cm Frame Material: Metal Clock Type: Analog</t>
  </si>
  <si>
    <t>https://rukminim1.flixcart.com/image/612/612/xif0q/wall-clock/j/9/f/minimalist-luxury-wall-clock-for-home-decor-3ft-living-room-original-imagk7zwuert8hgg.jpeg?q=70</t>
  </si>
  <si>
    <t>Kadio Analog 20 cm X 20 cm Wall ClockÂ Â (White, With Glass, Standard)</t>
  </si>
  <si>
    <t>Clocks make a ticking noise as their mechanism counts out the seconds. The sound is feeble enough not to create a disturbance for the users.</t>
  </si>
  <si>
    <t>Size: 20 cm x 20 cm Frame Material: Plastic Clock Type: Analog</t>
  </si>
  <si>
    <t>https://rukminim1.flixcart.com/image/612/612/k44hksw0/wall-clock/3/z/n/403-403white-analog-kadio-original-imafn3chkfwasuqe.jpeg?q=70</t>
  </si>
  <si>
    <t>Kadio Analog 20 cm X 20 cm Wall ClockÂ Â (Beige, With Glass, Standard)</t>
  </si>
  <si>
    <t>https://rukminim1.flixcart.com/image/612/612/k44hksw0/wall-clock/t/p/v/403-403ivory-analog-kadio-original-imafn3ch3pwg6cgd.jpeg?q=70</t>
  </si>
  <si>
    <t>Kadio Digital White Clock</t>
  </si>
  <si>
    <t>An Elegant and Useful Product for all House and Offices comes in Original box Packing with Amazing Features This MoodiCare Clock emits Soft Light in 7 Different Colors Soothing moods and creates a Romantic Atmosphere.The Glowing Clock Provides You With The Time, Day Of The Week, Date (Month/Day), Week And Temperature Along With Eight Alarm Songs.</t>
  </si>
  <si>
    <t>Alarm Height x Width 78 mm x 78 mm Digital</t>
  </si>
  <si>
    <t>https://rukminim1.flixcart.com/image/612/612/l3bx5e80/table-clock/j/r/e/digital-white-clock-78-digital-clock-1-kadio-original-imageh73khrgger2.jpeg?q=70</t>
  </si>
  <si>
    <t>Harmoso Analog 25 cm X 25 cm Wall ClockÂ Â (Black, White, Gold, With Glass, Standard)</t>
  </si>
  <si>
    <t>HARMOSO</t>
  </si>
  <si>
    <t>This wall clock can make a huge statement with its design and can fill a wall like nothing else. All the clocks are manufactured with best of raw materials which requires minimum of maintenance.Gift your loved ones this wall clock to make there celebrations memorable. This decorative wall clock has been diligently handcrafted by proficient artisans of using various traditional techniques. This Sturdy And Durable Wall Clock Can Be A Perfect Fit For Your Living Room, Bedroom Or Kitchen. It Can Also Be Perfect Gift For Your Colleagues And Family Friends During Marriages And House Warming Ceremonies. This Clock Is Made Up Of High Quality Material And Will Definitely Give Royal Look To Your Home/Office Decor, Sure To Be Admired By Your Guests.</t>
  </si>
  <si>
    <t>Size: 25 cm x 25 cm Mechanism: Quartz Frame Material: Plastic Clock Type: Analog</t>
  </si>
  <si>
    <t>https://rukminim1.flixcart.com/image/612/612/xif0q/shopsy-wall-clock/c/c/d/hs-89-hs-89-analog-shopglobal-original-imaghvshbrjmbwjg.jpeg?q=70</t>
  </si>
  <si>
    <t>Clothsfab Digital White Clock</t>
  </si>
  <si>
    <t>Bhargavi Creations</t>
  </si>
  <si>
    <t>Alarm Height x Width 78 mm x 75 mm Digital</t>
  </si>
  <si>
    <t>https://rukminim1.flixcart.com/image/612/612/k6ci8i80/table-clock/a/6/x/7-color-changing-clock-vf015-vedaant-original-imafdbbsgnrugpgj.jpeg?q=70</t>
  </si>
  <si>
    <t>AJANTA Analog 20 cm X 20 cm Wall ClockÂ Â (Blue, With Glass, Standard)</t>
  </si>
  <si>
    <t>Ajanta mfg. pvt. ltd is one of the leading company in india with the presence in over 32 countries. If you're looking for a simple, yet classy clock for your home or office, Ajanta Wall Clock is a great choice. Its elegant design is sure to blend well with the interiors of your home or office. This clock is made of highly durable and sturdy Plastic to give it long lasting functionality. Moreover, its body is designed in a gorgeous, classy shades. This beautyful wall clock is designed to enhance beauty of your home or office.</t>
  </si>
  <si>
    <t>Size: 20 cm x 20 cm Clock Type: Analog</t>
  </si>
  <si>
    <t>https://rukminim1.flixcart.com/image/612/612/j5h264w0/wall-clock/u/g/t/fancy-and-small-analog-wall-clock-for-home-and-office-original-imaew3ugbpzz42h8.jpeg?q=70</t>
  </si>
  <si>
    <t>Sigaram Analog 22.1 cm X 26.4 cm Wall ClockÂ Â (Purple, With Glass, Standard)</t>
  </si>
  <si>
    <t>Sigaram</t>
  </si>
  <si>
    <t>Sigaram Wall Clock is a Unique design to decorate your wall offer a superlative way to place time on the wall. It is made of quality material to ensure the accurate movement and Time. Combined beauty and functionality, these decorative wall clocks are a wonderful for your home wall.</t>
  </si>
  <si>
    <t>Size: 26.4 cm x 22.1 cm Mechanism: Quartz Frame Material: Plastic Clock Type: Analog</t>
  </si>
  <si>
    <t>https://rukminim1.flixcart.com/image/612/612/kk4c13k0/wall-clock/v/j/t/purple-peacock-analog-wall-clock-wc-3029-140-k2069-analog-original-imafzjz3zb2guwha.jpeg?q=70</t>
  </si>
  <si>
    <t>GrabBasket Analog 31 cm X 24 cm Wall ClockÂ Â (Orange, Brown, With Glass, Standard)</t>
  </si>
  <si>
    <t>GrabBasket</t>
  </si>
  <si>
    <t>GrabBasket Brings you a designer 3D Look Unique wall clock to decorate your wall.This wall clock is a Standard design to decorate your wall offer a superlative way to place time on the wall. It is made of high quality material to ensure the accurate movement. These decorative wall clocks are a wonderful for your home wall. Ideal For: Room Decor, Clock For Bedroom, Clock For Hall Decor Smart and stylish addition to your home. Wall Mount, With Glass, Battery Powered : ,Alarm:No, Product Specification- Product Material- Plastic, Type of Clock-Designer Specifications</t>
  </si>
  <si>
    <t>Size: 24 cm x 31 cm Frame Material: Plastic Clock Type: Analog</t>
  </si>
  <si>
    <t>https://rukminim1.flixcart.com/image/612/612/l4n2oi80/wall-clock/0/k/m/sk-multistoreworld-analog-31-cm-x-31-cm-wall-clock-taitanic-best-original-imagfht2bcxxjnyw.jpeg?q=70</t>
  </si>
  <si>
    <t>AJANTA Analog 20 cm X 20 cm Wall ClockÂ Â (Orange, With Glass, Standard)</t>
  </si>
  <si>
    <t>Size: 20 cm x 20 cm Frame Material: Glass Clock Type: Analog</t>
  </si>
  <si>
    <t>https://rukminim1.flixcart.com/image/612/612/khtghow0pkrrdj/wall-clock/z/g/a/2147-analog-ajanta-original-imafxty65rxw5zn4.jpeg?q=70</t>
  </si>
  <si>
    <t>R&amp;P ENTERPRISE Analog 65 cm X 35 cm Wall ClockÂ Â (Black, Red, Without Glass, Standard)</t>
  </si>
  <si>
    <t xml:space="preserve">V.K.TRADING INDIA </t>
  </si>
  <si>
    <t>They Are Also A Beautiful Wall Decor Product.This Clock Is Made Up Of High Quality Material And Will Definitely Give Royal Look To Your Home/Office Decor if you buy it , Sure To Be Admired By Your Guests.</t>
  </si>
  <si>
    <t>Size: 35 cm x 65 cm Frame Material: Plastic, Wooden Clock Type: Analog</t>
  </si>
  <si>
    <t>https://rukminim1.flixcart.com/image/612/612/kqo3onk0/wall-clock/g/k/u/fancy-and-designer-wall-clock-for-home-offices-bedroom-living-original-imag4hyvahrggekr.jpeg?q=70</t>
  </si>
  <si>
    <t>GrabBasket Analog 33 cm X 24 cm Wall ClockÂ Â (Gold, With Glass, Standard)</t>
  </si>
  <si>
    <t>This beautiful Ganesha wall clock is made up with Plastic which gives your home a vintage look. Having appealing colors, this wall clock enhances the look of your home dÃ©cor.</t>
  </si>
  <si>
    <t>Size: 24 cm x 33 cm Frame Material: Plastic Clock Type: Analog</t>
  </si>
  <si>
    <t>https://rukminim1.flixcart.com/image/612/612/kfzq8i80/wall-clock/2/2/q/small-beautiful-decorative-lord-ganesha-sml-ganesha-analog-original-imafwbnmgxymze9d.jpeg?q=70</t>
  </si>
  <si>
    <t>Harmoso Analog 25 cm X 25 cm Wall ClockÂ Â (Multicolor, With Glass, Standard)</t>
  </si>
  <si>
    <t>https://rukminim1.flixcart.com/image/612/612/l3es13k0/wall-clock/s/e/e/jesus-25-0-h-70-analog-harmoso-25-0-original-imagejqhf3thpnw6.jpeg?q=70</t>
  </si>
  <si>
    <t>AJANTA Analog 19 cm X 19 cm Wall ClockÂ Â (Gold, With Glass, Standard)</t>
  </si>
  <si>
    <t>shashank Handpainted Wooden Wall Clock With Beautiful Design For Your Living Room Or Bed Room. The Product Is Made High Quality Colors, Kundan Pearls Studded Decorated On Wood Along With Colour Glasses. It Is Durable And Look Elegant And Feel Royal For Oneself At Home. The Clock Is Aa Battery Operated. The Morden Work Reflect True Style And Looks Stunning Hanging On Wall. The Product Is Made By Several Artist With The Specialised Skills And Supervision.</t>
  </si>
  <si>
    <t>Size: 19 cm x 19 cm Mechanism: Quartz Frame Material: Plastic Clock Type: Analog</t>
  </si>
  <si>
    <t>https://rukminim1.flixcart.com/image/612/612/kflftzk0pkrrdj-0/clock/q/7/n/fgca411iv-ajanta-original-imafwypugkbwkzch.jpeg?q=70</t>
  </si>
  <si>
    <t>AJANTA Analog 32 cm X 32 cm Wall ClockÂ Â (White, With Glass, Standard)</t>
  </si>
  <si>
    <t>Size: 32 cm x 32 cm Frame Material: Glass Clock Type: Analog</t>
  </si>
  <si>
    <t>https://rukminim1.flixcart.com/image/612/612/k0wqwsw0/wall-clock/q/h/f/analog-ajanta397white-analog-ajanta-original-imafkhkesmgavwxa.jpeg?q=70</t>
  </si>
  <si>
    <t>Sigaram Analog Multicolor Clock</t>
  </si>
  <si>
    <t>An Elegant and useful product for all Home and offices Desk. Need something beyond the standard dull alarm clock? This is an alarm clock you'll love. With an analog display, this alarm clock tells the time in the 12-hour clock format. It comes in a size that makes it a suitable accessory for your bedside table. You can also place it on your workstation to remind you of important meetings. The white dial presents a contrast backdrop for the bold and prominent numbers on its surface, which makes it easy for you to read the time even from a distance.</t>
  </si>
  <si>
    <t>Alarm Height x Width 180 mm x 165 mm Analog</t>
  </si>
  <si>
    <t>https://rukminim1.flixcart.com/image/612/612/ktuewsw0/table-clock/u/t/l/stylish-elegant-designer-table-alarm-clock-k921-sigaram-original-imag73tamhffx83j.jpeg?q=70</t>
  </si>
  <si>
    <t>CAPIO ART Analog 26 cm X 26 cm Wall ClockÂ Â (Multicolor, With Glass, Standard)</t>
  </si>
  <si>
    <t>CapioArt</t>
  </si>
  <si>
    <t>This wall clock is a Unique design to decorate your wall offer a superlative way to place time on the wall.</t>
  </si>
  <si>
    <t>Size: 26 cm x 26 cm Frame Material: Plastic Clock Type: Analog</t>
  </si>
  <si>
    <t>https://rukminim1.flixcart.com/image/612/612/krtjgcw0/wall-clock/i/b/4/designer-clock-plastic-hanuman-analog-capio-art-original-imag5jf3uhhdmkdq.jpeg?q=70</t>
  </si>
  <si>
    <t>Kadio Analog 20 cm X 20 cm Wall ClockÂ Â (Pink, With Glass, Standard)</t>
  </si>
  <si>
    <t>https://rukminim1.flixcart.com/image/612/612/k44hksw0/wall-clock/6/z/w/703-703pink-analog-kadio-original-imafn3cf5y27abst.jpeg?q=70</t>
  </si>
  <si>
    <t>Kadio Analog 20 cm X 20 cm Wall ClockÂ Â (Blue, With Glass, Standard)</t>
  </si>
  <si>
    <t>https://rukminim1.flixcart.com/image/612/612/k44hksw0/wall-clock/q/9/c/803-803blue-analog-kadio-original-imafn3cg9b5e8jup.jpeg?q=70</t>
  </si>
  <si>
    <t>This digital clock use the and use simple design,which is a nice decor to place it on the desktop. This LED digital clock use a big LED screen and the time is displayed in big format,so you can easily see the time. This alarm digital clock can display the temperature which is convenient to know the room temperature and decide what clothes you should wear.</t>
  </si>
  <si>
    <t>Alarm Height x Width 12 mm x 15 mm Digital</t>
  </si>
  <si>
    <t>https://rukminim1.flixcart.com/image/612/612/jxapua80/table-clock/s/w/8/digital-table-clock-1019-kadio-original-imafhretx4rs7ven.jpeg?q=70</t>
  </si>
  <si>
    <t>Kadio Analog 32 cm X 32 cm Wall ClockÂ Â (Beige, With Glass, Standard)</t>
  </si>
  <si>
    <t>This beautiful wall clock by Kadio is made up with Plastic which gives your home a vintage look. Having appealing colors, this wall clock enhances the look of your home dÃ©cor.</t>
  </si>
  <si>
    <t>Size: 32 cm x 32 cm Frame Material: Plastic Clock Type: Analog</t>
  </si>
  <si>
    <t>https://rukminim1.flixcart.com/image/612/612/xif0q/wall-clock/h/z/w/office-clock-32-1010-analog-kadio-32-original-imaggtyhghea6raa.jpeg?q=70</t>
  </si>
  <si>
    <t>Flipkart SmartBuy Analog 34 cm X 24 cm Wall ClockÂ Â (Gold, With Glass, Standard)</t>
  </si>
  <si>
    <t>BigBangCreations</t>
  </si>
  <si>
    <t>This Wall Clock is a Unique design to decorate your wall offer a superlative way to place time on the wall. It is made of high quality material to ensure the accurate movement. Combined beauty and functionality, these decorative wall clocks are a wonderful for your home wall.</t>
  </si>
  <si>
    <t>Size: 24 cm x 34 cm Mechanism: Quartz Frame Material: Plastic Clock Type: Analog</t>
  </si>
  <si>
    <t>https://rukminim1.flixcart.com/image/612/612/k7usyvk0/wall-clock/f/z/v/lord-ganesha-shape-vintage-wall-clock-bbc4231mauli790-analog-big-original-imafqy8tc4j5by8x.jpeg?q=70</t>
  </si>
  <si>
    <t>Sigaram Analog 18 cm X 17 cm Wall ClockÂ Â (Red, With Glass, Standard)</t>
  </si>
  <si>
    <t>Nothing ties a room together better than a great clock, and the one you choose to place in your home should reflect your personality and style.Great for any room at home, work office or classroom. The classic frame will dress up any roomâ€™s decor such as your kitchen, living room, bedroom, family room, meeting room or dining room.Each set features the perfect finish to be easily viewed against the designer dial.Keep your day on track with our reliable clock movements.This alluring clock is sure to be the centerpiece of your living space. Finding the right clock to suit your style has never been easier thanks to our wide range of Sigaram Brand.</t>
  </si>
  <si>
    <t>Size: 17 cm x 18 cm Frame Material: Plastic Clock Type: Analog</t>
  </si>
  <si>
    <t>https://rukminim1.flixcart.com/image/612/612/kdqa4y80/wall-clock/b/k/6/elegant-wallclock-w-red-105-k1839-analog-sigaram-original-imafukk3gxhzrqkc.jpeg?q=70</t>
  </si>
  <si>
    <t>AJANTA Analog 40.64 cm X 35.56 cm Wall ClockÂ Â (Yellow, With Glass, Standard)</t>
  </si>
  <si>
    <t>CRAFT WHEEL 69</t>
  </si>
  <si>
    <t>Hand painted Wooden Wall Clock With Beautiful Design For Your Living Room Or Bed Room. The Product Is Made High Quality Colors, Kundan Pearls Studded Decorated On Wood Along With Colour Glasses. It Is Durable And Look Elegant And Feel Royal For Oneself At Home. The Clock Is Aa Battery Operated. The Morden Work Reflect True Style And Looks Stunning Hanging On Wall. The Product Is Made By Several Artist With The Specialised Skills And Supervision.</t>
  </si>
  <si>
    <t>Size: 35.56 cm x 40.64 cm Mechanism: QUARTZ Frame Material: Plastic, Wooden, Glass Clock Type: Analog</t>
  </si>
  <si>
    <t>https://rukminim1.flixcart.com/image/612/612/k7tdj0w0/wall-clock/a/w/v/cartoon-wall-clock-t-j-st-t-j-analog-ajanta-original-imafpz25ur6wywmb.jpeg?q=70</t>
  </si>
  <si>
    <t>AJANTA Analog 26.5 cm X 26.5 cm Wall ClockÂ Â (Gold, With Glass, Standard)</t>
  </si>
  <si>
    <t>Size: 26.5 cm x 26.5 cm Frame Material: Glass Clock Type: Analog</t>
  </si>
  <si>
    <t>https://rukminim1.flixcart.com/image/612/612/kflftzk0pkrrdj-0/clock/d/4/n/957-gold-ajanta-original-imafwyq7mshzdfwr.jpeg?q=70</t>
  </si>
  <si>
    <t>Kadio Digital Black Clock</t>
  </si>
  <si>
    <t>Alarm Height x Width 80 mm x 140 mm Digital</t>
  </si>
  <si>
    <t>https://rukminim1.flixcart.com/image/612/612/jxw5g280/table-clock/q/t/w/digital-table-clock-1019-kadio-original-imafhrdcvyh7wwvd.jpeg?q=70</t>
  </si>
  <si>
    <t>CIRCADIAN Analog 25 cm X 25 cm Wall ClockÂ Â (Blue, With Glass, Standard)</t>
  </si>
  <si>
    <t>SONALITRADINGCOMPANY</t>
  </si>
  <si>
    <t>PLASTIC Wall clock Built in the traditional style, this beautifully crafted clock is 1 of the design in sensational wall clock range.</t>
  </si>
  <si>
    <t>Size: 25 cm x 25 cm Mechanism: QUARTZ Frame Material: Plastic Clock Type: Analog</t>
  </si>
  <si>
    <t>https://rukminim1.flixcart.com/image/612/612/kmwcuq80/wall-clock/u/q/l/plastic-analog-wall-clock-33cm-x-33-cm-30-allah-analog-circadian-original-imagfp6xejzahjtm.jpeg?q=70</t>
  </si>
  <si>
    <t>Gudki Analog 32 cm X 32 cm Wall ClockÂ Â (Black, With Glass, Standard)</t>
  </si>
  <si>
    <t>Gudki</t>
  </si>
  <si>
    <t>Gudki Presents a wide range of wall clocks and key holder for give a charming look to your home and office.</t>
  </si>
  <si>
    <t>Size: 32 cm x 32 cm Mechanism: Quartz Frame Material: Plastic Clock Type: Analog</t>
  </si>
  <si>
    <t>https://rukminim1.flixcart.com/image/612/612/kqttg280/wall-clock/l/n/a/wall-clock-cham-cham-wall-clock-cham-cham-analog-dinine-craft-original-imag4qukdsjgwkwf.jpeg?q=70</t>
  </si>
  <si>
    <t xml:space="preserve">Wall Shelves </t>
  </si>
  <si>
    <t>DALUCI Set Top Box Stand/DTH Stand/WIFI Router Stand/Set Top Box Wall Mount Stand With 2 Remote Holder Plastic Wall ShelfÂ Â (Number of Shelves - 1, Black)</t>
  </si>
  <si>
    <t>Using wall mounts is catching up in almost every household due to its utility now decor your house with stylish and sturdy set top box stand Keep your set top box firmly on this super stylish set top box stand. The wall mount has been designed keeping in mind utility and aesthetics both. It has a sturdy yet stylish design, which enables you to keep your set top box at its place on wall and give your living room a pleasant look . stylish set top box stand comes with Fancy remote control organizer organizes all of your TV related handheld controls and 
 keeps up to 2 remote controls in view and easily accessible. No more lost or misplaced remotes! Strong and durable. (Screws is not Include)</t>
  </si>
  <si>
    <t>Suitable For: Living Room &amp; Bedroom Material: Plastic No of Shelves: 1 Rust Proof Width x Height: 9 inch x 3 inch</t>
  </si>
  <si>
    <t>https://rukminim1.flixcart.com/image/612/612/kyag87k0/rack-shelf/z/2/m/living-room-bedroom-set-top-box-stand-dth-stand-wifi-router-original-imagajwbhy9xh9jd.jpeg?q=70</t>
  </si>
  <si>
    <t>Flipkart SmartBuy Dual-1111 Wifi Stand (WB) Wooden Wall ShelfÂ Â (Number of Shelves - 2, Brown)</t>
  </si>
  <si>
    <t>Keep your Wifi or Set box firmly on this super stylish stand. The wall mount has been designed keeping in mind utility and aesthetics both.</t>
  </si>
  <si>
    <t>Suitable For: Living Room &amp; Bedroom Material: Wooden No of Shelves: 2 Rust Proof Width x Height: 10 inch x 4.5 inch</t>
  </si>
  <si>
    <t>https://rukminim1.flixcart.com/image/612/612/kelptow0/rack-shelf/a/j/a/swifi12-flipkart-smartbuy-original-imafv89n7daarhst.jpeg?q=70</t>
  </si>
  <si>
    <t>King Decore WALL SALVE SETUP BOX SELF WALL MOUNTED MDF (Medium Density Fiber) Wall ShelfÂ Â (Number of Shelves - 1, Brown)</t>
  </si>
  <si>
    <t>wallwey decor</t>
  </si>
  <si>
    <t>Suitable For: Living Room &amp; Bedroom Material: MDF (Medium Density Fiber) No of Shelves: 1 Rust Proof Width x Height: 22 inch x 22 inch</t>
  </si>
  <si>
    <t>https://rukminim1.flixcart.com/image/612/612/kq9ta4w0/display-unit/z/c/p/wrought-iron-wallsfalf2032-wallwey-d-cor-brown-original-imag4bmxapwzgyar.jpeg?q=70</t>
  </si>
  <si>
    <t>RESHUZ LIVE LOVE LAUGH WOOD RACK SHELF BLACK Wooden Wall ShelfÂ Â (Number of Shelves - 3, Black)</t>
  </si>
  <si>
    <t>XtenshionCrafts</t>
  </si>
  <si>
    <t>Featuring happy wordings, this "Live,Love,Laugh" MDF shelf from RESHUZ will definitely be a stylish and quirky addition to your bedroom. Crafted with Engineered wood in a beautiful finish, the shelves can be placed anywhere on the wall as per your choice. It can also be further adorned with small candles and flower vases,</t>
  </si>
  <si>
    <t>Suitable For: Living Room &amp; Bedroom Material: Wooden No of Shelves: 3 Rust Proof Width x Height: 16 inch x 4 inch</t>
  </si>
  <si>
    <t>https://rukminim1.flixcart.com/image/612/612/jwwffrk0/rack-shelf/h/w/6/am-1-antique-mart-original-imaeyh7s2htchhmg.jpeg?q=70</t>
  </si>
  <si>
    <t>ONLINECRAFTS wooden wall shelf 8 wala (brown) c2400 Wooden Wall ShelfÂ Â (Number of Shelves - 4, Brown)</t>
  </si>
  <si>
    <t>OnlineCrafts</t>
  </si>
  <si>
    <t>a nice wooden wall shelf , , for you living and bedroom dacoration</t>
  </si>
  <si>
    <t>Suitable For: Living Room &amp; Bedroom Material: Wooden No of Shelves: 4 Rust Proof Width x Height: 4 inch x 28 inch</t>
  </si>
  <si>
    <t>https://rukminim1.flixcart.com/image/612/612/k5vcya80/rack-shelf/s/g/2/c2400-onlinecrafts-original-imafm4gryjrhfw6w.jpeg?q=70</t>
  </si>
  <si>
    <t>DALUCI Set Top Box Stand / WIFI Router Stand / Wall Mount Stand / Wifi Holder MDF (Medium Density Fiber) Wall ShelfÂ Â (Number of Shelves - 2, Black)</t>
  </si>
  <si>
    <t>MDF Beautiful Design Set top box Wall Shelf Keep your set top box firmly on this super stylish set top box stand. The wall mount has been designed keeping in mind utility and aesthetics both. It has a sturdy yet stylish design, which enables you to keep your set top box at its place on wall &amp; give your living room a pleasant look. It allows for better wire management and comes with a load carrying capacity up to 2 Kgs. In addition, the wall mount is easy to install &amp; set up and is made of Engineered Wood. : Load carrying capacity up to 2 Kg; Easy to set up.
Using wall mounts is catching up in almost every household due to its utility now dÃ©cor your house with stylish and sturdy set top box stand Keep your set top box firmly on this super stylish set top box stand. The wall mount has been designed keeping in mind utility and aesthetics both. It has a sturdy yet stylish design, which enables you to keep your set top box at its place on wall and give your living room a pleasant look .</t>
  </si>
  <si>
    <t>Suitable For: Living Room &amp; Bedroom Material: MDF (Medium Density Fiber) No of Shelves: 2 Rust Proof</t>
  </si>
  <si>
    <t>https://rukminim1.flixcart.com/image/612/612/l41n2q80/rack-shelf/f/j/z/living-room-bedroom-setup-box-stand-holder-daluci-1-original-imagff7j2hkhzdtn.jpeg?q=70</t>
  </si>
  <si>
    <t>7CR 5050 Wooden Wall ShelfÂ Â (Number of Shelves - 1, Brown)</t>
  </si>
  <si>
    <t>Brand- 7CR (7CR brand aims to make people lives easy to easier.) Dimensions- (Inch-9.9X 6), (Cm-24.5X10.) Colour- Walnut brown Material - 100% High Density HDF Wood Grain Finish Thickness- 8mm of hooks- 8 key hook. Multi purpose uses- It has a unique feature for mobile charging and a small shelf for hold a visiting cards.</t>
  </si>
  <si>
    <t>Suitable For: Living Room &amp; Bedroom Material: Wooden No of Shelves: 1 Rust Proof Width x Height: 9.5 inch x 4.75 inch</t>
  </si>
  <si>
    <t>Ality Multipurpose Kitchen/Bedroom/Living room/Bathroom Wall Holder Storage Rack Shelf Plastic Wall ShelfÂ Â (Number of Shelves - 1, White)</t>
  </si>
  <si>
    <t>RetailArena</t>
  </si>
  <si>
    <t>HOME ORGANISATION, SPACE SAVER, MULTI-USE: This self-adhesive wall shelf will help you organise the clutters to make your bathroom, kitchen, dressing room neat and tidy. Can be wall-mounted on a smooth and polished surface like ceramic tiles, glass and mirror.</t>
  </si>
  <si>
    <t>Suitable For: Living Room &amp; Bedroom Material: Plastic No of Shelves: 1</t>
  </si>
  <si>
    <t>https://rukminim1.flixcart.com/image/612/612/xif0q/rack-shelf/p/r/r/storage-plastic-multipurpose-shelf-adhersive-stand-holder-no-original-imagh4z9esgkrqhy.jpeg?q=70</t>
  </si>
  <si>
    <t>7CR Full wall shelf (WB) Wooden Wall ShelfÂ Â (Number of Shelves - 1, Brown)</t>
  </si>
  <si>
    <t>7cr is a well known brand for Premium Quality 'Do It Yourself' category of interior decoration. 7cr products as highly preferred and used at home and commercial places. Its time to design your wall with creativity . Give rich look at your palace. decor , Wall Decor, gift item , corporate gift , wedding gift , Promotional gift , personalized gift ,etc . Modern wall clock features a chic and elegant design.</t>
  </si>
  <si>
    <t>Suitable For: Living Room &amp; Bedroom Material: Wooden No of Shelves: 1 Rust Proof Width x Height: 10 inch x 6 inch</t>
  </si>
  <si>
    <t>https://rukminim1.flixcart.com/image/612/612/jv2p6kw0/rack-shelf/5/b/z/full-wall-shelf-wb-7cr-original-imaff2xandhdb8yp.jpeg?q=70</t>
  </si>
  <si>
    <t>VAH Wood Macrema Knotting Rope 2 tier Wall hanging Wall shelf With LED light Wooden Wall ShelfÂ Â (Number of Shelves - 2, Black)</t>
  </si>
  <si>
    <t>VAH</t>
  </si>
  <si>
    <t>"Is your wall feeling empty? Add a finishing touch to your rustic wall decor with these hanging wall shelves. Our wall hanging shelf is a perfect way to display your pictures, candles, plants and succulents, books, toiletries and other little decor accents and accessories! A versatile boho wall decor, use these hanging floating shelves wherever and however you want in your home; adding a warm and charming touch to your space. Wood Hanging Shelf Bohemian Nordic Style Floating Swing Rope Display/Flower Pot Shelf/Rack Perfect for Home &amp; Office Decor SHABBY CHIC WALL DECOR: Easy to hang. Use a single screw, nail or hook. FARMHOUSE DISTRESSED WOOD: Wall Shelves are Light brown with a textured wood grain finish USE IN ANY ROOM: Perfect wall shelf for the bathroom, kitchen, living room, office bedroom. Use it to display decorative items, books, candles, plants or other household items. ur wood hanging shelf can be incorporated easily into any space like your home for your collectibles, crafts, pictures, house plants, stuffed toys etc. It will add a beautiful focal point that can display those extra special items. Features ? Display your favorite things and decorative objects with this wood hanging shelf. ?Perfect for plants and succulent displays. ?Perfect for books, candles, dinnerware, pictures and other memorabilia. ?Featuring a simple mounting system with two adjustable ropes hung from hooks (included). These wood floating shelves add extra dimension and style to a bare wall. These rope-hanging shelves are the perfect way to combine rustic and natural modern design elements. ?Note: - Decorations pictured on the shelves are not included.- Due to natural variations and imperfections in the wood, will vary slightly from the photo. This wood hanging shelf can be incorporated easily into any spaces expand more storage space in your home, practicial use and adds modern flair. Display your books, lovely plants or candle, kitchen for spices or coffee cups, bathroom for towel, makeup or nail polish, bedrooms for photo frames and mementos."</t>
  </si>
  <si>
    <t>Suitable For: Living Room &amp; Bedroom Material: Wooden No of Shelves: 2 Rust Proof Width x Height: 13 inch x 23 inch</t>
  </si>
  <si>
    <t>https://rukminim1.flixcart.com/image/612/612/kmp7ngw0/rack-shelf/z/v/z/vahws105-vah-original-imagfjkrzeq9bn9v.jpeg?q=70</t>
  </si>
  <si>
    <t>LOGGER - Acrylic Unbreakable Corner Set of 3 pcs (Size :- 5X5" inches, 7X7" inches, 9X9" inches) Acrylic Wall ShelfÂ Â (Number of Shelves - 3, Clear)</t>
  </si>
  <si>
    <t>Home Decor.</t>
  </si>
  <si>
    <t>The SSS believes in providing best products in the market and wish our customers to shop with us again.</t>
  </si>
  <si>
    <t>Suitable For: Storage Material: Acrylic No of Shelves: 3 Rust Proof 2 inch</t>
  </si>
  <si>
    <t>https://rukminim1.flixcart.com/image/612/612/k16qzrk0/rack-shelf/c/b/9/log-l7002003-1g-logger-original-imaffs58usewvgsp.jpeg?q=70</t>
  </si>
  <si>
    <t>HOMACE Rich Look-BRC-927 Polypropylene Wall Shelf (Number of Shelves - 4, White) Plastic Wall ShelfÂ Â (Number of Shelves - 4, White)</t>
  </si>
  <si>
    <t>Homace</t>
  </si>
  <si>
    <t>HomAce New Rich Mirror Cabinet with large storage capacity has been manufactured by V.K. Enterprises. It is Heavy Duty and robust. It has a mirror which works as a lid as well. It is similar to the New Rich look mirror cabinet except that it has no open shelf and is fully covered with a bigger door. There are four compartments inside of different heights so that you can store all your personal care products. The inner side of the lid has a toothbrush holder attached to it. This cabinet will make your bathroom complete and well organized. It is proud to introduce its wide range of Bathroom fittings and Accessories. Let your bathroom speak volumes about your refined taste while keeping everything neat and organised. This accessory will make a perfect utility item while adding a stylish edge to your bathroom. Bathroom cabinet two door-Action is made up of Plastic material strong body it has high quality mirror in the front and you can adjust inner shelf. home kitchen bathroom office storage shelves cabinet storage organizer rack capacity cabinet wall bathroom shelf bathroom accessories plastic corners double door multipurpose white open shelf new look rich look royal look mirror cabinet white new pride rich bathroom wall toilet sheesha shisa medicine wall was basin makeup brush big size plastic bedroom room shelf long decor. It is long-lasting and easy to install. Details in Brief: Made of high-quality Plastic Material which reduces the risk of damage. High-quality plastic is used at the backside of the door which keeps the door strong after daily use also. ABS double Door Frameless Bathroom cabinet contains 5 Shelves along with the Toothbrush Holder, Comb Stand to store your bathroom accessories. Modi guard/Saint Goblin Mirror Used in the cabinet. Manufactured by high-grade virgin ABS</t>
  </si>
  <si>
    <t>Suitable For: Living Room &amp; Bedroom Material: Plastic No of Shelves: 4</t>
  </si>
  <si>
    <t>https://rukminim1.flixcart.com/image/612/612/kk5rgy80/rack-shelf/x/i/e/strong-and-heavy-rich-look-cabinet-with-mirror-white-homace-original-imafzkcvkkfas8ed.jpeg?q=70</t>
  </si>
  <si>
    <t>classiconline Wooden Wall Tree Patti Set Wooden Wall ShelfÂ Â (Number of Shelves - 3, Brown)</t>
  </si>
  <si>
    <t>Wooden Crafts 12 Add a touch of modern flair to any room with this piece intersecting rectangular floating wall shelves wall mounted bookcase storage display organizer. This set consists of 6 units with square angles in a simple yet sophisticated design. Hang them side by side, one below the other or stagger them for a unique impression. Mounting them in different areas of your home helps unify your decorating style. Use these contemporary wall shelves to display small plants, books, art prints, photos and more. Their black finish looks striking against lighter background in your living room, bedroom, office or dorm room.This Wooden Intersecting Shelf Provides A Chic Geometric Pattern And Space-Saving Functionality. It Includes 3 Rectangle Shaped Units That Are Interlocked Together To Form One Large Piece. Once Assembled, Mount It On Your Wall To Start Placing Your Knick-Knacks, Picture Frames, Candles, And Other Trinkets On It. The Black Contemporary Finish Will Be Sure To Add Style To Any Room It Is Hung. T</t>
  </si>
  <si>
    <t>Suitable For: Living Room &amp; Bedroom Material: Wooden No of Shelves: 3 Rust Proof Width x Height: 18 inch x 4 inch</t>
  </si>
  <si>
    <t>https://rukminim1.flixcart.com/image/612/612/kod858w0/rack-shelf/e/8/e/mv-wall-shelf-wall-mount-wooden-wall-shelves-for-home-decor-original-imag2u5purbjztjy.jpeg?q=70</t>
  </si>
  <si>
    <t>ONLINECRAFTS wooden shelf (BROWN) 20,8 ka fatta Wooden Wall ShelfÂ Â (Number of Shelves - 3, Brown)</t>
  </si>
  <si>
    <t>1 pc wooden Wall Shelf brown color will be a great option to store things when you donâ€™t have enough storage space in your home. These shelves are made with solid wood which makes them durable and easy to fix wherever needed. The set is manufactured by a known name in home utilities, Online Crafts. Order now. A one-stop shop for home dÃ©cor and furniture</t>
  </si>
  <si>
    <t>Suitable For: Living Room &amp; Bedroom Material: Wooden No of Shelves: 3 Rust Proof Width x Height: 20 inch x 8 inch</t>
  </si>
  <si>
    <t>https://rukminim1.flixcart.com/image/612/612/jvy4vbk0/rack-shelf/2/d/s/ch2396-onlinecrafts-original-imaffu8genahzkgc.jpeg?q=70</t>
  </si>
  <si>
    <t>VAH Macrame wall Hanging Shelf With rope - Set of 1 Wood Shelf With LED Light Wooden Wall ShelfÂ Â (Number of Shelves - 1, Multicolor)</t>
  </si>
  <si>
    <t>Suitable For: Living Room &amp; Bedroom Material: Wooden No of Shelves: 1 Rust Proof Width x Height: 18 inch x 18 inch</t>
  </si>
  <si>
    <t>https://rukminim1.flixcart.com/image/612/612/kmp7ngw0/rack-shelf/f/1/t/vahws117-vah-original-imagfjhapumehms6.jpeg?q=70</t>
  </si>
  <si>
    <t>VANIYA CRAFTS Hand Carved Wall Mounted floating Shelf |Wall Bracket For Living Room Home Decor MDF (Medium Density Fiber) Wall ShelfÂ Â (Number of Shelves - 1, Brown)</t>
  </si>
  <si>
    <t>VANIYA CRAFTS wall shelf made up of MDF. Amaze one and all with this intricately carved VANIYA CRAFTS Hand Crafted Wall Shelf and add an element of style to your decor. Its beautiful floral carving is very eye-catching and it will complement your decor. It is made from high quality MDF. Weight 2 kg approximately this wall shelf is a must if your looking for some smart shelf for your living spaces. A one stop shop for home decor and furniture. Country of Origin - INDIA</t>
  </si>
  <si>
    <t>Suitable For: Living Room &amp; Bedroom Material: MDF (Medium Density Fiber) No of Shelves: 1</t>
  </si>
  <si>
    <t>https://rukminim1.flixcart.com/image/612/612/xif0q/rack-shelf/x/s/e/living-room-bedroom-cv190-vaniya-crafts-1-original-imaggcsgpytfpudr.jpeg?q=70</t>
  </si>
  <si>
    <t>Decorhand Iron, Wooden Wall ShelfÂ Â (Number of Shelves - 3, Brown)</t>
  </si>
  <si>
    <t>Decorhand</t>
  </si>
  <si>
    <t>A decorative set of shelves that is sure to add a touch of charm to your dcor, this wall shelf set will spread its charm across your living space. A classy set of shelves that will adorn any room dcor and will also prove to be very useful. A perfect wall accessory for modern homes as it is compact and also offers you with enough space. Atop the shelves you can place your showpieces or other art wares which will enhance the beauty of the shelves. It is sure to blend along beautifully with any decor.</t>
  </si>
  <si>
    <t>Suitable For: Living Room &amp; Bedroom Material: Iron, Wooden No of Shelves: 3</t>
  </si>
  <si>
    <t>https://rukminim1.flixcart.com/image/612/612/xif0q/rack-shelf/i/t/7/living-room-bedroom-scfp-702-a-scfp-702-ar-decorhand-3-original-imaghfvs2cpccvyt.jpeg?q=70</t>
  </si>
  <si>
    <t>Ariser enterprises Multipurpose Kitchen Storage Organizer Folding Rack Plastic Wall ShelfÂ Â (Number of Shelves - 4, Blue)</t>
  </si>
  <si>
    <t>ArisersEnterprises</t>
  </si>
  <si>
    <t>Arisers Multipurpose Plastic Rack |Kitchen Rack |Storage Rack | Organizer Folding Rack will give your best online plastic rack. Best Plastic Rack will give you best experience for Kitchen storage and office files. Kitchen rack you can used as potato storage rack | Tomato Storage Rack | Onion Storage Rack.
Arisers Enterprises provide to you assemble video for easy to assemble with out any issue.
Please see our video for correct way to assemble.</t>
  </si>
  <si>
    <t>Suitable For: Storage Material: Plastic No of Shelves: 4 Rust Proof Width x Height: 10.5 inch x 60 cm</t>
  </si>
  <si>
    <t>https://rukminim1.flixcart.com/image/612/612/kmp7ngw0/rack-shelf/h/4/2/rs0001-ariser-enterprises-original-imagfjumhpxzrxxp.jpeg?q=70</t>
  </si>
  <si>
    <t>HEXA GOLD Clear Glass Corner Shelf (7.5 X 7.5 Inches, 5Pcs) Bathroom and Kitchen Shelf and Accessories/ Stainless Steel Wall Shelf /Round /Clear Transparent Glass Shelf Glass Wall ShelfÂ Â (Number of Shelves - 5, Clear)</t>
  </si>
  <si>
    <t>Apex Techno Steel</t>
  </si>
  <si>
    <t>// Material: Clear Glass, Color: Clear. Modern Look (Chrome Finish) Size: 7.5"X7.5" inch, Glass Thickness: 5mm (Approx.) Easy to install. All Fitting accessories will be provided. Premium Design, Good Quality. // High-quality and DIY install corner glass shelving by Hexa gold add to the beauty of your home decor.//Corner glass shelves add an aesthetic appeal to your living room by allowing you to display beautiful artifices on these shelves.// It is made up of High-Quality Material of Glass mount brackets with Long Build-In Drain Holes to Make Your Shower Shelf Dry and Clean and comes with a Premium design and easy to use.// Concealed screws, beautiful and elegant look. // Triangle Shaped Glass Corner Shelf get Installed More Easily and have High Stability.//</t>
  </si>
  <si>
    <t>Suitable For: Storage Material: Glass No of Shelves: 5 Rust Proof Width x Height: 7.5 inch x 2 inch</t>
  </si>
  <si>
    <t>https://rukminim1.flixcart.com/image/612/612/kpmy8i80/rack-shelf/p/8/3/clear-glass-corner-7-5-x-7-5-inches-kaaple-original-imag3ttvfdwh8yqb.jpeg?q=70</t>
  </si>
  <si>
    <t>Plantex GI Steel Self-Adhesive Bathroom Shelf with Hooks for Bathroom - Multipurpose Steel Wall ShelfÂ Â (Number of Shelves - 1, Black)</t>
  </si>
  <si>
    <t>Plantex multipurpose shelf is constructed of GI steel material and 7 layers of black powder coated process, that serves strong built - rust &amp; corrosion-proof use. Multifunction shelf: for the bathroom or kitchen, it is a multipurpose shelf that can be used to put seasoning bottles, hang towels, and paper towels. For bathroom storage, bathroom towel storage, and toiletries can be put on bathroom shelves, such as shampoo, conditioner, shower gel, etc. Also perfect for a bedroom, living room, office, room decorations, etc. This wall-mounted multipurpose organizer features 4 hooks for a key holder, towels, leash hanging, coat &amp; hat. Drill-free installation: no drilling and damage to a wall and requires no additional tools. The packaging contains one piece of the shelf with two adhesive stickers, just peel off the sticker cover and install it. A powerful transparent adhesive hook that sticks to the surface for a long time, is more durable and stronger. Plantex bathroom steel shelf/rack/holder is available in size - (L) 28 X (W) 10 X (H) 15 cm, Easy to clean, its smooth surface can be easily cleaned with water or a dry cloth.</t>
  </si>
  <si>
    <t>Suitable For: Storage Material: Steel No of Shelves: 1 Rust Proof</t>
  </si>
  <si>
    <t>https://rukminim1.flixcart.com/image/612/612/xif0q/rack-shelf/i/t/q/storage-gi-wall-mount-bathroom-shelf-with-hooks-for-bathroom-original-imagjvcdekedcxgq.jpeg?q=70</t>
  </si>
  <si>
    <t>King Decore MDF (Medium Density Fiber) Wall ShelfÂ Â (Number of Shelves - 1, Brown)</t>
  </si>
  <si>
    <t>https://rukminim1.flixcart.com/image/612/612/kq9ta4w0/display-unit/8/x/h/wrought-iron-wallsfalf2031-wallwey-d-cor-brown-original-imag4bmvpfnzuavb.jpeg?q=70</t>
  </si>
  <si>
    <t>ONLINECRAFTS ch2059 wooden wall shelf (samosa) Wooden Wall ShelfÂ Â (Number of Shelves - 3, Black)</t>
  </si>
  <si>
    <t>a nice rack shelf and nice set top box for your home decoration</t>
  </si>
  <si>
    <t>Suitable For: Living Room &amp; Bedroom Material: Wooden No of Shelves: 3 Rust Proof Width x Height: 16 inch x 8 inch</t>
  </si>
  <si>
    <t>https://rukminim1.flixcart.com/image/612/612/jw2f6vk0/rack-shelf/y/2/e/scdr-899-decorhand-original-imafb8wpuyf4sxym.jpeg?q=70</t>
  </si>
  <si>
    <t>Dazzling Decor Setup Box Stand / Holder / WiFi Holder Wall Mount Shelf MDF (Medium Density Fiber) Wall ShelfÂ Â (Number of Shelves - 2, Grey)</t>
  </si>
  <si>
    <t>MDF Beautiful Design Set top box Wall Shelf Keep your set top box firmly on this super stylish set top box stand. The wall mount has been designed keeping in mind utility and aesthetics both. It has a sturdy yet stylish design, which enables you to keep your set top box at its place on wall &amp; give your living room a pleasant look. It allows for better wire management and comes with a load carrying capacity up to 2 Kgs. In addition, the wall mount is easy to install &amp; set up and is made of Engineered Wood. : Load carrying capacity up to 2 Kg; Easy to set up</t>
  </si>
  <si>
    <t>https://rukminim1.flixcart.com/image/612/612/ks243gw0/rack-shelf/n/l/w/a-33-umar-enterprises-original-imag5p8heysjrbhs.jpeg?q=70</t>
  </si>
  <si>
    <t>KraftStics Magnificent wooden Wall shelf (Number of Shelves 4 Brown) Wooden Wall ShelfÂ Â (Number of Shelves - 4, Brown)</t>
  </si>
  <si>
    <t>StoreOnline Wooden wall shelf whichy is give tremendously supeb look for home, office, and where you want to hang on wall.</t>
  </si>
  <si>
    <t>Suitable For: Living Room &amp; Bedroom Material: Wooden No of Shelves: 4 Rust Proof</t>
  </si>
  <si>
    <t>https://rukminim1.flixcart.com/image/612/612/jox7xjk0-1/rack-shelf/b/x/4/qwe1823-storeonline-original-imafb9vybxmhxmgs.jpeg?q=70</t>
  </si>
  <si>
    <t>7CR New Temple - 3 Step (WB) Wooden Wall ShelfÂ Â (Number of Shelves - 3, Brown)</t>
  </si>
  <si>
    <t>7cr Is A Well Known Brand For Premium Quality. Temple are a practical way to improve the decor as well as storage options in your home decor. Itâ€™s Time To Design Your Wall With Creativity.This Exclusively Designed Temple Give A Rich Look To Your Home. It Brings A Warm Feeling Of Peace And Spirituality. TheTemple Can Be Used For Wedding Gifting Purpose, Any Inauguration, Birthday, Anniversary etc.</t>
  </si>
  <si>
    <t>Suitable For: Living Room &amp; Bedroom Material: Wooden No of Shelves: 3 Rust Proof Width x Height: 11.5 inch x 11.5 inch</t>
  </si>
  <si>
    <t>https://rukminim1.flixcart.com/image/612/612/k6l2vm80/home-temple/r/n/h/3-step-prime-temple-wb-7cr-original-imafz9ffncggy4g3.jpeg?q=70</t>
  </si>
  <si>
    <t>Samrah Setup Box Stand / Holder / WiFi Holder Wall Mount Shelf for Home Holding Speakers WiFi Router Game Console Remote Streaming Device MDF (Medium Density Fiber) Wall ShelfÂ Â (Number of Shelves - 2, Black)</t>
  </si>
  <si>
    <t>Samrah MDF Beautiful Design Set top box Wall Shelf Keep your set top box firmly on this super stylish set top box stand. The wall mount has been designed keeping in mind utility and aesthetics both. It has a sturdy yet stylish design, which enables you to keep your set top box at its place on wall &amp; give your living room a pleasant look. It allows for better wire management and comes with a load carrying capacity up to 2 Kgs. In addition, the wall mount is easy to install &amp; set up and is made of Engineered Wood. : Load carrying capacity up to 2 Kg; Easy to set up</t>
  </si>
  <si>
    <t>https://rukminim1.flixcart.com/image/612/612/k5wse4w0/rack-shelf/y/b/h/set-top-box-wall-shelf-wall-mount-stand-wooden-set-top-box-original-imafhgw4jy5wee5k.jpeg?q=70</t>
  </si>
  <si>
    <t>VANIYA CRAFTS Engineered Wood High-Glossy Zig Zag Shape Corner Wall Mount Shelf Unit for Home Decor Items and Display Storage Organizer MDF (Medium Density Fiber) Wall ShelfÂ Â (Number of Shelves - 5, Brown, Black)</t>
  </si>
  <si>
    <t>VANIYA CRAFTS Corner Zig Zag Wall Mount Shelf comes with its unique design that fits perfect on the walls of your home as well as your office as a mounting wall shelving unit. It has 5 shelf rack spaces to keep your special antique or show piece items.The shelfâ€™s bestselling color remains the Walnut one which happens to be very sophisticated and looks great on just about any wall color. The intact structure of this wall mount shelf helps in its proper fitting between the corners of your walls. It has been coated with special MDF which gives it a very smooth and a contemporary look. The dimensions of the shelf are spacious for placing your decorative items or even your favourite novels. It comes with very simple to follow instructions that leads to a hassle-free assembling of the shelf to the corner of your walls. The Walnut colored Corner Zig Zag Wall Mount corner Shelf from Art Window is a contemporary styled wall shelf in furniture category that is best to help you design your house with a chic look without much ado. The attractive design and structure of the shelf has been a result of proper architectural research done on the dimensions of the Indian Styled houses, such that it fits perfect in any and every home and best fits as a living room shelf. The look of the shelf will give a unique perspective to your living room, bedroom, dining room and your office too. Additionally the shelf is an easy-to-assemble decorative furniture item which can be mounted on your wall within a few minutes. The Corner Zig Zag Wall Mount Corner shelf combines of 5 shelf spaces in just 1 piece. The elongated design of the shelf provides enough shelving space to store your daily items like your cosmetics, book shelf, show pieces, novels, antique items etc. These 5 shelves are faced in the alternate directions one by one. It's a perfect gift for Diwali,wedding,etc and perfect furniture for home decore and Wall shelves for living room.</t>
  </si>
  <si>
    <t>Suitable For: Living Room &amp; Bedroom Material: MDF (Medium Density Fiber) No of Shelves: 5 Rust Proof</t>
  </si>
  <si>
    <t>https://rukminim1.flixcart.com/image/612/612/klb78nk0/display-unit/n/v/j/mango-wood-am-54-abaris-products-brown-original-imagyghc5u7qbzur.jpeg?q=70</t>
  </si>
  <si>
    <t>ADA Handicraft 3D Vintage Wooden Multipurpose Folding Rack Plant Stand|3 Decks|Flower Pot Stand Wooden Wall ShelfÂ Â (Number of Shelves - 3, Brown)</t>
  </si>
  <si>
    <t>COLLAPSIBLE DESIGN : Freely arrange the flower rack according to the actual situation, open. Dimension : 23 inch x 9 inch x 11.5 inch Light weight, easy to handle Made out of mango wood, can be folded to flat single deck it when needed, save space when not needed. BEARING WEIGHT CAPACITY : The max we tested is 15-20 kgs, it holds well. Pot soil for plants at home pot stand for kitchen sports oil pot set pot stand for balcony book shelf wall mounted book shelf for kids Bookshelf with door bookshelf for office bookshelf for living room bookshelf metal book shelf white book shelf wooden book stand for reading book stand rack.</t>
  </si>
  <si>
    <t>Suitable For: Living Room &amp; Bedroom Material: Wooden No of Shelves: 3 Rust Proof</t>
  </si>
  <si>
    <t>https://rukminim1.flixcart.com/image/612/612/k6l2vm80/rack-shelf/a/q/j/flower-pot-stand-ada-handicraft-original-imafpym9yxknngad.jpeg?q=70</t>
  </si>
  <si>
    <t>Plantex High Grade CCTV/DVR/NVR Cabinet Box/DVR Rack Wall Mount with Lock/Network Rack/Server Rack with Power Socket - 1U Iron Wall ShelfÂ Â (Number of Shelves - 1, Grey)</t>
  </si>
  <si>
    <t>(1U - Ideal for 4 and 8 Channel DVR and Router - Compare Product Dimensions with Your Need Before Purchase) Made From High-Quality Metal &amp; 6 Way Processed Powder Coating for Long Lasting and Corrosion and Rust Proof. Pleasant viewing &amp; Space-saving.Fan Mounting provision &amp; Comes With 3 Power Socket With Cable. (Wall Mount With Reversible Brackets).Top and bottom cable entry provides optimal flexibility for cable management. Compatible with 19" International Standards. Suitable for all types of DVR Box &amp; Double DVR / Network Switch / Router with Lock &amp; Key. Dimension (W x D x H) : 300 x 300 x 150 mm. Useful at Home, Office, Bank, ATM, Shops &amp; Hotel Room, etc. Prompt &amp; Easy Installation.</t>
  </si>
  <si>
    <t>Suitable For: Storage Material: Iron No of Shelves: 1</t>
  </si>
  <si>
    <t>https://rukminim1.flixcart.com/image/612/612/kcz4rrk0/rack-shelf/h/q/b/high-grade-cctv-dvr-nvr-cabinet-box-dvr-rack-wall-mount-with-original-imaftznmr2vumwtr.jpeg?q=70</t>
  </si>
  <si>
    <t>Decorhand Wall Mount Set of 3 Iron Wall Shelves Wooden, Iron Wall ShelfÂ Â (Number of Shelves - 3, Brown)</t>
  </si>
  <si>
    <t>Suitable For: Living Room &amp; Bedroom Material: Wooden, Iron No of Shelves: 3 Width x Height: 15 inch x 3 inch</t>
  </si>
  <si>
    <t>Furnifry Wooden Kitchen Wall Shelf for Storage Boxes, Kitchen Shelf Racks, Kitchen Organizer, Kitchen Wall Mounted Rack,Shelf for Kitchen Storage MDF (Medium Density Fiber) Wall Shelf MDF (Medium Density Fiber) Wall ShelfÂ Â (Number of Shelves - 3, Brown)</t>
  </si>
  <si>
    <t>Furnifrys kitchen storage shelf is a great choice to be in your kitchen as your Kitchen Jar Stand, Baker's Rack, Spice Rack Organiser and include integral storage cabinets and can be used to house your Kitchen Storage Jars. We have color options according to your interior, whatever you will be wanting to match the interior of your house. This can be the one thing you will be looking for when you are out of storage for kitchen items or accessories. Furnifrys kitchen storage shelf is a great choice to be in your kitchen as your Kitchen Jar Stand, Baker's Rack, Spice Rack Organiser and include integral storage cabinets and can be used to house your Kitchen Storage Jars. We have color options according to your interior, whatever you will be wanting to match the interior of your house. This can be the one thing you will be looking for when you are out of storage for kitchen items or accessories.</t>
  </si>
  <si>
    <t>Suitable For: Storage Material: MDF (Medium Density Fiber) No of Shelves: 3 Rust Proof Width x Height: 12 inch x 76 inch</t>
  </si>
  <si>
    <t>https://rukminim1.flixcart.com/image/612/612/kq18n0w0/rack-shelf/b/q/i/wooden-wall-mounted-shelves-for-kitchen-kitchen-storage-shelf-original-imag44vub48gbyfg.jpeg?q=70</t>
  </si>
  <si>
    <t>DEVERA Mobile Stand Acrylic Wall Shelf Acrylic Wall ShelfÂ Â (Number of Shelves - 2, White)</t>
  </si>
  <si>
    <t>The phone charge holder made of ABS plastic, non-toxic, no smell, heat-resisting, load capacity up to 3 kg, Sturdy, Durable and Environmentally-friendly ,The Wall Phone Holder Compatible with virtually every smartphone iPhone, most Android phones, and gives your device a safe dock while charging. Easy To Install and Easy to Clean, Use: House, Office, Bedroom, Hotel. Still designing innovative affordable products that look great wherever you put them.</t>
  </si>
  <si>
    <t>Suitable For: Living Room &amp; Bedroom Material: Acrylic No of Shelves: 2 Rust Proof</t>
  </si>
  <si>
    <t>https://rukminim1.flixcart.com/image/612/612/l1s6z680/rack-shelf/c/c/f/living-room-bedroom-acrylic-double-mobile-stand-dual-phone-original-imagd9hyzhsf8yhz.jpeg?q=70</t>
  </si>
  <si>
    <t>Artesia Wall Mount Intersecting Hexagon Wall Shelves MDF (Medium Density Fiber) Wall ShelfÂ Â (Number of Shelves - 9, Pink, White)</t>
  </si>
  <si>
    <t>Artesia Intersecting MDF Wall Shelves Set of 6 This Wall Shelves unit is the ultimate stylish yet functional piece for your living space. It offers a surprising amount of space for storing books, pictures, and other decorative items. Plus it just looks really cool. Made in the mid century modern style, with clean lines and an interesting geometric shape, it transforms your room just by being there.Wall Mount Set of 6 Hexagon Shape Wall Shelves Black Red is bright and great to look. This set gives you a vast option to store things like books, towels, cosmetics and more. It is made using fine MDF. The set is manufactured by a known name in home utilities, Artesia. Order now. A one-stop shop for home dÃ©cor and furniture</t>
  </si>
  <si>
    <t>Suitable For: Living Room &amp; Bedroom Material: MDF (Medium Density Fiber) No of Shelves: 9</t>
  </si>
  <si>
    <t>https://rukminim1.flixcart.com/image/612/612/k3yrte80/rack-shelf/n/4/d/scfc-10-artesia-original-imafmyjmgtzevzva.jpeg?q=70</t>
  </si>
  <si>
    <t>VANIYA CRAFTS Rectangular Intersecting Wall Mounted Floating Shelf Set of 6 For Living Room | Drawing Room | Kids Room | Office | Home Decor MDF (Medium Density Fiber) Wall ShelfÂ Â (Number of Shelves - 6, Red, White)</t>
  </si>
  <si>
    <t>VANIYA CRAFTS India Set Of 6 Square ,rectangle shape Designer Storage Shelves -Yellow &amp; Black This Shelf unit is the ultimate stylish yet functional piece for your living space. It offers a surprising amount of space for storing books, pictures, and other decorative items. Plus it just looks really cool. Made in the mid century modern style, with clean lines and an interesting geometric shape, it transforms your room just by being there. These Shelves can be arranged in any order to make a desired look of your choice. Scroll down to see some more amazing arrangements of these shelves.</t>
  </si>
  <si>
    <t>Suitable For: Kids Room Material: MDF (Medium Density Fiber) No of Shelves: 6 Rust Proof Width x Height: 32 inch x 9 inch</t>
  </si>
  <si>
    <t>https://rukminim1.flixcart.com/image/612/612/k37mg7k0/rack-shelf/2/8/h/ac0007-antique-creations-original-imafmdcw3urgcrtp.jpeg?q=70</t>
  </si>
  <si>
    <t xml:space="preserve">Stickers </t>
  </si>
  <si>
    <t>AH Decals Multicolored Wings Wall Sticker for Kids Room 90x30cm Medium Self Adhesive StickerÂ Â (Pack of 2)</t>
  </si>
  <si>
    <t>AHDecals</t>
  </si>
  <si>
    <t>Easy to apply and usable on walls, tiles &amp; smooth surfaces Made from self-adhesive pvc material Use in bedroom, living room, playing room, kidâ€™s room to enhance your living spaces instantly</t>
  </si>
  <si>
    <t>Color: Multicolor Pack of 2 Size: 90 cm x 30 cm Theme: Comics &amp; Cartoons</t>
  </si>
  <si>
    <t>https://rukminim1.flixcart.com/image/612/612/xif0q/sticker/8/u/r/medium-multicolored-wings-wall-sticker-for-kids-room-90x30cm-2-original-imaggbnwvcvpgweg.jpeg?q=70</t>
  </si>
  <si>
    <t>Flipkart SmartBuy Plain Grey Blue Matte Self Adhesive Wallpaper (500 cm X 45 cm ) Large Self Adhesive StickerÂ Â (Pack of 1)</t>
  </si>
  <si>
    <t>JAAMSOROYALS</t>
  </si>
  <si>
    <t>We have made a full range of product upgrades, and our varieties wallpapers are more durable and stretch-resistant than traditional wallpapers
Place on clean, smooth surface. Make sure peel and stick wallpaper lies flat and stays flat with use. Press the sticker with a dry towel to firm it up. Intended for use on wall, glass, vinyl, lacquered, natural stone, Kitchen counter, furniture, dressing table drawers, crafts, bedside tables, bookcases.</t>
  </si>
  <si>
    <t>Color: Multicolor Pack of 1 Size: 500 cm x 45 cm Theme: Home</t>
  </si>
  <si>
    <t>https://rukminim1.flixcart.com/image/612/612/l48s9zk0/sticker/m/8/v/large-plain-grey-blue-matte-self-adhesive-wallpaper-500-cm-x-45-original-imagccjgwsgy3zqh.jpeg?q=70</t>
  </si>
  <si>
    <t>Rawpockets</t>
  </si>
  <si>
    <t>WALLDESIGN Pretty Daisies Flowers Decorative Wallpaper Border - 5.25 inch width by 5 ft length - Small Small Self Adhesive StickerÂ Â (Pack of 1)</t>
  </si>
  <si>
    <t>WallDesign</t>
  </si>
  <si>
    <t>WallDesign's high quality vinyl self adhesive wall border sticker product. Ideal to decorate on your kitchen, living area, bathrooms or anywhere in your house &amp; make it more attractive. Just peel &amp; stick to apply.</t>
  </si>
  <si>
    <t>Color: Orange Pack of 1 Size: 13.33 cm x 152.4 cm Theme: Floral &amp; Botanical</t>
  </si>
  <si>
    <t>https://rukminim1.flixcart.com/image/612/612/kkvhea80/sticker/5/7/b/pretty-daisies-flowers-decorative-wallpaper-border-5-25-inch-original-imagy4cxpxgvdhqj.jpeg?q=70</t>
  </si>
  <si>
    <t>WallBerry Wall Wallpaper Blue Water Dew Drops Bubbles Modern Home Decoration Medium Self Adhesive StickerÂ Â (Pack of 1)</t>
  </si>
  <si>
    <t>Home decor affects everything from our self-perception to our confidence and productivity. Upgrading your home decor with bright and lively wallpaper for walls is a great idea to bring beauty and a great touch of finish. Our versatile wall wallpaper for home are an ideal and quick way for home decoration and are guaranteed to provide your home with eye catching appearance
Durable Self-sticking WallPaper for Living Room 
Our wallpaper for bedroom is made using high quality vinyl PVC material having exclusive features like oil-resistance, water repellent and heat resistance. These repositionable wall paper sheets for hall and rooms can be reused multiple times without losing its stickiness or wearing off</t>
  </si>
  <si>
    <t>Color: Blue Pack of 1 Theme: Abstract</t>
  </si>
  <si>
    <t>https://rukminim1.flixcart.com/image/612/612/xif0q/sticker/c/k/z/extra-large-48-sq-feet-diy-self-adhesive-wallpaper-with-water-original-imagkdga6nnsk8hm.jpeg?q=70</t>
  </si>
  <si>
    <t>Flipkart SmartBuy Wall Stickers Rose Flower Branch &amp; Cage Birds Couple Living Room Extra Large Self Adhesive StickerÂ Â (Pack of 1)</t>
  </si>
  <si>
    <t>Material: PVC Vinyl Compatible Ideal for Family Lounge, Bedroom, Cafe and Restaurant, Kids room, Nursery Room etc. Features PVC, Non-toxic, Eco-friendly, Waterproof. These wall stickers decorate your home just in minutes. Wall Sticker Application Instruction Our wall decal application instructions will make it easy for you to apply your wall decals. 1). The surface you wish to attach your decal must be clean and free from dust, grease or any other contamination. 2). Simply peel those pre-cut pieces of wall stickers off from the backing paper and apply them to the desired area. Refer to the finished design shown in between the sheet and follow the numbers mentioned on the pieces to form the desired pattern. Freshly painted or lacquered surfaces must be allowed to completely cure for minimum 30 days before the decal is applied. 3). After pasting the wall stickers on your wall, press firmly along the border and remove air bubbles if any. Repeat, if required. 4). DO NOT APPLY ON WET WALLS It will be helpful and fun if you take help of your friends or family members! :)</t>
  </si>
  <si>
    <t>Color: Multicolor Pack of 1 Size: 130 cm x 110 cm Theme: Floral &amp; Botanical</t>
  </si>
  <si>
    <t>https://rukminim1.flixcart.com/image/612/612/juk4gi80/sticker/3/g/u/extra-large-wall-stickers-rose-flower-branch-cage-birds-couple-original-imaffnruhydxgtvq.jpeg?q=70</t>
  </si>
  <si>
    <t>WALLDESIGN Tile Art Marble Stone Inlay Pattern Wall Border Trim - 3 inch width by 10 ft length - Small Small Self Adhesive StickerÂ Â (Pack of 1)</t>
  </si>
  <si>
    <t>Color: Multicolor Pack of 1 Size: 7.62 cm x 304.8 cm Theme: Patterns</t>
  </si>
  <si>
    <t>https://rukminim1.flixcart.com/image/612/612/kj7gwi80-0/sticker/b/a/m/medium-tile-art-marble-stone-inlay-pattern-wall-border-trim-3-original-imafytxxvazphntu.jpeg?q=70</t>
  </si>
  <si>
    <t>Color: Multicolor Pack of 1 Theme: Abstract</t>
  </si>
  <si>
    <t>UZANIYA</t>
  </si>
  <si>
    <t>god &amp; god's Adiyogi- 745 Medium Self Adhesive StickerÂ Â (Pack of 1)</t>
  </si>
  <si>
    <t>Rangoliadvertisers</t>
  </si>
  <si>
    <t>It Can be Applied various places Its Very attractive, elegant and stylish God Sparkle Digital Picture Shiv Parvati Made with special long lasting material which keeps the color and sticking quality long life. This Shiv Parvati is very rare and it will give your home very stylish and modern look with pinch of spirituality</t>
  </si>
  <si>
    <t>https://rukminim1.flixcart.com/image/612/612/kbgu1e80/sticker/m/y/s/medium-adiyogi-745-66-adiyogi-745-god-god-s-original-imafst8fyatzk9wm.jpeg?q=70</t>
  </si>
  <si>
    <t>WALLDESIGN Tile Art Marble Stone Diamond Pattern Classy Wall Border - 3 inch width by 20 ft length - Large Large Self Adhesive StickerÂ Â (Pack of 1)</t>
  </si>
  <si>
    <t>Color: Multicolor Pack of 1 Size: 7.62 cm x 609.6 cm Theme: Patterns</t>
  </si>
  <si>
    <t>https://rukminim1.flixcart.com/image/612/612/kj7gwi80-0/sticker/j/v/n/large-tile-art-marble-stone-diamond-pattern-classy-wall-border-3-original-imafyty6jyeqyq82.jpeg?q=70</t>
  </si>
  <si>
    <t>WallBerry Wall Stickers Wallpaper Furniture Design Self Adhesive Medium Self Adhesive StickerÂ Â (Pack of 1)</t>
  </si>
  <si>
    <t>AceAssetRetailsPvtLtd</t>
  </si>
  <si>
    <t>Color: Brown Pack of 1 Theme: Abstract</t>
  </si>
  <si>
    <t>https://rukminim1.flixcart.com/image/612/612/xif0q/sticker/f/w/q/extra-large-48-sq-feet-diy-self-adhesive-wallpaper-with-wooden-original-imagkdg9jdeypssm.jpeg?q=70</t>
  </si>
  <si>
    <t>JAAMSO ROYALS Black Cat Family With Green decorative Plants Water proof Decorative Wallsticker ( 60*90cm ) Medium Self Adhesive StickerÂ Â (Pack of 1)</t>
  </si>
  <si>
    <t>JAAMSO ROYALS Home decor wall stickers . Material: PVC Vinyl. Installation: Self adhesive, Peel and stick. Features: A colorful art decoration for nursery and kids bedrooms, designed with dandelion flower, flying butterflies and richer pattern. It works on almost any smooth surfaces, such as a door, mirror, window, cupboard, furniture and metal in living room, bedroom and girls nursery. Children can do it together to improve their imagination, creativity and add fun for their childhood. Apply Instrucions: 1.Choose a smooth and clean surface to apply the stickers. 2.Peel off the wall sticker from the backing sheet carefully. 3.Apply to the surface as the picture shows, adjust the position as you like. 4.Carefully use a soft cloth or credit card to press the wall sticker onto the wall, press firm to squeeze out any air bubbles. Use References: 1.Ensure the surface is smooth, dry, clean free from dust, dirt and grease. Please do not paste it to uneven surface, surface with holes or paint peeling wall . 2.To reposition, please slowly and gently peel it off and the apply. Instant off may affect the wall paint . 3.Replacement of stickers used over 6 months, we advise you to take advantage of hair dryer heating while tear off. 4.For recently painted the wall, we recommend you waiting at least 1 month before applying the wall sticker . Note: 1.Light and monitor setting may cause slight color difference. 2.Please allow slight deviation as all dimensions are measured manually. The image is only for reference</t>
  </si>
  <si>
    <t>Color: Multicolor Pack of 1 Size: 100 cm x 65 cm Theme: Home</t>
  </si>
  <si>
    <t>https://rukminim1.flixcart.com/image/612/612/kvfkivk0/sticker/j/i/k/medium-black-cat-family-with-green-decorative-plants-water-proof-original-imag8bxfsjcb2sxg.jpeg?q=70</t>
  </si>
  <si>
    <t>Decal O Decal Pink Floral Vine Art Wall Stickers (PVC Vinyl,Multicolour) Large Self Adhesive StickerÂ Â (Pack of 1)</t>
  </si>
  <si>
    <t>Decal O Decal Wall Decal or wall sticker is a sticker that is affixed to a wall or other smooth surface for decoration and also to express your different emotions. Decals make a fast, no-fuss alternative to messy paint and stencils. Self-adhesive backing removes without any surface damage. For best results, mount to a smooth surface. We use high-quality sticker to give a 'hand-painted" look. These are easy to apply to any smooth surface. Put them on walls, wood, glass, tile, windows - Use your imagination! It can be easily removed although they cannot be re positioned or reused. Special Instructions: 1.) Please do not stick on Wet Walls 2.) Make sure the newly painted walls are cured properly 3.) Clean the surface and free from dust or contaminations 4.) Peel the pre-cut wall sticker pieces from the paper and paste it on your surface with your creative ideas.</t>
  </si>
  <si>
    <t>Color: Multicolor Pack of 1 Size: 35 cm x 100 cm Theme: Floral &amp; Botanical</t>
  </si>
  <si>
    <t>https://rukminim1.flixcart.com/image/612/612/k1fbmvk0pkrrdj/sticker/c/y/d/large-pink-floral-vine-art-wall-stickers-pvc-vinyl-multicolour-original-imafhfejkgz7ymgy.jpeg?q=70</t>
  </si>
  <si>
    <t>Decal O Decal Wall Decals ' Hanging Lamps ' Wall Stickers (PVC Vinyl,Multicolour) Large Self Adhesive StickerÂ Â (Pack of 1)</t>
  </si>
  <si>
    <t>https://rukminim1.flixcart.com/image/612/612/jwmfcsw0/sticker/z/m/z/wall-decals-hanging-lamps-wall-stickers-pvc-vinyl-multicolour-original-imafh9vhggkbjnn7.jpeg?q=70</t>
  </si>
  <si>
    <t>Aquire Decals Tree With Birds And Cages 7127 Small Self Adhesive StickerÂ Â (Pack of 1)</t>
  </si>
  <si>
    <t>_x000D_ 	Are you planning to hire an interior designer to spruce up the look of your living or bedroom space? Simply paste this Aquire Decals wall sticker on any chosen wall in your house and add beauty to the space without spending a fortune.Â   Natural Theme _x000D_ 	This rectangular sticker has a natural theme. The trees, birds and the cages will liven up your wall.Â   Made of PVC Vinyl _x000D_ 	The sticker is created out of high-quality PVC Vinyl which makes it durable and economical. It is non-toxic so you donâ€™t have to worry about keeping it away from your kids. And, if the sticker gets dirty, you can easily wipe it off using a wet cloth.</t>
  </si>
  <si>
    <t>Color: Brown Pack of 1 Size: 120 cm x 100 cm Theme: Nature</t>
  </si>
  <si>
    <t>https://rukminim1.flixcart.com/image/612/612/k0wqwsw0/sticker/n/w/y/decals-tree-with-birds-and-cages-7127-small-7127-aquire-original-imafkhkbvaqsc92s.jpeg?q=70</t>
  </si>
  <si>
    <t>WALLDESIGN Marble Stone Inlay Rope Chain Pattern Decorative Border - 3 inch width by 10 ft length - Small Small Self Adhesive StickerÂ Â (Pack of 1)</t>
  </si>
  <si>
    <t>Color: Natural Pack of 1 Size: 7.62 cm x 304.8 cm Theme: Patterns</t>
  </si>
  <si>
    <t>https://rukminim1.flixcart.com/image/612/612/kjiwfbk0-0/sticker/k/y/f/small-marble-stone-inlay-rope-chain-pattern-decorative-border-3-original-imafz2m8evsznbnh.jpeg?q=70</t>
  </si>
  <si>
    <t>WallBerry Wall Stickers Wallpaper 3D Ivy Nature Restaurant Office Design Self Adhesive Medium Self Adhesive StickerÂ Â (Pack of 1)</t>
  </si>
  <si>
    <t>Color: Green Pack of 1 Theme: Abstract</t>
  </si>
  <si>
    <t>https://rukminim1.flixcart.com/image/612/612/xif0q/sticker/n/e/a/xxxl-48-sq-feet-diy-self-adhesive-wallpaper-with-happy-winter-original-imagkdg9bhxgpdyb.jpeg?q=70</t>
  </si>
  <si>
    <t>WALLDESIGN Orchid Multicolor Flowers Painted Wall Border Sticker - 5.25 inch width by 5 ft length - Small Small Self Adhesive StickerÂ Â (Pack of 1)</t>
  </si>
  <si>
    <t>Color: Multicolor Pack of 1 Size: 13.33 cm x 152.4 cm Theme: Floral &amp; Botanical</t>
  </si>
  <si>
    <t>https://rukminim1.flixcart.com/image/612/612/kkvhea80/sticker/t/n/9/orchid-multicolor-flowers-painted-wall-border-sticker-5-25-inch-original-imagy4cu9hwcmkjz.jpeg?q=70</t>
  </si>
  <si>
    <t>FOKRIM Black Marble Wallpaper for self Adhesive Vinyl Stickers for Drawer and Shelf Waterproof Wallpaper for Table Top Cabinets Kitchen Counter Wall Top Deck 60x200cm (2meter) Medium Self Adhesive StickerÂ Â (Pack of 1)</t>
  </si>
  <si>
    <t>FOKRIM</t>
  </si>
  <si>
    <t>This marble wallpaper is not fade, not easy to wrinkle, waterproof, moisture-proof, oil-proof, easy to clean. ??? Made of PVC material, sturdy and waterproof, self-adhesive wallpaper, adhesive is super strong, can last a long time and not easy to peel off. One roll size: 60 x200 cm.</t>
  </si>
  <si>
    <t>Color: Black Pack of 1 Theme: Patterns</t>
  </si>
  <si>
    <t>https://rukminim1.flixcart.com/image/612/612/krxtrww0/wallpaper/e/m/q/12-8-zz-03-zinza-original-imag5m3zj4t5bxqw.jpeg?q=70</t>
  </si>
  <si>
    <t>KAAF Wall Sticker (60cmx90cm) Kitchen Oil Proof Decal Sticker Heat-Resistant Waterproof Tile Wall Self-Adhesive Stickers (Fruit Garden) Large Self Adhesive StickerÂ Â (Pack of 1)</t>
  </si>
  <si>
    <t>KAAF Wall Decals &amp; Wall Stickers &amp; Wallpapers are Self-Adhesive, Budget Friendly and products that will simplify your life. These Wall Decals can be easily installed directly over existing Wall panels or smooth surface. Especially designed for kitchen backsplashes and bathroom backsplashes, Wall stickers are resistant to the heat of stovetops and the humidity of bathrooms.</t>
  </si>
  <si>
    <t>Color: Multicolor Pack of 1 Size: 90 cm x 60 cm Theme: Fruits</t>
  </si>
  <si>
    <t>https://rukminim1.flixcart.com/image/612/612/khwbde80/sticker/4/a/z/wall-sticker-60cmx90cm-kitchen-oil-proof-decal-sticker-heat-original-imafxsucurxr8z4u.jpeg?q=70</t>
  </si>
  <si>
    <t>UZANIYA Kitchen Waterproof Self-Adhesive Anti-Mold ,Aluminium foil for Wall (60 x 200 cm Large Self Adhesive StickerÂ Â (Pack of 1)</t>
  </si>
  <si>
    <t>UZANIYAU is a professional on home decoration and we are dedicated to decorate every single home, with best quality and sincerest attitude. Material: Back with glue vinyl contact paper Metric Units: 45 cm length X 200 cm width Features: Peel and Stick, Waterproof, Removable, Easy to Clean Use: Living Room, Bedroom, Furniture renovation, Bathroom, Kitchen, Counter Top, Cabinet, Door, Drawer, Table SV Collections wallpaper are back with glue, just peel and stick, it can be applied to the majority of flat surfaces. And it will not damage or leave sticky residues to the surface when removed. Product Advantages: 1. High quality. 2. Easy to Apply, Removable and Moisture Resistance 3. Made from removable self-adhesive PVC material. 4. Simply peel and stick. Instruction for Use: 1. CLEAN: Clean up the surface thoroughly, and make sure that there is clean enough. Wait the surface dry completely before the installation 2. Measure &amp; Cut: Measure the wall size and the wallpaper and mark</t>
  </si>
  <si>
    <t>Color: Black Pack of 1 Theme: Home, Solids, Abstract</t>
  </si>
  <si>
    <t>https://rukminim1.flixcart.com/image/612/612/kzd147k0/wallpaper/p/7/v/600-20-1-self-adhesive-marble-black-granite-wallpaper-film-original-imagbeccvehx8hfr.jpeg?q=70</t>
  </si>
  <si>
    <t>WALLDESIGN Decorative Artistic Fish Grey Ethnic Wallpaper Border - 3 inch width by 10 ft length - Small Small Self Adhesive StickerÂ Â (Pack of 1)</t>
  </si>
  <si>
    <t>Color: Copper Pack of 1 Size: 7.62 cm x 304.8 cm Theme: Patterns</t>
  </si>
  <si>
    <t>https://rukminim1.flixcart.com/image/612/612/kjbr8280-0/sticker/t/u/l/small-decorative-artistic-fish-grey-ethnic-wallpaper-border-3-original-imafywwtahuertts.jpeg?q=70</t>
  </si>
  <si>
    <t>WALLDESIGN Decorative Marble Stone Inlay Pattern Black Wall Border - 3 inch width by 10 ft length - Small Small Self Adhesive StickerÂ Â (Pack of 1)</t>
  </si>
  <si>
    <t>Color: Ivory Pack of 1 Size: 7.62 cm x 304.8 cm Theme: Patterns</t>
  </si>
  <si>
    <t>https://rukminim1.flixcart.com/image/612/612/kjiwfbk0-0/sticker/j/k/e/extra-large-decorative-marble-stone-inlay-pattern-black-wall-original-imafz2mjtkv5qcfg.jpeg?q=70</t>
  </si>
  <si>
    <t>Flipkart SmartBuy Wall Stickers Floral Branch Pink with Birds Butterflies &amp; Lamps For Bedroom Extra Large Self Adhesive StickerÂ Â (Pack of 1)</t>
  </si>
  <si>
    <t>ShreeWallStickers</t>
  </si>
  <si>
    <t>Color: Pink Pack of 1 Size: 100 cm x 95 cm Theme: Floral &amp; Botanical</t>
  </si>
  <si>
    <t>https://rukminim1.flixcart.com/image/612/612/juljwcw0/sticker/q/z/h/extra-large-wall-stickers-floral-branch-pink-with-birds-original-imaffnrur46z7n5c.jpeg?q=70</t>
  </si>
  <si>
    <t>Decal O Decal Wall Decals ' Green Tree With Birds Cage And Nest '(PVC Vinyl,Multicolour) Large Self Adhesive StickerÂ Â (Pack of 1)</t>
  </si>
  <si>
    <t>Color: Green Pack of 1 Theme: Birds</t>
  </si>
  <si>
    <t>https://rukminim1.flixcart.com/image/612/612/jwmfcsw0/sticker/f/c/h/wall-decals-green-tree-with-birds-and-nest-wall-stickers-large-original-imafh9vhqqjsnzpm.jpeg?q=70</t>
  </si>
  <si>
    <t>Decal O Decal Lord Ganesha with Lotus Wall Stickers (PVC Vinyl,Multicolour) Large Self Adhesive StickerÂ Â (Pack of 1)</t>
  </si>
  <si>
    <t>Color: Multicolor Pack of 1 Size: 45 cm x 75 cm Theme: Spiritual</t>
  </si>
  <si>
    <t>https://rukminim1.flixcart.com/image/612/612/k47cgi80pkrrdj/sticker/w/f/d/large-lord-ganesha-with-lotus-wall-stickers-pvc-vinyl-original-imafn6yxg5wr8ux9.jpeg?q=70</t>
  </si>
  <si>
    <t>WALLDESIGN Decorative Damask Blue &amp;amp; Violet Wall Border Sticker - 3 inch width by 10 ft length - Small Small Self Adhesive StickerÂ Â (Pack of 1)</t>
  </si>
  <si>
    <t>Color: Black Pack of 1 Size: 7.62 cm x 304.8 cm Theme: Patterns</t>
  </si>
  <si>
    <t>https://rukminim1.flixcart.com/image/612/612/kjbr8280-0/sticker/h/e/z/extra-large-decorative-damask-blue-amp-violet-wall-border-original-imafywwunhmwvp8h.jpeg?q=70</t>
  </si>
  <si>
    <t xml:space="preserve">Showpieces and Figurines </t>
  </si>
  <si>
    <t>Manthan Decorative Showpiece  -  4 cmÂ Â (Polyresin, Multicolor)</t>
  </si>
  <si>
    <t>shashiarts</t>
  </si>
  <si>
    <t>Everyone wants perfect peace of mind that's free from ignorance, greed, hatred and other afflictive states. Buddha has always been a great symbol of peace. So, what could be a better gift or a better option to bring home than the idol of Buddha. The idol is made of premium quality polyresin and has been designed beautifully. This statue has been enthusiastically handcrafted and coloured by skilled artisans from the house of ecraftindia using various conventional techniques.</t>
  </si>
  <si>
    <t>Type: Laughing Buddha Religious Idol &amp; Figurine Material: Polyresin Theme: Ethnic Suitable For: Floor, Table, Car Dimensions: 4 cm x 4 cm x 4 cm Weight: 0.26 kg</t>
  </si>
  <si>
    <t>https://rukminim1.flixcart.com/image/612/612/kcgk1ow0/showpiece-figurine/s/h/h/4ofset90-manthan-original-imafth3h5h4xsvhs.jpeg?q=70</t>
  </si>
  <si>
    <t>Dinine Craft Wooden 2 Pocket Key Holder for Wall and Home Decor Decorative Showpiece  -  6 cmÂ Â (Wood, Brown)</t>
  </si>
  <si>
    <t>RoyalMishty</t>
  </si>
  <si>
    <t>Dinine Craft Present beautiful Attractive style wall mount key holder. This item is made by premium quality wooden material. A compact key holder ideal to be placed in entry way and other corner of your dÃ©cor. Gift this to your loved ones as a house warming present and fetch compliments on your taste.They are a good way to helping you organize your keys. With these holders, you no longer have to search for the key you want admit the mess of car keys, house keys and various others. Not only do they help keep multiple keys in just one place but also provide a stylish look on the wall. They can also be an easy way to enhance the look of that bare wall in the room.it is real trouble when you lose your keys. You have to make little space in your home where you can put your keys. so be creative and makes that space interesting and stylish by DININE CRAFT key holder that will awake your imagination.</t>
  </si>
  <si>
    <t>Type: NA Handicraft &amp; Artifact Showpiece Material: Wood Suitable For: Wall Hanging Dimensions: 24 cm x 6 cm x 13 cm Weight: 165 g</t>
  </si>
  <si>
    <t>https://rukminim1.flixcart.com/image/612/612/xif0q/showpiece-figurine/s/z/i/13-24-om-satya-key-holder-dinine-craft-6-original-imagg8j6qrwvggn5.jpeg?q=70</t>
  </si>
  <si>
    <t>Dinine Craft Set of 4 Showpiece for Home Decor, Handicraft Showpiece for Table, office Decor, Small Statue of 4 Baby Monk Buddha, Handicraft Showpiece for Modern Interior, Multi color Handicraft Showpiece Decorative Showpiece  -  4 cmÂ Â (Polyresin, Multicolor)</t>
  </si>
  <si>
    <t>Mishty Dinine Craft Products are designed for home decor.It is made by premium quality material to make the it's durable and one of a kind. They are Suitable for your home, bedroom, living room, kids room, and other corner of your home. It is an elegant product which attracts the beauty of your home dÃ©cor.It can also be perfect gift for your family members, relatives, friends during marriges and house warming ceremonies and other occasion. Best Diwali gift item for your staff and family members and friend also. It is a valueable product in worth of its price.Give your home and work place an elegant touch by using these beautiful Attractive and long life products from MISHTY DININE CRAFT.Product are available wall clock, key holder, file folder, lord Buddha, idol Ganesh and other home decor, wall decor and kitchen item. Product Quality:-Premium Quality. Design is unique. MADE IN INDIA.</t>
  </si>
  <si>
    <t>Type: Buddha Religious Idol &amp; Figurine Material: Polyresin Suitable For: Car, Table Dimensions: 4 cm x 4 cm x 4 cm Weight: 300 g</t>
  </si>
  <si>
    <t>https://rukminim1.flixcart.com/image/612/612/kwjkuq80/showpiece-figurine/u/o/q/4-4-handcrafted-baby-buddha-idol-lord-decorative-showpiece-original-imag97fzfg9zdh5k.jpeg?q=70</t>
  </si>
  <si>
    <t>Dinine Craft Adiyogi Shiva Statue For Car Dashboard Table Decor Idol Decorative Showpiece-15 Decorative Showpiece  -  11 cmÂ Â (Polyresin, Black)</t>
  </si>
  <si>
    <t>Dinine Craft HandiCraft Showpicies For Home Decor</t>
  </si>
  <si>
    <t>Type: Shiva Religious Idol &amp; Figurine Material: Polyresin Suitable For: Table Dimensions: 13 cm x 11 cm x 17 cm Weight: 80 g</t>
  </si>
  <si>
    <t>https://rukminim1.flixcart.com/image/612/612/xif0q/showpiece-figurine/a/m/r/17-13-aadiyogi-black-showpiece-dinine-craft-11-original-imaggncpy7jj9mbh.jpeg?q=70</t>
  </si>
  <si>
    <t>Fashion Bizz Antique Handmade Vintage Dummy Gramophone Decorative Showpiece  -  23 cmÂ Â (Brass, Gold)</t>
  </si>
  <si>
    <t>Fashion Bizz</t>
  </si>
  <si>
    <t>Fashion Bizz presents a Beautiful Handicraft Gramophone ShowPiece. This Gramophone Showpiece display a traditional arts of Indian artists.</t>
  </si>
  <si>
    <t>Type: Gramophone Musical Instrument Showpiece Material: Brass Theme: Vintage Suitable For: Table Dimensions: 10 cm x 23 cm x 10 cm Weight: 350 g</t>
  </si>
  <si>
    <t>https://rukminim1.flixcart.com/image/612/612/j84so7k0/showpiece-figurine/f/f/j/grama01-jk-handicrafts-original-imaephznypavdbne.jpeg?q=70</t>
  </si>
  <si>
    <t>Ryme Vastu / Feng Shui Om Rudraksha Wind Chime For Outdoor / Home / Good Luck Decorative Showpiece  -  46 cmÂ Â (Brass, Brown)</t>
  </si>
  <si>
    <t>Ryme</t>
  </si>
  <si>
    <t>Wind chimes help to attract positive energy and suppress ill luck. The gentle tinkling sound that emanates from it helps this energy to linger on and meander gently in your space thereby attracting prosperity. However, it is imperative to know which material â€“ wind chimes can be made of metal, wood/bamboo or ceramic â€“ is suited to which direction to attract best benefits. Vastu and feng shui consultant Rashi Gaur lists the different types of wind chimes and its placement to gain maximum profit.</t>
  </si>
  <si>
    <t>Type: NA Feng Shui &amp; Vastu Showpiece Material: Brass Theme: Ethnic Suitable For: Wall Hanging Dimensions: 9 cm x 46 cm x 7 cm Weight: 350 g</t>
  </si>
  <si>
    <t>https://rukminim1.flixcart.com/image/612/612/k5ihzm80/showpiece-figurine/z/r/h/sborwc-ryme-original-imafz68tgzsnkyb5.jpeg?q=70</t>
  </si>
  <si>
    <t>eCraftIndia Meditating Monk Buddha Smoke Backflow Cone Incense Holder Decorative Showpiece with 10 free Smoke Backflow Scented Cone Incenses Decorative Showpiece  -  12 cmÂ Â (Crystal, Blue)</t>
  </si>
  <si>
    <t>Back-flow incense burner creates an illusion of a smokey waterfall. This piece of art has lord Buddha sitting and meditating beside the waterfall. Simply place an incense cone at the top of the waterfall, and with the cone's special properties, the smoke starts to flow in reverse direction, that is from top to bottom, and in-turn creates a beautiful smokey waterfall. With scented smoke flowing in waves beside the Buddha, this makes the perfect housewarming gift for any home! eCraftIndia back-flow Buddha Incense burner comes with a box of 10 back-flow incense cones. You can order more back-flow cones from eCraftIndia. This showpiece has been diligently handcrafted by skilled artisans of eCraftIndia using various traditional techniques.</t>
  </si>
  <si>
    <t>Type: NA Handicraft &amp; Artifact Showpiece Material: Crystal Theme: Ethnic Suitable For: Table Dimensions: 5 cm x 12 cm x 7 cm Weight: 200 g</t>
  </si>
  <si>
    <t>https://rukminim1.flixcart.com/image/612/612/jolseq80/showpiece-figurine/m/y/n/msbih101-blu-d-ecraftindia-original-imaexjegzxuarqhz.jpeg?q=70</t>
  </si>
  <si>
    <t>eCraftIndia eCraftIndia 4PCS Little Monk Cute Ornaments Car Interior Decoration Desk Decor Decorative Showpiece  -  4 cmÂ Â (Polyresin, Multicolor)</t>
  </si>
  <si>
    <t>Bring delight and happinees to your home with this set of 4 Buddha. Invite all the luck and wealth in your home by placing them in your room or sitting room or office.</t>
  </si>
  <si>
    <t>Type: Buddha Religious Idol &amp; Figurine Material: Polyresin Theme: Ethnic Suitable For: Table Dimensions: 2 cm x 4 cm x 2 cm Weight: 100 g</t>
  </si>
  <si>
    <t>https://rukminim1.flixcart.com/image/612/612/kv9urgw0/showpiece-figurine/e/w/v/-original-imag87jhgxtqquhg.jpeg?q=70</t>
  </si>
  <si>
    <t>eCraftIndia Adiyogi Shiva Statue Decorative Showpiece  -  11 cmÂ Â (Polyresin, Black)</t>
  </si>
  <si>
    <t>Everyone wants perfect peace of mind that's free from ignorance, greed, hatred and other afflictive states. Handcrafted Adiyogi Shiva Statue has always been a great symbol of strength and power. So, what could be a better gift or a better option to bring home than the idol of Adiyogi. The idol is made of premium quality polyresin and has been designed beautifully. This statue has been enthusiastically handcrafted and colored by skilled artisans from the house of eCraftIndia using various conventional techniques.</t>
  </si>
  <si>
    <t>Type: Shiva Religious Idol &amp; Figurine Material: Polyresin Theme: Ethnic Suitable For: Car Dimensions: 15 cm x 11 cm x 5 cm Weight: 150 g</t>
  </si>
  <si>
    <t>https://rukminim1.flixcart.com/image/612/612/ktx9si80/showpiece-figurine/e/h/r/msgsh502-ecraftindia-original-imag75sj8n3brvyh.jpeg?q=70</t>
  </si>
  <si>
    <t>Chhariya Crafts Metal Feng Shui Tortoise On Plate Showpiece for Good Luck Decorative Showpiece  -  2 cmÂ Â (Metal, Gold)</t>
  </si>
  <si>
    <t>CHHARIYA CRAFTS</t>
  </si>
  <si>
    <t>Chhariya Crafts Metal Golden Finish Tortoise Plate is gold plated with an antique finish so looks very beautiful and use for the purpose of worship and for home decorative. It's designed to looks traditional stylish and inspiration from the day's of royal touch, which is made in white-metal casting with silver antiques finish, white metal to bring elegance to your home. This is hand made handcrafted items use it to religious worship of god&amp;goddess. That is use and utility items &amp; an ideals gift it to your dear once to pass on your best wishes, that is an ideal gift for having House warming anniversaries, birthday, wedding gifts, return gifts, corporation gifts, religious-gifts &amp; Indian festivals. Our White Metal Gold Plated Tortoise Plate is an impressive piece of art that is made from the finest grade raw materials and intricately designed by our teams of adroit designers and craftsmen using high-end technologies</t>
  </si>
  <si>
    <t>Type: Tortoise Feng Shui &amp; Vastu Showpiece Material: Metal Theme: Ethnic Suitable For: Table, Floor Dimensions: 14 cm x 2 cm x 14 cm Weight: 300 g</t>
  </si>
  <si>
    <t>https://rukminim1.flixcart.com/image/612/612/k6mibgw0/showpiece-figurine/p/d/n/metal-feng-shui-tortoise-on-plate-showpiece-for-good-luck-original-imaf6h9bygfsbvjy.jpeg?q=70</t>
  </si>
  <si>
    <t>Dinine Craft Wooden 2 Pocket Key Holder for Wall and Home Decor Decorative Showpiece  -  6 cmÂ Â (Wood, Brown, Yellow)</t>
  </si>
  <si>
    <t>https://rukminim1.flixcart.com/image/612/612/xif0q/showpiece-figurine/z/9/9/13-24-3-line-key-holder-dinine-craft-6-original-imagg8j7thjym9mn.jpeg?q=70</t>
  </si>
  <si>
    <t>Shashi Arts Decorative Showpiece  -  2 cmÂ Â (Polyresin, Red, Yellow, Brown, Blue)</t>
  </si>
  <si>
    <t>Type: Buddha Religious Idol &amp; Figurine Material: Polyresin Suitable For: Car, Table Dimensions: 2 cm x 2 cm x 2 cm Weight: 35 g</t>
  </si>
  <si>
    <t>https://rukminim1.flixcart.com/image/612/612/kkyc9zk0/showpiece-figurine/r/h/o/4-pcs-baby-budha-statues-is-suitable-for-car-deshboard-table-original-imagy6zzpu7tsyjt.jpeg?q=70</t>
  </si>
  <si>
    <t>FABZONE Antique Finish Lord Radha Krishna Love Couple Statue Hindu God Makhan chor/Laddu Gopal Sculputer Handicraft Idol janmashtami Decorative Spiritual Diwali Puja Vastu Showpiece Figurine - Religious Pooja Gift Item &amp; Murti for Mandir / Temple / Home / Office Decorative ShowpieceÂ  Decorative Showpiece  -  21 cmÂ Â (Polyresin, Multicolor)</t>
  </si>
  <si>
    <t>FZFabZone</t>
  </si>
  <si>
    <t>TYPE OF MATERIAL : This Religious / Vastu Idol is Made of Polyresin with Durable &amp; Long Lasting Colours. It is easily cleanable by Dry Cotton Cloth .
SIZE : Length-14CM, Width-08CM, Height-21CM, Weight-470GM
USE : This Decorative Murti can be used as Pooja Mandir Interior Decoration Accessories / Table Decor Items or Showcase Decoration.
BENEFICIAL IMPACT : As per VASTU Methology Religious Spritual Idols Showpieces Placed in North East Direction of Drawing / Living &amp; Pooja Room , brings Wealth , Health , Peace &amp; Happiness Among The Home Members Like Mother , Father , Husband , Wife , Brother , Sister , Son , Daughter &amp; Friend.
GIFT FOR : It is a Best Gift for Marriage Anniversary , Parents , Mothers day , Wedding Return Gift , Birthday , House warming , Office / Shop Inaugration , Festive occasions - Like Diwali ,Raksha Bandhan , Grah pravesh and Corporate Gifts</t>
  </si>
  <si>
    <t>Type: Radha Krishna Religious Idol &amp; Figurine Material: Polyresin Theme: Vintage Suitable For: Table Dimensions: 8 cm x 21 cm x 14 cm Weight: 470 g</t>
  </si>
  <si>
    <t>https://rukminim1.flixcart.com/image/612/612/kj4m0sw0-0/showpiece-figurine/w/v/q/001x0056w000xzzqq-fabzone-original-imafyra3mragb3z4.jpeg?q=70</t>
  </si>
  <si>
    <t>Fashion Bizz Set of 4 Baby Monk Hat Buddha Figurines - for Car Dashboard | Home Decor| Office Decor| Gifting for Pregnant Women| Diwali Decor| Vaastu Decor| Fengshui Decorative Showpiece  -  6 cmÂ Â (Polyresin, Multicolor)</t>
  </si>
  <si>
    <t>Idols for Car Dashboard/Small Buddha Statue Figurines/Resin Little Baby Monk Buddha for Home,Office,Interior Desk Decor Decorative Showpiece/Festival Gift</t>
  </si>
  <si>
    <t>Type: Buddha Handicraft &amp; Artifact Showpiece Material: Polyresin Suitable For: Table Dimensions: 6.1 cm x 6 cm x 3 cm Weight: 200 g</t>
  </si>
  <si>
    <t>https://rukminim1.flixcart.com/image/612/612/kk01pjk0/showpiece-figurine/2/a/6/fb-4hbj-fashion-bizz-original-imafzfwywe2vnrff.jpeg?q=70</t>
  </si>
  <si>
    <t>Fashion Bizz Swan Pair / Kissing Duck/Love Birds Decorative Showpiece  -  14 cmÂ Â (Aluminium, Gold)</t>
  </si>
  <si>
    <t>Fashion Bizz presents this beautiful pair of love birds which could be a perfect gift for newly wed or couples who are eternally in love on their wedding anniversary. It can be a great gifting item to express your love or can be used gracefully to propose the love of your life. Whatever be the reason it will fill your environment with love and pure love. So just go and grab it if for nothing than just to decorate your room with this elegant showpiece.</t>
  </si>
  <si>
    <t>Type: Ducks Bird &amp; Animal Showpiece Material: Aluminium Suitable For: Table Dimensions: 13 cm x 14 cm x 8 cm Weight: 200 g</t>
  </si>
  <si>
    <t>https://rukminim1.flixcart.com/image/612/612/kcqk4nk0/showpiece-figurine/2/3/p/small-gldn-saras-fashion-bizz-original-imafts9h6zy9jbzn.jpeg?q=70</t>
  </si>
  <si>
    <t>eCraftIndia Lord Ganesha on Om Swastik Metal Golden Wall Hanging Decorative Showpiece  -  23 cmÂ Â (Aluminium, Gold)</t>
  </si>
  <si>
    <t>Beautiful wall hanging of Lord Ganesha on Om Swastik from eCraftIndia will definitely bring in a divine serenity to your home decor. It is crafted from Metal which ensures and ethnic look as well as durability. This art piece is surely grab attention in your living room. It serves as a great gift, especially around religious celebrations and festivities. Each wall hanging is diligently handcrafted by skilled artisans from the house of eCraftIndia using various traditional technique</t>
  </si>
  <si>
    <t>Type: Ganesha Religious Idol &amp; Figurine Material: Aluminium Theme: Ethnic Suitable For: Wall Hanging Dimensions: 21 cm x 23 cm x 2 cm Weight: 300 g</t>
  </si>
  <si>
    <t>https://rukminim1.flixcart.com/image/612/612/k1v1h8w0/showpiece-figurine/g/y/p/agg534-gold-ecraftindia-original-imafkhc3mzzgspsm.jpeg?q=70</t>
  </si>
  <si>
    <t>GW Creations Beautiful Black Meditating Lord Buddha|Lord Gautam Buddha| Statue of Buddha| Meditating Buddha| Buddha in Meditating Position| Statue for Home Decor| Hand Made Buddha| Buddha idol for home| Buddha Statue| Corner Showpiece for Drawing Room| Big Showpiece for living room| Buddha Statue in marble| Idol of God| You must like it go for it, see the reviews Decorative Showpiece  -  25 cmÂ Â (Polyresin, Multicolor)</t>
  </si>
  <si>
    <t>GW Creations</t>
  </si>
  <si>
    <t>GW Creations New Marble Lord Buddha statue of Lord Buddha in Meditationg Postion. The staue is fully washable and easy to wash by hands. Also The Statue made by Marble of good quality. You can also give it as a gift. And it is made entirly by hand.We sell 100% genuine and original product.</t>
  </si>
  <si>
    <t>Type: Buddha Religious Idol &amp; Figurine Material: Polyresin Theme: Ethnic Suitable For: Table, Floor Dimensions: 16 cm x 25 cm x 6 cm Weight: 550 g</t>
  </si>
  <si>
    <t>https://rukminim1.flixcart.com/image/612/612/k2w6xe80/showpiece-figurine/9/p/u/greenbuddha02-gw-creations-original-imafm58vgxgfstbw.jpeg?q=70</t>
  </si>
  <si>
    <t>Ryme Vastu / Feng Shui Three Horse Evil Eye For Health Wealth Prosperity And Zodiac Decorative Showpiece  -  16.6 cmÂ Â (Plastic, Blue)</t>
  </si>
  <si>
    <t>Three horse evil eye for luck,prosperity and security from evil eye.Negative vibes, bad energies can be from the living and the dead. We can at least understand when a fellow companion or friend is jealous of our success or happy, family life. Hang this at front door of office, home or car.</t>
  </si>
  <si>
    <t>Type: Evil Eye Feng Shui &amp; Vastu Showpiece Material: Plastic Theme: Ethnic Suitable For: Wall Hanging Dimensions: 5.6 cm x 16.6 cm x 1.3 cm Weight: 300 g</t>
  </si>
  <si>
    <t>https://rukminim1.flixcart.com/image/612/612/krdtlzk0/showpiece-figurine/m/f/l/sb83-ryme-original-imag56s4mfp4wrbm.jpeg?q=70</t>
  </si>
  <si>
    <t>unicorn shoppe Monks Buddha Figurines Decorative Showpiece  -  4 cmÂ Â (Polyresin, Multicolor)</t>
  </si>
  <si>
    <t>Polyresin Set of 4 piece of multicolor Meditating meditating and laughing Buddha showpiece figurines. It represents happiness and good for childrenâ€™s and used widely for gifting your loved ones. Looks really beautiful and pleasant. Any feelings of stress or negativity will be quickly dissolved and replaced by a calm, mindful, and peaceful mind .Suitable for home, car decorative ornaments, good Valentine's day, birthday, wedding gift Material: Polyresin</t>
  </si>
  <si>
    <t>Type: Laughing Buddha Feng Shui &amp; Vastu Showpiece Material: Polyresin Theme: Vintage Suitable For: Table Dimensions: 4 cm x 4 cm x 4 cm Weight: 0.26 kg</t>
  </si>
  <si>
    <t>https://rukminim1.flixcart.com/image/612/612/kg5fzww0pkrrdj-0/showpiece-table-decor/c/s/r/4m21-unicorn-shoppe-original-imafwkkykyrehhfv.jpeg?q=70</t>
  </si>
  <si>
    <t>Dinine Craft Decorative Marble dust/Polyresin Cow and Calf Big Statue | Spiritual Vastu Nandi Pooja Figurine Sculpture | Designer Stone Studded Gau MATA Animal Puja Idol Decorative Showpiece Decorative Showpiece  -  8 cmÂ Â (Polyresin, Marble, Multicolor)</t>
  </si>
  <si>
    <t>Type: Kaamdhenu Religious Idol &amp; Figurine Material: Polyresin, Marble Suitable For: Table, Floor Dimensions: 8 cm x 8 cm x 12 cm Weight: 300 g</t>
  </si>
  <si>
    <t>https://rukminim1.flixcart.com/image/612/612/knhsgi80/showpiece-figurine/k/i/j/handicraft-gift-gallery-decorative-marble-dust-poly-resin-cow-original-imag25nfxxz8ahcr.jpeg?q=70</t>
  </si>
  <si>
    <t>eCraftIndia Handcrafted Wall/Door/Window Hanging Decorative Showpiece  -  49 cmÂ Â (Brass, Paper Mache, Multicolor)</t>
  </si>
  <si>
    <t>eCraftIndia presents decorative wall/door hanging Showpiece which is widely used in worldwide to hang across doors, walls and windows. It is a traditional item made up of fabric, wood, metal Showpiece and artificial pearls. Each bell is of different color and has been handcrafted and added to string with other props. This wall hanging gives a royal touch to your home and surprises your friends and guests with the artistic and embroidery work. Highlighting the fine and intricate detailing, this beautiful vintage art can be a surprise for your loved ones. It is also an ideal gift for your family and friends on various ocassions. A beautiful piece of true Indian art for living room is also a nice gift item for Indian art lovers. Each string wall hanging is diligently handcrafted by skilled artisans from the house of eCraftIndia using various traditional techniques.</t>
  </si>
  <si>
    <t>Type: NA Handicraft &amp; Artifact Showpiece Material: Brass, Paper Mache Theme: Ethnic Suitable For: Wall Hanging Dimensions: 14 cm x 49 cm x 14 cm Weight: 300 g</t>
  </si>
  <si>
    <t>https://rukminim1.flixcart.com/image/612/612/k1v1h8w0/showpiece-figurine/6/d/h/strbel500-ecraftindia-original-imafkuh5ybca7p8w.jpeg?q=70</t>
  </si>
  <si>
    <t>GW Creations Meditating Blessing Attractive Buddha Decorative Showpiece  -  22 cmÂ Â (Polyresin, Gold)</t>
  </si>
  <si>
    <t>Buddha Statue is used as a Home Decor and Showpiece Gift item that adds a calm element to the home. Enhance the positive energy in your home with this Sacred Blessings Hand Crafted Decorative Made in India Beautiful Statue with Distinctive Features of Lord Buddha in Abhaya Mudra. Embellish your Living Room, Office, Table Showpiece, Drawing Room, Yoga Room, Puja Room with Sacred Blessings Home DÃ©cor Figurine of inspiration for peace, beauty and compassion. The Statue of Lord Buddha in Meditative Pose Creates a serene and peaceful environment in your home, Office and surroundings. A splendid gift for your loved ones for Home Decor, Office Decor, Showpiece. This Sacred Blessings Decorative Home Decor Buddha Statue is handcrafted. This mudra is the gesture of fearlessness. This ancient gesture is thought to be the first mudra Lord Buddha displayed after reaching enlightenment. Material: Polyresin</t>
  </si>
  <si>
    <t>Type: Buddha Religious Idol &amp; Figurine Material: Polyresin Theme: Ethnic Suitable For: Floor Dimensions: 16 cm x 22 cm x 6 cm Weight: 375 g</t>
  </si>
  <si>
    <t>https://rukminim1.flixcart.com/image/612/612/kialrww0-0/showpiece-figurine/b/j/b/gw-golden-buddha-gold-gw-creations-original-imafy43wmjf2sqwf.jpeg?q=70</t>
  </si>
  <si>
    <t>GW Creations Rajasthani Musicians Statue Polyresin Multicolour Marble Finish ( Set of 2 ) Decorative Showpiece  -  13 cmÂ Â (Polyresin, Multicolor)</t>
  </si>
  <si>
    <t>Give artistic and royal touch to your home decor with this showpiece of Rajasthani Musician, this statue looks extremely classy and elegant. This artistic showpiece simply shows that how can a simple work of art turns into a master piece of gw creations. It can also serve as a great gifting option for your loved ones, family and friends. This figurine has been diligently handcrafted by proficient artisans of gw creations who are on mission to take Indian Art and Culture in each home of India. Glorious World creations .</t>
  </si>
  <si>
    <t>Type: Dholak Musical Instrument Showpiece Material: Polyresin Theme: Ethnic Suitable For: Table Dimensions: 8 cm x 13 cm x 8 cm Weight: 400 g</t>
  </si>
  <si>
    <t>https://rukminim1.flixcart.com/image/612/612/kiulxu80-0/showpiece-figurine/m/h/r/scrj2in7-gw-creations-original-imafyjvkcgnjnpsf.jpeg?q=70</t>
  </si>
  <si>
    <t>Unique Crafts Dream Catcher, Attract Positive Dreams Decorative Showpiece  -  20 cmÂ Â (Feather, Multicolor)</t>
  </si>
  <si>
    <t>Color circus unique craft proudly introduces its unique collection of hand-woven dream catchers. Crafted originally by the native Americans, dream catchers were used in ancient times to give infants peaceful and beautiful dreams. The good dreams make their way through the beautiful twigs and feathers to reach the dreamer while the bad dreams being confused are unable to find their way through the web of threads in the middle. We offer a variety of sizes and designs for you to choose from. So keep shopping and keep dreaming.</t>
  </si>
  <si>
    <t>Type: NA Feng Shui &amp; Vastu Showpiece Material: Feather Theme: Ethnic Suitable For: Wall Hanging Dimensions: 6 cm x 20 cm x 15 cm Weight: 0.15 g</t>
  </si>
  <si>
    <t>https://rukminim1.flixcart.com/image/612/612/jcdoscw0/showpiece-figurine/z/g/k/b073xmvc4a-unique-crafts-original-imaffg4jfryyhf7f.jpeg?q=70</t>
  </si>
  <si>
    <t>Lilone Decorative Showpiece  -  16 cmÂ Â (Metal, Multicolor)</t>
  </si>
  <si>
    <t>LittleShopee</t>
  </si>
  <si>
    <t>Lilone presents the beautiful and unique collection of home decorative and gifts on the special occasion of the Valentine, Anniversary, Birthday and Home DÃ©cor and Interior Styling. The gathering includes the â€˜Lilone Gifting Special Combo - Paris Eiffel Towe | Shanghai Oriental Pearl Tv Tower| Burj Khalifa for Home Decor | Home Decoration Items | Birthday Anniversary Gifts â€™. This beautifully metal finish combo designed in the size of 5 inches. Metal tower combo showpiece/statue is the best compliment to your home and showcases. It flawlessly designed for gifting on birthday, anniversary, house warming etc. Shop online and bring this wonderful combo home.</t>
  </si>
  <si>
    <t>Type: Eiffel Tower Monument &amp; Architecture Showpiece Material: Metal Suitable For: Table Dimensions: 16 cm x 16 cm x 10 cm Weight: 500 g</t>
  </si>
  <si>
    <t>https://rukminim1.flixcart.com/image/612/612/kg8avm80/showpiece-figurine/m/b/4/metalcombo-et-tv-bk-lilone-original-imafwgkymfv4khyz.jpeg?q=70</t>
  </si>
  <si>
    <t>KridayKraft Golden Finish Jumping Horse Metal Statue for Wealth,Income and Bright Future &amp; Table Top Figurine for Living Room,Office,Bedroom,Decorative,Feng Shui &amp; Vanstu,Animal Showpiece Figurines... Decorative Showpiece  -  12 cmÂ Â (Metal, Gold)</t>
  </si>
  <si>
    <t>Kridaykraft Metal Horse Statue with Gold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home.That is use and utility items &amp; an ideals gift it to your dear once to pass on your best wishes, that is an ideal gift for have House warming anniversaries, birthday, wedding gifts, return gifts, corporation gifts, religious-gifts &amp; Indian festivals. Our White Metal Gold Antique Jumping Horse Showpieces is an impressive piece of art that is made from the finest-grade raw materials and intricately designed by our teams of adroit designers and craftsmen using high-end technologies.</t>
  </si>
  <si>
    <t>Type: NA Bird &amp; Animal Showpiece Material: Metal Theme: Ethnic Suitable For: Table Dimensions: 8.5 cm x 12 cm x 6.5 cm Weight: 140 g</t>
  </si>
  <si>
    <t>https://rukminim1.flixcart.com/image/612/612/l5e81ow0/showpiece-figurine/7/k/y/6-5-8-5-kk-jpng-hors-gldant-kridaykraft-12-original-imagg2pujghzpxhx.jpeg?q=70</t>
  </si>
  <si>
    <t>eCraftIndia Lord Krishna playing Flute under Tree with Golden Cow and Calf Decorative Showpiece  -  16.5 cmÂ Â (Aluminium, Gold, Brown)</t>
  </si>
  <si>
    <t>Intricately carved Krishna Statue made from white metal reflects the artistic brilliance and it adds elegance to your decor. Style your home and office with this white metal statue; sure to be admired by your guests. It serves as a great gift, especially around religious celebrations and festivities. This white metal handicraft has been made by skilled artisans from the house of eCraftIndia using various traditional techniques.</t>
  </si>
  <si>
    <t>Type: Krishna Religious Idol &amp; Figurine Material: Aluminium Theme: Ethnic Suitable For: Table Dimensions: 12.5 cm x 16.5 cm x 8 cm Weight: 200 g</t>
  </si>
  <si>
    <t>https://rukminim1.flixcart.com/image/612/612/k7usyvk0/showpiece-figurine/n/h/j/agk508-ecraftindia-original-imafpzp4j5jsytgu.jpeg?q=70</t>
  </si>
  <si>
    <t>KridayKraft Ganesha ji Metal Statue,Ganpati Wall Hanging Sculpture Lord Ganesh Idol Lucky Feng Shui Wall Decor Your Home, Office,Gift Your Relatives on Diwali,Wedding Gift,Birthday Gift Article... Decorative Showpiece  -  23 cmÂ Â (Metal, Gold)</t>
  </si>
  <si>
    <t>Ganesha Wall Hanging have Unique Design which will transform your home's wall into a piece of art. It's elegant design is very eye catching will surely attract your guests. It is made up of high quality metal and painted with golden finish. it is a perfect gift to your loved once for there special occasions. an unique antiques Ganesha, also known as the God of success has been blessing his devotees with prosperity and fortune since time immemorial. He is also the Lord who destroys obstacles from people's life. this is the reason why Ganesha is worshipped before beginning any new thing in life. Devotees of Lord Ganesha usually places his idol at homes. However, most people are not aware the places where if Ganesha's idol is placed, brings happiness and success along with wealth. If you are one of those who do not know the right places in your house to place Ganesha's idol, go through the slide show to know where the Lord should be placed in your home based on Vastu tips.</t>
  </si>
  <si>
    <t>Type: Ganesha Religious Idol &amp; Figurine Material: Metal Theme: Ethnic Suitable For: Wall Hanging Dimensions: 19 cm x 23 cm x 4 cm Weight: 300 g</t>
  </si>
  <si>
    <t>https://rukminim1.flixcart.com/image/612/612/kf1fo280/showpiece-figurine/y/e/d/kriday-krn-gnsh-2line-kridaykraft-original-imafvh4egat5fup7.jpeg?q=70</t>
  </si>
  <si>
    <t>eCraftIndia Set of 4 Monks with Jute Hat Decorative Showpiece  -  6 cmÂ Â (Polyresin, Multicolor)</t>
  </si>
  <si>
    <t>Everyone wants perfect peace of mind that's free from ignorance, greed, hatred and other afflictive states. Handcrafted Smiling Monk Statue Showpieces has always been a great symbol of peace. So, what could be a better gift or a better option to bring home than the idol of Smiling Monks. The idol is made of premium quality polyresin and has been designed beautifully. This statue has been enthusiastically handcrafted and colored by skilled artisans from the house of eCraftIndia using various conventional techniques.</t>
  </si>
  <si>
    <t>Type: Buddha Couple &amp; Human Figurine Material: Polyresin Theme: Contemporary Suitable For: Car Dimensions: 4 cm x 6 cm x 4 cm Weight: 200 g</t>
  </si>
  <si>
    <t>https://rukminim1.flixcart.com/image/612/612/ktx9si80/showpiece-figurine/n/d/2/msgb604-ecraftindia-original-imag75sj9yz5yqth.jpeg?q=70</t>
  </si>
  <si>
    <t>Shashi Arts AdiYogi God Shiva Decorative Showpiece  -  22 cmÂ Â (Polyresin, Black)</t>
  </si>
  <si>
    <t>Shiva Statue for Car Dashboard Accessories, Pooja &amp; Gift, Mahadev Murti Idol Figurine Showpiece Sculpture, Shankara for Home &amp; Office Decore, Matte Black With White Tilak | Made in India By jash enterprise Decorative Showpiece Decorative Showpiece</t>
  </si>
  <si>
    <t>Type: Shiva Religious Idol &amp; Figurine Material: Polyresin Suitable For: Car, Table Dimensions: 16 cm x 22 cm x 10 cm Weight: 300 g</t>
  </si>
  <si>
    <t>https://rukminim1.flixcart.com/image/612/612/kq9ta4w0/showpiece-figurine/b/k/a/adiyogi-5-feel-heaven-original-imag4bq2cggwmhgy.jpeg?q=70</t>
  </si>
  <si>
    <t>Dinine Craft Set of 4 Showpiece for Home Decoration, Handicraft Item, Showpiece for Table Decor, Little Monk Buddha with Message, Showpiece for Modern Interior Decorative Showpiece  -  6 cmÂ Â (Polyresin, Multicolor)</t>
  </si>
  <si>
    <t>Type: Buddha Feng Shui &amp; Vastu Showpiece Material: Polyresin Suitable For: Floor, Car, Table Dimensions: 4 cm x 6 cm x 4 cm Weight: 350 g</t>
  </si>
  <si>
    <t>Miss Peach Handicrafted Smoke Ganesha Water Fountain Backflow incense burner with 10 Smoke Backflow Incense Cone in Incense Sticks for home Smoke ganesh in Religious Idols|smoke fountain| smoke ganesha |Lord Ganesha Idols for home decor|decoration items for house|handicraft home decor|showpiece figurine|table decoration items|Ganesha Statue|statue for car|statue of gods|statue for home|Ganesha idol for gifts, home &amp; Showpiece &amp; Figurnies|ganesh Murti| ganeshjimurti |handicraftitems|decorativeitems|Showpiece gift sets| Showpiece &amp; Figurnies|Showpieces in home| Decorative Showpiece  -  9.5 cmÂ Â (Polyresin, Black, Blue)</t>
  </si>
  <si>
    <t>MISS PEACH</t>
  </si>
  <si>
    <t>This beautiful lord ganesha idols incense burner is beautifully handcrafted which is ideal for burning incense while providing a decorative accent to any space. Incense burner creates an illusion of a Smokey Waterfall. Simply place an incense cone at the top of the waterfall in the space provided. Cone incense has special properties, so the smoke starts to flow in reverse direction that is from top to bottom and creates a beautiful smoke waterfall. This piece of art has 3 steps showing the perfect Smoke waterfall. This Incense burner comes with 10 backflow incense cones. With scented smoke flowing in waves, this makes the perfect housewarming gift for any home! This smoke backflow incense burner has been enthusiastically handcrafted by skilled artisans from the house of Miss Peach using various conventional techniques. Smoke backflow incense burner fountain made up of polyresin. made by finest, experienced &amp; passionate artists of Miss Peach. This Ganesha statue showpiece for home decor, car dashboard, living room, bedroom etc. Perfect product for home decoration, house warming- gift,wedding gift,office gift etc. This handcrafted showpiece can add a stylish touch to your home interiors and will shower the blessings of Lord Ganesha on you. Lord Ganesha statue Bring Prosperity and Success . A Positive Impact : As Per Vastu Methology Religious Spritual Idols Showpieces Placed In North East Direction Of Drawing / Living And Pooja Room , Brings Wealth , Health , Peace And Happiness Among The Home Members. Modern Art Meditating Ganesh Murti of Premium quality material and has been designed beautifully.</t>
  </si>
  <si>
    <t>Type: Ganesha Religious Idol &amp; Figurine Material: Polyresin Theme: Ethnic Suitable For: Table, Floor Dimensions: 9.5 cm x 9.5 cm x 9.5 cm Weight: 400 g</t>
  </si>
  <si>
    <t>https://rukminim1.flixcart.com/image/612/612/kmns7m80/showpiece-figurine/7/j/d/mspeachsmokeganesha003-miss-peach-original-imagfgbr8fr7ztzu.jpeg?q=70</t>
  </si>
  <si>
    <t>Iya Creations Handcrafted Meditating Vastu Fangshui Religious Idol of Lord Gautama Buddha Statue Decorative Showpiece  -  24 cmÂ Â (Polyresin, Silver)</t>
  </si>
  <si>
    <t>IyaCreations</t>
  </si>
  <si>
    <t>Iya CreationsÂ® presents you this Meditating Buddha, is one of the most popular statues. It brings good luck and wealth among others. So if you keep one at home, it is believed to bring success, prosperity,. Buying one for your home? Try to buy a bigger one and place it directly facing the main door. You can also place it on your side table or corner table that is located diagonally opposite of your front door but still facing the door. With other Buddhaâ€™s, avoid placing them on the ground or in spots below the soles of your feet. This is a sign of disrespect. Many Feng Shui would recommend placing it above eye level.</t>
  </si>
  <si>
    <t>Type: Buddha Religious Idol &amp; Figurine Material: Polyresin Theme: Vintage Suitable For: Table, Car, Floor Dimensions: 18 cm x 24 cm x 6 cm Weight: 480 g</t>
  </si>
  <si>
    <t>https://rukminim1.flixcart.com/image/612/612/jz1l7rk0/showpiece-figurine/t/a/e/silverbuddha001-iya-creations-original-imafj4sfhsgzbzcf.jpeg?q=70</t>
  </si>
  <si>
    <t>Miss Peach Handicrafted Meditating Monk Buddha Smoke Backflow incense burner with 10 Smoke Backflow Incense Cone in Incense Sticks|smoke fountain|buddha smoke fountain|Smoke waterfall fountain | Home Decor showpiece|table decorations items| handicraft items in Showpieces &amp; Figurines|decorative items |Buddha Statue for Car Dashboard, Gifts And Home |Statues|statue for car|statue of gods| Showpiece gift sets| Showpiece &amp; Figurnies |Showpieces in home| Decorative Showpiece  -  12 cmÂ Â (Polyresin, Black, Green)</t>
  </si>
  <si>
    <t>This beautiful buddha idols backflow incense burner is beautifully handcrafted which is ideal for burning incense while providing a decorative accent to any space. Buddha idols Statue Showpiece backflow Incense burner creates an illusion of a Smokey Waterfall. Simply place an incense cone at the top of the waterfall in the space provided. Cone incense has special properties, so the smoke starts to flow in reverse direction that is from top to bottom and creates a beautiful smoke waterfall. This piece of art has 3 steps showing the perfect Smoke waterfall. This buddha statue showpiece Incense burner comes with 10 backflow incense cones. With scented smoke flowing in waves, this makes the perfect housewarming gift for any home! This smoke buddha idols backflow incense burner has been enthusiastically handcrafted by skilled artisans from the house of Miss Peach using various conventional techniques. Smoke backflow fountain incense burner made up of polyresin. made by finest, experienced &amp; passionate artists of Miss Peach. Perfect product for home decoration, house warming- gift,wedding gift,office gift etc. This handcrafted lord buddha statue showpieces for home decor, car dashboard, living room, bedroom etc. Perfect lord buddha idols product for home decoration, house warming- gift,wedding gift,office gift etc. This handcrafted buddha statue showpieces item can add a stylish touch to your home interiors &amp; home decor. A Positive Impact : As Per Vastu Methology Religious Spritual Idols Buddha Statue Showpieces Placed In North East Direction Of Drawing / Living And Pooja Room , Brings Wealth , Health , Peace And Happiness Among The Home Members. Modern Art buddha idols statue showpiece of Premium quality material and has been designed beautifully.</t>
  </si>
  <si>
    <t>Type: Buddha Religious Idol &amp; Figurine Material: Polyresin Theme: Ethnic Suitable For: Table, Floor Dimensions: 7 cm x 12 cm x 7 cm Weight: 300 g</t>
  </si>
  <si>
    <t>https://rukminim1.flixcart.com/image/612/612/kingqkw0-0/showpiece-figurine/h/a/u/smknamsteylb-thecraftclub-original-imaf9dcr55ztfrg2.jpeg?q=70</t>
  </si>
  <si>
    <t>GW Creations Graceful Meditating Blessing Beautiful Marble Finishing Buddha Decorative Showpiece  -  24 cmÂ Â (Polyresin, Pink)</t>
  </si>
  <si>
    <t>Everyone wants perfect peace of mind that's free from ignorance, greed, hatred and other afflictive states. Buddha has always been a great symbol of peace. So, what could be a better gift or a better option to bring home than the idol of Buddha. The idol is made of premium quality polyresin and has been designed beautifully.</t>
  </si>
  <si>
    <t>Type: Buddha Religious Idol &amp; Figurine Material: Polyresin Theme: Ethnic Suitable For: Table Dimensions: 18.5 cm x 24 cm x 8 cm Weight: 350 g</t>
  </si>
  <si>
    <t>https://rukminim1.flixcart.com/image/612/612/k34rki80/showpiece-figurine/j/3/p/sb-cob-25-gw-creations-original-imafmb9zznbsqnyv.jpeg?q=70</t>
  </si>
  <si>
    <t>Flipkart SmartBuy Golden Lord Ganesha with Sun Decorative Metal Wall Hanging Decorative Showpiece  -  24 cmÂ Â (Metal, Gold)</t>
  </si>
  <si>
    <t>Enlighten your home with this Showpiece of Lord Ganesha made from Metal which reflects the artistic brilliance and adds elegance to your decor. Style your home and office with this Metal Showpiece; sure to be admired by your guests. It serves as a great gift, especially around religious celebrations and festivities. This handicraft has been made by skilled artisans from the house of eCraftIndia using various traditional techniques.</t>
  </si>
  <si>
    <t>Type: NA Religious Idol &amp; Figurine Material: Metal Suitable For: Wall Hanging Dimensions: 20 cm x 24 cm x 2.5 cm Weight: 300 g</t>
  </si>
  <si>
    <t>https://rukminim1.flixcart.com/image/612/612/kg2l47k0/showpiece-figurine/7/n/n/agg560-ecraftindia-original-imafwdhz6v48tsqe.jpeg?q=70</t>
  </si>
  <si>
    <t>Fashion Bizz Brass Shiva Lingam Abhishek Patra with Trishul and Nag for Pooja Decorative Showpiece  -  8 cmÂ Â (Brass, Gold, Black)</t>
  </si>
  <si>
    <t>A lingam, sometimes referred to as linga or Shiva linga, is an abstract or aniconic representation of the Hindu deity Shiva in Shaivism. It is typically the primary murti or cult image in Hindu temples dedicated to Shiva.It is beleived that where there is Shivling Lord Shiva resides there. One can get rid of all ailments by performing daily puja to Shivling. Ill effects of planet Saturn is eliminated by keeping Shivling at home. One shall perform daily puja of Shivling to achieve success in life.</t>
  </si>
  <si>
    <t>Type: Shivling Religious Idol &amp; Figurine Material: Brass Theme: Ethnic Suitable For: Table, Floor Dimensions: 6 cm x 8 cm x 2 cm Weight: 200 g</t>
  </si>
  <si>
    <t>https://rukminim1.flixcart.com/image/612/612/kfyasnk0/showpiece-figurine/n/f/g/fb-shvlng-fashion-bizz-original-imafwau8bsssdaja.jpeg?q=70</t>
  </si>
  <si>
    <t>BECKON VENTURE Handicrafted Smoke Ganesha Water Fountain Backflow incense burner with 10 Smoke Backflow Incense Cone in Incense Sticks for home|Lord Ganesha Idols for home decor| Ganesha Statue|Ganesha idol for car dashboard, gifts, home &amp; Showpiece &amp; Figurnies|Showpiece gift sets|Ganesh Murti (Multicolor) Decorative Showpiece  -  11 cmÂ Â (Polyresin, Multicolor)</t>
  </si>
  <si>
    <t>This beautiful incense burner is beautifully handcrafted which is ideal for burning incense while providing a decorative accent to any space. Incense burner creates an illusion of a Smokey Waterfall. Simply place an incense cone at the top of the waterfall in the space provided. Cone incense has special properties, so the smoke starts to flow in reverse direction that is from top to bottom and creates a beautiful smoke waterfall. This piece of art has 3 steps showing the perfect Smoke waterfall. This Incense burner comes with 10 backflow incense cones. With scented smoke flowing in waves, this makes the perfect housewarming gift for any home! This smoke backflow incense burner has been enthusiastically handcrafted by skilled artisans from the house of Miss Peach using various conventional techniques. Smoke backflow fountain made up of polyresin. made by finest, experienced &amp; passionate artists of Miss Peach. This Ganesha statue showpiece for home decor, car dashboard, living room, bedroom etc. Perfect product for home decoration, house warming- gift,wedding gift,office gift etc. This handicrafted item can add a stylish touch to your home interiors and will shower the blessings of Lord on you. Lord Ganesha statue Bring Prosperity and Success . A Positive Impact : As Per Vastu Methology Religious Spritual Idols Showpieces Placed In North East Direction Of Drawing / Living And Pooja Room , Brings Wealth , Health , Peace And Happiness Among The Home Members. Modern Art Meditating Ganesh of Premium quality material and has been designed beautifully.</t>
  </si>
  <si>
    <t>Type: Ganesha Religious Idol &amp; Figurine Material: Polyresin Theme: Ethnic Suitable For: Table, Floor Dimensions: 11 cm x 11 cm x 8 cm Weight: 300 g</t>
  </si>
  <si>
    <t>https://rukminim1.flixcart.com/image/612/612/k02qnww0/incense-holder/2/t/r/aesmkfougan001-apes-original-imafdgftjcamyh8v.jpeg?q=70</t>
  </si>
  <si>
    <t>Home Lighting</t>
  </si>
  <si>
    <t>Bulbs</t>
  </si>
  <si>
    <t>RG7 230 W Decorative B22 LED BulbÂ Â (White, Pack of 6)</t>
  </si>
  <si>
    <t>laxmionlineservice</t>
  </si>
  <si>
    <t>RG7 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t>
  </si>
  <si>
    <t>LED B22 Bulb Base Pack of 6 Power Consumption: 230 W Cool Daylight (6500-7500K) Light Color: White 2000 Lumen</t>
  </si>
  <si>
    <t>https://rukminim1.flixcart.com/image/612/612/xif0q/bulb/g/h/r/28-watt-mini-fan-led-rg7-original-imagggmypwhr8h2y.jpeg?q=70</t>
  </si>
  <si>
    <t>Wipro 9 W Standard B22 LED BulbÂ Â (White)</t>
  </si>
  <si>
    <t>RetailHomes</t>
  </si>
  <si>
    <t>LED B22 Bulb Base
Pack of 01
Power Consumption: 9 W
Cool Daylight (6500-7500K)
Light Color: White 810 Luman</t>
  </si>
  <si>
    <t>LED B22 Bulb Base Power Consumption: 9 W Cool Daylight (6500-7500K) Light Color: White 450 Lumen</t>
  </si>
  <si>
    <t>https://rukminim1.flixcart.com/image/612/612/bulb/p/y/x/wipro-tajas-9w-b22-white-pack-of-01-wipro-original-imaeq2rbspdcyzm6.jpeg?q=70</t>
  </si>
  <si>
    <t>Syska 9 W Standard B22 LED BulbÂ Â (White, Pack of 10)</t>
  </si>
  <si>
    <t>Super-efficient and energy saving LED Bulb, a perfect retrofit solution for high CFL lamps. Best for high power industrial, retail and household lighting solutions.</t>
  </si>
  <si>
    <t>LED B22 Bulb Base Pack of 10 Power Consumption: 9 W Cool Daylight (6500-7500K) Light Color: White 900 Lumen</t>
  </si>
  <si>
    <t>https://rukminim1.flixcart.com/image/612/612/kdeum4w0/bulb/h/b/w/srl-9w-po10-syska-original-imafubksz7g8h3ry.jpeg?q=70</t>
  </si>
  <si>
    <t>Syska 9 W Standard B22 LED BulbÂ Â (White, Pack of 6)</t>
  </si>
  <si>
    <t>Are your electricity bills increasing recently Do you want to contribute to the energy conservation and do your bit for the planet Then time to switch to LEDs. LEDs are the new and better alternatives to incandescent and CFL bulbs. CFL bulbs contain mercury, which are very harmful to you and the environment. If these break, they can emit harmful chemicals. Whereas LEDs do not contain mercury, hence they are way safer and cooler. Compared to CFLs theyï¿½re long lasting and give out highest brightness with less wattage. Syska is synonymous with LED lighting in India! Syska pioneers in LED lighting innovations and constantly strives to give you the most advanced technology in LED. It aims to develop products that save maximum energy, consume least power and provide optimum output. SYSKAï¿½S LED lighting range includes lamps, tube lights, down lights, panel lights, strip lights, moisture-proof lights and street lights. Take a look at one of the most elegant and energy saving bulbs ï¿½ SRL.</t>
  </si>
  <si>
    <t>LED B22 Bulb Base Pack of 6 Power Consumption: 9 W Cool Daylight (6500-7500K) Light Color: White 945 Lumen</t>
  </si>
  <si>
    <t>https://rukminim1.flixcart.com/image/612/612/kx3l0nk0/bulb/n/q/i/6-srl-9w-po6-syska-original-imag9mx3b7jwfqtz.jpeg?q=70</t>
  </si>
  <si>
    <t>Syska 9 W Standard B22 LED BulbÂ Â (White, Pack of 4)</t>
  </si>
  <si>
    <t>LED B22 Bulb Base Pack of 4 Power Consumption: 9 W Cool Daylight (6500-7500K) Light Color: White 900 Lumen</t>
  </si>
  <si>
    <t>https://rukminim1.flixcart.com/image/612/612/kcjexe80/bulb/d/4/8/ssk-srl-9w-po4-syska-original-imaftnbyzhe4ysrp.jpeg?q=70</t>
  </si>
  <si>
    <t>RG7 230 W Decorative B22 LED BulbÂ Â (White, Pack of 2)</t>
  </si>
  <si>
    <t>LED B22 Bulb Base Pack of 2 Power Consumption: 230 W Cool Daylight (6500-7500K) Light Color: White 2000 Lumen</t>
  </si>
  <si>
    <t>https://rukminim1.flixcart.com/image/612/612/xif0q/bulb/f/a/v/28-watt-mini-fan-led-rg7-original-imaggyskfvnghzuf.jpeg?q=70</t>
  </si>
  <si>
    <t>HALONIX 10 W Round B22 LED BulbÂ Â (White, Pack of 10)</t>
  </si>
  <si>
    <t>09W- 6500K Cool day Light led bulb,Elegantly Designed High Quality Led bulb,Energy saving,Base Type-B22</t>
  </si>
  <si>
    <t>LED B22 Bulb Base Pack of 10 Power Consumption: 10 W Cool Daylight (6500-7500K) Light Color: White 1010 Lumen</t>
  </si>
  <si>
    <t>https://rukminim1.flixcart.com/image/612/612/k572gsw0/bulb/y/r/u/led-bulb-astron-plus-10w-b22-cw-pack-of-10-halonix-original-imafnxjngshayfdu.jpeg?q=70</t>
  </si>
  <si>
    <t>EVEREADY 9 W Round B22 Inverter BulbÂ Â (White)</t>
  </si>
  <si>
    <t>Inverter bulb, Wattage : 9-watt, Warranty : 1 year on product, 9W Inverter bulb, Inverter bulb is a 9 Watt Rechargeable bulb, best for emergency situations of power cuts, offering cool daylight (Color temperature: 6500k), Power backup: During power cuts, Inverter bulb will provide light up to 4 hours continuously, therefore being a perfect power backup for your home, Fast-charging: With the automatic charging feature, Inverter bulb will get automatically charged when it is kept ON, with the charging time of 8-10 hours, Powerful battery: It has a powerful Lithium-ion battery, with a long life, Application: Inverter bulb is the perfect lighting backup during power cuts and can be used in your study/drawing room and bathroom in your home, retail shops and hospital</t>
  </si>
  <si>
    <t>Inverter B22 Bulb Base Power Consumption: 9 W Cool Daylight (6500-7500K) Light Color: White 900 Lumen</t>
  </si>
  <si>
    <t>https://rukminim1.flixcart.com/image/612/612/kehfi4w0/bulb/j/w/d/9w-b22-white-inverter-led-bulb-pack-of-01-eveready-original-imafv57mq2ge8uzv.jpeg?q=70</t>
  </si>
  <si>
    <t>RG7 230 W Decorative B22 LED BulbÂ Â (White, Pack of 5)</t>
  </si>
  <si>
    <t>LED B22 Bulb Base Pack of 5 Power Consumption: 230 W Cool Daylight (6500-7500K) Light Color: White 2000 Lumen</t>
  </si>
  <si>
    <t>https://rukminim1.flixcart.com/image/612/612/xif0q/bulb/u/a/o/5-28-waat-mini-fan-shape-led-light-decoratve-blubs-electra-zone-original-imagh9zkkwfkczng.jpeg?q=70</t>
  </si>
  <si>
    <t>Dream Sight 50 W Decorative Plug &amp; Play LED BulbÂ Â (White, Pack of 2)</t>
  </si>
  <si>
    <t>DreamSight</t>
  </si>
  <si>
    <t>Dream Sight Brick Led Light Lens Reflector for Better Focus. No Chance of breakage as there is lens in front and not glass. High quality: This product is made of IP65 High Power Factor for low electricity consumption. waterproof material. You don't need to worry about the weather anymore. Please note that the light can't be soaked in the water or put it into the water for a long time. Led light adopts high quality chip, brighter and saving over 80% on your electricity bill. Application flood:Park, Shop Hoardings ,Showrooms, Shopping Malls, Hotels, Gov.Campus, Subway, Outdoor lighting, Parking lots etc.</t>
  </si>
  <si>
    <t>LED Plug &amp; Play Bulb Base Pack of 2 Power Consumption: 50 W Cool Daylight (6500-7500K) Light Color: White 90 Lumen</t>
  </si>
  <si>
    <t>https://rukminim1.flixcart.com/image/612/612/kim1aq80-0/outdoor-lamp/4/t/o/flood-outdoor-lamp-white-2pack-fstyler-original-imafycfgmucdgkzv.jpeg?q=70</t>
  </si>
  <si>
    <t>RG7 230 W Decorative B22 LED BulbÂ Â (White, Pack of 4)</t>
  </si>
  <si>
    <t>LED B22 Bulb Base Pack of 4 Power Consumption: 230 W Cool Daylight (6500-7500K) Light Color: White 2000 Lumen</t>
  </si>
  <si>
    <t>https://rukminim1.flixcart.com/image/612/612/xif0q/bulb/q/r/t/4-28-w-decorative-b22-led-bulb-white-pack-of-4-electra-zone-original-imaghaj8ykujhn8t.jpeg?q=70</t>
  </si>
  <si>
    <t>Pigeon 10 W Round B22 LED BulbÂ Â (White, Pack of 10)</t>
  </si>
  <si>
    <t>Pigeon Super LED Bulb 10 Watt are a smart innovation in the future of lighting. Pigeon Led provide simple and lasting lighting solutions to the user. Pigeon led 10 Watt bulbs are crafted from polycarbonate and fit the cfl bulb crockets that have a b22 base. Save energy: It utilizes only 10 watt of power to illuminate your space and saves a lot of energy in the process compared to the incandescent lights. It operates on 100-350 volts ac voltage and saves up to 70 percent power. The Super LED Bulb 10 Watt is capable to handle voltage surges of upto 4000 Volts</t>
  </si>
  <si>
    <t>LED B22 Bulb Base Pack of 10 Power Consumption: 10 W Cool Daylight (6500-7500K) Light Color: White 6500 Lumen</t>
  </si>
  <si>
    <t>https://rukminim1.flixcart.com/image/612/612/kp036vk0/bulb/c/f/s/10-14748-pigeon-original-imag3bwrasgwhbpk.jpeg?q=70</t>
  </si>
  <si>
    <t>RG7 230 W Decorative B22 LED BulbÂ Â (White, Pack of 3)</t>
  </si>
  <si>
    <t>LED B22 Bulb Base Pack of 3 Power Consumption: 230 W Cool Daylight (6500-7500K) Light Color: White 2000 Lumen</t>
  </si>
  <si>
    <t>https://rukminim1.flixcart.com/image/612/612/xif0q/bulb/d/1/e/28-watt-mini-fan-led-rg7-original-imaghzyhkjwhhahw.jpeg?q=70</t>
  </si>
  <si>
    <t>EVEREADY 10 W Standard B22 LED BulbÂ Â (White, Pack of 6)</t>
  </si>
  <si>
    <t>Pack of 6 Led Bulb,Eco friendly,Pocket saver,Warranty-1 Year</t>
  </si>
  <si>
    <t>LED B22 Bulb Base Pack of 6 Power Consumption: 10 W Cool Daylight (6500-7500K) Light Color: White 890 Lumen</t>
  </si>
  <si>
    <t>https://rukminim1.flixcart.com/image/612/612/l55nekw0/bulb/g/h/x/-original-imagfwfv7yhz8hzj.jpeg?q=70</t>
  </si>
  <si>
    <t>ali creation 1 W Round Plug &amp; Play LED BulbÂ Â (White, Pack of 4)</t>
  </si>
  <si>
    <t>sanvariyatraders1</t>
  </si>
  <si>
    <t>LED Night Light Mini USB Flexible Ambient Portable car, Indoor, Outdoor, Reading, Sleep 
USB NIGHT LIGHT â€“ This night light combines a compact and simple design that is perfect for your home EASY TO USE - Powered by a variety of USB ports that use a DC 5V power supply, you can plug it into any USB power source, such as a mobile powerbank, laptop, PC or any other device with a USB output port ENERGY EFFICIENT â€“ LED bulb is cool to the touch and will never burn out or need to be replacedâ€”saving you money year after year SMALL &amp; LIGHTWEIGHT - Plug in mini light is about 2.5 x 2.4 cm/ 0.98 x 0.94 inches, cool white, small and portable so that you can carry it anywhere you want without taking up too much space, meeting your lighting needs WHAT YOU GET - 4 Pcs USB small white night lights(without light-sensor)</t>
  </si>
  <si>
    <t>LED Plug &amp; Play Bulb Base Pack of 4 Power Consumption: 1 W Cool Daylight (6500-7500K) Light Color: White 110 Lumen</t>
  </si>
  <si>
    <t>https://rukminim1.flixcart.com/image/612/612/xif0q/bulb/d/j/q/4pcs-usb-bulb-mini-ali-creation-original-imaggca3kmgfcztx.jpeg?q=70</t>
  </si>
  <si>
    <t>Syska 9 W Standard B22 LED BulbÂ Â (White, Pack of 3)</t>
  </si>
  <si>
    <t>LED B22 Bulb Base Pack of 3 Power Consumption: 9 W Cool Daylight (6500-7500K) Light Color: White 900 Lumen</t>
  </si>
  <si>
    <t>https://rukminim1.flixcart.com/image/612/612/kcjexe80/bulb/n/x/v/ssk-srl-9w-po3-syska-original-imaftnbzttrcyuqn.jpeg?q=70</t>
  </si>
  <si>
    <t>Waken 28 W Decorative B22 LED BulbÂ Â (White)</t>
  </si>
  <si>
    <t>Here is an Eco friendly Energy Efficient Mini Cute looking high brightness LED lamp in the shape of 4-Fan Blades(5 LED Panels: 4 Blade + 1 Centre) suitable for your indoor needs like Lobby, dining room, Corridor, balcony, workshop, warehouse, shop, Bedroom, living room, Kitchen, showroom etc. The Blades are fold-able and adjustable in adjustable open positions to adjust the light dispersion. 25 watt, B22 Regular holder mount, Cool White Light 6500K, 85-265 VAC Voltage range. Long LED life upto 40000 hours.</t>
  </si>
  <si>
    <t>LED B22 Bulb Base Power Consumption: 28 W Cool Daylight (6500-7500K) Light Color: White 2800 Lumen</t>
  </si>
  <si>
    <t>https://rukminim1.flixcart.com/image/612/612/kubk70w0/bulb/e/t/l/1-mini-fan-blade-5-led-panels-waken-original-imag7gvtwerhpha7.jpeg?q=70</t>
  </si>
  <si>
    <t>PHILIPS 8 W Standard B22 Inverter BulbÂ Â (White, Pack of 2)</t>
  </si>
  <si>
    <t>Bringing to you Philips Inverter Bulb, With unpredictable power cuts it can be extremely troublesome, especially if you are in the middle of doing something very important and suddenly, the light goes out. Philips Inverter bulb brings you a a 8 Watt Rechargeable Emergency bulb. It houses a powerful lithium-ion battery, which would last up to 4 hours of continuous lighting backup during power cuts.</t>
  </si>
  <si>
    <t>Inverter B22 Bulb Base Pack of 2 Power Consumption: 8 W Cool Daylight (6500-7500K) Light Color: White 700 Lumen</t>
  </si>
  <si>
    <t>https://rukminim1.flixcart.com/image/612/612/kyhlfgw0/bulb/s/b/3/2-stellar-bright-8w-rechargeable-emergency-inverter-led-philips-original-imagapumgmktzpgh.jpeg?q=70</t>
  </si>
  <si>
    <t>H Decor 28 W Standard B22 LED BulbÂ Â (White)</t>
  </si>
  <si>
    <t>Chamundawholesaler</t>
  </si>
  <si>
    <t>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t>
  </si>
  <si>
    <t>LED B22 Bulb Base Power Consumption: 28 W Neutral White (4000-4500K) Light Color: White 800 Lumen</t>
  </si>
  <si>
    <t>https://rukminim1.flixcart.com/image/612/612/ktq4l8w0/ceiling-lamp/m/3/g/1-7-5-3-50-mini-fan-blade-5-led-panels-viraan-original-imag7y7brjphfs5g.jpeg?q=70</t>
  </si>
  <si>
    <t>Dr Volt 12 W Round 2 Pin LED BulbÂ Â (Multicolor)</t>
  </si>
  <si>
    <t>Ugen</t>
  </si>
  <si>
    <t>Colors changing and lighting modes with remote control. You can choose the colors,lighting mode,lighting on/off and brightness control through IR remote. During play music connect with your device via Bluetooth, you also can choose the pause/play, volume up/down, next/previous song through the remote control.
Perfect Gift For Friends/Kids - No Idea For Gifts ? This Amazing Mini Disco Light Won'T Disappoint You,Get One To Your Friends Party;Decorate(Light Up)Children'S Rooms;Or As A Toy For Kids Long Working Life- Low Heat And Low Power(4W) Consumption. Long Lifespan Up To 20,000 Hours,Eco-Friendly And Energy-Saving
Easy to install with B22 lamp base and suit for most bulbs using. You can use it as a led light bulb and install it to your floor lamp or desk lamp. Make it to be a night light with music playing.
Two-in-one design, this smart music led bulb not only can be used as a led light bulbs, but also can be used as a speaker.
 You can use it as a LED light bulb and install it to your floor lamp or desk lamp.Make it to be a night light with music playing.</t>
  </si>
  <si>
    <t>LED 2 Pin Bulb Base Power Consumption: 12 W Light Color: Multicolor 12 Lumen</t>
  </si>
  <si>
    <t>https://rukminim1.flixcart.com/image/612/612/xif0q/bulb/b/w/y/1-color-changing-led-music-smart-bulb-with-bluetooth-speaker-original-imagguwabywqxmnn.jpeg?q=70</t>
  </si>
  <si>
    <t>Syska Led Lights 9 W Standard B22 LED BulbÂ Â (White, Pack of 2)</t>
  </si>
  <si>
    <t>_x000D_ 	Get energy-efficient lighting solutions for your home with these LED bulbs from Syska. They offer an omnidirectional illumination, and they glow bright, while consuming less power. They are tough and durable - in essence, designed keeping elegance, efficiency and longevity in mind.  Energy Efficient - Saves up to 70% of Power_x000D_ 	These LEDs offer more brightness (measured in lumens) per watt, while consuming less power (wattage). In addition to this, these LED bulbs last for up to 50000 hours, thereby helping you save more.  Omnidirectional Illumination_x000D_ 	The design of the shell cover offers a wide beam angle, thereby illuminating a wider area.  The Right Bulb_x000D_ 	Be it the kitchen or the master bedroom - this lighting solution is designed such that it is apt for every room.  A Touch of Elegance_x000D_ 	The bulbâ€™s size is optimised to fit into the regular conventional light housing. It also has an efficient thermal dissipation, and it gives your home an elegant look.  Unbreakable_x000D_ 	Thanks to its polycarbonate body, these bulbs are as tough as they are elegant.  Durable with Maximum Efficiency_x000D_ 	These bulbs come equipped with an innovative technology that features plastic-aluminium thermal management. This boosts its longevity and efficiency, giving you up to 50000 hours of usage.</t>
  </si>
  <si>
    <t>LED B22 Bulb Base Pack of 2 Power Consumption: 9 W Cool Daylight (6500-7500K) Light Color: White 900 Lumen</t>
  </si>
  <si>
    <t>https://rukminim1.flixcart.com/image/612/612/ku79vgw0/bulb/i/u/b/ssk-srl-9w-pack-of-2-syska-led-lights-original-imag7dpwzaqyyzd9.jpeg?q=70</t>
  </si>
  <si>
    <t>Syska 9 W Standard B22 LED BulbÂ Â (White, Pack of 8)</t>
  </si>
  <si>
    <t>LED B22 Bulb Base Pack of 8 Power Consumption: 9 W Cool Daylight (6500-7500K) Light Color: White 810 Lumen</t>
  </si>
  <si>
    <t>https://rukminim1.flixcart.com/image/612/612/ke353m80/bulb/r/b/f/srl-9w-po8-syska-original-imafuu97vtzwqhcs.jpeg?q=70</t>
  </si>
  <si>
    <t>Waken 28 W Decorative B22 LED BulbÂ Â (White, Pack of 4)</t>
  </si>
  <si>
    <t>Here is an Eco friendly Energy Efficient Mini Cute looking high brightness LED lamp in the shape of 4-Fan Blades(5 LED Panels: 4 Blade + 1 Centre) suitable for your indoor needs like Lobby, dining room, Corridor, balcony, workshop, warehouse, shop, Bedroom, living room, Kitchen, showroom etc. The Blades are fold-able and adjustable in adjustable open positions to adjust the light dispersion. 28 watt, B22 Regular holder mount, Cool White Light 6500K, 85-265 VAC Voltage range.Long LED life upto 40000 hours.</t>
  </si>
  <si>
    <t>LED B22 Bulb Base Pack of 4 Power Consumption: 28 W Cool Daylight (6500-7500K) Light Color: White 2500 Lumen</t>
  </si>
  <si>
    <t>https://rukminim1.flixcart.com/image/612/612/kubk70w0/bulb/s/9/a/4-mini-fan-blade-5-led-panels-4-pcs-waken-original-imag7gvnj6ygxgen.jpeg?q=70</t>
  </si>
  <si>
    <t>ali creation 1 W Round Plug &amp; Play LED BulbÂ Â (White, Pack of 2)</t>
  </si>
  <si>
    <t>LED Night Light Mini USB Flexible Ambient Portable car, Indoor, Outdoor, Reading, Sleep 
USB NIGHT LIGHT â€“ This night light combines a compact and simple design that is perfect for your home EASY TO USE - Powered by a variety of USB ports that use a DC 5V power supply, you can plug it into any USB power source, such as a mobile powerbank, laptop, PC or any other device with a USB output port ENERGY EFFICIENT â€“ LED bulb is cool to the touch and will never burn out or need to be replacedâ€”saving you money year after year SMALL &amp; LIGHTWEIGHT - Plug in mini light is about 2.5 x 2.4 cm/ 0.98 x 0.94 inches, cool white, small and portable so that you can carry it anywhere you want without taking up too much space, meeting your lighting needs WHAT YOU GET - 2 Pcs USB small white night lights(without light-sensor)</t>
  </si>
  <si>
    <t>LED Plug &amp; Play Bulb Base Pack of 2 Power Consumption: 1 W Cool Daylight (6500-7500K) Light Color: White 110 Lumen</t>
  </si>
  <si>
    <t>https://rukminim1.flixcart.com/image/612/612/xif0q/bulb/8/8/f/4pcs-usb-bulb-mini-ali-creation-original-imaggca35hkfzgrh.jpeg?q=70</t>
  </si>
  <si>
    <t>Gesto 35 W Standard LED BulbÂ Â (White, Pack of 2)</t>
  </si>
  <si>
    <t>Gesto</t>
  </si>
  <si>
    <t>Super Bright LED Hight Light Bulbs-6000LM high lumen output , top quality Led Chips in total,full coverage, no dark area.Provide the best indoor lighting experience. Each illumination unit could be adjusted by 90 degrees so that the illumination angle and area can be adjusted at your request.</t>
  </si>
  <si>
    <t>LED NA Bulb Base Pack of 2 Power Consumption: 35 W Cool Daylight (6500-7500K) Light Color: White 6000 Lumen</t>
  </si>
  <si>
    <t>https://rukminim1.flixcart.com/image/612/612/l20rma80/bulb/e/j/v/2-25w-high-bright-led-bulb-for-home-commercial-ceiling-light-original-imagdg4hkdkgtjgw.jpeg?q=70</t>
  </si>
  <si>
    <t>EVEREADY 10 W Standard B22 LED BulbÂ Â (White, Pack of 4)</t>
  </si>
  <si>
    <t>Pack of 4 -10W Led Bulbs.Eco Friendly,Pocket Friendly,Energy saver,Warranty-1 Year</t>
  </si>
  <si>
    <t>LED B22 Bulb Base Pack of 4 Power Consumption: 10 W Cool Daylight (6500-7500K) Light Color: White 890 Lumen</t>
  </si>
  <si>
    <t>https://rukminim1.flixcart.com/image/612/612/kvba7bk0/bulb/t/q/u/-original-imag88pjhrzzfvyd.jpeg?q=70</t>
  </si>
  <si>
    <t>Desidiya 40 W Decorative E27 Incandescent BulbÂ Â (Gold, Pack of 2)</t>
  </si>
  <si>
    <t>HomeKart</t>
  </si>
  <si>
    <t>Vintage Look : With an attractive squirrel cage design and updated technology, these 4-Pack Vintage Edison Tungsten Bulbs with the vintage look and warm glow of early EDISON bulbs. They are the best choice for the people who love the retro antique look.
Standard Size : Our Vintage Light Bulbs are a standard size and fit, E27 Medium Screw Base 60 watts incandescent light bulb. Replace your old bulbs and add some warm, classic style to your lounge, office or bedroom.
Decoration: best suited for dining room, bedroom, living room, bar, restaurants, study room, aisle, corridor, coffee shop.</t>
  </si>
  <si>
    <t>Incandescent E27 Bulb Base Pack of 2 Power Consumption: 40 W Warm White (2700-3200K) Light Color: Gold 1400 Lumen</t>
  </si>
  <si>
    <t>https://rukminim1.flixcart.com/image/612/612/l13whow0/bulb/r/x/i/desi-ttungston-02-desidiya-original-imagcq9wbkxxy7zg.jpeg?q=70</t>
  </si>
  <si>
    <t>LAZYwindow 9 W Round B22 LED BulbÂ Â (White, Pack of 6)</t>
  </si>
  <si>
    <t>LAZYwindowLLP</t>
  </si>
  <si>
    <t>Includes: 6 LED Bulbs
Wattage: 9 watts; Operating Voltage: 220-240 volts
240 degree beam angle provides glare free and wide spread of light
Zero mercury content makes the disposal easy
Easy to install
Country of Origin: India</t>
  </si>
  <si>
    <t>LED B22 Bulb Base Pack of 6 Power Consumption: 9 W Cool Daylight (6500-7500K) Light Color: White 800, 1100 Lumen</t>
  </si>
  <si>
    <t>https://rukminim1.flixcart.com/image/612/612/xif0q/bulb/z/p/n/6-lw0048-lazywindow-original-imagh5yt8jpwuzpe.jpeg?q=70</t>
  </si>
  <si>
    <t xml:space="preserve">Wall Lamp </t>
  </si>
  <si>
    <t>Goldstar Step Light Wall Lamp With Bulb</t>
  </si>
  <si>
    <t>ULTIMATELIGHTINGSTORE</t>
  </si>
  <si>
    <t>This wall lamp usually has 3-wire.in which yellow wire is of no use yellow wire is useless..Outside the remaining two colors, blue and red are connected directly to AC supply Newton and phase..This wall lamp already has the choke and controller inside this wall lamp.Get scintillate lighting in your home by decorating it with this amazing sconce Porch shimmer wall lamp Outdoor Lamp</t>
  </si>
  <si>
    <t>Type: Step Light Material: ["Metal"] Surface Mounted Bulb Used: ["LED"] Porch Lights Pool Side Lights Lobby &amp; Foyer Lights Night Light</t>
  </si>
  <si>
    <t>https://rukminim1.flixcart.com/image/612/612/kbl4cy80/wall-lamp/5/g/6/porch-oo6-classical-original-imafswf53f7yhrgx.jpeg?q=70</t>
  </si>
  <si>
    <t>Dasya Enterprises Wallchiere Wall Lamp Without Bulb</t>
  </si>
  <si>
    <t>DasyaEnterprises</t>
  </si>
  <si>
    <t>Classic Design Hand Crafted in India Round Globe Shaped Wall Light Lamp.Amazing looks to your Home Interior. A Useful Addition to Your Home Decor Arsenal. Crafted From High Quality Material, It has Long Life and Energy Efficient Wall Lamp, gives More Brightness with the use of LED Bulb. It's the perfect light fixture to install in kitchen ,dining room ,living room, foyers and more. Applicable Bulb Type: LED bulbs carefully handcrafted using quality heavy gauge Brass .</t>
  </si>
  <si>
    <t>Type: Wallchiere Material: ["Metal"] Surface Mounted Bulb Used: ["CFL","LED"] Porch Lights</t>
  </si>
  <si>
    <t>https://rukminim1.flixcart.com/image/612/612/xif0q/wall-lamp/e/o/l/25-wall-sconce-lighting-white-glass-globe-light-fixture-for-original-imaggux3cusa77ya.jpeg?q=70</t>
  </si>
  <si>
    <t>Blissbells Uplight Wall Lamp With Bulb</t>
  </si>
  <si>
    <t>Modern Simple Design : High-quality Die-cast aluminum alloy with no rust, surface frosted lacquer paint treatment, not easy to oxidation, don't fade. LED power saving and durable, which with up to 50,000h of life LED Saving Power &amp; Durable : Voltage: AC 220V-265V. Intelligent 2 LED Lamp Beads, high quality LED material for durability. Made out of sturdy material, so please install it in high place where it could not hit your head Soft Light Cover : The sealed lampshade is easy to clean and protects the LED inside. Soft diffuser shades soften the light without glare and create a beautiful lighting effect, increase your home security and stylish modern atmosphere Windproof, rainproof, dustproof : Resistant to exposure to the sun and cold, excellent waterproof performance, no need to worry about rain and humidity, suitable for indoor and outdoor use</t>
  </si>
  <si>
    <t>Type: Uplight Material: ["Metal","Aluminium"] Surface Mounted Bulb Used: ["LED"] Display Light Lobby &amp; Foyer Lights Pool Side Lights Porch Lights</t>
  </si>
  <si>
    <t>https://rukminim1.flixcart.com/image/612/612/kuu4x3k0/wall-lamp/f/s/n/2-way-up-down-wall-outdoor-light-blissbells-1-original-imag7vbhmesxy6cv.jpeg?q=70</t>
  </si>
  <si>
    <t>GLINTAC Wallchiere Wall Lamp With Bulb</t>
  </si>
  <si>
    <t>LUMINA LED</t>
  </si>
  <si>
    <t>UP Down Light, Wall Mounted Weatherproof,3000k, IP65 10 watt(Warm White)</t>
  </si>
  <si>
    <t>Type: Wallchiere Material: ["Aluminium"] Surface Mounted Bulb Used: ["LED"] Porch Lights</t>
  </si>
  <si>
    <t>https://rukminim1.flixcart.com/image/612/612/kl2mljk0/wall-lamp/j/r/q/2033-2w-arus-original-imagya5pzxwjgzzd.jpeg?q=70</t>
  </si>
  <si>
    <t>KIAANENTERPRIS</t>
  </si>
  <si>
    <t>https://rukminim1.flixcart.com/image/612/612/ksqeky80/wall-lamp/c/t/h/up-down-outdoor-led-black-body-outdoor-waterproof-ip65-exterior-original-imag67rkxa4rgrnv.jpeg?q=70</t>
  </si>
  <si>
    <t>Shri Girraj Ji Step Light Wall Lamp With Bulb</t>
  </si>
  <si>
    <t>ShriGirrajJi</t>
  </si>
  <si>
    <t>Type: Step Light Material: ["Glass","Metal"] Surface Mounted Bulb Used: ["LED"] Bathroom Light Display Light Accent Light Night Light</t>
  </si>
  <si>
    <t>https://rukminim1.flixcart.com/image/612/612/k2tc1ow0pkrrdj/wall-lamp/g/n/3/goj-22-114-white-shri-girraj-ji-original-imaeeyvs2ja338za.jpeg?q=70</t>
  </si>
  <si>
    <t>Dasya Enterprises Wallchiere Wall Lamp With Bulb</t>
  </si>
  <si>
    <t>wall lights for living room modern wall lights for bedroom wall lights for decoration wall lights outdoor wall lights for home wall lights for bedroom modern wall lights for bathroom wall lights for living room modern below 500 wall lights for living room modern</t>
  </si>
  <si>
    <t>Type: Wallchiere Material: ["Aluminium"] Surface Mounted Bulb Used: ["LED"] Night Light</t>
  </si>
  <si>
    <t>https://rukminim1.flixcart.com/image/612/612/ki0loy80-0/wall-lamp/j/p/y/wall-lamp-dasya-enterprises-original-imafxwk8g6n5kufc.jpeg?q=70</t>
  </si>
  <si>
    <t>Gojeeva Uplight Wall Lamp Without Bulb</t>
  </si>
  <si>
    <t>Gojeeva</t>
  </si>
  <si>
    <t>A gorgeous wall light featuring a Black Matt-finished High Grade Plastic wall plate and frame that support a beautiful milky Plastic shade With print. It's best for use in pairs or multiples in cosy spaces as well as spacious ones!</t>
  </si>
  <si>
    <t>Type: Uplight Material: ["Plastic"] Surface Mounted Bulb Used: ["CFL","LED"] Spot Light Accent Light Night Light Accent Light Bathroom Light</t>
  </si>
  <si>
    <t>https://rukminim1.flixcart.com/image/612/612/xif0q/wall-lamp/f/m/u/9-goj-fiting102-allah-design-katti-11-gojeeva-1-25-5-original-imagg9m6bwp22zpq.jpeg?q=70</t>
  </si>
  <si>
    <t>PRO365 Uplight Wall Lamp With BulbÂ Â (Pack of 2)</t>
  </si>
  <si>
    <t>PRO365 Night Auto Sensor Multicolor Mushroom Lamp is sold only and exclusively by PRO365, Other sellers will be removed and attract infringement notices INSTRUCTIONS: STEP 1 Plug the lamp and switch it on. STEP 2 Now make sure there is no other lights in room and it all dark. STEP 3 You will see now the lamp is ON and light is illuminating as well.STEP 4 Now when you Switch On your room lights, it will switch off automatically LAMP SIZE: 15 X 7 X 5 CMS This night lamp is ideal for everyone as lights automatically in dark conditions. You just need to keep it plugged in and turn on switch. The light illuminates in different colors making your night a special one indeed. Our customers have loved its modern and interesting design as it comes with artificial flowers as well which you will not find in other similar products. There are 3 Led's and you can adjust their position as well as the wiring is adjustable. Surprise your loved ones with this night lamp. Happy Shopping.</t>
  </si>
  <si>
    <t>Type: Uplight Material: ["Plastic"] Surface Mounted Bulb Used: ["LED"] Night Light</t>
  </si>
  <si>
    <t>https://rukminim1.flixcart.com/image/612/612/l1pc3gw0/wall-lamp/y/h/4/auto-sensor-night-lamp-2-pro365-original-imagd7gc983e78qj.jpeg?q=70</t>
  </si>
  <si>
    <t>https://rukminim1.flixcart.com/image/612/612/kt39jm80/outdoor-lamp/h/w/d/145-led-optical-cob-warm-white-up-down-led-wall-light-k-type-original-imag6gejepdxtwu8.jpeg?q=70</t>
  </si>
  <si>
    <t>SIGNOTECH Wallchiere Wall Lamp With Bulb</t>
  </si>
  <si>
    <t>signotech 4 Watts Up/Down/Left/Right 4 Way Indoor Outdoor Waterproof Wall lamp Body Color Black, Light Colour Warm White Square Cum Curved Good quality product.This wall lamp usually has 3-wire.in which yellow wire is of no use yellow wire is useless..Outside the remaining two colors, blue and red are connected directly to AC supply Newton and phase..This wall lamp already has the choke and controller inside this wall lamp</t>
  </si>
  <si>
    <t>Type: Wallchiere Material: ["Glass","Cast Iron"] Surface Mounted Bulb Used: ["LED"] Accent Light Bathroom Light Display Light Lobby &amp; Foyer Lights Mirror Light Night Light Pool Side Lights Porch Lights Spot Light</t>
  </si>
  <si>
    <t>https://rukminim1.flixcart.com/image/612/612/ki3gknk0-0/wall-lamp/a/j/j/ting32-tripping-original-imafxyr5zusg2kxg.jpeg?q=70</t>
  </si>
  <si>
    <t>tripping Wallchiere Wall Lamp With Bulb</t>
  </si>
  <si>
    <t>Tripping 4 Watts Up/Down/Left/Right 4 Way Indoor Outdoor Waterproof Wall lamp Body Color Black, Light Colour Warm White Square Cum Curved .This wall lamp usually has 3-wire.in which yellow wire is of no use yellow wire is useless..Outside the remaining two colors, blue and red are connected directly to AC supply Newton and phase..This wall lamp already has the choke and controller inside this wall lamp</t>
  </si>
  <si>
    <t>Type: Wallchiere Material: ["Cast Iron"] Surface Mounted Bulb Used: ["LED"] Accent Light Display Light Lobby &amp; Foyer Lights Mirror Light Night Light Pool Side Lights Porch Lights Spot Light</t>
  </si>
  <si>
    <t>https://rukminim1.flixcart.com/image/612/612/xif0q/wall-lamp/n/i/p/7-cap-4way-tripping-1-7-original-imaggjvzuwmghf9d.jpeg?q=70</t>
  </si>
  <si>
    <t>Lyse Decor Wallchiere Wall Lamp Without Bulb</t>
  </si>
  <si>
    <t>LyseDecorCo</t>
  </si>
  <si>
    <t>Get scintillate lighting in your home by decorating it with this amazing sconce shimmer wall lamp will impress anyone with its modern design and eye catching color. It is hand crafted by using high quality material that are known for their durable and versatile traits.</t>
  </si>
  <si>
    <t>Type: Wallchiere Material: ["Metal","Glass"] Surface Mounted Bulb Used: ["LED"] Night Light Lobby &amp; Foyer Lights Mirror Light Display Light Accent Light</t>
  </si>
  <si>
    <t>https://rukminim1.flixcart.com/image/612/612/kp2y2kw0/wall-lamp/u/c/r/wl137-black-brightlyt-original-imag3e69n3tggjuz.jpeg?q=70</t>
  </si>
  <si>
    <t>BRIGHT BHARAT Uplight Wall Lamp With Bulb</t>
  </si>
  <si>
    <t>Bright Bharat Crystal Wall Lamp 3 Colour Changing light set of 1 Piece (White, Warm White, Natural) Colour changing with the Flip of Switch. Material Used : Aluminum, Crystal, Gold. SS Base uplight Wall Lamp. You can used in your Living room, Drawing Room, Bedroom. It can be used in Hotels, Shopping Centers, Bars. It gives a beautiful and luxurious look to your Interior.</t>
  </si>
  <si>
    <t>Type: Uplight Material: ["Crystal","Gold","Steel"] Surface Mounted Bulb Used: ["LED"] Spot Light Display Light Night Light Lobby &amp; Foyer Lights</t>
  </si>
  <si>
    <t>https://rukminim1.flixcart.com/image/612/612/kiow6fk0-0/wall-lamp/d/p/p/bb-cwl-2020-bright-bharat-original-imafyf9mcqakxgnc.jpeg?q=70</t>
  </si>
  <si>
    <t>PR Prashant Pendant Wall Lamp Without Bulb</t>
  </si>
  <si>
    <t>PRPrashant</t>
  </si>
  <si>
    <t>This Amazing Sonce From The House Of PR Prashant Is A Useful Addition To Your Home Decor Arsenal. Crafted From High Quality Glass And SS Steel Material, This wall Lamp Is Long Lasting And Energy Efficient. This Sonce Lamp Produces The Same Amount Of Light As Normal Ones And Features A Look That Is Similar To Traditional Incandescent Lights, But It Also Has A Light Weight Design And Is More Energy Efficient. Elegant And Radiant, This Wall Lamp Will Make A Style Statement Above Dining Areas And More. Additionally, This Lamp Comes With All Fitting Fixture And Connecting Screws.</t>
  </si>
  <si>
    <t>Type: Pendant Material: ["Glass","Steel"] Surface Mounted Bulb Used: ["CFL","LED"] Night Light Mirror Light Bathroom Light Display Light</t>
  </si>
  <si>
    <t>https://rukminim1.flixcart.com/image/612/612/k5cs87k0/wall-lamp/t/x/d/first-sliver-121-8-black-firstlook-original-imaf42esb5ttrpwz.jpeg?q=70</t>
  </si>
  <si>
    <t>Ionic Glass Wallchiere Wall Lamp Without BulbÂ Â (Pack of 2)</t>
  </si>
  <si>
    <t>Vishal Handicrafts</t>
  </si>
  <si>
    <t>This Amazing Decorative Wall Light From The House Of Ionic Glass Is A Useful Addition To Your Home Decor Arsenal. Crafted From High Quality Wooden Material, This Wall Lamp Is Long Lasting And Energy Efficient. This Wall Lamp Produces The Same Amount Of Light As Normal Ones And Features A Look That Is Similar To Traditional Incandescent Lights, But It Also Has A Light Weight Design And Is More Energy Efficient. Elegant And Radiant, This Lamp Will Make A Style Statement Above Gate &amp; Porch Areas And More. Additionally, This Lamp Comes With All Fitting Fixture And Connecting Screws.</t>
  </si>
  <si>
    <t>Type: Wallchiere Material: ["Wood","Glass"] Flush Mounted Bulb Used: ["Fluorescent","Incandescent","LED"] Lobby &amp; Foyer Lights</t>
  </si>
  <si>
    <t>https://rukminim1.flixcart.com/image/612/612/l4ei1e80/wall-lamp/l/f/0/ig203-globe-line-wall-lamp-pack-of-2-ionic-glass-2-original-imagfb7fdqkpxrzy.jpeg?q=70</t>
  </si>
  <si>
    <t>Masko Uplight Wall Lamp Without Bulb</t>
  </si>
  <si>
    <t>This beautiful light is brought to you from the renowned house of Shyamji collections.</t>
  </si>
  <si>
    <t>Type: Uplight Material: ["Wood","Glass"] Surface Mounted Bulb Used: ["CFL","LED","Fluorescent","Incandescent"] Display Light Lobby &amp; Foyer Lights Night Light Porch Lights</t>
  </si>
  <si>
    <t>https://rukminim1.flixcart.com/image/612/612/kyj0vbk0/wall-lamp/3/x/s/sr2-masko-1-original-imagaqngw3g8hejq.jpeg?q=70</t>
  </si>
  <si>
    <t>AIMERS KITCHENWEAR Picture Light Wall Lamp With Bulb</t>
  </si>
  <si>
    <t>AIMERSKITCHENWEAR</t>
  </si>
  <si>
    <t>Extremely cool and 3D illusion, Design is Laser engraved on 4 mm thick Acrylic glass, which is unbreakable;7 colors flash by turns, Set brightness in 7 levels;Set flash speed,breathing modes;away;Ideal for living room, bedroom, bars, shop, coffee shop, hotel etc.</t>
  </si>
  <si>
    <t>Type: Picture Light Material: ["Acrylic Plastic"] Flush Mounted Bulb Used: ["LED"] Bathroom Light</t>
  </si>
  <si>
    <t>https://rukminim1.flixcart.com/image/612/612/l071d3k0/wall-lamp/u/b/b/698742-1-aimers-kitchenwear-original-imagcfbttyyhegnb.jpeg?q=70</t>
  </si>
  <si>
    <t>Periglow Pendant Wall Lamp With Bulb</t>
  </si>
  <si>
    <t>VLTRADERSjpr</t>
  </si>
  <si>
    <t>Outstanding Waterproof Performance The wet location waterproof rating and professional design give a good protection against to rainy days and ensure the reliability in daily use, so the bulkhead light can keep illuminating your outdoor or indoor space under various weather conditions. Suitable for Gates, Posts, Pillars, and other outdoor places.</t>
  </si>
  <si>
    <t>Type: Pendant Material: ["Plastic"] Surface Mounted Bulb Used: ["LED"] Bathroom Light Spot Light Night Light Pool Side Lights Porch Lights</t>
  </si>
  <si>
    <t>https://rukminim1.flixcart.com/image/612/612/ktep2fk0/wall-lamp/9/f/d/5-meter-led-3014-strip-light-periglow-1-original-imag6rn2xza2qwaf.jpeg?q=70</t>
  </si>
  <si>
    <t>DENICRAAS Pendant Wall Lamp Without Bulb</t>
  </si>
  <si>
    <t>GShoppe</t>
  </si>
  <si>
    <t>DENICRAAS Golden Antique Iron Wall Sconces Lamp Ceiling Pendant Light with Glass Shade Antique Light for Bedroom Dining Table, Living Room Home Decoration Balcony Coffee Shop Classic Fancy Light DENICRAAS Golden Antique Iron Wall Sconces Lamp Ceiling Pendant Light with Glass Shade Antique Design Light for Bedroom Dining Table, Living Room Home Decoration Balcony Coffee Shop Mounted Classic Light Material: Metal &amp; Glass (Shade) ,,Colour: Golden Antique ,,Holder &amp; Plug type: E27 Holder Pack Content: 1 piece Wall Light with all parts included. (Bulbs not included.) This Light Product used as a Lamp for Wall, Wall Light, Wall Lamp, Wall Scone, Uplighter to give rustic touch to your interior Decoration:- Best Suited For Dining Room, Bedroom, Living Room, Bar, Restaurants, Study Room, Aisle, Corridor, Coffee Shop.</t>
  </si>
  <si>
    <t>Type: Pendant Material: ["Brass"] Surface Mounted Bulb Used: ["CFL","LED"] Lobby &amp; Foyer Lights</t>
  </si>
  <si>
    <t>https://rukminim1.flixcart.com/image/612/612/ksez24w0/wall-lamp/f/k/f/golden-antique-iron-wall-sconces-lamp-1-denicraas-original-imag5zrvz7mczcqm.jpeg?q=70</t>
  </si>
  <si>
    <t>RUDRAAKSH Uplight Wall Lamp Without Bulb</t>
  </si>
  <si>
    <t>ORAV</t>
  </si>
  <si>
    <t>Double Glass Wall Lamp-1 pc Height of wall lamp-10.5 inches. Height of glass-5.5 inches Material of body is metal. Lamp is glass. Holder type- E27, Bulbs not included with the lamp.</t>
  </si>
  <si>
    <t>Type: Uplight Material: ["Aluminium"] Surface Mounted Bulb Used: ["CFL","Fluorescent","LED"] Lobby &amp; Foyer Lights Porch Lights Accent Light</t>
  </si>
  <si>
    <t>https://rukminim1.flixcart.com/image/612/612/jgtq3rk0/wall-lamp/w/e/m/wll-double-rudraaksh-original-imaf4zewkntx8hhv.jpeg?q=70</t>
  </si>
  <si>
    <t>Ionic Glass Wallchiere Wall Lamp Without Bulb</t>
  </si>
  <si>
    <t>https://rukminim1.flixcart.com/image/612/612/kfcv6vk0/wall-lamp/s/g/x/vj20032-vijyas-original-imafvtmbxbv8qbgk.jpeg?q=70</t>
  </si>
  <si>
    <t>Errol Wallchiere Wall Lamp With Bulb</t>
  </si>
  <si>
    <t>ERROL ENTERPRISE</t>
  </si>
  <si>
    <t>High Quality Lamp With Inbuilt leds.Modern Industrial Style One-Light Indoor Wall Fixture Is Perfect For Use In Restaurant, Bedroom, Living Room, Bedside, Cafe, Bar, Corridor, Balcony.Light up your creativity! Have fun designing your spaces with this lamp. It is suitable for different environments; you can buy them in pairs to arrange them on the sides of your bed or in series to decorate corridors or living rooms.</t>
  </si>
  <si>
    <t>Type: Wallchiere Material: ["Aluminium"] Surface Mounted Bulb Used: ["LED"] Display Light</t>
  </si>
  <si>
    <t>https://rukminim1.flixcart.com/image/612/612/ktd9mkw0/wall-lamp/1/9/q/100w-wall-lamp-warm-white-regular-eyeshot-enterprise-1-original-imag6qfdf5gpzwzp.jpeg?q=70</t>
  </si>
  <si>
    <t>Red Robin Step Light Wall Lamp With Bulb</t>
  </si>
  <si>
    <t>RedRobin</t>
  </si>
  <si>
    <t>The 3D LED Illusion Lamp Is a combination of art and technology that creates an optical 3D illusion and plays tricks on the eyes. From afar you will see the design but as you get up close you see a thin acrylic glass sheet that's completely flat. It's bound to dazzle and impress your guests while always lighting up the room and your lives. This playful product combines manmade fibres with natural materials and produced using both machines and artisan hand work. Perfect for displaying in your bedroom living room office as a night lamp or any way you want to use it.</t>
  </si>
  <si>
    <t>Type: Step Light Material: ["Plastic"] Surface Mounted Bulb Used: ["LED"] Night Light</t>
  </si>
  <si>
    <t>https://rukminim1.flixcart.com/image/612/612/krwec280/wall-lamp/d/o/d/9307-3d-radha-krishna-night-lamp-red-robin-original-imag5h3z9fkwahg7.jpeg?q=70</t>
  </si>
  <si>
    <t>VAGalleryKing Pendant Wall Lamp Without BulbÂ Â (Pack of 2)</t>
  </si>
  <si>
    <t>VAGalleryKing</t>
  </si>
  <si>
    <t>This Amazing Decorative Stylish Shape Wall Light From The House Of Afast Is A Useful Addition To Your Home Decor. Crafted According Modern Inertial Decoration Trend To Increase Looking Of Your Place From High Quality Glass, Wood And Steel Material And Look Very Unique &amp; Costly Stuff In Very Cheap &amp; Reasonable Price Range. This Wall Lamp Is Long Lasting And Energy Efficient. This Wall Lamp Produces The Same Amount Of Light As Normal Ones And Features A Look That Is Similar To Traditional Incandescent Lights, But It Also Has A Light Weight Design And Is More Energy Efficient. Elegant And Radiant, This Wall Lamp Will Make A Style Statement Above Dining Areas And More. Additionally, This Wall Lamp Comes With Led Bulb, All Fitting Fixture And Connecting Wire &amp; Screws.</t>
  </si>
  <si>
    <t>Type: Pendant Material: ["Steel","Glass"] Surface Mounted Bulb Used: ["Incandescent","LED"] Display Light Night Light</t>
  </si>
  <si>
    <t>https://rukminim1.flixcart.com/image/612/612/km9ht3k0/wall-lamp/g/r/k/decorative-glass-steel-e27-bracket-scone-wall-light-13-original-imagf7mev8zwyay4.jpeg?q=70</t>
  </si>
  <si>
    <t>Atharv Decor Pendant Wall Lamp Without BulbÂ Â (Pack of 4)</t>
  </si>
  <si>
    <t>Atharv Decor Light</t>
  </si>
  <si>
    <t>This Amazing Decorative Wall Light From The House Of Afast Is A Useful Addition To Your Home Decor Arsenal. Crafted From High Quality Wooden Material, This Wall Lamp Is Long Lasting And Energy Efficient. This Wall Lamp Produces The Same Amount Of Light As Normal Ones And Features A Look That Is Similar To Traditional Incandescent Lights, But It Also Has A Light Weight Design And Is More Energy Efficient. Elegant And Radiant, This Lamp Will Make A Style Statement Above Gate &amp; Porch Areas And More. Additionally, This Lamp Comes With All Fitting Fixture And Connecting Screws. Add colors to your party place with this color full colored sconce wall lamp, which is presented from the storehouse of Atharv Decor Lights. Crafted from the finest quality Elmuniyam, and glass material, this wall lamp will remain the same for many years. It is highly durable and light in weight. It is designed to replace incandescent equivalents to save you energy and still achieve superior lighting. You can choose from a wide selection to light up your residential or commercial interior. Plus, this wall lamp will also keep your eyes safe. Additionally, this wall lamp comes with two cable connectors and two screws.</t>
  </si>
  <si>
    <t>Type: Pendant Material: ["Metal","Glass"] Surface Mounted Bulb Used: ["CFL","LED","Incandescent"] Bathroom Light Lobby &amp; Foyer Lights Night Light Mirror Light Pool Side Lights Display Light</t>
  </si>
  <si>
    <t>https://rukminim1.flixcart.com/image/612/612/kdnf98w0/wall-lamp/k/k/2/atharvw44-atharv-decor-original-imafuhssjmhwrmdd.jpeg?q=70</t>
  </si>
  <si>
    <t>Type: Wallchiere Material: ["Wood","Glass"] Surface Mounted Bulb Used: ["LED"] Lobby &amp; Foyer Lights Mirror Light Display Light Accent Light Porch Lights</t>
  </si>
  <si>
    <t>https://rukminim1.flixcart.com/image/612/612/kp2y2kw0/wall-lamp/z/n/m/wl159-brightlyt-original-imag3e8ubrjzrnjs.jpeg?q=70</t>
  </si>
  <si>
    <t>AVJ Step Light Wall Lamp Without Bulb</t>
  </si>
  <si>
    <t>Mahallya</t>
  </si>
  <si>
    <t>Let Quace Solar Lights Brighten Your Patio, Steps, Deck, Backyard, Balcony, Yard, Garden And Garage! Combining an excellent craftsmanship, energy efficiency and hassle free installation, these weatherproof solar LED wall lights are here to meet your outdoor lighting needs. No more outrageous electricity bills, tangled cables and pricey maintenance! With these energy saving solar lights, you can now illuminate your garden, backyard, balcony, patio, garage, driveway or pathways in seconds at night. Worried about power outages? Fret not. These wireless outdoor LED lights will continue to operate, ensuring adequate lighting in your garden, thanks to the solar-powered rechargeable battery. Brighter Than Ever, Eco-Friendly &amp; Waterproof Lumens! The solar wall lights feature 20 bright LEDs and they require no special installation. Just unpack and mount them anywhere you like, knowing they are entirely heatproof, waterproof, rust-proof and most importantly wireless! Plus, the included motion sensor detector will ensure no energy is wasted since these LED lights will turn to dim mode automatically when thereâ€™s no one around, unlike similar products on the market. Technical Specifications: Li-Ion Battery: 3.7V â€“1200 mAh LED Power: 0.2W/PC x 20 PCS Night Sensor: &lt;10 Lux Motion Angle &amp; Distance: 120Â°radius, 5m range Delay Time: 10s Switch: OFF/AUTO Lighting Mode: Off / Dim /High Light Size: 96 x 124 x 47 mm Make These Super Bright Solar-Powered Motion Sensor Lights Yours Today And Illuminate Your Outdoor Areas Like Never Before!</t>
  </si>
  <si>
    <t>Type: Step Light Material: ["Metal","Plastic"] Surface Mounted Bulb Used: ["LED"] Night Light</t>
  </si>
  <si>
    <t>https://rukminim1.flixcart.com/image/612/612/kdvzwcw0/solar-light-set/r/y/g/solar-wireless-unicqlifestyle-original-imafuzrznwgjhsbm.jpeg?q=70</t>
  </si>
  <si>
    <t>Dasya Enterprises Wallchiere Wall Lamp With BulbÂ Â (Pack of 2)</t>
  </si>
  <si>
    <t>Engineered to perfection, it has a long shelf life and scores high on the aspect of both design as well as functionality.</t>
  </si>
  <si>
    <t>https://rukminim1.flixcart.com/image/612/612/kqco5u80/wall-lamp/s/m/k/outdoor-gate-light-lamp-dasya-enterprises-original-imag4dw7hsjhpp5u.jpeg?q=70</t>
  </si>
  <si>
    <t xml:space="preserve">Table Lamp </t>
  </si>
  <si>
    <t>Syska Rechargeable touch control Table LampÂ Â (24 cm, White)</t>
  </si>
  <si>
    <t>With the Syska Rechargeable touch control Table Lamp, enjoy working or studying under soothing light on your work desk or study table. This table lamp features a 3-stage Dimming Light, AC/DC Functions, and a Built-in Rechargeable Battery to effortlessly illuminate your work/study table efficiently for a long time.</t>
  </si>
  <si>
    <t>Color: White Power Source: Rechargeable Battery W x H: 13 cm x 24 cm</t>
  </si>
  <si>
    <t>https://rukminim1.flixcart.com/image/612/612/k5lcvbk0/table-lamp/q/c/p/rechargeable-touch-control-ssk-tl-7518l-syska-original-imafz44ha9hbvrr4.jpeg?q=70</t>
  </si>
  <si>
    <t>Syska SSK-TL-8602L Rechargeable Table LampÂ Â (24 cm, White)</t>
  </si>
  <si>
    <t>An elegantly designed 3 stage dimmable emergency table lamp with 16pcs smd. The table lamp works after power cut with it in built rechargeable lithium battery.</t>
  </si>
  <si>
    <t>Color: White Power Source: Rechargeable Battery W x H: 11 cm x 24 cm</t>
  </si>
  <si>
    <t>https://rukminim1.flixcart.com/image/612/612/kdxfc7k0/table-lamp/z/5/g/ssk-tl-8602l-rechargeable-ssk-tl-8602l-syska-original-imafuq6445cfvgaa.jpeg?q=70</t>
  </si>
  <si>
    <t>XAMILE Rose Diamond Table Lamp,16 Color Changing RGB Touch &amp; Remote Control Table LampÂ Â (19.5 cm, Multicolor)</t>
  </si>
  <si>
    <t>BeautyGlazed</t>
  </si>
  <si>
    <t>Touch &amp; Remote Control: Lightly touch the top to switch the colors, long press to turn off the light, and the color of the light is still the same after it is turned on again, no need to repeat the adjustment. The remote control can adjust the brightness, switch multiple light colors and light modes, and you can operate it within a distance of 5 meters from the rose light.</t>
  </si>
  <si>
    <t>Color: Multicolor Power Source: Rechargeable Battery W x H: 9 cm x 19.5 cm With Shade</t>
  </si>
  <si>
    <t>https://rukminim1.flixcart.com/image/612/612/xif0q/table-lamp/h/t/t/rose-diamond-table-lamp-16-color-changing-rgb-touch-remote-original-imaghh8me4wyjue2.jpeg?q=70</t>
  </si>
  <si>
    <t>Syska SSK-TL-8608L Rechargeable Table LampÂ Â (24 cm, Clear)</t>
  </si>
  <si>
    <t>Color: White Power Source: Rechargeable Battery W x H: 12 cm x 24 cm</t>
  </si>
  <si>
    <t>https://rukminim1.flixcart.com/image/612/612/kdxfc7k0/table-lamp/9/t/h/ssk-tl-8608l-rechargeable-ssk-tl-8608l-syska-original-imafuq64wk58wggh.jpeg?q=70</t>
  </si>
  <si>
    <t>iDOLESHOP Long Arm Study Desk Light with 3 Shades Touch Control Light Advanced Pen and Mobile Holder Design Table LampÂ Â (50 cm, White)</t>
  </si>
  <si>
    <t>Ultra slim, lightweight and contemporary design table lamp that comes with the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the fifth touch will switch off the lamp. It comes with integrated sixteen white light LEDs. Pen Holder Design is Perfect for those who want to study in Night. Pen Holder also has the glowing light at below</t>
  </si>
  <si>
    <t>Color: White Type: Study Lamp Power Source: AC Adapter, USB, Rechargeable Battery, Electric W x H: 10 cm x 50 cm</t>
  </si>
  <si>
    <t>https://rukminim1.flixcart.com/image/612/612/kl2mljk0/table-lamp/f/m/s/desk-light-with-3-shades-touch-control-light-and-mobile-holder-original-imagy9rjn5yjhgtu.jpeg?q=70</t>
  </si>
  <si>
    <t>AVIGNA 222 Without Bulb Adjustable (Elegant Blue) Table LampÂ Â (30 cm, Blue)</t>
  </si>
  <si>
    <t>FEDEL</t>
  </si>
  <si>
    <t>Good quality table lamp for your home. Made from a premium quality material, this table lamp can be used purely as a charming piece. This amazingly beautiful lighting option has been created with quality and utility. In addition, its lovely structure will surely attract a lot of onlookers.</t>
  </si>
  <si>
    <t>Color: Blue Power Source: Electric W x H: 15 cm x 30 cm With Shade</t>
  </si>
  <si>
    <t>https://rukminim1.flixcart.com/image/612/612/knj7wcw0/table-lamp/k/0/r/222-without-bulb-adjustable-elegant-blue-222-avigna-original-imag273cjhfwwpgq.jpeg?q=70</t>
  </si>
  <si>
    <t>Aastik LED Touch On/Off Switch Desk Lamp Children Eye Protection Student Study Reading Dimmer Rechargeable Led Table Lamps USB Charging Table LampÂ Â (15 cm, Grey)</t>
  </si>
  <si>
    <t>EDGE24</t>
  </si>
  <si>
    <t>Ultra slim, light weight and contemporary design study lamp that comes with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fifth touch will switch off the lamp. It comes with integrated fourteen white light LEDs.</t>
  </si>
  <si>
    <t>Color: White Power Source: USB W x H: 18 cm x 15 cm</t>
  </si>
  <si>
    <t>https://rukminim1.flixcart.com/image/612/612/kbs9k7k0/table-lamp/r/u/a/rechargeable-led-touch-desk-lamp-table-lamp-desk-lamp-glnrm-original-imaft2cpese4q6zy.jpeg?q=70</t>
  </si>
  <si>
    <t>SOLO MART Colorful New Amazing LED Star Light Star,Night Romantic Gift Cosmos Star Sky Master Projector Starry Night Light Projector Lamp for Kids Bedroom (Multicolr) Table LampÂ Â (14 cm, Multicolor)</t>
  </si>
  <si>
    <t>agarwaltradinginc</t>
  </si>
  <si>
    <t>This night light can use the USB or battery power supply It can control rotation and make lamp luminous or colourful light. So beautiful. ? Best Gift for your kids. ? They will be a good sleep at night. ?For decorating wedding, birthday, parties. ?Great for romantic night lamp and decoration light use. ?Best for home, bedroom, children rooms. ?Power by 4 x AAA battery (Not Included) or USB cable. ? Energy power saving and environmental Friendly. Specifications: ?Voltage: 5V. ? Material: Plastic. ? Switch Type: 3 Push-Button. ? Package Included: 1 x Star Projector 1 x USB Cable 1 x Operating manual About the Star Night Light Rotating Projector."</t>
  </si>
  <si>
    <t>Color: Multicolor Power Source: USB W x H: 12 cm x 14 cm</t>
  </si>
  <si>
    <t>https://rukminim1.flixcart.com/image/612/612/kl8ccy80/table-lamp/l/n/d/colorful-new-amazing-led-sky-master-projector-starry-night-light-original-imagyecfvauszgwy.jpeg?q=70</t>
  </si>
  <si>
    <t>iDOLESHOP Desk Lamp For Study with 3 Shades Touch Control Light and Mobile Holder Design With Night light Table LampÂ Â (60 cm, White)</t>
  </si>
  <si>
    <t>IDOLESHOP Long Arm Study Desk Light with Night Lamp, Modern Touch Control Advanced Pen and Mobile Holder Design, 360 Degree Flexible, unique decorative design all in one Table Lamp, 20+8 SMD Light, Ultra slim, light weight and contemporary design study lamp that comes with the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the fifth touch will switch off the lamp. It comes with integrated sixteen white light LEDs. Pen Holder Design is Perfect for those who want to study in Night. Pen Holder also has the glowing light at below</t>
  </si>
  <si>
    <t>Color: White Power Source: AC Adapter, USB, Rechargeable Battery, Electric W x H: 5.6 cm x 60 cm With Shade</t>
  </si>
  <si>
    <t>https://rukminim1.flixcart.com/image/612/612/xif0q/table-lamp/u/p/z/desk-lamp-for-study-with-3-shades-touch-control-light-and-mobile-original-imagkfgbs7wehwnz.jpeg?q=70</t>
  </si>
  <si>
    <t>Syska SSK-TL-8605L Rechargeable Table LampÂ Â (24 cm, White)</t>
  </si>
  <si>
    <t>Color: White Power Source: Rechargeable Battery W x H: 10 cm x 24 cm</t>
  </si>
  <si>
    <t>https://rukminim1.flixcart.com/image/612/612/kdxfc7k0/table-lamp/y/s/3/ssk-tl-8605l-rechargeable-ssk-tl-8605l-syska-original-imafuq64wr7ckyfe.jpeg?q=70</t>
  </si>
  <si>
    <t>DEV EXPORT USB LED Desk Lamp Table Light 3 Level of Brightness Flexible Neck Table Lamp Table LampÂ Â (31 cm, Multicolor)</t>
  </si>
  <si>
    <t>Burhani52storeMUMBAI</t>
  </si>
  <si>
    <t>Color: White Power Source: Rechargeable Battery, USB, Electric W x H: 10 cm x 31 cm</t>
  </si>
  <si>
    <t>https://rukminim1.flixcart.com/image/612/612/kmccosw0/table-lamp/c/p/t/flexible-usb-led-desk-lamps-table-lamp-study-reading-lamp-usb-original-imagf9zpjcfzg33y.jpeg?q=70</t>
  </si>
  <si>
    <t>Satyam Kraft Marquee Alphabet Shaped Led Light (S) Pack of 1. Table LampÂ Â (22 cm, White)</t>
  </si>
  <si>
    <t>Light Source: LED, Battery Required (not included). Requires 2 AA batteries, not included, can be hung (has keyhole slot in back for easy hanging) on walls, mantels or placed on top of a reception table during your event or celebration. WIDELY USED - Marquee letters, Light up your favorite words for special occasion, event, or home decoration. Suitable for home, birthday party, outdoor, bars, cafes decorated, Create a romantic and warm atmosphere, It is also a good gift for your Kids, Friends and Families. DIY Combination - 26 alphabetic character and 0-9 numbers LED lights, such as for arbitrary combination into I LOVE U, HOME, MARRY ME, U&amp;M, etc, just play your imagination. Fashion LED subtitles lamp, Long LED lamp life, long-term use is not hot. get the best decorative effect.</t>
  </si>
  <si>
    <t>Color: White Power Source: Non-Rechargeable Battery W x H: 5.11 cm x 22 cm</t>
  </si>
  <si>
    <t>https://rukminim1.flixcart.com/image/612/612/kkfrjww0/table-lamp/h/c/x/marquee-alphabet-shaped-led-light-s-sk-2195-s-satyam-kraft-original-imafzs4ne8errjgm.jpeg?q=70</t>
  </si>
  <si>
    <t>Fidrox Rechargeable LED Touch On/Off Switch Desk Lamp Children Eye Protection Student Study Reading Dimmer Rechargeable Led Table Lamps USB Charging Touch Dimmer(Desk Lights for Study)/ (White) Table LampÂ Â (31 cm, White)</t>
  </si>
  <si>
    <t>Lights up your life with desk lamp, eye protection with advanced luminous technology, there is no dazzle light and stroboflash.it is so soft to protect your eyes. Touch sensor switch, 3-level brightness adjustment, gooseneck 360-degree adjustment. Eco-friendly with non-toxic silicon material, it is suitable for kids, adults, and senior. Energy saving and long lasting battery: last 4 hours in brightest and 8 hours in dimmest. Portable design with its small and compact design, it can be carried anywhere you like.</t>
  </si>
  <si>
    <t>Color: White Power Source: Rechargeable Battery W x H: 10 cm x 31 cm</t>
  </si>
  <si>
    <t>https://rukminim1.flixcart.com/image/612/612/kt0enww0/table-lamp/u/r/x/rechargeable-led-desk-lamp-with-touch-on-off-switch-children-eye-original-imag6getx8kxxzd9.jpeg?q=70</t>
  </si>
  <si>
    <t>Bos Medicare Surgical infrared lamp ir lamp therapy lamp Table LampÂ Â (18 cm, Red)</t>
  </si>
  <si>
    <t>Infrared heating uses infrared lamps, commonly called heat lamps to transmit infrared radiation to the body that is being heated. Certainly the correct installation of the lamps according to the instructions and standards provided by the manufacturer is the basis for the safe use of the product. There is little scientific evidence supporting the claims that infrared light whether administered by lamp laser or while in a body wrap, can help people lose weight or shape their body.
 Infrared Lamp work well and focus on pain area. its rays stimulate mussels and reduce swelling. its is also useful in cosmetic as its improve skin cells as improve blood circulation of concern area of body.</t>
  </si>
  <si>
    <t>Color: Red Power Source: Electric W x H: 18 cm x 18 cm</t>
  </si>
  <si>
    <t>https://rukminim1.flixcart.com/image/612/612/kuwzssw0/slit-lamp/4/e/y/electric-infrared-lamp-heat-therapy-lamp-for-pain-relief-table-original-imag7xdhevzn8rtw.jpeg?q=70</t>
  </si>
  <si>
    <t>Satyam Kraft Marquee Alphabet Shaped Led Light (A) Pack of 1. Table LampÂ Â (22 cm, White)</t>
  </si>
  <si>
    <t>Light Source: LED, Battery Required (not included). Made of Plastic, Requires 2 AA batteries, not included, can be hung (has keyhole slot in back for easy hanging) on walls, mantels or placed on top of a reception table during your event or celebration. WIDELY USED - Marquee letters, Light up your favorite words for special occasion, event, or home decoration. Suitable for home, birthday party, outdoor, bars, cafes decorated, Create a romantic and warm atmosphere, It is also a good gift for your Kids, Friends and Families. DIY Combination - 26 alphabetic character and 0-9 numbers LED lights, such as for arbitrary combination into I LOVE U, HOME, MARRY ME, U&amp;M, etc, just play your imagination. Fashion LED subtitles lamp, Long LED lamp life, long-term use is not hot. get the best decorative effect.</t>
  </si>
  <si>
    <t>Color: White Power Source: Non-Rechargeable Battery W x H: 14 cm x 22 cm</t>
  </si>
  <si>
    <t>https://rukminim1.flixcart.com/image/612/612/kkec4280/table-lamp/z/1/b/marquee-alphabet-shaped-led-light-a-sk-2195-a-satyam-kraft-original-imafzr7chgwerhkp.jpeg?q=70</t>
  </si>
  <si>
    <t>MOGADGET Sunset Lamp RGB LED Focus Light Color Changing Night Light for photography Table LampÂ Â (10 cm, Black)</t>
  </si>
  <si>
    <t>JMDsalesestore</t>
  </si>
  <si>
    <t>Connected to USB/Power
Colourful:- Projection lamp can switch multiple colors at the same time (12 different colors, 3 unique styles, sunset red, youth green, sky blue, giving you unparalleled visual enjoyment and spiritual relaxation)
Diverse Functions :- The projection lamp will take you to the beautiful scenery of your own bedroom, creating a good atmosphere.
180 Degrees Rotated:- This night lamp head can be rotated 180 degrees.With different angles you rotated,you can get different lights.
Durable &amp; Easy to Use:- Rotating the light can adjust the size and shape of the halo of night light projector. The greater the distance</t>
  </si>
  <si>
    <t>Color: Black Power Source: USB W x H: 12 cm x 10 cm</t>
  </si>
  <si>
    <t>https://rukminim1.flixcart.com/image/612/612/kydb3ww0/table-lamp/8/p/x/adjustable-rgb-sunset-lamp-projection-lamp-led-light-with-remote-original-imagamfk8za7gxfs.jpeg?q=70</t>
  </si>
  <si>
    <t>Satyam Kraft Marquee Alphabet Shaped Led Light (M) Pack of 1. Table LampÂ Â (22 cm, White)</t>
  </si>
  <si>
    <t>Light Source: LED, Battery Required (not included). Made of Plastic, Requires 2 AA batteries, not included, can be hung (has keyhole slot in back for easy hanging) on walls, mantels or placed on top of a reception table during your event or celebration. WIDELY USED - Marquee letters, Light up your favorite words for special occasion, event, or home decoration. Suitable for home, birthday party, outdoor, bars, cafes decorated, Create a romantic and warm atmosphere, It is also a good gift for your Kids, Friends and Families. DIY Combination - 26 alphabetic character and 0-9 numbers LED lights, such as for arbitrary combination into I LOVE U, HOME, MARRY ME, U&amp;M, etc, just play your imagination. Fashion LED subtitles lamp, Long LED lamp life, long-term use is not hot. get the best decorative effect</t>
  </si>
  <si>
    <t>Color: White Power Source: Non-Rechargeable Battery W x H: 23 cm x 22 cm</t>
  </si>
  <si>
    <t>https://rukminim1.flixcart.com/image/612/612/knknc7k0/table-lamp/j/j/m/marquee-alphabet-shaped-led-light-m-sk-2195-m-satyam-kraft-original-imag27rzgp7dgz4x.jpeg?q=70</t>
  </si>
  <si>
    <t>Eye Bhaskar Night Bulb Hi Power Solar Rechargeable Table LampÂ Â (23.5 cm, White)</t>
  </si>
  <si>
    <t>SALE WORLD</t>
  </si>
  <si>
    <t>A Product by Aaris Enterprises, Emergency light is with built-in long-life and maintenance-free rechargeable Emergency Light and Night Lamp. It has include 2400 mAh Battery for more than 5000 times charging and discharging recycle. It has runs for 3-5 hours when fully charged. Ideal for studying, cooking, camping, household and leisure activities with 360 degree lighting.Suitable for home, office and Specially for outdoor use like camping.Saving energy and super bright LED/COB design, easy to use and convenient to carry.</t>
  </si>
  <si>
    <t>Color: White Type: Night Lamp Power Source: Rechargeable Battery, Solar W x H: 15 cm x 23.5 cm</t>
  </si>
  <si>
    <t>https://rukminim1.flixcart.com/image/612/612/kltryq80/table-lamp/e/7/u/night-bulb-hi-power-solar-rechargeable-night-bulb-hi-power-solar-original-imagyuyxdgre6yjx.jpeg?q=70</t>
  </si>
  <si>
    <t>Mindfied 20 inch Bonsai Lighted Tree with 36 Pearls LED, Decorations Table Tree Lamp Lights, Battery/USB Operated, DIY Artificial Tree for Wedding Party Gifts Indoor Outdoor Decor (Warm White) Table Lamp (29 cm, Yellow) Table LampÂ Â (6 cm, Yellow)</t>
  </si>
  <si>
    <t>BIHEEN</t>
  </si>
  <si>
    <t>LED TREE: LED bonsai tree lights made of 36 LED lights, 20in high, handmade, the pearl tree light is very suitable for party, wedding, Christmas, bar, restaurant, bedroom and other scene decoration, it is definitely your Ideal LED decorative light. * 2 POWER SOURCE: The LED tree light is powered by USB and AA batteries. You can use USB power to decorate, or you can use 3 AA batteries (Does not include battery and adapter). Touch the sensor switch, you can turn it on or off with a light touch. This is a necessary night light for children's decoration in your bedroom, safe and energy-saving. * COPPER WIRE: Hand-made and carefully designed, you can decorate in any shape to meet your needs in different scenes. This pearl LED tree light is very suitable for DIY design. It is placed by the base, easy to move, you can decorate this LED copper wire tree lamp indoors or outdoors. * FLEXIBLE BRANCHES: The branches are flexible and can be adjusted to your favorite style.If you feel dull ,also can hang lightweight accessories, perfect for everyday decor. * LOW POWER CONSUMPTION: You can rest assured that using it for a long time, the LED lights will not heat. Durable and break resistant with 25,000 hour bulb life.</t>
  </si>
  <si>
    <t>Color: Yellow Power Source: USB W x H: 7 cm x 6 cm</t>
  </si>
  <si>
    <t>https://rukminim1.flixcart.com/image/612/612/ku5ufm80/rice-light/o/d/p/36-bulb-1-tabletop-firefly-bonsai-branches-tree-light-with-36-original-imag7cczfzpren3j.jpeg?q=70</t>
  </si>
  <si>
    <t>newebit Cute baby light Battery powered portable LED Lamp made from BPA &amp; phthalate free PVC for Children, Night Lamp Bedroom Light, Toy Lamp -Replaceable Battery Table LampÂ Â (12 cm, Multicolor)</t>
  </si>
  <si>
    <t>Newebit</t>
  </si>
  <si>
    <t>The light is made of Eco-Friendly soft plastic, it's durable and anti-broken. Keep the light in a cool and dry place and remove batteries if product is not to be used for a long time. The adorable cartoon design makes the light more fairy tale and magical for kids room and other decoration situation.</t>
  </si>
  <si>
    <t>Color: Green Power Source: Non-Rechargeable Battery W x H: 7 cm x 12 cm</t>
  </si>
  <si>
    <t>https://rukminim1.flixcart.com/image/612/612/k62i5jk0/table-lamp/f/g/j/cute-baby-light-battery-powered-portable-led-lamp-made-from-bpa-original-imafzm77kkjbjyzy.jpeg?q=70</t>
  </si>
  <si>
    <t>RISHABH ENTERPRISES Glass Purse Shape Table Lamp Vintage Night Lamp, Side Lamps Light Decoration for Home ,Living Room, Bedroom Bedside, Mandir , Hall | Made in India Products Table LampÂ Â (17 cm, Multicolor)</t>
  </si>
  <si>
    <t>DIVYANSHLIGHT</t>
  </si>
  <si>
    <t>Designed with the traditional classic style, this captivating Glass Mosaic table lamp is a great lighting fixture to add a beautiful and natural element to any room. A Mosaic base in timeless classic design , topped with Beautiful Indian Mosaic casting a warm and soothing light, perfect for placing on your nightstand or side table beside sofa &amp; Bed. The round Glass Mosaic with light slubbing and a crude burlap wrap around the center. It is made of Mosaic ,comes with a solid base that ensures stability and with a convenient ON/OFF switch and 1.5 meter long wire, with tested and approved standard for perfect and safe lighting.</t>
  </si>
  <si>
    <t>Color: Multicolor Power Source: Electric W x H: 15 cm x 17 cm</t>
  </si>
  <si>
    <t>https://rukminim1.flixcart.com/image/612/612/kg5fzww0/table-lamp/c/f/f/glass-purse-shape-table-lamp-vintage-night-lamp-side-lamps-light-original-imafwgfzzxpbsgr6.jpeg?q=70</t>
  </si>
  <si>
    <t>Lilone AtneP LED White Rose Tree Home Decoration 24 LED Lighting | Size 9x18 Inch | Festival Lamp Creative Gift Diwali Christmas Wedding Party Event - Warm White Table LampÂ Â (18 cm, White)</t>
  </si>
  <si>
    <t>Rose LED Tree for Home Decoration Lighting | Size 18 x 9" Inch | Festival Lamp Creative Gift Diwali Christmas Wedding Party Event - Warm Color. AtneP brings a wide range of decorative lights hanging, collection which includes Rice Lights, String Lights, Fairy Lights, Lights for Decorations, Decorative lights for wall items by AtneP. Decoration lights have varieties of shapes and colors which also comes in plastic and metal. Search for "AtneP Lights" on Amazon to find more varieties of Lights for Home Decor, Festive Decoration Diwali Christmas New Year, Party Event or Wedding Decoration, We have all type of Lights in our shop to decor your Home Garden, Bedroom, Living Room, Balcony.</t>
  </si>
  <si>
    <t>Color: White Power Source: Electric W x H: 9 cm x 18 cm</t>
  </si>
  <si>
    <t>https://rukminim1.flixcart.com/image/612/612/jq6y0sw0/table-lamp/h/u/g/atnep-led-white-rose-tree-24-led-lighting-9x18-inch-festival-original-imafc9vrbwhwsgpg.jpeg?q=70</t>
  </si>
  <si>
    <t>Radhey krishna traders Crystal Diamond Night Lamp Wireless Remote and Touch Control (16 Color Changing) Table LampÂ Â (15 cm, White, Multicolor)</t>
  </si>
  <si>
    <t>BlinkSales</t>
  </si>
  <si>
    <t>Touch Control Long press to adjust brightness/click to change light color Hight-quality made crystal table lamp is made of high-quality acrylic crystal materials, The appearance is finely polished and the cut surface is shaped like a rose. Modern and Elegant Design: When the beautiful USB crystal bedside atmosphere lamp is turned on, the light presents a shadow effect, creating a modern romantic and warm feeling for your room. Lightly touch the top of the light to change the color of the light. Integrating the concept of artistic independent design, integrating diamond elements into the design of lamps, elegant appearance, shining lights, expressing the unique connotation and artistic temperament of a lamp, creating a visual feast of light and shadow - Our uniquely designed table lamps can cast beautiful rose shadows. It creates a romantic and warm atmosphere. - The shadow created by its special cut surface also resembles a rose blooming on the table. - It looks like a spotlight shines on the table and turns your table into a dream stage.</t>
  </si>
  <si>
    <t>Color: Multicolor Power Source: USB W x H: 9 cm x 15 cm With Shade</t>
  </si>
  <si>
    <t>https://rukminim1.flixcart.com/image/612/612/xif0q/table-lamp/a/y/2/crystal-diamond-night-lamp-wireless-remote-and-touch-control-16-original-imagjbfwzpyaebmn.jpeg?q=70</t>
  </si>
  <si>
    <t>Ziggy Flexible USB Led Desk Lamps/Table Lamp Study Reading Lamp USB Rechargeable Led Touch Led Lamp - White Table LampÂ Â (21 cm, White)</t>
  </si>
  <si>
    <t>Lights up your life with desk lamp, eye protection with advanced luminous technology, there is no dazzle light and stroboflash.it is so soft to protect your eyes. Touch sensor switch, 3-level brightness adjustment, gooseneck 360-degree adjustment. with non-toxic silicon material, it is suitable for kids, adults, and senior. Energy saving and long lasting battery: last 4 hours in brightest and 8 hours in dimmest. Portable design with its small and compact design, it can be carried anywhere you like. Work or Study without Disturbing anyone Are you someone who use to work or study in night and don't want to disturb anyone in the room, If yes then this Azacus desk light is just for you. It has enough light for a table space which mean you will not have to worry about any corner of the table.</t>
  </si>
  <si>
    <t>Color: White Power Source: Rechargeable Battery W x H: 11 cm x 21 cm With Shade</t>
  </si>
  <si>
    <t>https://rukminim1.flixcart.com/image/612/612/kgjqefk0/table-lamp/g/g/r/usb-led-desk-lamp-table-light-3-level-of-brightness-flexible-original-imafwrg5jbggx2gz.jpeg?q=70</t>
  </si>
  <si>
    <t>Wemex Matte Black Table LampÂ Â (52 cm, Black)</t>
  </si>
  <si>
    <t>BRIGHTINDIAA</t>
  </si>
  <si>
    <t>Table Lamp comes in black matte finishing.The shade of the table lamp is aluminium which has advertisement &amp; new design inside the shade for bright light.You can use LED Bulbs or bulbs in the shade which has to be purchased separately.It is a pack of one.Providing good quality products to you is our concern.Each product is tested &amp; checked before dispatching it from our end.We are Wemex &amp; We Care.Overview Ensuring an optimal distribution of light on the desk, these study lamps offers a well-lit-up study table. These lamps not only look stylish but also have high efficiency to brighten up the study desk. A one stop-shop for home decor and furniture, We sell a home product every 60 seconds.</t>
  </si>
  <si>
    <t>Color: Black Type: Study Lamp Power Source: Electric W x H: 12 cm x 52 cm</t>
  </si>
  <si>
    <t>https://rukminim1.flixcart.com/image/612/612/table-lamp/6/r/b/22-wemex-matte-black-original-imaem5ra34p79knk.jpeg?q=70</t>
  </si>
  <si>
    <t>iDOLESHOP Desk Light with 3 Shades Touch Control Light Advanced Pen and Mobile Holder Rechargeable LED Desk Lamp Children Eye Protection Student Study Reading Dimmer Table LampÂ Â (50 cm, White (Table Lamp))</t>
  </si>
  <si>
    <t>Ultra slim, lightweight and contemporary design study lamp that comes with the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the fifth touch will switch off the lamp. It comes with integrated sixteen white light LEDs. Pen Holder Design is Perfect for those who want to study in Night. Pen Holder also has the glowing light at below Sold by IDOLESHOP</t>
  </si>
  <si>
    <t>Color: White Power Source: Rechargeable Battery, AC Adapter, USB, Electric W x H: 10 cm x 50 cm</t>
  </si>
  <si>
    <t>https://rukminim1.flixcart.com/image/612/612/kklhbbk0/table-lamp/j/t/8/desk-light-with-3-shades-touch-control-light-advanced-pen-and-original-imafzwbmmhfsrzmq.jpeg?q=70</t>
  </si>
  <si>
    <t>HSH FASHION Touch Dimmable Table Light / Rose diamond table lamp Table Lamp (Multicolor) Table LampÂ Â (25 cm, Multicolor)</t>
  </si>
  <si>
    <t>HSHENTERPRICE</t>
  </si>
  <si>
    <t>Crystal Diamond Table Lamp 
The new concept crystal table lamp is a simple and stylish modern experience. 
Using 3D technology, light and shadow are intertwined, and a layer of Geometric line graphics of light are bloomed on the tabletop. 
Make the surroundings of the diamond ambient light full of infinite romance. 
16 Colors RGB Touch Nightstand Lamp
Touch the top of the lamp to adjust the brightness. 
There are 6 levels of adjustment from dark to bright. 
You can freely choose the appropriate light brightness.
This crystal diamond table lamp is equipped with a remote control.16 light color,
The touch switch design is intimate and convenient, and the light is delicate, comfortable and natural, which protects the health of you and your family. ??Precision Craftsmanship ?The acrylic Crystal Diamond table lamp has a smooth appearance. The diamonds cut from the square array reflect the sparkling Geometric line graphics of the diamonds, showing the charming light and shadow effect, luxurious and generous. ?? Super Battery Life ?Long battery life and convenient charging. Comes with USB charging, charging for 1-3 hours, lighting for 10-12 hours, it is very convenient to charge through the USB . ? ?Good &amp; Decorative Uses ?The crystal table lamp creates a romantic atmosphere, which is very suitable for your partner, family, and friends. This bedside table lamp is also very suitable for bedrooms, living rooms, dining rooms, study rooms, chrisms decor, craft rooms, corridors, closets, hotels, offices, etc.</t>
  </si>
  <si>
    <t>Color: Multicolor Power Source: Rechargeable Battery W x H: 12 cm x 25 cm With Shade</t>
  </si>
  <si>
    <t>https://rukminim1.flixcart.com/image/612/612/xif0q/table-lamp/e/f/n/touch-dimmable-table-light-rose-diamond-table-lamp-table-lamp-original-imaghzgwengtqzw5.jpeg?q=70</t>
  </si>
  <si>
    <t>MURPHY Infrared Heat Therapy Lamp Table LampÂ Â (24.3 cm, Red)</t>
  </si>
  <si>
    <t>PrabhaEnergySolutions</t>
  </si>
  <si>
    <t>L=173mm,W=173mm,H=245mm (Included 1 pc of Murphy Infrared Bulb 150W / 230V / Base-BC 3Pin) Backache : Murphy Infrared gives quick relief in backache. In case of chronic problem, it is advisable to consult your doctor. Bruises and Sprains : In the case of accidents, use Murphy Infrared after 12 hrs. Of accident, it helps to improve blood circulation resulting in to faster healing &amp; quick relief from pain. Rheumatic pain : Most common problem specially in old age, one can feel the difference after using Murphy Infrared, as it gives quick relief from pain. Other Applications : Such as relief from pain &amp; infection of Wound, Infrared skin, Boil, teeth extraction, Insect bites. Also useful in Loss of hair, Massage, Beauty treatment &amp; various treatments for Pet animals.</t>
  </si>
  <si>
    <t>Color: Black Power Source: AC Adapter W x H: 17.3 cm x 24.3 cm</t>
  </si>
  <si>
    <t>https://rukminim1.flixcart.com/image/612/612/kddf6a80/table-lamp/s/c/y/infrared-heat-therapy-lamp-ml400-murphy-original-imafuazdvfgsgh9c.jpeg?q=70</t>
  </si>
  <si>
    <t>IKEA HeS STRÃ…LA Led Flower Table LampÂ Â (27 cm, White)</t>
  </si>
  <si>
    <t>HemantheStore</t>
  </si>
  <si>
    <t>STRÃ…LA
LED table decoration, battery-operated/flower
Batteries are sold separately; 2 pcs AA required.</t>
  </si>
  <si>
    <t>Color: White Power Source: Rechargeable Battery W x H: 17 cm x 27 cm</t>
  </si>
  <si>
    <t>https://rukminim1.flixcart.com/image/612/612/xif0q/shopsy-table-lamp/s/a/k/hes-str-la-flower-type-led-005-029-02-ikea-original-imagkz83xzmxxuuz.jpeg?q=70</t>
  </si>
  <si>
    <t xml:space="preserve">Ceiling Lamp </t>
  </si>
  <si>
    <t>BILAL ANSARI 160MM Jhoomer GLOSSY LOOK CHANDELIER CEILING LAMP WITH DECENT LIGHT Chandelier Ceiling Lamp Chandelier Ceiling LampÂ Â (Gold, White)</t>
  </si>
  <si>
    <t>BATraders</t>
  </si>
  <si>
    <t>This Amazing Decorative ceiling Light. It beautifies your home and office and other places. This ceiling Lamp is in best quality. Will keep your home light for a long time.This Lamp make a style statement above gate and porch and more. This lamp is long lasting and energy efficient.hope you like it</t>
  </si>
  <si>
    <t>Material: Metal, Glass Cord Length: 80 cm Light Used: CFL, LED Assembly Required 1 Bulb</t>
  </si>
  <si>
    <t>https://rukminim1.flixcart.com/image/612/612/knni7ww0/ceiling-lamp/y/q/r/1-8i-bilal-ansari-original-imag2a3kfj2vyag4.jpeg?q=70</t>
  </si>
  <si>
    <t>Future Leader FLELTJHUBSZ_1 Chandelier Ceiling LampÂ Â (White, Gold)</t>
  </si>
  <si>
    <t>UNIQUE MODERN DESIGN-The lampshade consists of many shining Polygon crystal,the effect of crystal refraction create a comfortable and elegant ambiance. decorative modern indoor Chandilers for hotel or villa â€¢ DURABLE AND SPACE SAVING - Shatter-Resistant Luxury Crystal and stainless steel will not rust or be damaged. â€¢ ENERGY SAVING - led light , energy saving, durable, stable and safe, bring you into a healthy lighting experience.Max support 5W Led. â€¢ GREAT FOR INDOOR OR HOME LIGHTING - The simple and modern design can be more fashionable, make your house look bright, tidy and spacious, add a lot of elegance. â€¢ QUALITY GUARABTEE-Made of top quality material,High grade modern lamp home decor,you deserve it.Standard exported carton, Glass or chandelier part in white foam or inner box. The fragile parts will be prepared with spare parts. Stainless steel, S 4 crystal</t>
  </si>
  <si>
    <t>Material: Stainless Steel, Crystal Cord Length: 18 cm Light Used: Solar 4 Bulbs</t>
  </si>
  <si>
    <t>https://rukminim1.flixcart.com/image/612/612/kehfi4w0/ceiling-lamp/e/2/8/antiques-crystal-light-chandelier-ceiling-lamp-future-leader-original-imafv5g3mzat6chy.jpeg?q=70</t>
  </si>
  <si>
    <t>Sarvatr 20 Watt 4 Fan Blade Shape led Bulb Pendants Ceiling LampÂ Â (White)</t>
  </si>
  <si>
    <t>VEDRID</t>
  </si>
  <si>
    <t>â€¢	Feature: â€¢	- Using high-quality transparent mask, irradiation area, high brightness, uniform light, no dark zone. â€¢	- Convenient installation. â€¢	- Use high quality LED light source, long service life. â€¢	- With wide voltage, high efficiency constant current drive, stable performance, fast start, and other functions. â€¢	- Super bright Design: LED Garage light provides a 2800LM output in 6500K daylight white. â€¢	- Deformable: Can freely adjust the deformation Angle, suitable for different occasions. There is one big circular LED lamp and four bright LED panels with an upward wide-angle adjustable design, as cover a wider area. â€¢	- Energy Saving: The brightness is several times higher than traditional light bulbs, but you can save up to 80% electricity. â€¢	- Eco-Friendly: No harmful lead or mercury. No UV, IR or other harmful radiation. â€¢	Safety Operation: â€¢	1.Not dimmable: Do not use with light control devices, electronic switches, remote control devices, or indicator light switches. â€¢	2.Does not remove and modify this light. â€¢	3.Do not stare the light close and long-time for protecting your eye against the hurt of excessive light.</t>
  </si>
  <si>
    <t>Material: Plastic Cord Length: 12 cm Light Used: LED 1 Bulb</t>
  </si>
  <si>
    <t>https://rukminim1.flixcart.com/image/612/612/kt39jm80/bulb/8/o/k/1-mini-fan-blace-led-bulb-24hsb-original-imag6gmgrung29ye.jpeg?q=70</t>
  </si>
  <si>
    <t>BLACK RAY Unique 3 Lights Hanging Ceiling Lamp Urban Retro Style (Antique Black,Bulb Not Included) Pendants Ceiling LampÂ Â (Black)</t>
  </si>
  <si>
    <t>BLACK RAY</t>
  </si>
  <si>
    <t>Home Decor Set of 3 Pendant lights Chandelier. These stylish lights will give a rich look to your home as well as restaurant , office , bar, Cafe and shop.These stylish lights adds a luxurious touch to your place. Further, this pretty lamp will enrich the look of any space. Invest in this lamp and make your plush home a prettier one.</t>
  </si>
  <si>
    <t>Material: Aluminium Cord Length: 90 cm Light Used: LED, Incandescent Assembly Required 0 Bulb</t>
  </si>
  <si>
    <t>https://rukminim1.flixcart.com/image/612/612/kjkbv680-0/ceiling-lamp/q/a/u/0-a54-black-ray-original-imafz3mxugzgdzvx.jpeg?q=70</t>
  </si>
  <si>
    <t>AustralianindustresLTD</t>
  </si>
  <si>
    <t>Shri Girraj Ji Chandelier Ceiling LampÂ Â (Gold)</t>
  </si>
  <si>
    <t>This Ceiling Lamp uses E14 bulb holder and maximum 40 watts of bulb can be use.When you turn on the light, it startles you with its enchantment. It is easy to maintain. Easy Cleaning. Handmade Glass With Durable Work With Superfine Quality Supreme Design With Fine Finishing. Beautiful Royal Looking Decorative Wall Lamp If You Like Our Product You Can Provide Us Positive Feedback With 5 Stars Which Will Help Us To Serve You Better In Future. Antique designed wall lamp adds great aesthetics to you home with its old world charm. Its soft light adds a unique theme to your home. It can be used for in indoors or outdoors for decorative lighting.CLICK ON Shri Girraj Ji, ASSURE THAT IT SHOULD BE " "SOLD AND FULFILLED BY "Shri Girraj JI". BECAUSE SOME OTHER SELLERS ARE COPYING OUR PRODUCT WITH DIFFERENT PRICE AND THEY ARE SENDING CHEAP QUALITY TO DISTURB OUR CUSTOMER BASE. SO PLEASE TAKE CARE OF THESE THINGS.</t>
  </si>
  <si>
    <t>Material: Metal Cord Length: 30 cm Light Used: LED 1 Bulb</t>
  </si>
  <si>
    <t>https://rukminim1.flixcart.com/image/612/612/kdoup3k0/ceiling-lamp/b/r/h/cie10-shri-girraj-ji-original-imafugp9vvvfwzsa.jpeg?q=70</t>
  </si>
  <si>
    <t>Lighthouse 3 Lights Round Cluster Chandelier Black Diamond Hanging Pendant Light with Braided Cord (Bulb Not Included)(set of 1 piece) Pendants Ceiling LampÂ Â (Black)</t>
  </si>
  <si>
    <t>ARROWW</t>
  </si>
  <si>
    <t>Hanging Cluster Lamp Let the lights hang and glow around youIn current scenario, lights are not just a source of illumination but a way to decorate your home uniquely and beautifully.Find the lights that resonates with your personality be it funky, classic, rustic, peaceful, eye-catching, extravagant or value for money. Any type of hanging lights or pendants be it Classic, Traditional, Antique, Rustic, Bohemian, Persian, Moroccan, French, Mechanical, Geometrical, Industrial, Modern, Contemporary, Fusion, Nordic or Turkish, all are available and ready to be picked from.</t>
  </si>
  <si>
    <t>Material: Iron, PVC Cord Length: 40 inch Light Used: LED 0 Bulb</t>
  </si>
  <si>
    <t>https://rukminim1.flixcart.com/image/612/612/kekadu80/ceiling-lamp/s/6/g/001-lighthouse-original-imafv7byzhtfdjwp.jpeg?q=70</t>
  </si>
  <si>
    <t>Whiteray Innovation</t>
  </si>
  <si>
    <t>Dasya Enterprises 40W Edison E27 Rustic Lamp Rope Light Black and Brown (Pack of 4) Pendants Ceiling LampÂ Â (Black)</t>
  </si>
  <si>
    <t>Bring alive the rustic and palyful mood with this rope style hanging pendant with e 27 base. Simple screw it with cieling, put a filament bulb/lamp and enjoy the look. The piece comes with complete cieling fitting, which includes cieling cap, screw and nut. The bulb is not included.</t>
  </si>
  <si>
    <t>Material: Metal Cord Length: 30 cm Light Used: Flourescent 4 Bulbs</t>
  </si>
  <si>
    <t>https://rukminim1.flixcart.com/image/612/612/kox8b680/ceiling-lamp/m/f/m/4-rustic-lamp-rope-light-hanging-pack-of-4-dasya-enterprises-original-imag39unzrqhnup9.jpeg?q=70</t>
  </si>
  <si>
    <t>MVL 9W 7-in-1 Roun LED Conceal Panel Down Light Colour Changing Light (Red/Blue/Pink/Green/Yellow/Sky-blue/White, Pack of 4) Recessed Ceiling LampÂ Â (Multicolor)</t>
  </si>
  <si>
    <t>MVL INTERNATIONAL</t>
  </si>
  <si>
    <t>The Right Light is Good for your Eyes No Visible Flickering The right light enables you to experience flicker free lighting and does away with physical discomfort to the eyes. Select LED bulbs with a lower Flicker Index and SVM less than 1.3. Glare Reduction Surface brightness of lamps can cause excessive sensitivity to the eyes. But the right light provides more comfort to the eyes, physical ease and relaxation when looking directly at them. Eye Safety Compliance The right light is tested and certified to ensure the light is as safe to the eyes as any other articial light source. The Right Light is Good for your Health Provides Comfortable Brightness Check for the highest lumen/ wattage levels to identify the right light. It provides enhanced illumination, creating a cozy and comfortable atmosphere at home. Improves Well-Being The right light improves concentration and productivity while providing a better mental and emotional state of well-being. The Right Light Gives you Peace of Mind More Savings The righ</t>
  </si>
  <si>
    <t>Material: Aluminium Cord Length: 5.5 cm Light Used: LED 4 Bulbs</t>
  </si>
  <si>
    <t>https://rukminim1.flixcart.com/image/612/612/ksdjma80/ceiling-lamp/l/x/s/4-7-in-1-multicolour-led-down-light-4-mvl-original-imag5yzdhy5xb3vy.jpeg?q=70</t>
  </si>
  <si>
    <t>PR Prashant Ceiling Decorative Hanging Pipe Pendant Light (White,Black) Pendants Ceiling LampÂ Â (Multicolor)</t>
  </si>
  <si>
    <t>Sure to enhance the architectural attributes of your home or office, this ceiling Pendant hanging light from the latest collection of Arus is a great choice. Made from a premium quality material, this light can be used purely as a charming decorative piece. This amazingly beautiful lighting option has been created with quality and utility. In addition, its lovely structure will surely attract a lot of onlookers. Further, this pretty lamp will enrich the look of any space giving it a visually delightful approach. Invest in this lamp and make your plush home a prettier one.</t>
  </si>
  <si>
    <t>Material: Glass Cord Length: 72.5 cm Light Used: LED 1 Bulb</t>
  </si>
  <si>
    <t>https://rukminim1.flixcart.com/image/612/612/k186fm80/ceiling-lamp/r/2/d/ank89-pr-prashant-original-imafkc3hmtdzqy2y.jpeg?q=70</t>
  </si>
  <si>
    <t>PROMOHANDICRAFT</t>
  </si>
  <si>
    <t>Prmoagen Glass octagon Beads Acid FLELTJHUBSZ_1 Chandelier Chandelier Ceiling LampÂ Â (Gold, White)</t>
  </si>
  <si>
    <t>The lampshade consists of many shining Polygon crystal,the effect of crystal refraction create a comfortable and elegant ambiance. decorative modern indoor Chandilers for hotel or villa â€¢ DURABLE AND SPACE SAVING - Shatter-Resistant Luxury Crystal and stainless steel will not rust or be damaged. â€¢ ENERGY SAVING - led light , energy saving, durable, stable and safe, bring you into a healthy lighting experience.Max support 5W Led. â€¢ GREAT FOR INDOOR OR HOME LIGHTING - The simple and modern design can be more fashionable, make your house look bright, tidy and spacious, add a lot of elegance. â€¢ QUALITY GUARABTEE-Made of top quality material,High grade modern lamp home decor,you deserve it.Standard exported carton, Glass or chandelier part in white foam or inner box. The fragile parts will be prepared with spare parts. Stainless steel, S 4 crystal</t>
  </si>
  <si>
    <t>Material: Stainless Steel, Crystal Cord Length: 50 cm Light Used: CFL, LED, Incandescent Assembly Required 4 Bulbs</t>
  </si>
  <si>
    <t>https://rukminim1.flixcart.com/image/612/612/kingqkw0-0/ceiling-lamp/k/4/n/cl-1518-9008-shri-mahal-antiques-original-imafye9heghtfxfz.jpeg?q=70</t>
  </si>
  <si>
    <t>Areezo Wooden Square Flower Design hanging lamp (Set of 4),bulb not included Pendants Ceiling LampÂ Â (Brown)</t>
  </si>
  <si>
    <t>Wooden hanging light, hand finished, gives classic looks to your interiors, matches with any type of interiors, made of wood Areezo Wooden Square Flower Design Hanging Pendant Ceiling Light Traditional Home,Dining Room,Bedroom,Living Room,Office Decor (Set of 4)</t>
  </si>
  <si>
    <t>Material: Wood Cord Length: 70 cm Light Used: CFL, LED 4 Bulbs</t>
  </si>
  <si>
    <t>https://rukminim1.flixcart.com/image/612/612/kf0087k0/ceiling-lamp/x/v/g/arhl03-areezo-original-imafvk2v52ezpfj9.jpeg?q=70</t>
  </si>
  <si>
    <t>Areezo Black Metal Single Hanging Light Pendants Ceiling LampÂ Â (Black)</t>
  </si>
  <si>
    <t>Black Metal Single Hanging Light Holder &amp; Plug type: E27 Holder Material: Metal Colour: Black</t>
  </si>
  <si>
    <t>Material: Aluminium, Metal Cord Length: 40 cm Light Used: CFL, LED 2 Bulbs</t>
  </si>
  <si>
    <t>https://rukminim1.flixcart.com/image/612/612/knqd3m80/ceiling-lamp/0/e/q/2-black-cutting-hanging-light-lamp-areezo-original-imag2ckzu7hapzqc.jpeg?q=70</t>
  </si>
  <si>
    <t>Homes Decor 12W LED Round Panel Light with Dual Lighting (Blue &amp; White) Recessed Ceiling LampÂ Â (Blue, White)</t>
  </si>
  <si>
    <t>GreatIE</t>
  </si>
  <si>
    <t>12W Panel Round With Double colour effect. colors can be changed with the flip of the electric switch. 6w white light + 6 watt blue. colors can be set as per desired blue only or white only or both.</t>
  </si>
  <si>
    <t>Material: Plastic, Metal Cord Length: 15 cm Light Used: LED 1 Bulb</t>
  </si>
  <si>
    <t>https://rukminim1.flixcart.com/image/612/612/jndhrbk0/ceiling-lamp/n/4/j/12-watt-6-3-surface-light-square-blue-white-3-step-light-pack-of-original-imafa2x7qgwqe4fv.jpeg?q=70</t>
  </si>
  <si>
    <t>Lightzillia Metal Antique Cycle Shape Hanging Ceiling Pendant Light (Without Bulb) Pendants Ceiling LampÂ Â (Black)</t>
  </si>
  <si>
    <t>LIGHTZILLIA</t>
  </si>
  <si>
    <t>BULB REQUIREMENTS: E26/E27 bulb (BULB NOT INCLUDED)</t>
  </si>
  <si>
    <t>Material: Metal Cord Length: 80 cm Light Used: LED Assembly Required 2 Bulbs</t>
  </si>
  <si>
    <t>https://rukminim1.flixcart.com/image/612/612/kz4gh3k0/ceiling-lamp/l/3/m/2-30-44-500-lz-cycle-lightzillia-original-imagb7bc3gqwaetg.jpeg?q=70</t>
  </si>
  <si>
    <t>DENICRAAS DENICRAAS Designer Single Pendent Hanging Chandelier Light (BULB NOT INCLUDED) Pendants Ceiling LampÂ Â (Gold)</t>
  </si>
  <si>
    <t>Diamond hollow shape design, keeping up with the trend of retro style, and keeping your room decoration stylish, perfect to decorate your room.</t>
  </si>
  <si>
    <t>Material: Metal, Iron Cord Length: 90 cm Light Used: CFL, LED Assembly Required 1 Bulb</t>
  </si>
  <si>
    <t>https://rukminim1.flixcart.com/image/612/612/l45xea80/ceiling-lamp/c/9/s/1-18-35-0-3-daimond-denicraas-original-imagf4gvabzbtzvc.jpeg?q=70</t>
  </si>
  <si>
    <t>HomesElite</t>
  </si>
  <si>
    <t>Wuze Wuze Decorative Star Curtain LED Lights for Diwali Christmas Wedding - 2.5 Meter (1 Curtain) 138 LED, (6+6 Star) Track Lights Ceiling LampÂ Â (Clear)</t>
  </si>
  <si>
    <t>blueoceanIND</t>
  </si>
  <si>
    <t>High Brightness &amp; End-to-End Connection High-brightness 12 Stars 138 LEDs, but not dazzling, create romantic atmosphere. 12 string lights in total, widespread lighting source with 138 brightness LEDs and 12 Stars (6 big, 0.6Ft?6 small, .03Ft) , like stars falling from the sky, create a romantic and warm atmosphere, Female plug at the end is connectable for more than one string, which makes you can connect max 5 sets together, meet your decorative length needs..8 Magic Lighting Modes &amp; Waterproof The fairy lights with 8 different lighting modes, including combination, in waves, sequential, slo-glo, chasing/flash, slow fade, twinkle/flash, and steady on. You can press the bottom button of the adaptor to choose the modes you like. IP44 Waterproof designed starry lights perfect for both indoor and outdoor decorations.</t>
  </si>
  <si>
    <t>Material: PVC Cord Length: 5 cm Light Used: LED 140 Bulbs</t>
  </si>
  <si>
    <t>https://rukminim1.flixcart.com/image/612/612/kkcwo7k0/rice-light/2/k/p/star-1-107-5-inch-star-gold-rice-lights-wiofy-original-imafzq8t66wf6fey.jpeg?q=70</t>
  </si>
  <si>
    <t>HomesElite Hanging Pendant Light Ceiling Lamp |Decor Items, Hanging Ceiling Decorative Roof Light Lamp for Home, Living Rooms, Bedroom, Hall, Indoor Outdoor (Bulb not Included) (PVC Glass Shade ) Chandelier Ceiling LampÂ Â (Brown)</t>
  </si>
  <si>
    <t>This Light Product used as a Pendant Light for ceiling, Hanging Light for Ceiling, Ceiling Light to give rustic touch to your interior. Hanging Light for ceiling ; Gives Classy look to your interior; Suitable for :- Home&gt; Bed Room, Living Room, Over the Dining Table, For Restaurant ,Bar Counter, Hotels, Malls, Shops ,Clubs , Pubs, Pool Table, even a foyer or entryway etc. The length of the wire can be adjusted to give the light any look, from stacked to symmetrical. Best suited for Dining Room, Bedroom, Living Room, Bar, Restaurants, Study Room, Aisle, Corridor, Coffee Shop. Made in India and Exclusively Hand-crafted: All our products are designed and manufactured by our skilled artisans using indigenous techniques in India, Sustainably and with locally procured material. Engineered as per the latest industry standards and cutting-edge technologies. BULB REQUIREMENTS: E26/E27 bulb (BULB NOT INCLUDED)</t>
  </si>
  <si>
    <t>Material: Wood, Metal Cord Length: 100 inch Light Used: NA 0 Bulb</t>
  </si>
  <si>
    <t>https://rukminim1.flixcart.com/image/612/612/l111lzk0/ceiling-lamp/b/3/a/0-20-20-230-he-p301-homeselite-original-imagczhmqdj7zpxh.jpeg?q=70</t>
  </si>
  <si>
    <t>Atharv Decor Pendants Ceiling LampÂ Â (Black)</t>
  </si>
  <si>
    <t>Atharv DÃ©cor Light luminate your dining room or living room with this striking cluster pendant features three graduated Glass Globe shaped lights suspended from a rectangular plate on black-finished rods artfully displayed at different heights. Rich, rustic, and unmistakably stylish, this gorgeous 10-light hanging fixture marries brilliant character with impeccable taste. The lights hang at separate lengths supported from an antique black iron base. Fits E27 Edison Vintage bulbs (Bulbs Not included), 1 meter Hard Wired Corded Electric, 220-240v, 60-watt Maximum Power. Perfect for House, Bedroom, Living Room, Dining Room, Foyers, Bar, Restaurants, Coffee Shop, Club Decoration</t>
  </si>
  <si>
    <t>Material: Metal, Glass Cord Length: 40 cm Light Used: Incandescent, CFL, LED Assembly Required 10 Bulbs</t>
  </si>
  <si>
    <t>https://rukminim1.flixcart.com/image/612/612/kksmikw0/ceiling-lamp/x/x/i/10-light-10-lights-linear-cluster-chandelier-modern-glass-globe-original-imagy29g26ruedq6.jpeg?q=70</t>
  </si>
  <si>
    <t>Groeien AC110V E26/E27 Single Head Vintage Black Metal Triangle Shape Hanging Light Pendant Ceiling Lights (ST64 Filament Bulb Included) Pendants Ceiling LampÂ Â (Black)</t>
  </si>
  <si>
    <t>GROWMORE</t>
  </si>
  <si>
    <t>Raise the style quotient of your home by picking up one of these stunningly designed bell-shaped lamps. Elegant and sophisticated, these lamps have a high element of utility along with being decorative. A one stop-shop for home decor and furniture. Details Brand: Lavish Pack Content: 1 Pendent Total Dimensions (LxBxH Inches): 14X14X20 Holder &amp; Plug type: E27 Holder Bulb Recommended: CFL/LED, Switch type: No Switch, Total Weight (Kgs): 0.5, Cord Material: Aluminium, Cord Length: 1 metre, Fixture Material: Metal, Fixture Color: Black</t>
  </si>
  <si>
    <t>Material: Metal Cord Length: 158 cm Light Used: Incandescent, LED Assembly Required 1 Bulb</t>
  </si>
  <si>
    <t>https://rukminim1.flixcart.com/image/612/612/kjom6q80-0/ceiling-lamp/l/v/s/1-fk109-groeien-original-imafz7d98mxhzjqe.jpeg?q=70</t>
  </si>
  <si>
    <t>US DZIRE â„¢ 401 Hanging lamp electric antique Wooden Ceiling Lights(With Gold Bulb) Pendants Ceiling LampÂ Â (Beige, Yellow)</t>
  </si>
  <si>
    <t>1) [MADE IN INDIA] SHOCK PROOF AND ECO FRIENDLY Wooden Hanging Lamp Comes With 1 Canopy,1 Holder,2 Screw,4 grip, 1 bulb,40watt ( Golden Yellow Light ) &amp; Cotton Wire Which Can Be Adjusted Up &amp; Down Accordingly Your Choice. 2) By US DZIRE From The Finest material Quality HDF wood and Light Weight. Which Increases Its Long Life Durability Attractive Look With Stylish Design &amp; Colours, 3) Single Hanging Lamp For Covering Big Area. 4) We use Indian Traditional Holder type B22 but You can use E27 Type Bulb So easy, Buy separately B22 To E27 Converter. 5) YOU CAN USE 360 DEGREE DISTRIBUTION BULB FOR BETTER RESULT (For Example. Wipro Garnet filament LED B22) 6) Beautiful designs looks very elegant and can be mounted anywhere in your HOME, OFFICE, HOTEL, RESTAURANT, CAFE, RESORT looks very attractive, Upgrade The Looks Of Your Ceiling. 7) Our Ceiling Lamp Will Remain The Same For Many Years. It Is Highly Durable And Light In Weight. 8) It Is Designed To Replace Incandescent Equivalents To Save You Energy And Still Achieve Superior Lighting. 9) Donâ€™t Wash lamp with water Clean with wet cloth. 10) *This Lamp Required Easy few minute Assembly, like a child puzzle game, See Assembly Process helping Video Link by QR Code Or Text Diagram Will be given with lamps. Don't worry. Thank you - US DZIRE Retail Team</t>
  </si>
  <si>
    <t>Material: Wood Cord Length: 65 cm Light Used: LED, LED, CFL, Solar, Flourescent Assembly Required 1 Bulb</t>
  </si>
  <si>
    <t>https://rukminim1.flixcart.com/image/612/612/jydaqa80/ceiling-lamp/p/v/k/401pln-us-dzire-original-imafghhhpyyhxeag.jpeg?q=70</t>
  </si>
  <si>
    <t>Gesto Led Strip Ceiling Cove Rope Light for Home,Office,Diwali Decoration (5 Meter) Recessed Ceiling LampÂ Â (White)</t>
  </si>
  <si>
    <t>Plug and play, SMD with Adaptor 5 Meter Warm White Rope(Led Strip) Waterproof (Complete SET) - Super bright and powerful LED Type: 100% Amazing lighting effect- Long working life, excellent stability. - Long life working hours. Colourful PVC wire Warmer, more traditional glow Nostalgic flame-tip shape Cut electricity up to 80% than ordinary bulbs, Bulbs are virtually unbreakable Hang indoors or out , High energy saving and safety. Environmentally-friendly, smart holiday lighting, Where Can Use: It is widely used in Home Decoration, Outdoor Project, Hotel, Office Building, Ads Box, Showcase, Mall, Store. Festivals / Diwali Decoration / Christmas/ Home Decoration / In-Door / Out- Door/ False Ceiling / Kids Room / Shop/ Hotel and Restaurant/ Balcony/ Pool Side/ Boundary Wall. Product Specification: Input Voltage: AC220-240V, 50/60Hz Wattage: 12W/m. Lumens: 800-840 LM/FT LED Chips: SMD3014, 120pcs/Meter Protection: IP65 Waterproof Lifespan: 50000 Hours Application: 220V 3014 LED Strip is waterproof.</t>
  </si>
  <si>
    <t>Material: Silicone Cord Length: 2 cm Light Used: LED 360 Bulbs</t>
  </si>
  <si>
    <t>https://rukminim1.flixcart.com/image/612/612/l0mr7gw0/rice-light/y/b/h/1-disco-1-5mmfn-gesto-original-imagcdkqmhpq7zbh.jpeg?q=70</t>
  </si>
  <si>
    <t>Atharv Decor Light 10-Lights Linear Cluster Chandelier Modern Glass Globe Hanging Light, Rose Gold Socket, E27 Holder, Decorative, Black, URBAN Retro, Nordic Style, LED/Filament Bulb Pendants Ceiling Lamp Pendants Ceiling LampÂ Â (Multicolor)</t>
  </si>
  <si>
    <t>Material: Metal, Jute Cord Length: 60 cm Light Used: Incandescent, CFL, LED Assembly Required 10 Bulbs</t>
  </si>
  <si>
    <t>https://rukminim1.flixcart.com/image/612/612/kt8zb0w0/ceiling-lamp/u/n/8/10-60-40-4-light-10-lights-linear-cluster-chandelier-modern-original-imag6msbhp87xgkh.jpeg?q=70</t>
  </si>
  <si>
    <t>Brightlyt Milky Globe Shade Ceiling Chandelier (Jhumar) Hanging Pendants Ceiling LampÂ Â (White, Black)</t>
  </si>
  <si>
    <t>BrightliteSolutions</t>
  </si>
  <si>
    <t>BrightLyt Hanging Lamp crafted from good quality material, Perfect Lamp for Bedroom, Drawing Room, Living Room or Over Dining Table etc. The hanging light comes with E27 bulb holder (Without Bulb), the height of cord can be adjusted as per requirement and it is easy to install.</t>
  </si>
  <si>
    <t>Material: Metal, Glass Cord Length: 80 cm Light Used: LED, Incandescent Assembly Required 3 Bulbs</t>
  </si>
  <si>
    <t>https://rukminim1.flixcart.com/image/612/612/kulk9zk0/ceiling-lamp/z/s/b/3-7-7-1-hl92-3rd-brightlyt-original-imag7zqyfgsfvbft.jpeg?q=70</t>
  </si>
  <si>
    <t>Homesake Cluster Pendant Light with Amber Glass Jar Shade Matte Black 3-Lights Adjustable Hanging Lighting Fixture, Industrial Antique Pendant Lamp for Kitchen Island, Dining Room, Foyer, Farmhouse (Bulb Not Included) Pendants Ceiling LampÂ Â (Black)</t>
  </si>
  <si>
    <t>HOMESAKE</t>
  </si>
  <si>
    <t>classic painted black finish mixes with amber glass shade design to elevate this pendant light to the epitome of traditional and contemporary design. Ideal as kitchen island pendant lighting, as a dining room chandelier or hallway lighting. The hanging cord can be manipulated up to 90 Cm, with amber glass lampshades produce different effects of combination, to customize the fixture to your lighting needs and desired look, Designed with 1 x E27/Medium 60W MAX bulb base that is compatible with any incandescent or LED bulbs (Bulbs Not Included). Fully dimmable with compatible dimmer switch to create the perfect atmosphere.</t>
  </si>
  <si>
    <t>Material: Glass Cord Length: 90 cm Light Used: Incandescent 3 Bulbs</t>
  </si>
  <si>
    <t>https://rukminim1.flixcart.com/image/612/612/kxaq7ww0/ceiling-lamp/b/f/a/0-10-10-0-4-ih0c847-homesake-original-imag9s8ykqhg4r6z.jpeg?q=70</t>
  </si>
  <si>
    <t>Interior Handicraft Gold Crystal Chandelier Jhoomer Hanging Ceiling Lamp Light Fixture for Living Room, Bedroom, Dining Room, Home, Hall, Offices, Bars &amp; Restaurants Chandelier Ceiling LampÂ Â (Gold, Clear)</t>
  </si>
  <si>
    <t>Interior Handicraft</t>
  </si>
  <si>
    <t>Dazzle house guests while illuminating your Home with this round chandelier by INTERIOR HANDICRAFT. Multiple rows of moti crystal make a bold statement, and the Gold Electroplated metal frame shines bright from the glow of crystal moti and glass balls candelabra. This elegant chandelier light fixture brings modern flair to your living space. Bring a boost of brightness and a bit of bling to living room, bedroom, hall, in your home with this eye-catching hanging ceiling jhoomer. Crafted of metal in a sleek gold finish, this glamorous fixture features two tyre shaped premium moti shades comprised of elongated accents and clear crystals that scatter light throughout your space.</t>
  </si>
  <si>
    <t>Material: Metal, Crystal Cord Length: 4 inch Light Used: LED 2 Bulbs</t>
  </si>
  <si>
    <t>https://rukminim1.flixcart.com/image/612/612/ks6ef0w0/ceiling-lamp/4/z/n/2-ih-jhoomer-3-interior-handicraft-original-imag5t6t5gyzfbzs.jpeg?q=70</t>
  </si>
  <si>
    <t>ARCHDECOME CLASSICAL Antique PR-Maharaja Glass Three Light Ceiling with Black Fitting Chandelier Hanging for Bedroom, Living Room, Restaurant Pendants Ceiling Lamp Chandelier Ceiling LampÂ Â (Multicolor)</t>
  </si>
  <si>
    <t>ARCHDECOME</t>
  </si>
  <si>
    <t>A Useful Addition To Your Home Decor Arsenal. Crafted From High Quality Brass And Glass Material, This Unique Chandelier Is Long Lasting And Energy Efficient. This Chandelier Produces The Same Amount Of Light As Normal Ones And Features A Look That Is Similar To Traditional Incandescent Lights</t>
  </si>
  <si>
    <t>Material: Glass, Iron Cord Length: 15 inch Light Used: LED 3 Bulbs</t>
  </si>
  <si>
    <t>https://rukminim1.flixcart.com/image/612/612/krdtlzk0/ceiling-lamp/u/m/t/3-antique-pr-maharaja-glass-three-light-ceiling-with-black-original-imag56ujguf2fsne.jpeg?q=70</t>
  </si>
  <si>
    <t>HomesElite Water Droplet Shape Pendant Hanging Ceiling Light Gold Finish Modern Lighting for Bedroom Living Room Home Decoration (Bulbs Not Included) Chandelier Ceiling LampÂ Â (Gold)</t>
  </si>
  <si>
    <t>?Antique Design : The design perfectly show a timeless style and contemporary charm to any space. This pendent light with frosted jade white globe glass shade nordic feature and golden finish adds retro style.It's the perfect light fixture to install in beside room,kitchen,dining room,living room,foyers and more. Material: Brass, glass,,Lamp holder: E26 (bulb not included) Easy And Quick Installation Design:All our products come with a convenient installation pack to make it very easy to install with bulb. Design and Material: the wall lights are made of metal with a glass ball lampshade, 1 pack Suitable for :- Home&gt; Bed Room, Living Room, Over the Dining Table, For Restaurant ,Bar Counter, Hotels, Malls, Shops ,Clubs , Pubs, Pool Table, even a foyer or entryway etc.</t>
  </si>
  <si>
    <t>Material: Iron, Metal Cord Length: 100 cm Light Used: NA 0 Bulb</t>
  </si>
  <si>
    <t>https://rukminim1.flixcart.com/image/612/612/ku1k4280/ceiling-lamp/u/d/5/0-20-48-230-he-bg01-homeselite-original-imag799y7jauqzge.jpeg?q=70</t>
  </si>
  <si>
    <t xml:space="preserve">Emergency Lights </t>
  </si>
  <si>
    <t>Make Ur Wish 2 In 1 Power Full Led Rechargeable Long Range Torch Up to 1 Km With BackLight 6 hrs Torch Emergency LightÂ Â (Black)</t>
  </si>
  <si>
    <t>Torches are energy-saving, bright and long-life led bulbs are adopted,strong and light brightness are adjustable,inside is equipped with 2400 mah long-life and maintenance-less rechargeable battery.long range flashlight torch.no batteries required just plug - in to re-charge(220 V)power supply. Material: Aluminium , Color: Black. Good battery capacity,high tech-super led bulbs ,very long life,excellent design,superior quality Good. Water resistant, Energy-saving, ultra bright , long-life super bright LED bulbs are adopted With Fast Charging Battery. Lighting distance: 900 meters</t>
  </si>
  <si>
    <t>Power Consumption: 50 W 1 hrs Charging Time, 6 hrs Back-up Time Battery Capacity: 2000 mAh Wall Mountable Power Source: Rechargeable, Battery Power Requirement: 110-220v</t>
  </si>
  <si>
    <t>https://rukminim1.flixcart.com/image/612/612/l3uhvgw0/emergency-light/l/b/2/2-in-1-power-full-led-rechargeable-long-range-torch-up-to-1-km-original-imagevpdsxtcmbzy.jpeg?q=70</t>
  </si>
  <si>
    <t>Make Ur Wish High-Bright 36 LED Home Emergency Chargeable Led Light (Pack Of 2) 5 hrs Lantern Emergency LightÂ Â (White)</t>
  </si>
  <si>
    <t>.
Built-in lead-acid battery rechargeable and free maintenance, long life, can be used circularly 500 times or above Ideal for studying, cooking, camping, household and leisure activities with 180 degree lighting. Suitable for home, office and Specially for outdoor use like camping. easy to use and convenient to carry.. You can adjust the LED brightness freely based on environment requirements Portable and comfortable handle , makes it highly durable and safe to carry. Dual-modes charging DC Power. With emergency function, it is the best choice for all kinds of outdoor leisure, field work, shopping malls as well as other places of emergency lighting.</t>
  </si>
  <si>
    <t>Power Consumption: 30 W 2 hrs Charging Time, 5 hrs Back-up Time Battery Capacity: 1600 mAh Wall Mountable Power Source: Rechargeable, Battery Power Requirement: 110-220v</t>
  </si>
  <si>
    <t>https://rukminim1.flixcart.com/image/612/612/xif0q/emergency-light/y/y/y/high-bright-36-led-rechargeable-home-emergency-lantern-lamp-original-imagkdqnuuvbhf5m.jpeg?q=70</t>
  </si>
  <si>
    <t>HALONIX LED PRIME INVERTER 9W B22 4 hrs Bulb Emergency LightÂ Â (White)</t>
  </si>
  <si>
    <t>Fear of Power Cut, Now enjoy continues lighting experience with Halonix Prime Inverter LED 9W. It has 2600mAh Lithium battery which gives you continues lighting back  up to 4 hours. It will take 8-10 hours for full charging.</t>
  </si>
  <si>
    <t>Power Consumption: 9 W 8 hrs Charging Time, 4 hrs Back-up Time Battery Capacity: 2200 mAh Power Source: Rechargeable Power Requirement: 230 V</t>
  </si>
  <si>
    <t>https://rukminim1.flixcart.com/image/612/612/jyhl1u80/emergency-light/a/n/e/led-prime-inverter-light-9w-b22-cw-pk1-m-halonix-original-imafggq3chddqtzw.jpeg?q=70</t>
  </si>
  <si>
    <t>awza 18W USB Charging Waterproof LED Rechargeable Inverter Bulb with 2000 mAh Battery and Portable Hook for home and stall and remain Time Electricity master display. 6 hrs Bulb Emergency LightÂ Â (White)</t>
  </si>
  <si>
    <t>Awzatraders</t>
  </si>
  <si>
    <t>DIGITAL CHARGING METER  the charging meter is divded in  to 4 parts 25% t0 100% which is make easy to monitor.  Charging Time The MAXIMUM charging time of this bulb is 3.5 hours.  Experience the brightest light with RECHARGEABLE LED bulbs. The light is ideal for homes and commercial spaces.  The best quality product design and exclusive components ensure consistent output. Outlined with exclusive features  the LED bulb is highly durable and long-lasting.  Working Lighting : 3 Adjustable lighting modes safer then a propane lantern.  Rechargeable internal batteries , Reliable good quality. 3 adjustable modes 1, High Brightness 2, Low Brightness 3, Flashings  â€¢Working Temperature: -10??40?  â€¢Working Humidity: ?90%  â€¢Battery Capacity: 2000mAh  â€¢Charge Input: 5V      1A  â€¢Power: 18W  â€¢Charge Time: 3 Hours  â€¢Using Time: 3/6 Hours (Strong/Weak degree)  Low Energy Consumption LED lighting are highly energy efficient and can save around 90% electricity as compared to incandescent lights and 50%  as compared to CFLs. Low energy consumption reduces the load on electric power plants,  which in turn reduces the amount of fuel being burnt to generate electricity.</t>
  </si>
  <si>
    <t>Power Consumption: 18 W 1 hrs Charging Time, 6 hrs Back-up Time Battery Capacity: 2000 mAh Wall Mountable Power Source: Rechargeable Power Requirement: 18 W</t>
  </si>
  <si>
    <t>https://rukminim1.flixcart.com/image/612/612/kz3118w0/emergency-light/k/r/p/18w-usb-charging-waterproof-led-rechargeable-inverter-bulb-with-original-imagb6yegvr72cug.jpeg?q=70</t>
  </si>
  <si>
    <t>Wipro NE9001_2 4 hrs Bulb Emergency LightÂ Â (White)</t>
  </si>
  <si>
    <t>Built in Rechargeable Battery ; Battery backup upto 4 hrs ;100-264 VAC provides safety against voltage fluctuations in AC Mode</t>
  </si>
  <si>
    <t>Power Consumption: 9 W 10 hrs Charging Time, 4 hrs Back-up Time Battery Capacity: 2200 mAh Wall Mountable Power Source: Rechargeable Power Requirement: 100-264 VAC</t>
  </si>
  <si>
    <t>https://rukminim1.flixcart.com/image/612/612/k4k7f680/bulb/9/x/z/9w-inverter-bulb-wipro-original-imafkf52wvpydnpd.jpeg?q=70</t>
  </si>
  <si>
    <t>PHILIPS 18W Rechargeable Emergency Inverter LED Bulb with backup upto 4 hrs Bulb Emergency LightÂ Â (White)</t>
  </si>
  <si>
    <t>Philips Inverter bulb is a 18 Watt Rechargeable bulb, best for emergency situations of power cuts, offering cool daylight (Color temperature: 6500k)
Power backup: During power cuts, Philips Inverter bulb will provide light up to 4 hours continuously, therefore being a perfect power backup for your home
Fast-charging: With the automatic charging feature, Philips Inverter bulb will get automatically charged when it is kept ON, with the charging time of 8-10 hours
Powerful battery: It has a powerful Lithium-ion battery, with a long life
Application: Philips Inverter bulb is the perfect lighting backup during power cuts and can be used in your study/drawing room and bathroom in your home, retail shops and hospital.</t>
  </si>
  <si>
    <t>Power Consumption: 18 W 8 hrs Charging Time, 4 hrs Back-up Time Battery Capacity: 2600 mAh Wall Mountable Power Source: Rechargeable Power Requirement: 220-240V, 50Hz</t>
  </si>
  <si>
    <t>https://rukminim1.flixcart.com/image/612/612/xif0q/emergency-light/k/3/f/12w-rechargeable-emergency-inverter-led-bulb-with-backup-upto-18-original-imaggwwdmt83k9ru.jpeg?q=70</t>
  </si>
  <si>
    <t>Daily Needs Shop Chargeable 60 Led High Bright Led Light For Home 6 hrs Lantern Emergency LightÂ Â (Green)</t>
  </si>
  <si>
    <t>It has Include 60 Hi-Bright LED, 2000 mAh of Battery. It has 3 to 4 hours of Charging time and get 7 to 8 hours of Lighting backup. This Light is mainly powered by daily needs shop,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t>
  </si>
  <si>
    <t>Power Consumption: 30 W 3 hrs Charging Time, 6 hrs Back-up Time Battery Capacity: 2500 mAh Wall Mountable Power Source: Rechargeable, Solar Power Requirement: 110/220v</t>
  </si>
  <si>
    <t>https://rukminim1.flixcart.com/image/612/612/kz065jk0/emergency-light/e/x/i/high-quality-solar-60-high-bright-led-light-with-android-original-imagb3v2rzd78dqa.jpeg?q=70</t>
  </si>
  <si>
    <t>cinefx Rechargeable 3 Mode Torch Light Long Range Upto 1KM Battery Backup 8 hrs Torch Emergency LightÂ Â (Black)</t>
  </si>
  <si>
    <t>This led emergency torch light is so bright that give you more clear view. and also 6 side smd led for as emergemcy light and  
High light mode can light up the whole front field, focus in on objects up to 1000 feet away.
 This Cinefx handheld emergency torch light suitable for camping, climbing, hunting, fishing and other outdoor activities,
 it also a good choice for home emergency situation, such as power failure, circuit maintenance. Durable, water resistant, strong shock resistance, 
high quality ABC plastic protect emergency torch. 
Providing take-charge people with innovative lighting products that consistently deliver on the promise of value and performance.</t>
  </si>
  <si>
    <t>Power Consumption: 50 W 1 hrs Charging Time, 8 hrs Back-up Time Battery Capacity: 3600 mAh Wall Mountable Power Source: Rechargeable Power Requirement: 110V-220V</t>
  </si>
  <si>
    <t>https://rukminim1.flixcart.com/image/612/612/l45xea80/emergency-light/b/4/h/rechargeable-3-mode-torch-light-long-range-upto-1km-battery-original-imagf4mugjmyxdsu.jpeg?q=70</t>
  </si>
  <si>
    <t>HALONIX PRIME 12W Inverter 4 hrs Bulb Emergency LightÂ Â (White)</t>
  </si>
  <si>
    <t>Fear of Power Cut, Now enjoy continues lighting experience with Halonix Prime Turbo Inverter LED 12W. It has 2600mAh Lithium battery which gives you continues lighting back  up to 4 hours. It will take 8-10 hours for full charging.</t>
  </si>
  <si>
    <t>Power Consumption: 12 W 8 hrs Charging Time, 4 hrs Back-up Time Battery Capacity: 2200 mAh Wall Mountable Power Source: Rechargeable Power Requirement: 230 V</t>
  </si>
  <si>
    <t>https://rukminim1.flixcart.com/image/612/612/xif0q/emergency-light/v/m/r/-original-imagjthj5m7jssqg.jpeg?q=70</t>
  </si>
  <si>
    <t>iDOLESHOP High Quality 60 High-Bright LED Light with Android Charging Support Rechargeable Emergency 7 hrs Lantern Emergency LightÂ Â (Red)</t>
  </si>
  <si>
    <t>It has Include 60 Hi-Bright LED, 2000 mAh of Battery. It has 3 to 4 hours of Charging time and get 7 to 8 hours of Lighting backup. This Light is mainly powered by Rocklight,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 It has Include 60 Hi-Bright LED, 2000 mAh of Battery. It has 3 to 4 hours of Charging time and get 7 to 8 hours of Lighting backup. This Light is mainly powered by Rocklight,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t>
  </si>
  <si>
    <t>Power Consumption: 40 W 3 hrs Charging Time, 7 hrs Back-up Time Battery Capacity: 2000 mAh Power Source: Battery, Rechargeable Power Requirement: 110/240</t>
  </si>
  <si>
    <t>https://rukminim1.flixcart.com/image/612/612/xif0q/emergency-light/g/3/0/high-quality-60-high-bright-led-light-with-android-charging-original-imaggmfz7s94mhff.jpeg?q=70</t>
  </si>
  <si>
    <t>awza Zoomable XPE + COB LED Flashlight, Super Bright LED Torch,Waterproof Flashlight,4 Light Modes For Camping Hiking and Emergency Use Torch (Black : Rechargeable) 6 hrs Torch Emergency LightÂ Â (Black)</t>
  </si>
  <si>
    <t>High quality aluminum alloy material with stable performance and long service time. Adjustable Focus ,you can Zoom in/out to adjust its beam. 4 LED light modes: push button On/Off trigger switch with XPE high light, XPE low light, COB high light, COB strobe. Small and lightweight, and with clip, convenient to carry at any place you like. Unique processing design, with extrodinary outlook like a pen. Water-resistant,can use it in rainy day, but can not put it into water! Suitable for: Camping, Hiking, Cycling, Backpacking, Hunting, Fishing, Auto Emergencies, and Home Repair, family,and outdoor activity etc.</t>
  </si>
  <si>
    <t>Power Consumption: 2 W 4 hrs Charging Time, 6 hrs Back-up Time Battery Capacity: 2000 mAh Power Source: Rechargeable Power Requirement: 2.2</t>
  </si>
  <si>
    <t>https://rukminim1.flixcart.com/image/612/612/knqd3m80/torch/z/u/z/rechargeable-flashlight-one-of-the-smallest-and-lightest-35000lm-original-imag2bujpkz9mumf.jpeg?q=70</t>
  </si>
  <si>
    <t>DP 7813 (RECHARGEABLE LED EMERGENCY BULB) 38W LED, 4000mAh Battery 6 hrs Bulb Emergency LightÂ Â (White)</t>
  </si>
  <si>
    <t>DP7813 (RECHARGEABLE LED EMERGENCY BULB) â€“ A must for every house hold. Suitable for Indoor as well as for Outdoor use. When power cut or need additional lighting. Can be used with ALTERNATE CURRENT (AC) or DIRECT CURRENT (DC).It can be used both as indoor or outdoor bulb.High Capacity 4000mAh battery.. BIS certified product. High saving super bright 38W LED. Comes with a hook for the ease of hand carrying or hanging.</t>
  </si>
  <si>
    <t>Power Consumption: 38 W 3.5 hrs Charging Time, 6 hrs Back-up Time Battery Capacity: 4000 mAh Power Source: Rechargeable Power Requirement: 110-240v~50/60Hz</t>
  </si>
  <si>
    <t>https://rukminim1.flixcart.com/image/612/612/kruyw7k0/emergency-light/g/w/8/7812-rechargeable-led-emergency-bulb-18w-led-2000mah-battery-dp-original-imag5k4a2by9bhyu.jpeg?q=70</t>
  </si>
  <si>
    <t>FIRSTLIKE Portable 36 High-Bright LED Light With Android Charging Support Rechargeable 6 hrs Lantern Emergency LightÂ Â (Blue)</t>
  </si>
  <si>
    <t>FIRSTLIKE</t>
  </si>
  <si>
    <t>Start with some well-designed Rechageable solar lights With Android Charging Support.It has Include 36 Hi-Bright LED and 1600 mAh of Battery. It has 4 to 5 hours of Charging time and get 4 to 6 hours of Lighting backup. This Light is mainly powered by IDOLESHOP, so you donâ€™t worry about your electricity bills. Portable &amp; comfortable handle and Wall Hanging Point, makes it highly durable and safe to carry.Dual-modes charging DC Power and solar Power.Ideal for studying, cooking, camping, household and leisure activities with 180 degree lighting.Suitable for home, office and Specially for outdoor use like camping. easy to use and convenient to carry.</t>
  </si>
  <si>
    <t>Power Consumption: 30 W 2 hrs Charging Time, 6 hrs Back-up Time Battery Capacity: 1600 mAh Wall Mountable Power Source: Rechargeable, Battery Power Requirement: 110/220</t>
  </si>
  <si>
    <t>https://rukminim1.flixcart.com/image/612/612/l3xcr680/emergency-light/y/o/d/portable-36-high-bright-led-light-with-android-charging-support-original-imagex5vfqypkfmf.jpeg?q=70</t>
  </si>
  <si>
    <t>iDOLESHOP AC/DC (20 Watt) Rechargeable Emergency LED Light 10 hrs Lantern Emergency LightÂ Â (White)</t>
  </si>
  <si>
    <t>Functions : 1. Specially Designed Emergency Use Function 2. Special Device for Overcharge Protection Control to Extend Battery Life.3. Discharge Protection Circuit to Avoid LED Damage.4.The light is with built in long -life and maintenance free rechargeable lead acid battery of hight capacity. 5.The Battery has more then 500 times charging and discharged recycle life. 6. LED is advantage of energy-saving,high light ,long life and high power. Features : 1. Integrated with High Quality Luminent LED (20 Watts) 2. Rechargeable Function. 3. Charging Indicator. 4. Integrated Wall Mount , Easy Use. 5. Highly Portable.</t>
  </si>
  <si>
    <t>Power Consumption: 20 W 4 hrs Charging Time, 10 hrs Back-up Time Battery Capacity: 2000 mAh Wall Mountable Power Source: Solar, Rechargeable Power Requirement: 110/240</t>
  </si>
  <si>
    <t>https://rukminim1.flixcart.com/image/612/612/l407mvk0/emergency-light/3/2/6/rechargeable-20-watt-led-tube-light-20-2000-idoleshop-original-imagezgv7smxhzr5.jpeg?q=70</t>
  </si>
  <si>
    <t>MHAX Multifunction Keychain Led Light with Bottle Opener Magnetic &amp; Folding Bracket 2 hrs Bulb Emergency LightÂ Â (Black)</t>
  </si>
  <si>
    <t>MHRetailHub</t>
  </si>
  <si>
    <t>MHAX Rechargeble Keychain Light are Strong Magnet, Hanging Hook , On/Off Button,bottle opener , COB Flooding Light , Micro type C Port and Material -Alimuninum ,  Light Secure-6w COB 
Power Suplly 500mAh Rechargeble Battery included four Light Mode:-COB-60% , COB:-30% Brithness</t>
  </si>
  <si>
    <t>Power Consumption: 6 W 2 hrs Charging Time, 2 hrs Back-up Time Battery Capacity: 500 mAh Power Source: Rechargeable Power Requirement: AC 110-220v 50-60hz</t>
  </si>
  <si>
    <t>https://rukminim1.flixcart.com/image/612/612/xif0q/emergency-light/y/i/g/keychain-led-light-magnetic-cob-light-for-fishing-walking-original-imagkj4suhvmmpau.jpeg?q=70</t>
  </si>
  <si>
    <t>zenec Keychain LED Light Magnetic COB Light_for Fishing_Walking, Outdoors &amp; Camping 5 hrs Flood Lamp Emergency LightÂ Â (Black)</t>
  </si>
  <si>
    <t>zenec Super Bright COB Light: The keychain flashlight has a powerful LED to provide 800 lumens illumination at maximum while maintaining the portable size and minimalist design. 4 Lighting Modes: Our keychain flashlight has 4 lighting modes - COB high mode, COB low mode, COB strobe mode and long press the power button 2-3 seconds to the brightest. Portable Design: The strong magnet base and rotatable handle allow you to release your hands while working. The magnet design allows the lamp to be attached to any metal, and the 180Â° foldable handle allows the lamp to be placed at different angles or hung in certain places. USB Rechargeable: When it is time to recharge, just connect it to any USB power source. This USB rechargeable flashlight is powered by a large capacity built-in rechargeable battery, micro USB to USB charging cable included. Wild Applications: Portable pocket flashlight with keychain, folding stand, bottle opener and magnet holder. Used for fishing, walking and camping, corkscrew, emergency roadside maintenance or multi-purpose work, etc.</t>
  </si>
  <si>
    <t>Power Consumption: 2 W 1 hrs Charging Time, 5 hrs Back-up Time Battery Capacity: 500 mAh Wall Mountable Power Source: Rechargeable Power Requirement: not available</t>
  </si>
  <si>
    <t>https://rukminim1.flixcart.com/image/612/612/xif0q/emergency-light/b/s/g/keychain-led-light-magnetic-cob-light-for-fishing-walking-original-imaghh2ygzj9yekh.jpeg?q=70</t>
  </si>
  <si>
    <t>iDOLESHOP Home Solar Emergency Light 4 Side Tube with Solar Extra Bright Light 7 hrs Lantern Emergency LightÂ Â (Silver)</t>
  </si>
  <si>
    <t>This Rechargeable And Solar Power Camping Lantern Light ,4 Tube Light Each Tube light have 20 watt total 20 X 4 Tube =80 Watt Solar Camping Tent Lamp Rechargeable lantern Solar Rechargeable. Utilized the power of the sun, Solar Camping Lantern Lamp provides unique night time lighting. Suitable for border lighting or on your next camping trip, the Solar Camping Lantern Lamp is a versatile and environmentally friendly way to light up your evenings! Feature: Easy to use. Super bright 4 Tube Light Charging Method: Solar Powered, Rechargeable batteries . Package Contents: 1 x Solar Lantern Lamp &amp; 1 x Charging Cable provide by IDOLESHOP</t>
  </si>
  <si>
    <t>Power Consumption: 80 W 5 hrs Charging Time, 7 hrs Back-up Time Battery Capacity: 3000 mAh Wall Mountable Power Source: Solar, Rechargeable Power Requirement: 110/240</t>
  </si>
  <si>
    <t>https://rukminim1.flixcart.com/image/612/612/keg02a80/emergency-light/x/t/h/home-solar-emergency-light-4-side-tube-with-solar-extra-bright-original-imafv4mzrrybscjg.jpeg?q=70</t>
  </si>
  <si>
    <t>awza 2 in 1 Lithium Battery HIGH POWER LONG RANGE TORCH WITH 18 BIG SPARKLE SIDE LED 6 hrs Torch Emergency LightÂ Â (Multicolor)</t>
  </si>
  <si>
    <t>Environment-Friendly Lithium Battery. The torch made with the Material of Aluminum Ally and High Quality Plastic, Which Is Solid and Durable. Low power consumption and high brightness. The light of this torch could easily travel up to a distance of 250 meters. The torch is designed and tested for long Operations (Maximum 8 hours).</t>
  </si>
  <si>
    <t>Power Consumption: 20 W 2 hrs Charging Time, 6 hrs Back-up Time Battery Capacity: 2200 mAh Wall Mountable Power Source: Rechargeable Power Requirement: 110-220V</t>
  </si>
  <si>
    <t>https://rukminim1.flixcart.com/image/612/612/kz065jk0/emergency-light/e/u/d/2-in-1-lithium-battery-high-power-long-range-torch-with-18-big-original-imagb4aryqvkm4nt.jpeg?q=70</t>
  </si>
  <si>
    <t>HALONIX LED PRIME INVERTER 9W B22 CW PK5 M 4 hrs Bulb Emergency LightÂ Â (White)</t>
  </si>
  <si>
    <t>Power Consumption: 9 W 8 hrs Charging Time, 4 hrs Back-up Time Battery Capacity: 2600 mAh Power Source: Battery Power Requirement: 9 W</t>
  </si>
  <si>
    <t>https://rukminim1.flixcart.com/image/612/612/jyeq64w0/emergency-light/h/f/b/led-prime-inverter-light-9w-b22-cw-pk5-m-halonix-original-imafgbbzxvqc645c.jpeg?q=70</t>
  </si>
  <si>
    <t>zenec Waterproof Dual Mode Powerful Long-Range Up to 1 KM Flashlight EMERGENCY LIGHT 6 hrs Torch Emergency LightÂ Â (Black)</t>
  </si>
  <si>
    <t>zenec Power Flashlight. Adopting 1 LED high power Flashlight, this product has low power consumption and high brightness. with a spectrum which is close to natural Light. The handle is made up of Aluminum Alloy which is solid and durable. Suitable for searching, Hiking, Camping &amp; Fishing.</t>
  </si>
  <si>
    <t>Power Consumption: 50 W 2 hrs Charging Time, 6 hrs Back-up Time Battery Capacity: 2400 mAh Wall Mountable Power Source: Battery Power Requirement: 220v</t>
  </si>
  <si>
    <t>https://rukminim1.flixcart.com/image/612/612/xif0q/emergency-light/q/x/e/waterproof-dual-mode-powerful-long-range-up-to-1-km-flashlight-original-imagjz9rxftpjnn3.jpeg?q=70</t>
  </si>
  <si>
    <t>Make Ur Wish 2 in1 Long Beam Waterproof Led Flashlight Torch with Rechargeable Battery and 2 modes 6 hrs Torch Emergency LightÂ Â (Black)</t>
  </si>
  <si>
    <t>Torches are energy-saving, bright and long-life led bulbs are adopted,strong and light brightness are adjustable,inside is equipped with 2400 mah long-life and maintenance-less rechargeable battery.long range flashlight torch.no batteries required just plug - in to re-charge(220 V)power supply. Material: Aluminium , Color: Black. Good battery capacity,high tech-super led bulbs ,very long life,excellent design,superior quality Good. Water resistant, Energy-saving, ultra bright , long-life super bright LED bulbs are adopted With Fast Charging Battery. Lighting distance: 900 meters.</t>
  </si>
  <si>
    <t>Power Consumption: 60 W 1 hrs Charging Time, 6 hrs Back-up Time Battery Capacity: 2000 mAh Wall Mountable Power Source: Battery, Rechargeable Power Requirement: 110-220v</t>
  </si>
  <si>
    <t>https://rukminim1.flixcart.com/image/612/612/kyt0ya80/emergency-light/l/q/t/dual-mode-power-full-led-rechargeable-long-range-torch-up-to-1-original-imagayberkqzhghn.jpeg?q=70</t>
  </si>
  <si>
    <t>EVEREADY HL 51 14 hrs Lantern Emergency LightÂ Â (Red)</t>
  </si>
  <si>
    <t>_x000D_ 	Tired of stumbling in the dark and knocking your knees and elbows into the furniture? Now light up your indoors with this emergency light from Eveready. Fitted with forty bright LEDs, this emergency light will come in handy during power outages. Featuring a plastic body, along with a handle, this rechargeable emergency lamp is as sturdy and stylish as it is functional.</t>
  </si>
  <si>
    <t>Power Consumption: 4 W 12 hrs Charging Time, 14 hrs Back-up Time Battery Capacity: 3000 mAh Power Source: Solar, Rechargeable Power Requirement: AC 230 V, 50/60 Hz</t>
  </si>
  <si>
    <t>https://rukminim1.flixcart.com/image/612/612/kzogn0w0/emergency-light/t/o/v/-original-imagbmsm7munench.jpeg?q=70</t>
  </si>
  <si>
    <t>Make Ur Wish High Quality 60 High-Bright LED Light with Android Charging Support Rechargeable Emergency 7 hrs Lantern Emergency LightÂ Â (Multicolor)</t>
  </si>
  <si>
    <t>It has Include 60 Hi-Bright LED, 2000 mAh of Battery. It has 3 to 4 hours of Charging time and get 7 to 8 hours of Lighting backup. This Light is mainly powered by Rocklight,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t>
  </si>
  <si>
    <t>Power Consumption: 40 W 4 hrs Charging Time, 7 hrs Back-up Time Battery Capacity: 2000 mAh Wall Mountable Power Source: Rechargeable Power Requirement: 110/220</t>
  </si>
  <si>
    <t>https://rukminim1.flixcart.com/image/612/612/kg9qbgw0/emergency-light/5/t/7/high-quality-60-high-bright-led-light-with-android-charging-original-imafwjhne74xhjch.jpeg?q=70</t>
  </si>
  <si>
    <t>Pigeon Radiance LED 2 Hrs Torch Emergency LightÂ Â (Red)</t>
  </si>
  <si>
    <t xml:space="preserve"> You can make your life brighter with this Pigeon Emergency Light. With this device, you can read, cook, work on assignments, study, and more even during long power outages. It also functions as an efficient torch and as a study lamp as well.  Prevents Overcharging  To prevent damage to itself, this device offers overcharge and deep charge protection.  Wall Mountable and Portable  This emergency light can be easilyÂ carried from room to room. It can also be wall mounted to illuminate the entire room.  Charging Indicator  You can easily check if this device is charging as it comes with a charging indicator.Battery LifeCharging time of thisÂ emergency Lamps is aboutÂ 12 to 15 hours. Also, its back-up time is up to two hours in torch and about one hour in lamp.</t>
  </si>
  <si>
    <t>Power Consumption: 11 W 12 hrs Charging Time, 2 Hrs Back-up Time Battery Capacity: 1600 mAh Power Source: Battery, Rechargeable Power Requirement: 220~240 V</t>
  </si>
  <si>
    <t>https://rukminim1.flixcart.com/image/612/612/ka5oia80/emergency-light/f/q/f/radiance-pigeon-original-imafrspgbknuqq4s.jpeg?q=70</t>
  </si>
  <si>
    <t>Wipro NE9001 4 hrs Bulb Emergency LightÂ Â (White)</t>
  </si>
  <si>
    <t>Power Consumption: 9 W 10 hrs Charging Time, 4 hrs Back-up Time Battery Capacity: 2200 mAh Wall Mountable Power Source: Rechargeable Power Requirement: 100-264 V AC</t>
  </si>
  <si>
    <t>https://rukminim1.flixcart.com/image/612/612/k3uhhu80/bulb/w/k/z/inverterbulb-1-wipro-original-imafgmfcvzvtvfun.jpeg?q=70</t>
  </si>
  <si>
    <t>ghar ki khushiya High Quality 60 High-Bright LED Light with Android Charging Support solar, Rechargeable Emergency NEW Light Lantern Emergency Light (White) 8 hrs Lantern Emergency LightÂ Â (White)</t>
  </si>
  <si>
    <t>GHARKIKHUSHIYA</t>
  </si>
  <si>
    <t>It has Include 60 Hi-Bright LED, 2000 mAh of Battery. It has 3 to 4 hours of Charging time and get 7 to 8 hours of Lighting backup. This Light is mainly powered by Pick Ur Needs,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t>
  </si>
  <si>
    <t>Power Consumption: 60 W 2 hrs Charging Time, 8 hrs Back-up Time Battery Capacity: 2400 mAh Wall Mountable Power Source: Rechargeable, Solar, Battery Power Requirement: 220V-50Hz</t>
  </si>
  <si>
    <t>https://rukminim1.flixcart.com/image/612/612/xif0q/shopsy-emergency-light/c/p/l/high-quality-60-high-bright-solar-led-rechargeable-emergency-original-imagh6eqvkkzkzn3.jpeg?q=70</t>
  </si>
  <si>
    <t>EVEREADY CITYLITE 2 hrs Lantern Emergency LightÂ Â (Red)</t>
  </si>
  <si>
    <t>Eveready CITYLITE-Led Torch Lantern Emergency Light,With 4X longer lasting Torch life and 5X longer lasting battery life. Suitable for usage during power failure, Portable, light weight. This product is ideal for any emergency situation and has a overcharge protection for durability and hassel free usage. Can be easily carried while  going on night trekking and other night adventures. Its fast charging option can easily recharge the product in quick time when out of charge</t>
  </si>
  <si>
    <t>Power Consumption: 3 W 6 hrs Charging Time, 2 hrs Back-up Time Battery Capacity: 1200 mAh Power Source: Rechargeable Power Requirement: 230V</t>
  </si>
  <si>
    <t>https://rukminim1.flixcart.com/image/612/612/l5jxt3k0/emergency-light/c/3/i/-original-imagg77muvffyskz.jpeg?q=70</t>
  </si>
  <si>
    <t>iDOLESHOP 125W Extra Bright White Premium Quality Rechargeable Emergency Light Bulb (Dual Glass) 8 hrs Bulb Emergency LightÂ Â (Multicolor)</t>
  </si>
  <si>
    <t>To use the rechargeable bulb electric power moves the on/off button of the rechargeable bulb towards the "ac" function and plug into the socket. To turn "on "the rechargeable bulb push/press the switch on the wall towards "on" position and to turn "off" position. To use the rechargeable bulb using the in-built rechargeable bulb towards "dc" function. When rechargeable bulb is turned "on" on "dc function" and plugged in to the socket and if the electric power is "on" it will charge the in built battery but rechargeable bulb will turn "off" then the rechargeable bulb will turn "on" by using the power from the in built battery this is called automatic emergency lamination function (AEIF). To charge the rechargeable bulb move the "on/off" button of bulb towards "off" position and plug in to the socket and turn "on" the main power. Note it will only charge in "off" position if the main power is "on". There is a small red color led indicator near the on/off button indicating the status of the charge. Do not charge the unit for more then 12 hours at one time.. Sold By IDOLESHOP</t>
  </si>
  <si>
    <t>Power Consumption: 125 W 4 hrs Charging Time, 8 hrs Back-up Time Battery Capacity: 3500 mAh Wall Mountable Power Source: Rechargeable Power Requirement: 220</t>
  </si>
  <si>
    <t>https://rukminim1.flixcart.com/image/612/612/ke4kjgw0/emergency-light/r/u/k/125w-extra-bright-white-premium-quality-rechargeable-emergency-original-imafuuxxy3embzhd.jpeg?q=70</t>
  </si>
  <si>
    <t>Make Ur Wish Dual Mode Power Full Led Rechargeable Long Range Torch Up to 1 Km With BackLight 6 hrs Torch Emergency LightÂ Â (Black)</t>
  </si>
  <si>
    <t>Power Consumption: 25 W 1 hrs Charging Time, 6 hrs Back-up Time Battery Capacity: 2000 mAh Wall Mountable Power Source: Rechargeable, Battery Power Requirement: 110-220v</t>
  </si>
  <si>
    <t>https://rukminim1.flixcart.com/image/612/612/kyt0ya80/emergency-light/j/8/h/dual-mode-power-full-led-rechargeable-long-range-torch-up-to-1-original-imagaybcwnzpqmqy.jpeg?q=70</t>
  </si>
  <si>
    <t>Festive Decor and Gifts</t>
  </si>
  <si>
    <t>gofii Pack of 8 Rangoli PowderÂ Â (Multicolor)</t>
  </si>
  <si>
    <t>SandF</t>
  </si>
  <si>
    <t>diwali rangoli colour powder bottle 500gm</t>
  </si>
  <si>
    <t>diwali rangoli</t>
  </si>
  <si>
    <t>https://rukminim1.flixcart.com/image/612/612/xif0q/rangoli-powder/h/g/8/8-rangoli-powder-pack-of-8-each-100-gram-gofii-original-imagg66hnrsjfte6.jpeg?q=70</t>
  </si>
  <si>
    <t>Buyist Message Pills Gift Set</t>
  </si>
  <si>
    <t>NAW</t>
  </si>
  <si>
    <t>20 Reasons Why I Love You Message Pills Box, 20 Romantic messages Printed on wooden heart Packed in beautifully decorated wooden box. Every heart is having following messages 1. I am happiest when Iâ€™m right next to you 2. I need you like a heart needs a beat 3. Your love is all I need to feel complete 4. Just Seeing you smile Make My Day 5. You are my spark in dark 6. I didnâ€™t Choose you, My heart Did 7. Kiss,Hug,Talk,Argue,Laugh and Love- Thatâ€™s Us 8. Without you, I'm empty body without soul 9. You are heaven on earth 10. Loving you is like Breathing I canâ€™t Stop 11. I like me Better When I am with you 12. Hug Harder, Laugh Louder, Love Longer 13. I need Vitamin U 14. Love is not what you say, Love is what you do 15. you are the best part of my life. 16. True Love Turns Two Soul into One 17. My favourite place is inside your hug 18. You are every reason Hope , Dream I ever Had 19. You are the water to my ocean. 20 You make me smile effortlessly,</t>
  </si>
  <si>
    <t>Includes: Message Pills Ideal For: Girls, Women, Boys, Men Occasion: Valentine's day</t>
  </si>
  <si>
    <t>https://rukminim1.flixcart.com/image/612/612/k70spzk0/valentine-gift-set/3/3/z/lovmsg-buyist-original-imafpc34pxnntczd.jpeg?q=70</t>
  </si>
  <si>
    <t>Swastik Housewares Stainless Steel Incense HolderÂ Â (Silver)</t>
  </si>
  <si>
    <t>Swastikhousewares</t>
  </si>
  <si>
    <t>This agarbatti stand holder with diya stand for pooja can be used as dhoop cone holder and also as incense stick holder. It comes with an ash catcher for safety.</t>
  </si>
  <si>
    <t>Type: Incense Holder Material: Stainless Steel Color: Silver Width: 6.5 cm Height: 20 cm</t>
  </si>
  <si>
    <t>https://rukminim1.flixcart.com/image/612/612/kfoapow0/incense-holder/a/f/b/stainless-steel-agarbatti-stand-incense-holder-set-ss-steel-original-imafw35hxaeafffc.jpeg?q=70</t>
  </si>
  <si>
    <t>Online Quality Store Book Reading Stand/Geeta/Quran/Bible/Rehal/Ramayana Holy book stand, Sheesham Wooden Brown RehalÂ Â (Width (Open) = 16 cm : Height (Open) = 7 cm)</t>
  </si>
  <si>
    <t>Online Quality Store</t>
  </si>
  <si>
    <t>Wooden book stand for religious scriptures place your religious scriptures on the pindia holy book stand. It is important to keep all holy books with respect and this holy book stand is an ideal base table for the same. Moreover, as the books are placed on an elevated surface, you can engage in some quiet reading and meditation as well. It is made of strong sheesham wood, known for being highly durable and resistant to decay and termites. Thanks to the compact size and lightweight of this wooden holy book stand, it does not take up much space and you can place it anywhere in your home. Facilitates easy reading, foldable and helps maintain body posture you can place the holy quran, bible, bhagvad gita and all other important religious scriptures on this holy book stand. The books are placed on an elevated platform and rest on a semi-open surface. This wooden quran stand can be folded and kept away when not in use. An added benefit is that due to the elevated platform, you do not need to place the holy books on your lap or floor while you read and your body posture remains upright. This wooden gita stand is beautifully handcrafted by skilled rural indian craftsmen and features an ornate, ethnic design. material: sheesham wood colour: brown dimensions: 12.5 x 12.5 inches additional features: ideal for all holy books, hand crafted</t>
  </si>
  <si>
    <t>seesham wood</t>
  </si>
  <si>
    <t>https://rukminim1.flixcart.com/image/612/612/jxz0brk0/rehal/6/n/w/book-reading-shisham-online-quality-store-original-imafgzg4fgfxhgbc.jpeg?q=70</t>
  </si>
  <si>
    <t>HARI DARSHAN SEVASHRAM</t>
  </si>
  <si>
    <t>MANGALAM Camphor Tablet 100g Jar - Pack of 1</t>
  </si>
  <si>
    <t>MangalamCamphor</t>
  </si>
  <si>
    <t>Pure camphor symbolizes union with God as it burns completely, leaving behind no trace, symbolizing complete union with the almighty. Pure camphor dispels negativity, keeps one healthy and attracts prosperity. Pure camphor burns completely without sparking and does not leave behind any residue or ash.</t>
  </si>
  <si>
    <t>Camphor Tablet</t>
  </si>
  <si>
    <t>https://rukminim1.flixcart.com/image/612/612/krz97rk0/havan-items/b/e/r/camphor-tablet-100g-jar-pack-of-1-mangalam-original-imag5n6ezffgqnf7.jpeg?q=70</t>
  </si>
  <si>
    <t>RazaAcademy</t>
  </si>
  <si>
    <t>octopel HnjknJ Portable Heavy Steel Safety Stick Fighting,Emergency stickÂ Â (1, Set of 1)</t>
  </si>
  <si>
    <t>Quality and Durability The equipment is made of metal stainless steel and lasts for a longer period of time due to this reason. Stop Shoppers products have always been popular among their users. The product does not require any type of maintenance. Specifications The stick has a size of 18.288 cm when it is retracted and reached up to 66.04 cm when extended to its full length. Portable In Nature The easy to use stick can easily be carried in your bag or vehicle. It can be folded to a few inches size and a single button push will elongate it to 66.4 cm long. Buy Harvest Black Self Defence Telescopic Iron Baton Folding Stick with Cushion Grip for complete protection. Grab this product from Snapdeal today! Strong Built The durable stick is made of extra hard titanium stainless steel and hardened material which makes it strong and sturdy. The titanium material ensures that there is no flaking, peeling, or rusting. Design The self-defence security folding stick is compact. This compact self-defence equipment's main highlight is its lightweight and steady design. It is made of good metal and when struck with the right force can cause a lot of damage to an individual. The product also has a firm grip on the handle, this makes it easier to hold. It can easily be stored in your handbag or you can retract it and keep it in your pocket.</t>
  </si>
  <si>
    <t>Type: Incense Sticks Fragrance: na Number of Sticks per Box: 1 Units</t>
  </si>
  <si>
    <t>https://rukminim1.flixcart.com/image/612/612/xif0q/bar/1/x/o/self-stick-multi-training-bar-medium-70-fsn-original-imagjutgtgwfzqgh.jpeg?q=70</t>
  </si>
  <si>
    <t>Divine Bazaar Brass Shankh Stands, jal shankh, Shankh for Pooja (Small size) (pack of 1) Sacred ShankhÂ Â (White)</t>
  </si>
  <si>
    <t>DIVINEBAZAAR</t>
  </si>
  <si>
    <t>The length of shankh 7 cm. The Breadth of shankh 3.5 cm. The length of shankh stand 9 cm. The Breadth of shankh stand 4 cm. Jal Shankh are real conch-shell, it is having ritual and religious importance in Hindu religion &amp; even in Buddhism. It is the shell of a large predatory sea snail, Turbinella pyrum, found in the Indian Ocean. In Hindu mythology, the shankha is a sacred emblem of the Hindu preserver god Vishnu.</t>
  </si>
  <si>
    <t>Type: Sacred Orientation: Left Handed Material: Brass Color: White</t>
  </si>
  <si>
    <t>https://rukminim1.flixcart.com/image/612/612/l51d30w0/shankh/f/c/d/jsl001-s-divine-bazaar-original-imagfscfae8ah6mg.jpeg?q=70</t>
  </si>
  <si>
    <t>SAI BALAJI ACRALICS Varahi Amman Devi Religious Frame</t>
  </si>
  <si>
    <t>7 Hills Store</t>
  </si>
  <si>
    <t>Varahi Amman Photo frame for Pooja</t>
  </si>
  <si>
    <t>Size - 13cmx18cmx3cm</t>
  </si>
  <si>
    <t>https://rukminim1.flixcart.com/image/612/612/xif0q/religious-frame/v/x/v/18-sfvarahiphoto-sai-balaji-acralics-original-imaggrpfhzcrvjuy.jpeg?q=70</t>
  </si>
  <si>
    <t>PHAGQU New Rechargeable Smoking Accessories Lighters Smokeless Rechargeable Smoking Accessories Windproof Flameless New Rechargeable Smoking Accessories Lighters Smokeless Rechargeable Smoking Accessories Windproof Flameless Pocket LighterÂ Â (Black)</t>
  </si>
  <si>
    <t>ALA FLAME</t>
  </si>
  <si>
    <t>Stylish cool design USB rechargeable, no more butane refill required. You can charge through usb cable by computer, cell phone and more. -- flameless: butane free, no harm to the environment and the body, more safe and eco-friendly. -- windproof: no flame, the lighter works well in rainy day and windy day, ideal for camping, travelling or other outdoor activities. -- premium quality: it is made from high quality zinc alloy, which is wear resistant, rust proof and durable. It is easy to carry. -- compact design: easy to carry anywhere, light weight, so convenient to put in your pocket.</t>
  </si>
  <si>
    <t>flameless lighter</t>
  </si>
  <si>
    <t>https://rukminim1.flixcart.com/image/612/612/ktep2fk0/pocket-lighter/r/t/i/new-rechargeable-smoking-accessories-lighters-smokeless-original-imag6rgpbcshjpec.jpeg?q=70</t>
  </si>
  <si>
    <t>KindleCraft Laddu Gopal Size - 0 and 1 / Murti height 2.5 inch / 4 dress + 4 caps / 5 inch DressÂ Â (Wool)</t>
  </si>
  <si>
    <t>SwamiRetailsnetwork</t>
  </si>
  <si>
    <t>Beautifully hand knitted Khazoori style woolen dress gives a perfect formal look to your Kanhaji. The dress have Vibrant color combinations and accompany a matching beautiful cap along with it.</t>
  </si>
  <si>
    <t>4 winter dress 4 caps for size 0 and 1</t>
  </si>
  <si>
    <t>https://rukminim1.flixcart.com/image/612/612/kc54ivk0/deity-dress/e/h/b/lgs0-set-1-multi-kindlecraft-original-imaftbgzrmcmtxwx.jpeg?q=70</t>
  </si>
  <si>
    <t>OGU Dhoop Batti Agarbatti Stand Incense Stick Holder with Ash Catcher-2 Pcs.,Silver Stainless Steel Incense HolderÂ Â (Silver)</t>
  </si>
  <si>
    <t>keriwalstore</t>
  </si>
  <si>
    <t>Agarbatti Stands for Puja are famous for worshipping gods and best for holding the incense sticks to stand firmly. It is made up of stainless steel that makes it more beautiful and durable. Add a touch of class to your interior with this highly demanded home decor and gift items made by stainless steel. This artifact has been designed so meticulously and it reflects the superb creativity of the craftsmen. Exhibit your classy taste among your guests by keeping this graceful showpiece in your living room or prayer room. It is an exclusive show piece for your office/home. A separate Ash collector is available which helps in keeping your puja room or office clean. Open the agarbatti chamber and there you will find an agarbatti holder which can hold 5 Agarbattis at a time. Place your agarbattis in that stand. Now place the Chamber again on its place. You can also place diya aur dhoop on the top of the Chamber. Ash is collected in the agarbatti holder which can be easily cleaned later</t>
  </si>
  <si>
    <t>Type: Incense Holder Material: Stainless Steel Color: Silver Width: 7 cm Height: 26 cm</t>
  </si>
  <si>
    <t>https://rukminim1.flixcart.com/image/612/612/ksoz53k0/incense-stick/p/r/i/safety-incense-holder-agarbatti-stand-with-steel-incense-holder-original-imag67g47e6rugfh.jpeg?q=70</t>
  </si>
  <si>
    <t>ALRAZA LOOMS Velvet Prayer MatÂ Â (Green, Large)</t>
  </si>
  <si>
    <t>It is a small rug and commonly called prayer mat, ja-namaz or musalla. The length of the rug is 110cm and width is 70cm. It is made of velvet and cotton. The colourful design and cut marks of the mat are very attractive and edges are interlocked. There is also a back layer attached with the mat which makes it very durable. The mat can be easily folded, occupies a very little space, portable and soft. It is a made in Turkey product. The Turkish Prayer mats are very famous for their quality and durability.</t>
  </si>
  <si>
    <t>https://rukminim1.flixcart.com/image/612/612/xif0q/mat/k/a/q/large-velvet-prayer-mat-rug-musalla-janamaz-28x42-inch-green-original-imagkfbgsrzdxzyf.jpeg?q=70</t>
  </si>
  <si>
    <t>Shapefine Shiva Mahadev Adiyogi Smoke Fountain with 10 Backflow Cones Polyresin Incense Holder SetÂ Â (Black)</t>
  </si>
  <si>
    <t>SHAPEFINE</t>
  </si>
  <si>
    <t>This Statue of Lord Shiva is a handcrafted Adiyogi Statue is the Abode of Yoga and a source of energy for people to enhance their well-being. You can place it at your home or on your office desk, a gift to your loved ones on special occasions/festivals, etc. Clean it with a white dry cotton cloth. Over 15,000 years ago, predating all religion, Adiyogi, the first Yogi, transmitted the science of yoga to his seven disciples, the Saptarishis. He expounded on 112 ways through which human beings can transcend their limitations and reach their ultimate potential. Adiyogiâ€™s offerings are tools for individual transformation, as individual transformation is the only way to transform the world.</t>
  </si>
  <si>
    <t>Type: Incense Holder Set Material: Polyresin Color: Black Width: 8 cm Height: 10 cm</t>
  </si>
  <si>
    <t>https://rukminim1.flixcart.com/image/612/612/xif0q/incense-holder/m/x/g/sf-dhyana-mudra02-shapefine-original-imagkyg7fwubktqf.jpeg?q=70</t>
  </si>
  <si>
    <t>HYMS Amazing Look Incense Stick Holder with Drawer | Wooden Square Shape Handmade Dhoop Batti Stand Wooden Incense HolderÂ Â (Brown)</t>
  </si>
  <si>
    <t>GS_Enterprises</t>
  </si>
  <si>
    <t>Made using strong and durable Rosewood - one of the finest timbers</t>
  </si>
  <si>
    <t>Type: Incense Holder Material: Wooden Color: Brown Width: 9 cm Height: 17 cm</t>
  </si>
  <si>
    <t>https://rukminim1.flixcart.com/image/612/612/ked56kw0/incense-holder/p/4/m/dhoopbatti22-hyms-original-imafv2h9tawymunc.jpeg?q=70</t>
  </si>
  <si>
    <t>Cycle Om Shanthi Naivedya Sambrani with Resin, Benzoin Fragrance - Pack Of 4Â Â (12, Set of 4)</t>
  </si>
  <si>
    <t>CyclePureAgarbathies</t>
  </si>
  <si>
    <t>Naivedya Cup Sambrani is a unique offering by Cycle Pure Agarbathies. Sambrani is known for its unique fragrance that clears the energy in the surroundings. From years Sambrani is being used for Poojas, Meditation and Healing Purposes. This is the finest gift of nature which emits a vibrant, calming and alluring aroma.</t>
  </si>
  <si>
    <t>Type: Incense Sticks Fragrance: Resin, Benzoin Fragrance - Pack Of 4 4 Boxes Number of Sticks per Box: 12 Units</t>
  </si>
  <si>
    <t>https://rukminim1.flixcart.com/image/612/612/jwtkk280/incense-stick/h/x/9/om-shanthi-naivedya-sambrani-with-10-cycle-original-imafhdzzp78zzt2j.jpeg?q=70</t>
  </si>
  <si>
    <t>Hari Darshan Combo Chandan Tika | Kumkum Tika | Kesar Tika | Ashtagandha Tika | Kumkum Roli Tika | White Tika â€“ Pack of 5</t>
  </si>
  <si>
    <t>Hari Darshan Combo Chandan Tika | Kumkum Tika | Kesar Tika | Ashtagandha Tika | Kumkum Roli Tika | White Tika â€“ Pack of 5 Click to open expanded view Hari Darshan Combo Chandan Tika</t>
  </si>
  <si>
    <t>Pack of 5</t>
  </si>
  <si>
    <t>https://rukminim1.flixcart.com/image/612/612/xif0q/havan-items/z/b/p/combo-chandan-tika-kumkum-tika-kesar-tika-ashtagandha-tika-original-imaggkjxke7mcaf6.jpeg?q=70</t>
  </si>
  <si>
    <t>Upyukat Rangoli Making Kit: Pack of Rangoli Color Powder/Kolam Powder Bottles in Special Squeeze pack for Floor Rangoli Navratri Pongal Pooja Mandir + 2 Rangoli Outliner Pen and 3 Rangoli Fillers Rangoli Stencil</t>
  </si>
  <si>
    <t>UpyukatEnterprises</t>
  </si>
  <si>
    <t>Pack of 5 Rangoli Powder/kolam Powder in Special Squeeze Bottles of 80 gram each + 2 pcs of rangoli outliner pen and 3 rangoli fillers. These Rangoli Bottles with nozzle are reusable. Rangoli Tool kit for Making Unique and Beautiful Rangoli Designs and enhance the dÃ©cor value of home or office during festive season.</t>
  </si>
  <si>
    <t>Type: Rangoli Powder Pen Number of Stencils: 2</t>
  </si>
  <si>
    <t>https://rukminim1.flixcart.com/image/612/612/kt39jm80/rangoli-stencil/d/y/g/pack-of-rangoli-color-powder-kolam-powder-bottles-in-special-original-imag6gh2egmghdzf.jpeg?q=70</t>
  </si>
  <si>
    <t>Mogra Agarbatti Incense Sticks Pooja agarbatti MograÂ Â (1000, Set of 1)</t>
  </si>
  <si>
    <t>Aviraj - Premium Incense Sticks and Holders</t>
  </si>
  <si>
    <t>Mogra Agarbatti Have Mild Fragrance which Gives you comfort Air Freshness'. and Bulk Quantity Make this Price Competitive</t>
  </si>
  <si>
    <t>Type: Incense Sticks Fragrance: Mogra Number of Sticks per Box: 1000 g</t>
  </si>
  <si>
    <t>https://rukminim1.flixcart.com/image/612/612/l47cu4w0/incense-stick/h/5/y/agarbatti-incense-sticks-1kg-pooja-agarbatti-pooja-agarbatti-1-original-imagf5sr6znzkqe2.jpeg?q=70</t>
  </si>
  <si>
    <t>Kreyam's Melon Primium Dhoop Sticks charcoal Free Bamboo Less 4Inch MelonÂ Â (400, Set of 1)</t>
  </si>
  <si>
    <t>-- kreyam's Agarbatti a common practice to light aroma sticks, candles, and such stimulants in the bedroom before retiring for the night. - kreyam's Agarbatti can also make you sleep better. It contains strong scents which act as natural sedatives, have</t>
  </si>
  <si>
    <t>Type: Incense Sticks Fragrance: Melon Number of Sticks per Box: 400 g</t>
  </si>
  <si>
    <t>https://rukminim1.flixcart.com/image/612/612/xif0q/incense-stick/8/x/z/melon-primium-dhoop-sticks-charcoal-free-bamboo-less-4inch-1-400-original-imagkayqvw5rgrax.jpeg?q=70</t>
  </si>
  <si>
    <t>Pet Supplies</t>
  </si>
  <si>
    <t xml:space="preserve">Dogs </t>
  </si>
  <si>
    <t>PEDIGREE Adult Chicken, Vegetable 20 kg Dry Adult Dog Food</t>
  </si>
  <si>
    <t>PEDIGREE complete and balanced dog food for adult dogs is a wholesome meal packed with essential nutrients vital to the healthy growth of your pet. PEDIGREE, with the goodness of cereals, meat, chicken, and the nutrients blend into a tasty and healthy treat for your furry friend.
With PEDIGREE, you are sure to see the 5 Signs of Good Health in your pet upon feeding him 2 bowls (per the given feeding guidelines) a day for just 6 weeks. These signs include proven Healthier and Shinier Coat; Strong Bones and Teeth (from Ca:P ratio &amp; levels); Digestive Health (from Dietary Fibre); Strong Muscles (from Protein); and Improved Natural Defence (from Vitamins (Vit E) and Minerals)
At PEDIGREE recipes are developed based on research from the Waltham Centre for Pet Nutrition. Every product from PEDIGREE surpasses the requirements laid down by NRC 2006 of the U.S. National Academy of Science. Country of Origin - India</t>
  </si>
  <si>
    <t>For Dog Flavor: Chicken, Vegetable Food Type: Dry Suitable For: Adult Shelf Life: 12 Months</t>
  </si>
  <si>
    <t>https://rukminim1.flixcart.com/image/612/612/l29c9e80/pet-food/v/q/n/-original-imagdnauxgd8jzvp.jpeg?q=70</t>
  </si>
  <si>
    <t>PEDIGREE High Protein Variant Rice, Egg, Chicken 3 kg Dry Adult Dog Food</t>
  </si>
  <si>
    <t xml:space="preserve">Pamper and nourish your dog at the same with this packet of delicious dog food from Pedigree.A Good Source of Omega 6It contains linoleic acid (Omega 6) and zinc to ensure that your canine friendâ€™s fur is healthy and shiny. It also contains superior-grade digestible animal protein that aids in strengthening your dogâ€™s muscles. Contains FibresThis packet of dog food is rich in fibres that help facilitate bowel movement. Rich in Calcium It contains an optimum amount of calcium, and it has an ideal Ca:P ratio so that your dog has healthy bones and teeth. Additionally, the contents of this packet of dog food are easy to chew. Good for Immunity  The goodness of natural Taurine, vitamin E and other antioxidants strengthen your dogâ€™s immune system. </t>
  </si>
  <si>
    <t>For Dog Flavor: Rice, Egg, Chicken Food Type: Dry Suitable For: Adult Shelf Life: 12 Months</t>
  </si>
  <si>
    <t>https://rukminim1.flixcart.com/image/612/612/l3xcr680/pet-food/1/d/r/-original-imagexzusmz2gnr7.jpeg?q=70</t>
  </si>
  <si>
    <t>PEDIGREE Adult Meat, Rice 1.2 kg Dry Adult Dog Food</t>
  </si>
  <si>
    <t>_x000D_ 	Loaded with many essential nutrients, minerals, antioxidants and vitamins, the Pedigree Adult Meat and Rice dog food is both wholesome and delectable. It aids in the proper growth of your beloved canine, and keeps him healthy, both inside and outside. This dry dog food works as a balanced diet, and is good for your petâ€™s teeth, fur, bones, digestive tract, muscles and immunity.</t>
  </si>
  <si>
    <t>For Dog Flavor: Meat, Rice Food Type: Dry Suitable For: Adult Shelf Life: 12 Months</t>
  </si>
  <si>
    <t>https://rukminim1.flixcart.com/image/612/612/xif0q/pet-food/b/a/i/-original-imagjmgm79hsyzfq.jpeg?q=70</t>
  </si>
  <si>
    <t>Active (Buy 1 Get 1 Free) Adult Chicken and Vegetables Vegetable 6 kg (2x3 kg) Dry Adult Dog Food</t>
  </si>
  <si>
    <t>Active Adult Dry Dog Food is a complete and balanced nutrient-rich food, which enhances the physical performance of your pet. It is enriched with essential ingredients along with vitamins and minerals keeping your pet active and agile. Our each ingredient undergoes a thorough selection process in which quality, safety and nutritional values are checked.</t>
  </si>
  <si>
    <t>For Dog Flavor: Vegetable Food Type: Dry Suitable For: Adult Shelf Life: 24 Months Pack of: 2</t>
  </si>
  <si>
    <t>https://rukminim1.flixcart.com/image/612/612/ku79vgw0/pet-food/c/x/e/dog-932152-active-original-imag7dhyz5srt64f.jpeg?q=70</t>
  </si>
  <si>
    <t>PEDIGREE Puppy Milk, Chicken 3 kg Dry New Born Dog Food</t>
  </si>
  <si>
    <t>_x000D_ 	With Pedigree for puppies, your little fur ball will be running behind you for more as it provides him/her with a healthy and delicious combination of chicken and milk. With Pedigree for puppies, your little monster will not only get a healthy and shiny coat, but his/her digestive system, teeth, and bones will also get stronger.</t>
  </si>
  <si>
    <t>For Dog Flavor: Milk, Chicken Food Type: Dry Suitable For: New Born Shelf Life: 12 Months</t>
  </si>
  <si>
    <t>https://rukminim1.flixcart.com/image/612/612/l29c9e80/pet-food/s/j/d/-original-imagdnapja4hgytt.jpeg?q=70</t>
  </si>
  <si>
    <t>YOUHAVEDEAL Toys for Puppies &amp; Small Dogs Toys Spike Squeaky Ball Toy | Rope Ball Toy | Rope 2 Knot Gums Cleaner Rope Toy | Tug of War Dog Toy | Rubber Chew Bone | Toy Handle Ball Rope Toy (Pack of 6) Cotton, Rubber Ball, Bone, Chew Toy, Rubber Toy, Training Aid For Dog</t>
  </si>
  <si>
    <t>YOUHAVEDEAL</t>
  </si>
  <si>
    <t>Are you looking for a new high-quality rope dog toys suitable for both indoor &amp; outdoor games with dog? Maybe you want to train your puppy to stop chewing on furniture or shoes? Perhaps you just searching for an easy way to keep your pup's little teeth healthier and cleaner? Finally, you've found the best dog chew toys that will meet all your needs and will help to prevent boredom in your dog HERE ARE A FEW REASONS FOR CHOOSING PETS&amp;GOODS TOY SET FOR DOGS- Ideal size for small and medium dogs - cotton rope dog toy will make your dog more active and happier. Perfect choice for teething puppies that like to chew everything around them. Sturdy and safe material - each dog rope toy is made of multi-colored non-toxic, durable cotton rope. Multiple uses - just imagine, you can use dog rope toys for: ? massaging gums and to cleaning pet's teeth during playtime. ? teaching your puppy to play fetch. ? reducing destructive chewing in your home. ? just to enjoy bonding time with your dog.</t>
  </si>
  <si>
    <t>Activity Type: Chew, Exercise, Training Pack of: 6 Material: Cotton, Rubber Color: Multicolor</t>
  </si>
  <si>
    <t>https://rukminim1.flixcart.com/image/612/612/kvzkosw0/pet-toy/z/p/w/yhd172online0871474-youhavedeal-original-imag8rhzqfhyh7ah.jpeg?q=70</t>
  </si>
  <si>
    <t>PEDIGREE Adult Meat, Rice 3 kg Dry Adult Dog Food</t>
  </si>
  <si>
    <t>_x000D_ 	Featuring many nutrients, such as Omega 6, Zinc, Calcium, Phosphorous and dietary fibres essential for your dogâ€™s proper growth, the Pedigree Adult Meat and Rice dog food will keep your pet healthy and happy. It is good for your dogâ€™s fur, bones, teeth, digestive tract and muscles. Not only that, it also boosts your canineâ€™s immunity.</t>
  </si>
  <si>
    <t>https://rukminim1.flixcart.com/image/612/612/l29c9e80/pet-food/e/p/h/-original-imagdnatmgnbnsrs.jpeg?q=70</t>
  </si>
  <si>
    <t>PEDIGREE Puppy Milk, Chicken 6 kg Dry New Born Dog Food</t>
  </si>
  <si>
    <t>https://rukminim1.flixcart.com/image/612/612/xif0q/pet-food/i/x/i/-original-imagjdugtzjbre5f.jpeg?q=70</t>
  </si>
  <si>
    <t>PEDIGREE Adult Meat, Rice 10 kg Dry Adult Dog Food</t>
  </si>
  <si>
    <t>_x000D_ 	Loaded with many essential nutrients, minerals, antioxidants and vitamins, the Pedigree Adult Meat and Rice dog food is both wholesome and delectable. It aids in the proper growth of your beloved canine, and keeps him healthy from both inside and outside. This dry dog food acts as a balanced diet, and is good for your petâ€™s teeth, fur, bones, digestive tract, muscles and immunity.</t>
  </si>
  <si>
    <t>https://rukminim1.flixcart.com/image/612/612/l0igvww0/shopsy-pet-food/m/v/o/dog-ped10kg-xpo-pedigree-original-imagcae2tpzz3pkf.jpeg?q=70</t>
  </si>
  <si>
    <t>PEDIGREE Puppy Milk, Chicken 1.2 kg Dry New Born Dog Food</t>
  </si>
  <si>
    <t>https://rukminim1.flixcart.com/image/612/612/xif0q/pet-food/o/n/k/-original-imagjh9qerdrhnwh.jpeg?q=70</t>
  </si>
  <si>
    <t>PEDIGREE Adult Chicken, Vegetable 10 kg Dry Adult Dog Food</t>
  </si>
  <si>
    <t>_x000D_ 	The Pedigree Adult Chicken and Vegetables dry dog food is loaded with many vitamins, minerals and antioxidants that are essential for your petâ€™s proper growth. It acts as a balanced diet to make your dog healthy from both inside and outside. It is good for your canineâ€™s teeth, fur, bones, digestive tract and muscles. It will also boost your petâ€™s immunity.</t>
  </si>
  <si>
    <t>https://rukminim1.flixcart.com/image/612/612/ko7idu80/pet-food/7/a/r/dog-8906002480449-pedigree-original-imag2pt5hct4qdmc.jpeg?q=70</t>
  </si>
  <si>
    <t>Drools 100 Percent Vegetable 4.2 kg Dry Adult Dog Food</t>
  </si>
  <si>
    <t>KREVINDIA</t>
  </si>
  <si>
    <t>Drools 100% Vegetarian Adult Dry Dog Food is a unique formula consisting of ingredients from plants along with essential nutrients that provide a complete and balanced diet for dog. It combines antioxidants, vitamins and minerals which strengthen joints and keeps digestive system healthy. It also has optimum ratio of omega 6 and 3 fatty acids that helps dog have healthy skin and lustrous coat.</t>
  </si>
  <si>
    <t>For Dog Flavor: Vegetable Food Type: Dry Suitable For: Adult Shelf Life: 24 Months</t>
  </si>
  <si>
    <t>https://rukminim1.flixcart.com/image/612/612/khavrm80/pet-food/g/e/m/4-2-dog-932555-drools-original-imafxchwjvambazy.jpeg?q=70</t>
  </si>
  <si>
    <t>PEDIGREE Puppy Milk, Chicken 10 kg Dry New Born Dog Food</t>
  </si>
  <si>
    <t>https://rukminim1.flixcart.com/image/612/612/jj6130w0/pet-food/3/s/a/10-dog-pd0012-pedigree-original-imaf6tygdggwtjmh.jpeg?q=70</t>
  </si>
  <si>
    <t>PEDIGREE Gravy Chunks for Puppy Chicken 1.05 kg (15x0.07 kg) Wet Young Dog Food</t>
  </si>
  <si>
    <t>_x000D_ 	Your cute little pup deserves more than simple home cooked food. Serve it this mouth watering and healthy meal of chicken and rice mixed with gravy and watch how it cleans its plate in no time.</t>
  </si>
  <si>
    <t>For Dog Flavor: Chicken Food Type: Wet Suitable For: Young Shelf Life: 24 Months Pack of: 15</t>
  </si>
  <si>
    <t>https://rukminim1.flixcart.com/image/612/612/xif0q/pet-food/a/7/4/-original-imagkggacxmsphuq.jpeg?q=70</t>
  </si>
  <si>
    <t>Drools Chunks in gravy for Adult - Chicken Liver and Real Chicken 3.6 kg (24x0.15 kg) Wet Adult Dog Food</t>
  </si>
  <si>
    <t>Drools Real Chicken and Liver in Gravy offers your dog a fresh and tasty meal that is rich in aroma which boosts the appetite of your pet. This great-tasting dog food contains a high proportion of vitamins to support your dogs health and immune system. While the included minerals help to maintain your dogs dental health. This pack gives your dog a balanced diet with delicious taste. Your pet will love the loaf in gravy, which provides all the nutrients required for a healthy life.</t>
  </si>
  <si>
    <t>For Dog Flavor: Chicken Food Type: Wet Suitable For: Adult Shelf Life: 24 Months Pack of: 24</t>
  </si>
  <si>
    <t>https://rukminim1.flixcart.com/image/612/612/ks0onm80/pet-food/0/f/e/dog-932661-drools-original-imag5zbth57qcdrz.jpeg?q=70</t>
  </si>
  <si>
    <t>PEDIGREE CHICKEN AND VEGETABLE 3KG Chicken, Vegetable 3 kg Dry Adult Dog Food</t>
  </si>
  <si>
    <t>https://rukminim1.flixcart.com/image/612/612/l29c9e80/pet-food/r/w/6/-original-imagdna79metufqb.jpeg?q=70</t>
  </si>
  <si>
    <t>Drools DROOLS ADULT OPTIMUM PERFORMANCE Chicken 20 kg Dry Adult Dog Food</t>
  </si>
  <si>
    <t>Drools optimum performance adult pet food are easily digestible high quality food contains all the essential nutritional elements that provide a complete balanced diet for your dog ensuring that your dog will be kept in top body condition. The food contain highest quality of protein source from chicken. Drools pet food is the result of comprehensive scientific research by veterinarians and nutritionists. The product are manufactured with atmost care in the most modern and largest plant of Asia.</t>
  </si>
  <si>
    <t>For Dog Flavor: Chicken Food Type: Dry Suitable For: Adult Shelf Life: 18 Months</t>
  </si>
  <si>
    <t>https://rukminim1.flixcart.com/image/612/612/khdqnbk0/pet-food/f/p/t/20-dog-930798-drools-original-imafxeycqghz5mzb.jpeg?q=70</t>
  </si>
  <si>
    <t>SAWAY Saway Dog Healthy Pressed Chew Bone 3 Inch 150gr,Rawhide Chicken Munchy Stick (Yellow) 150gr,Dog Treat Small Brown Buiscuit 150Gr (Pack of 450Gr) Beef, Vegetable, Chicken 0.45 kg Dry Adult, New Born, Senior, Young Dog Food</t>
  </si>
  <si>
    <t>SAWAY</t>
  </si>
  <si>
    <t>Saway offers a taste that dogs love and is also good for your dog teeth and gums. High quality rawhide chews Bones,Munchy Sticks, Busicuit are long lasting treats that provide hours of fun and entertainment for your Dog. These Rawhide sticks helps reduce tartar which is great for your dog's teeth and gums and make your pet strong and healthy body with a good breed just used once the believe in our products.</t>
  </si>
  <si>
    <t>For Dog Flavor: Beef, Vegetable, Chicken Food Type: Dry Suitable For: Adult, New Born, Senior, Young Shelf Life: 36 Months</t>
  </si>
  <si>
    <t>https://rukminim1.flixcart.com/image/612/612/ktop5e80/pet-food/d/1/j/0-45-dog-1-swy-01cb-3i-ym-sb-450gr-saway-original-imag6z5ysrr8a5sg.jpeg?q=70</t>
  </si>
  <si>
    <t>PEDIGREE (High Protein Variant)Egg, Rice Chicken 20 kg Dry Adult Dog Food</t>
  </si>
  <si>
    <t xml:space="preserve">Let your dog enjoy this healthy treat from Pedigree. Packed with flavour and a well-balanced mix of high-protein ingredients, Pedigree Adult Chicken Rice and Eggs will support your dogâ€™s muscle growth, boost its immunity and fuel your dogâ€™s daily energy requirements.â€Š Five Signs of Good Healthâ€Šâ€ŠIt contains a blend of nutrients to promote a healthy digestive system, strong teeth and muscles, healthy skin and coat and strong bones for your canine buddy. </t>
  </si>
  <si>
    <t>For Dog Flavor: Chicken Food Type: Dry Suitable For: Adult Shelf Life: 12 Months</t>
  </si>
  <si>
    <t>https://rukminim1.flixcart.com/image/612/612/xif0q/pet-food/u/1/w/-original-imagjmgkzfvaetau.jpeg?q=70</t>
  </si>
  <si>
    <t>Chappi Adult Rice, Chicken 20 kg Dry Adult Dog Food</t>
  </si>
  <si>
    <t>Chappi is a complete and balanced nutrition for your Adult dog, especially for dogs that are unable to digest food easily. It has a stable blend of low fat and dietary fibre that promotes healthy digestion.Chappi dog food has been specially designed in a kibble form of food, encouraging chewing action which helps maintain good dental health and a healthy musco-skeletal structure in dogs. By using wholegrain maize and wheat, Chappie ensures maximum nourishment.Moreover, it contains a unique blend of rich digestible protein and polyunsaturated fatty acids, which as a part of a dogï¿½s balanced diet can help satisfy his energy needs throughout the day. Also, the fatty acids make their fur shiny and soft.</t>
  </si>
  <si>
    <t>For Dog Flavor: Rice, Chicken Food Type: Dry Suitable For: Adult Shelf Life: 12 Months</t>
  </si>
  <si>
    <t>https://rukminim1.flixcart.com/image/612/612/l29c9e80/pet-food/9/u/1/-original-imagdnabxhcmugza.jpeg?q=70</t>
  </si>
  <si>
    <t>PEDIGONE Dog Belt Combo of Red Dog Collar with Dog Leash Specially for Small Breeds Dog Collar &amp; LeashÂ Â (Medium, Red)</t>
  </si>
  <si>
    <t>Pedigone Presents Dog Belt Combo of Dog Collar with Dog Leash Specially for Medium Breed Under 30kg like Shih Tzu, Pug, Lhasa, Small Labrador, Small German Shepherd, Small Beagle, Indian Spitz, German Spitz, Dachshund, etc.</t>
  </si>
  <si>
    <t>Type: Collar &amp; Leash Pet Type: Dog Material: Nylon Color: Red Adjustable Collar Type: Everyday Harness Type: Standard</t>
  </si>
  <si>
    <t>https://rukminim1.flixcart.com/image/612/612/krxtrww0/pet-collar-harness/h/t/v/medium-dog-belt-combo-of-red-dog-collar-with-dog-leash-specially-original-imag5mfpkg4fkgnd.jpeg?q=70</t>
  </si>
  <si>
    <t>Royal Canin Giant Puppy 3.5 kg Wet Young Dog Food</t>
  </si>
  <si>
    <t>The sheer size of the extra-large dog puts them at a higher risk of bone and joint issues and frequently suffers from digestion problems. During the first 8 months, the growth rate of the Giant puppy is very rapid: he will reach 50% of his adult weight at the age of 5 months old, and by 8 months old his skeleton will be 80-90% of his adult size. The Royal Canin Giant Junior Dry Dog Food, contains digestible proteins and the proper blend of fermentable and non-fermentable fibres that solve indigestion problems.</t>
  </si>
  <si>
    <t>For Dog Flavor: NA Food Type: Wet Suitable For: Young Shelf Life: 18 Months</t>
  </si>
  <si>
    <t>https://rukminim1.flixcart.com/image/612/612/jt7jhjk0/pet-food/2/g/3/3-5-dog-rc01-royal-canin-original-imafcaff72ahmydr.jpeg?q=70</t>
  </si>
  <si>
    <t>Drools and Egg, Chicken 4.2 kg Dry Adult Dog Food</t>
  </si>
  <si>
    <t xml:space="preserve">Made with real chicken, this Drools Dry Dog Food is a palatable meal that offers your pet a host of benefits. They include strong bones, a healthy digestive system, a shiny coat of fur, and healthy skin. The crunchy texture of these kibbles promotes strong teeth and tartar buildup in dogs.The Complete Meal These kibbles contain a balanced ratio of protein and fat which your pet needs in his diet. It is highly palatable and is easily digestible. Contains Real Chicken This pet food contains 100% real chicken meat, to boost your petâ€™s appetite. Suitable for All Dog Breeds Loaded with nutritional goodness, this chicken and egg dry food is formulated for dogs of all breeds. Storage Instructions It is recommended that you store this food in an air-tight container, away from sunlight. Avoid places which are prone to environment changes or condensation as they encourage mould-growth. Feed as per Weight and Size Typical adult dogs need to be fed twice a day, but certain factors, such as a dogâ€™s breed, age, size, activity, and temperament also come into play. Be sure to keep a bowl of clean, fresh water out for your canine friend. </t>
  </si>
  <si>
    <t>For Dog Flavor: Egg, Chicken Food Type: Dry Suitable For: Adult Shelf Life: 24 Months</t>
  </si>
  <si>
    <t>https://rukminim1.flixcart.com/image/612/612/l0jwbrk0/pet-food/o/1/o/-original-imagcbfeyppb8hfv.jpeg?q=70</t>
  </si>
  <si>
    <t>PEDIGREE Puppy Milk, Meat 20 kg Dry New Born Dog Food</t>
  </si>
  <si>
    <t>_x000D_ 	Treat your puppy with the love and care he/she deserves by feeding him/her nutritious and tasty Pedigree Puppy Meat. Rich in protein and vitamin E, this product helps strengthen your beloved petâ€™s muscles as well as immune system.</t>
  </si>
  <si>
    <t>For Dog Flavor: Milk, Meat Food Type: Dry Suitable For: New Born Shelf Life: 12 Months</t>
  </si>
  <si>
    <t>https://rukminim1.flixcart.com/image/612/612/xif0q/pet-food/g/e/c/-original-imagjdugurjxznw7.jpeg?q=70</t>
  </si>
  <si>
    <t>PEDIGREE Adult Chicken, Vegetable 6 kg Dry Adult Dog Food</t>
  </si>
  <si>
    <t>https://rukminim1.flixcart.com/image/612/612/l29c9e80/pet-food/v/n/t/-original-imagdnasptetnrsv.jpeg?q=70</t>
  </si>
  <si>
    <t>Royal Canin Labrador Retriever Puppy 3 kg Dry Young Dog Food</t>
  </si>
  <si>
    <t>Highly active and energetic Labrador Retriever puppies tend to gulp down their food quickly and are thus more likely to overeat. This dog food is designed specifically to meet the nutritional needs of purebred 8-week-old to 15-month-old Labrador puppies.Right-shaped Kibble This dry kibble from Royal Canin is designed like a donut which makes these large-breed Labrador Retriever puppies chew and eat their food slowly.  Vitamin E This dog food consists of an exclusive complex of antioxidants including Vitamin E, which helps protect a puppyâ€™s developing immune system and natural defenses.  Balanced Nutrition for Puppies  Thanks to the precise mineral content and balanced energy intake, this dog food aids in healthy bone structure growth and weight management.</t>
  </si>
  <si>
    <t>For Dog Flavor: NA Food Type: Dry Suitable For: Young Shelf Life: 18 Months</t>
  </si>
  <si>
    <t>https://rukminim1.flixcart.com/image/612/612/jc0ttow0-1/pet-food/u/a/p/3-dog-3182550725507-royal-canin-original-imaff7unvbeshqzj.jpeg?q=70</t>
  </si>
  <si>
    <t>Medfly Salmon Fish Oil Supplement with Omega 3+6 and Vitamin for Healthy Skin and Coat Pet Health SupplementsÂ Â (250 ml)</t>
  </si>
  <si>
    <t>MEDFLY Healthcare</t>
  </si>
  <si>
    <t>Omega 3+6 is a concentrated mix of salmon oil, Skin Care aiding vitamins &amp; micro minerals, is a great addition to your pet's diet.
Omega 3+6 play a key role in skin &amp; coat health, decreases allergic intensity &amp; reduces chances of dander &amp; skin scaling.
Additional benefits include enhanced brain development, improved immunity, proper cardiac functioning &amp; joint care.
Highly palatable &amp; adds good taste to your dog's food
Perfect for dogs of all breeds and ages</t>
  </si>
  <si>
    <t>Shiny Coat Enhanced Appetite Soft Paws Increased Energy</t>
  </si>
  <si>
    <t>https://rukminim1.flixcart.com/image/612/612/xif0q/pet-health-supplement/e/0/u/250-salmon-fish-oil-supplement-with-omega-3-6-and-vitamin-for-original-imaggghyvbhtm64f.jpeg?q=70</t>
  </si>
  <si>
    <t>PEDIGREE Puppy Small Lamb 3 kg Dry Young Dog Food</t>
  </si>
  <si>
    <t>Small dogs need different food to stay energetic and fit, PEDIGREE complete and balanced dog food for puppy small dogs is a wholesome meal packed with adequate small size bites especially made for small mouths. PEDIGREE dry dog food, with DHA and Calcium, supports brain development and provides your puppy with strong teeth and bones. Puppy small dogs need more nutrients and energy than adults and quality proteins for energy and muscle development which they get from Pedigree. This dog food enriched with milk also contains 23 Vitamins and Minerals to support a healthy metabolism as puppies are more susceptible to diseases, while Vitamin E helps to support their natural defense. With delicious lamb flavor, this dry dog food is just what your little furry friend needs. PEDIGREE recipes are developed based on research from the Waltham Centre for Pet Nutrition. Every product from PEDIGREE surpasses the requirements laid down by NRC 2006 of the U.S. National Academy of Science.
Storage: When you buy Pedigree Dog Food, make sure it is in properly sealed condition. On opening the pack, store it in an air-tight container in a cool and dry place.</t>
  </si>
  <si>
    <t>For Dog Flavor: Lamb Food Type: Dry Suitable For: Young Shelf Life: 365 Days</t>
  </si>
  <si>
    <t>https://rukminim1.flixcart.com/image/612/612/xif0q/pet-food/y/t/g/-original-imagjdug4hesbwyx.jpeg?q=70</t>
  </si>
  <si>
    <t>Royal Canin Maxi Starter 4 kg Dry Young Dog Food</t>
  </si>
  <si>
    <t>_x000D_ 	Take special care of your newly born pups and their mother by feeding them this Royal CaninÂ Maxi Starter dog food. This specially formulated complete food is ideal for two months old maxi breed puppies and their lactating mothers.  Ingredients _x000D_ 	This Maxi Starter food is processed from animal fats, rice, hydrolysed animal proteins, maize, vegetable fibers, poultry protein, fish oil, beet pulp and more. They contain nutrients like vitamins, beta-carotene, manganese, copper antioxidants and zinc which promote their digestive health, skin, coat, and contribute to their overall physical development.</t>
  </si>
  <si>
    <t>https://rukminim1.flixcart.com/image/612/612/kskotjk0/pet-food/d/j/e/4-dog-1-3182550778770-royal-canin-original-imag63y84yhsu8eg.jpeg?q=70</t>
  </si>
  <si>
    <t>Drools Chunks in gravy for Adult - Chicken Liver and Real Chicken 2.25 kg (15x0.15 kg) Wet Adult Dog Food</t>
  </si>
  <si>
    <t>For Dog Flavor: Chicken Food Type: Wet Suitable For: Adult Shelf Life: 24 Months Pack of: 15</t>
  </si>
  <si>
    <t>https://rukminim1.flixcart.com/image/612/612/ks0onm80/pet-food/3/p/3/dog-932723-drools-original-imag5zbsvswphhkh.jpeg?q=70</t>
  </si>
  <si>
    <t>Petrix Munchy Sticks Chicken &amp; Mutton Dog Chew Sticks Combo Pack, Dog healthy snacks Mutton, Chicken Dog ChewÂ Â (800 g, Pack of 1)</t>
  </si>
  <si>
    <t>Petrix</t>
  </si>
  <si>
    <t>Munchy Sticks are enriched with naturally gained Rawhide that makes your dog's teeth healthy and improve Stamina. These Sticks are made up with rawhide and contain no harmful chemical. Munchy Stick is a wonderful Natural chew for dog. These munchy sticks are high quality Stick and easy to eat.</t>
  </si>
  <si>
    <t>Build Stamina. Build Strength. Chew sticks for dogs</t>
  </si>
  <si>
    <t>https://rukminim1.flixcart.com/image/612/612/xif0q/pet-chew/a/1/j/800-dog-1-combocm800-petrix-original-imagh55bhcaywgkf.jpeg?q=70</t>
  </si>
  <si>
    <t>JP PET PRODUCTS PB01 Chicken, Egg 1 kg Dry Young, Senior, Adult Dog Food</t>
  </si>
  <si>
    <t>AtinaIndia</t>
  </si>
  <si>
    <t>Dog biscuits for good health and balanced diet pet food. Dog treats with health benefits. Crunchy texture helps remove plaque and starter build-up. No added colour or flavours. Vitamins and minerals fortified to help keep dogs at their best. Real nutritious treats which gives immense happiness to your furry friend. 100 percent good for canines packed with nutrition and flavour. All dogs love the taste of soft and chewy treats that make their tails wag and their mouths water. Bone shaped biscuits ideal to reward your dog during training.</t>
  </si>
  <si>
    <t>For Dog Flavor: Chicken, Egg Food Type: Dry Suitable For: Young, Senior, Adult Shelf Life: 24 Months</t>
  </si>
  <si>
    <t>https://rukminim1.flixcart.com/image/612/612/k7w8eq80/pet-food/e/t/y/1-dog-jp-pb-01-jp-pet-products-original-imafqfeuk4dwzgxg.jpeg?q=70</t>
  </si>
  <si>
    <t xml:space="preserve">Cats </t>
  </si>
  <si>
    <t>Whiskas (+1 Year) Tuna, Chicken 4.08 kg (48x0.09 kg) Wet Adult Cat Food</t>
  </si>
  <si>
    <t>Entice your furballï¿½s taste buds with delicious meals from Whiskas. Whiskas wet cat food is a complete and balanced food for adult cats who are 1+ years. It is packed with all the essential vitamins and minerals that are needed for healthy development and to take care of your catï¿½s daily nutritional requirements. Whiskas wet food contains flavourful chicken chunks in appetizing gravy packed with the goodness of selected natural ingredients so that your cat stays healthy, fit and happy.The high moisture content in Whiskas gravy helps to support hydration. It also supports the healthy skin and coat of your furry friend, promoting its health and shine. Choose Whiskas purr-fect bowl of delicious wet food for your furry bundle of joy.STORAGE INSTRUCTIONS: Surplus Whiskas cat food can be chilled for up to 2 days. Serve food at room temperature.</t>
  </si>
  <si>
    <t>For Cat Flavor: Tuna, Chicken Food Type: Wet Suitable For: Adult Shelf Life: 24 Months Pack of: 48</t>
  </si>
  <si>
    <t>https://rukminim1.flixcart.com/image/612/612/xif0q/pet-food/o/w/8/-original-imaggby7rpjgdnby.jpeg?q=70</t>
  </si>
  <si>
    <t>Sheba Rich Premium (+1 Year) Tuna, Vegetable 0.84 kg (12x0.07 kg) Wet Adult Cat Food</t>
  </si>
  <si>
    <t>We know that cats are picky eaters and they eat only what they want, so pamper your cat with Sheba's range of delicious premium fine cat food, containing the goodness of fish and vegetables that your cat will love. Your adult pet cat adores the taste of tuna pumkin &amp; carrot in gravy and Sheba ensures your cat savours every bit of it through its wet format i.e. more palatable and helps add water for cats. This wet cat food is designed as a complement food to your cat's complete and balanced diet. The sheba easier to lick meal improves cats' bowel movements and also contains essential vitamins and minerals, so this premium palate for your cat delivers a mouth-watering feast, without compromising on the goodness. Give your furry friend the satisfying taste of premium cat food and watch them finish the whole meal</t>
  </si>
  <si>
    <t>For Cat Flavor: Tuna, Vegetable Food Type: Wet Suitable For: Adult Shelf Life: 24 Months Pack of: 12</t>
  </si>
  <si>
    <t>https://rukminim1.flixcart.com/image/612/612/kw104nk0/pet-food/9/p/y/0-84-cat-12-8906002482238-sheba-original-imag8ssbr7rahjtu.jpeg?q=70</t>
  </si>
  <si>
    <t>Whiskas Kitten (2-12 months) Tuna 1.02 kg (12x0.09 kg) Wet New Born Cat Food</t>
  </si>
  <si>
    <t>_x000D_ 	After a day of play, what your cat needs is this wholesome meal of tuna soaked in jelly from Whiskas. The meal is not just healthy with all the nutrients that your cat needs but great for your cat's taste buds too._x000D_ 	Â </t>
  </si>
  <si>
    <t>For Cat Flavor: Tuna Food Type: Wet Suitable For: New Born Shelf Life: 24 Months Pack of: 12</t>
  </si>
  <si>
    <t>https://rukminim1.flixcart.com/image/612/612/l1ch4sw0/pet-food/n/m/l/-original-imagcxmtbfzyxbju.jpeg?q=70</t>
  </si>
  <si>
    <t>Whiskas (+1 year) Ocean Fish 3 kg Dry Adult Cat Food</t>
  </si>
  <si>
    <t>_x000D_ 	These little pockets of fish cat food are going to have your cat crunching and munching till the last bite. Easy to serve, healthy and crunchy, this cat food is going to give you a healthier and happier cat.</t>
  </si>
  <si>
    <t>For Cat Flavor: Fish Food Type: Dry Suitable For: Adult Shelf Life: 18 Months</t>
  </si>
  <si>
    <t>https://rukminim1.flixcart.com/image/612/612/l3vxbbk0/pet-food/0/k/m/-original-imagewg4ryrz652h.jpeg?q=70</t>
  </si>
  <si>
    <t>purepet Adult Mackeral 1.2 kg Dry Adult Cat Food</t>
  </si>
  <si>
    <t>Purepet Mackerel Adult Cat food is formulated with essential ingredients to provide overall wellness to your Cat. Enriched with Mackerel and other essential ingredients helps your feline to maintain a beautiful skin and coat. Taurine, an essential amino acid that keeps heart healthy and promotes growth and development. It is highly palatable and easy to digest.</t>
  </si>
  <si>
    <t>For Cat Flavor: Mackeral Food Type: Dry Suitable For: Adult Shelf Life: 24 Months</t>
  </si>
  <si>
    <t>https://rukminim1.flixcart.com/image/612/612/l0tweq80/pet-food/o/l/o/-original-imagcjf4az9rhbz7.jpeg?q=70</t>
  </si>
  <si>
    <t>Drools Ocean Fish 4 kg Dry Young Cat Food</t>
  </si>
  <si>
    <t>Drools Dry Kitten Food with Ocean Fish is a complete and balanced feed for kitten. Kitten are fussy and choosy eaters and their nutritional requirements are also very peculiar. Formulated with real delicious high quality ocean fish. The food delivers optimum protein and energy along with essential nutrients to keep your kitten healthy and active. Omega 3 and 6 fatty acids help support skin and coat and immunity. Supplemented with prebiotics and probiotics, this kitten food protects from hair ball formation and maintains digestive tract health.</t>
  </si>
  <si>
    <t>For Cat Flavor: Fish Food Type: Dry Suitable For: Young Shelf Life: 24 Months</t>
  </si>
  <si>
    <t>https://rukminim1.flixcart.com/image/612/612/kidgnm80-0/pet-food/s/g/q/cat-931058-drools-original-imafy6dzprffve5j.jpeg?q=70</t>
  </si>
  <si>
    <t>purepet Ocean Fish 3 kg Dry Adult Cat Food</t>
  </si>
  <si>
    <t>Purepet Ocean Fish Adult Cat food is formulated with essential ingredients to provide overall wellness to your Cat. Enriched with Ocean Fish and other essential ingredients helps your feline to maintain a beautiful skin and coat. Taurine, an essential amino acid that keeps heart healthy and promotes growth and development. It is highly palatable and easy to digest.</t>
  </si>
  <si>
    <t>For Cat Flavor: Fish Food Type: Dry Suitable For: Adult Shelf Life: 24 Months</t>
  </si>
  <si>
    <t>https://rukminim1.flixcart.com/image/612/612/l0tweq80/pet-food/h/3/7/-original-imagcjfg75bkgtp5.jpeg?q=70</t>
  </si>
  <si>
    <t>Whiskas Kitten (2-12 months) Fish 1.1 kg Dry Young Cat Food</t>
  </si>
  <si>
    <t>_x000D_ 	Why feed unwanted parts of fish when you can let your cat enjoy rich ocean fish with this cat food from Whiskas? Easy to serve and tasty, this cat food is sure to make your cat feel special.</t>
  </si>
  <si>
    <t>For Cat Flavor: Fish Food Type: Dry Suitable For: Young Shelf Life: 18 Months</t>
  </si>
  <si>
    <t>https://rukminim1.flixcart.com/image/612/612/xif0q/pet-food/m/x/e/-original-imaggwwgqavpcs53.jpeg?q=70</t>
  </si>
  <si>
    <t>Whiskas (+1 year) Tuna 1.2 kg Dry Adult Cat Food</t>
  </si>
  <si>
    <t>_x000D_ 	Filled with the best tuna and poultry ingredients, these pockets of cat food from Whiskas are the best to please your hungry cat. This meal is easy to serve and also very healthy for your cat.Â </t>
  </si>
  <si>
    <t>For Cat Flavor: Tuna Food Type: Dry Suitable For: Adult Shelf Life: 18 Months</t>
  </si>
  <si>
    <t>https://rukminim1.flixcart.com/image/612/612/l3vxbbk0/pet-food/x/n/7/-original-imagewhv4ctvchz7.jpeg?q=70</t>
  </si>
  <si>
    <t>purepet Ocean Fish 7 kg Dry Adult Cat Food</t>
  </si>
  <si>
    <t>https://rukminim1.flixcart.com/image/612/612/kbl4cy80/pet-food/u/8/z/7-cat-931085-purepet-original-imafswkuapzkndxv.jpeg?q=70</t>
  </si>
  <si>
    <t>purepet Ocean Fish 1.2 kg Dry Adult Cat Food</t>
  </si>
  <si>
    <t>https://rukminim1.flixcart.com/image/612/612/l0tweq80/pet-food/v/t/w/-original-imagcjf3eugnfmqk.jpeg?q=70</t>
  </si>
  <si>
    <t>Whiskas (+1 year) Chicken 1.2 kg Dry Adult Cat Food</t>
  </si>
  <si>
    <t>_x000D_ 	With this cat food from Whiskas, you can now let your cat have tasty meals of chicken every day. Serve this to your cat from now and have him leap at the sight of his new meal, tasty as well as healthy with all the nutritional requirements your cat needs.</t>
  </si>
  <si>
    <t>For Cat Flavor: Chicken Food Type: Dry Suitable For: Adult Shelf Life: 18 Months</t>
  </si>
  <si>
    <t>https://rukminim1.flixcart.com/image/612/612/xif0q/pet-food/l/0/p/-original-imaggwwgdvhsz9ps.jpeg?q=70</t>
  </si>
  <si>
    <t>purepet Nutritional Sea Food 7 kg Dry Adult Cat Food</t>
  </si>
  <si>
    <t>Purepet sea food cat adult is a complete and balanced food for adult cats. It is formulated with essential ingredients to satisfy their nutritional needs. It promotes healthy digestion and provides overall wellness to your cat.</t>
  </si>
  <si>
    <t>For Cat Flavor: Sea Food Food Type: Dry Suitable For: Adult Shelf Life: 24 Months</t>
  </si>
  <si>
    <t>https://rukminim1.flixcart.com/image/612/612/khdqnbk0/pet-food/x/t/t/7-cat-8906043145444-purepet-original-imafxeycg2hf7zxg.jpeg?q=70</t>
  </si>
  <si>
    <t>Whiskas (+1 year) Tuna 3 kg Dry Adult Cat Food</t>
  </si>
  <si>
    <t>_x000D_ 	These crunchy little pockets of tuna are designed to make a savoury and healthy meal for your cat with all the nutritional requirements it needs for a long and healthy life. Introduce this cat food in his meal and you are going to love the difference you see in your cat.</t>
  </si>
  <si>
    <t>https://rukminim1.flixcart.com/image/612/612/l3vxbbk0/pet-food/w/y/h/-original-imagewg72yk29gwx.jpeg?q=70</t>
  </si>
  <si>
    <t>Whiskas (+1 year) Ocean Fish 0.48 Kg Dry Adult Cat Food</t>
  </si>
  <si>
    <t>_x000D_ 	Every bite of these pockets is going to have your cat savouring the taste of ocean filled fish. So, replace those boring meals you serve him with this specially prepared food for cats from Whiskas.</t>
  </si>
  <si>
    <t>https://rukminim1.flixcart.com/image/612/612/l3vxbbk0/pet-food/n/5/w/-original-imagewg2fyeyjqhx.jpeg?q=70</t>
  </si>
  <si>
    <t>Whiskas Super Saver Pack (+1 Year) Ocean Fish 1.92 kg (24x0.08 kg) Wet Adult Cat Food</t>
  </si>
  <si>
    <t>Whiskas Adult Gravy Food provides complete nutrition for your adult pet cat. A complete and balanced cat food, Whiskas gravy is designed to take care of cat's daily nutritional requirements and provide it with all the required vitamins and minerals along with moisture and nourishment for a healthy and happy life.
A cat's love for fish is thoughtfully blended with loads of calcium, phosphorus, proteins, antioxidants, vitamins &amp; minerals, in each pack. It helps maintain its fur, heart-health, weight, skin, teeth, muscles, bones and overall immunity.
Whiskas wet food has a texture and aroma that appeals to the palate of feline, and attracts even fussy eaters in for a filling and fun meal time!</t>
  </si>
  <si>
    <t>For Cat Flavor: Fish Food Type: Wet Suitable For: Adult Shelf Life: 720 Days Pack of: 24</t>
  </si>
  <si>
    <t>https://rukminim1.flixcart.com/image/612/612/l1ch4sw0/pet-food/p/s/u/-original-imagcxmtd23fxy2n.jpeg?q=70</t>
  </si>
  <si>
    <t>Whiskas Kitten (2-12 months) Chicken 1.02 kg (12x0.09 kg) Wet Young, New Born Cat Food</t>
  </si>
  <si>
    <t>_x000D_ 	Here is some tasty chicken prepared to impress yourÂ kitten and give him the lovely treat he deserves. With all the essential nutrients that your growing cats need, this meal is not just delicious but also great for your cat's health.</t>
  </si>
  <si>
    <t>For Cat Flavor: Chicken Food Type: Wet Suitable For: Young, New Born Shelf Life: 24 Months Pack of: 12</t>
  </si>
  <si>
    <t>https://rukminim1.flixcart.com/image/612/612/l1ch4sw0/pet-food/d/e/r/-original-imagcxmt44gakppw.jpeg?q=70</t>
  </si>
  <si>
    <t>Drools Ocean Fish 4.2 kg Dry Adult Cat Food</t>
  </si>
  <si>
    <t>Drools Ocean Fish Adult Cat Dry Food is designed to support cat's vital functions. It provides better vision, a healthy and shiny coat. This complete and balanced meal provides the essential vitamins and minerals which makes cat healthy. Prebiotics (Natural bres) protect cats from hairball formation and Probiotics keep their digestive system healthy. Omega 3 &amp; 6 fatty acids keep the coat beautiful and lustrous.</t>
  </si>
  <si>
    <t>https://rukminim1.flixcart.com/image/612/612/kn6cxow0/pet-food/h/a/b/4-2-cat-932406-drools-original-imagfwsbyqccybex.jpeg?q=70</t>
  </si>
  <si>
    <t>Whiskas Tasty Mix Salmon 0.84 kg (12x0.07 kg) Wet Adult Cat Food</t>
  </si>
  <si>
    <t>Introducing something new and tasty that is made using varieties of ingredients with complete &amp; balanced nutrition and flavours that your furry friend will love. The new Whiskas Pouch Tasty Mix enhances the cat foodâ€™s deliciousness by combining quality protein with chicken and nutrition from colourful veggies in tasty gravy sauce. A catâ€™s love for fish is thoughtfully blended in Whiskas cat food along with 41 essential nutrients to boost their health &amp; energy. This is an ideal gravy food for cat that will make them happy while they also enjoy it.
New WHISKAS food for cat offers four flavourful varieties that they will never get bored of Seafood Cocktail with Seaweeds in Gravy, Salmon, and Chicken with Seaweeds in Gravy, Tuna, and Kanikama with Carrots in Gravy and Chicken and Tuna with Carrots in Gravy.
Now turn every meal into a special meal for your fur baby. 
Storage: Store in a cool, dry place.</t>
  </si>
  <si>
    <t>For Cat Flavor: Salmon Food Type: Wet Suitable For: Adult Shelf Life: 24 Months Pack of: 12</t>
  </si>
  <si>
    <t>https://rukminim1.flixcart.com/image/612/612/kw104nk0/pet-food/s/9/p/0-84-cat-12-8906002482177-whiskas-original-imag8ssd84zyqehs.jpeg?q=70</t>
  </si>
  <si>
    <t>Whiskas (+1 year) Mackeral 3 kg Dry Adult Cat Food</t>
  </si>
  <si>
    <t>_x000D_ 	Watching your lovely kitty savour these delicious stuffed pockets of cat food is going to touch your heart. Introduce these little bits in your cat's meal and watch how he is soon going to love his meal time.</t>
  </si>
  <si>
    <t>For Cat Flavor: Mackeral Food Type: Dry Suitable For: Adult Shelf Life: 18 Months</t>
  </si>
  <si>
    <t>https://rukminim1.flixcart.com/image/612/612/l3vxbbk0/pet-food/l/f/t/-original-imagewgbtkwzh7my.jpeg?q=70</t>
  </si>
  <si>
    <t>Whiskas Adult (+1 year) Salmon 1.02 kg (12x0.09 kg) Wet Adult Cat Food</t>
  </si>
  <si>
    <t>_x000D_ 	Mixed with gravy, this meal of salmon is something your cat is sure to savour. You will now have a healthier, happier and more attractive cat. The meal is also easy to serve, making the job of feeding your cat easy.Â </t>
  </si>
  <si>
    <t>https://rukminim1.flixcart.com/image/612/612/xif0q/pet-food/k/s/g/-original-imagjdugm9qnufhq.jpeg?q=70</t>
  </si>
  <si>
    <t>purepet Kitten Ocean Fish 1.2 kg Dry Young Cat Food</t>
  </si>
  <si>
    <t>Purepet Ocean Fish Kitten food is formulated with essential ingredients to provide overall wellness to your Cat. Enriched with Ocean Fish and other essential ingredients helps your feline to maintain a beautiful skin and coat. Taurine, an essential amino acid that keeps heart healthy and promotes growth and development. It is highly palatable and easy to digest.</t>
  </si>
  <si>
    <t>https://rukminim1.flixcart.com/image/612/612/khdqnbk0/pet-food/e/q/e/1-2-cat-931365-purepet-original-imafxeycpqyfuxsm.jpeg?q=70</t>
  </si>
  <si>
    <t>Whiskas (+1 Year) Mackeral 7 kg Dry Adult Cat Food</t>
  </si>
  <si>
    <t>Whiskas Adult Cat Food is the nutrition that your cat needs for a healthy and active lifestyle. Whiskas cat food is a complete and balanced meal designed to take care of your cat's daily nutritional requirements and provide it with all the vitamins and minerals needed for a healthy and happy life.
Whiskas dry cat food helps support the cat's vital system by providing it a healthy and shiny coat, healthy eyesight, and energy to be lively and active. In addition, with a texture that appeals to the palate of your feline, Whiskas ensures meal time is filling and fun!</t>
  </si>
  <si>
    <t>https://rukminim1.flixcart.com/image/612/612/l3vxbbk0/pet-food/l/n/n/-original-imagewhvnghswazn.jpeg?q=70</t>
  </si>
  <si>
    <t>Whiskas (2-12 months) Ocean Flavour with Milk Fish 3 kg Dry Young Cat Food</t>
  </si>
  <si>
    <t>Whiskas kitten food is a complete and balanced meal designed to take care of your cats daily nutritional requirements. Whiskas food for kittens provides 41 essential nutrients including quality protein and fat that provide cats with the energy to play. It contains Calcium, Phosphorus and Vitamin D for healthy bone and body growth. Whiskas Junior Food is suitable for mother and baby cat from 2 to 12 months. 
This dry cat food helps support healthy immune system with natural antioxidants based upon Vitamin E. In addition, with a texture that appeals to the palate of your feline, Whiskas ensures meal time is filling and fun!</t>
  </si>
  <si>
    <t>https://rukminim1.flixcart.com/image/612/612/l3vxbbk0/pet-food/5/z/3/-original-imagewg4pwsyhgeb.jpeg?q=70</t>
  </si>
  <si>
    <t>Whiskas (1+Year) Tuna 4.08 kg (48x0.09 kg) Wet Adult Cat Food</t>
  </si>
  <si>
    <t>For Cat Flavor: Tuna Food Type: Wet Suitable For: Adult Shelf Life: 24 Months Pack of: 48</t>
  </si>
  <si>
    <t>https://rukminim1.flixcart.com/image/612/612/k0zlsi80/pet-food/m/h/f/4-08-cat-8906002489534-whiskas-original-imafbm8ggbkqbbcu.jpeg?q=70</t>
  </si>
  <si>
    <t>Whiskas Adult (+1 year) Chicken 1.02 kg (12x0.09 kg) Wet Adult Cat Food</t>
  </si>
  <si>
    <t>_x000D_ 	With sumtuous gravy and chicken, this cat food from Whiskas is the perfect thing to pamper your cat with. The meal is easy to serve, helping you save time.</t>
  </si>
  <si>
    <t>For Cat Flavor: Chicken Food Type: Wet Suitable For: Adult Shelf Life: 24 Months Pack of: 12</t>
  </si>
  <si>
    <t>https://rukminim1.flixcart.com/image/612/612/xif0q/pet-food/j/g/s/-original-imagjgve5fr3kn4y.jpeg?q=70</t>
  </si>
  <si>
    <t>Medfly Salmon Fish Oil Supplement with Omega 3+6 and Vitamins for Healthy Skin and Coat Pet Health SupplementsÂ Â (250 ml)</t>
  </si>
  <si>
    <t>https://rukminim1.flixcart.com/image/612/612/xif0q/pet-health-supplement/s/y/m/250-salmon-fish-oil-supplement-with-omega-3-6-and-vitamins-for-original-imaghr2sjpnejz2f.jpeg?q=70</t>
  </si>
  <si>
    <t>Patch and Marshall Dog Leash Indestructible / Chew Proof Leash for Dogs - 5ft 153 cm Dog &amp; Cat Chain LeashÂ Â (Silver)</t>
  </si>
  <si>
    <t>Easy Trade</t>
  </si>
  <si>
    <t>Safest leash on the market The Indestructible Leash will keep your dog safer than other leashes. Thatâ€™s because itâ€™s made from lightweight braided steel wire that dogs simply cannot chew through! Unlike chain metal leads or nylon leashes, it will not leave you with cold hands or nasty knots to untie. So who is buying the leash? She says the No. 1 purchasers of the leash are Labrador owners but the leash is a true performer for virtually any breed, and pet owners buy it for all sizes, types, and ages of dog. While other leash companies are making attractive, durable-seeming leashes, those very same leads can be demolished by a chewing dog in a matter of minutes or even seconds, putting a dog's life at risk, especially if the leash is being used as a tether. The Indestructible Leash is equipped with hardware that allows it to safely double as a tether. Tough as nails, literally Your dog is no match for this leash! The Leash can hold up to problem chewers, teething puppies and leash destroyers. It is virtually chew-proof, break-proof, tangle-proof, and it looks good too thanks to its streamlined design and colorful vinyl coating. With a spring-lock attachment, you can secure your dog to a post or tree as well as adjust the length to make a quick, short lead. All the while, you hold on to a comfortable, strong handle. Easy to clean with a damp cloth, this leash is also rust-resistant and odor-resistant and includes a high-quality comfort-grip webbing handle. It will not fray, fade or break or get smelly like other leashes do. Product Features Available in Black, Red, Orange, Yellow, Pink Holds from 2lb â€“ 220lbs Lengths from 23â€ to 5.6â€™ to accommodate all sizes Lightweight, flexible and incredibly strong Virtually chew-proof, break-proof and tangle-proof Rust resistant and odor resistant Extremely strong comfort-grip webbing handles Tie up feature easily and safely secures your pet to a post or tree Adjusts to become traffic lead</t>
  </si>
  <si>
    <t>Material: Steel Length: 153 cm Weight: 190 g Color: Silver</t>
  </si>
  <si>
    <t>https://rukminim1.flixcart.com/image/612/612/xif0q/pet-leash-chain/q/5/h/dog-leash-indestructible-chew-proof-leash-for-dogs-5ft-heavy-original-imaggyucgpczdcmj.jpeg?q=70</t>
  </si>
  <si>
    <t>Little Smile luxurious Bed for Dog and Cat ,Reversible. M Pet BedÂ Â (Multicolor)</t>
  </si>
  <si>
    <t>LittleSmile</t>
  </si>
  <si>
    <t>Material: This soft, velvet touch bed has a beautiful two-tone color finish and features an adorable round design</t>
  </si>
  <si>
    <t>Pet Type: Dog, Cat Bed Type: Bolster Material: Velvet Washable W x H: 71 cm x 23 cm (2 ft 3 in x 9 in)</t>
  </si>
  <si>
    <t>https://rukminim1.flixcart.com/image/612/612/krs40i80/pet-bed/l/k/5/s-luxurious-bed-for-dog-and-cat-reversible-little-smile-original-imag5h3cnhzuacen.jpeg?q=70</t>
  </si>
  <si>
    <t>Whiskas Tasty Mix (1+ Year) Tuna 0.84 kg (12x0.07 kg) Wet Adult Cat Food</t>
  </si>
  <si>
    <t>Introducing something new and tasty that is made using varieties of ingredients with complete &amp; balanced nutrition and flavours that your furry friend will love. The new Whiskas Pouch Tasty Mix enhances the cat foodâ€™s deliciousness by combining quality protein with tuna, kanikama and nutrition from colourful veggies like carrot in tasty gravy sauce. A catâ€™s love for fish is thoughtfully blended in Whiskas cat food along with 41 essential nutrients to boost their health &amp; energy. This is an ideal gravy food for cat that will make them happy while they also enjoy it.
New WHISKAS food for cat offers four flavourful varieties that they will never get bored of Seafood Cocktail with Seaweeds in Gravy, Salmon, and Chicken with Seaweeds in Gravy, Tuna, and Kanikama with Carrots in Gravy and Chicken and Tuna with Carrots in Gravy.
Now turn every meal into a special meal for your fur baby. 
Storage: Store in a cool, dry place.</t>
  </si>
  <si>
    <t>For Cat Flavor: Tuna Food Type: Wet Suitable For: Adult Shelf Life: 24 Months Pack of: 12</t>
  </si>
  <si>
    <t>https://rukminim1.flixcart.com/image/612/612/kw104nk0/pet-food/l/l/x/0-84-cat-12-8906002482139-whiskas-original-imag8ssbj5xfgueb.jpeg?q=70</t>
  </si>
  <si>
    <t>Whiskas Meal Junior Ocean Fish 0.45 kg Dry Young Cat Food</t>
  </si>
  <si>
    <t>https://rukminim1.flixcart.com/image/612/612/xif0q/pet-food/c/1/d/-original-imaggwwghfgbxypb.jpeg?q=70</t>
  </si>
  <si>
    <t xml:space="preserve">Fish and Aquatics </t>
  </si>
  <si>
    <t>TAIYO Premium Aini FAST Growth Fish Feed World No.1 Fish 0.66 kg (2x0.33 kg) Dry New Born, Young, Adult Fish Food</t>
  </si>
  <si>
    <t>WinsomePet</t>
  </si>
  <si>
    <t>This is new improved FISH FOOD is formulated by applying the latest genetically developed enzymes to enhance fast growth &amp; fast colour formation. The new improved fish food also contains natural astaanthin, Spirulina, lecithin, multivitamins and minerals which will to stimulate fast and healthy growth of the fish. This fish food is floating which is suitable for all fish and will not contaminate the water.</t>
  </si>
  <si>
    <t>For Fish Flavor: Fish Food Type: Dry Suitable For: New Born, Young, Adult Shelf Life: 24 Months Pack of: 2</t>
  </si>
  <si>
    <t>https://rukminim1.flixcart.com/image/612/612/j8xdh8w0/pet-food/j/b/5/726-fish-aini-fast-growth-taiyo-original-imaeynwjgquqbxwm.jpeg?q=70</t>
  </si>
  <si>
    <t>Water Area Aquarium Fish Tank Siphon Gravel Cleaner Syphon Manual Water Draining Pump Pipe Aquarium Tool</t>
  </si>
  <si>
    <t>Foodie Puppies Group</t>
  </si>
  <si>
    <t>No more scooping up dirty water with a pail. Aquarium cleaning siphon pump is a system with hand controller that helps you clear out your tank efficiently and quickly by having the features you definitely need! This is suitable for maintaining both freshwater and saltwater tanks. Each part is meticulously designed to give you the best aquarium cleaning experience you can possibly have. Aquarium Gravel Cleaner Kit is made with high quality, durable, sturdy, BPA - free plastic. Nozzle is for cleaning fish leftover food, droppings and fine gravel / takes the waste out while replacing water; will not hurt any aquarium life when in use. Just put the nozzle and hose in your aquarium tank, press on, or squeeze the pump bulb 5 to 7 times and the water will start to flow out of the nozzle. VERY EASY, JUST NEED ONE PERSON!</t>
  </si>
  <si>
    <t>Clears 30L in 5 Min No Messy Drips Premium Quality Manual Handpump Filter through gravel</t>
  </si>
  <si>
    <t>https://rukminim1.flixcart.com/image/612/612/kdeum4w0/aquarium-tools/s/y/7/aquarium-fish-tank-siphon-gravel-cleaner-syphon-manual-water-original-imafubwtvczmgy6z.jpeg?q=70</t>
  </si>
  <si>
    <t>Optimum FISH FOOD 1 kg Dry New Born Fish Food</t>
  </si>
  <si>
    <t>DIVINE TREE</t>
  </si>
  <si>
    <t>Optimum Fish Food 1Kg | Mini Pellet | Promotes Growth Enhances Color | Rich in Viamins C &amp; E</t>
  </si>
  <si>
    <t>For Fish Flavor: NA Food Type: Dry Suitable For: New Born Shelf Life: 36 Months</t>
  </si>
  <si>
    <t>https://rukminim1.flixcart.com/image/612/612/kjhgzgw0-0/pet-food/t/y/2/1-fish-fish-food-imported-1-kg-dry-new-born-young-adult-fish-original-imafzfh4sgkjdtun.jpeg?q=70</t>
  </si>
  <si>
    <t>AquaxPetProducts</t>
  </si>
  <si>
    <t>AQUA Decorative Pebbles Stones River Rock 1 KG (Multicolor) River Rock Unplanted SubstrateÂ Â (Multicolor, 1 kg)</t>
  </si>
  <si>
    <t>DMCareOnline</t>
  </si>
  <si>
    <t>Material: Stone, Color: Multi Total Item Weight: 1 KG, Pebbles size: 0.5 to 1.3 inch Shape: Asymmetric, Pebbles are the perfect accents for candles, vases, bowls, craft projects, floral arrangements, fountains and more Ideal for decorating your lawn also.</t>
  </si>
  <si>
    <t>Type: River Rock Used For Salt Water and Fresh Water Suitable For Unplanted</t>
  </si>
  <si>
    <t>https://rukminim1.flixcart.com/image/612/612/jv2p6kw0/aquarium-substrate/h/r/q/aqua002m-aqua-original-imafg2evqte34whn.jpeg?q=70</t>
  </si>
  <si>
    <t>water heaven venusaqua 6005f Power Aquarium FilterÂ Â (Mechanical Filtration for Salt Water and Fresh Water)</t>
  </si>
  <si>
    <t>Fishesnaquairum</t>
  </si>
  <si>
    <t>ULTRA QUIET : This aquarium internal filter could supply oxygen and create an aquarium water cycle. It provides a healthy living environment
LEAVE THE WATER CRYSTAL CLEAR : Adopts 3 stages filtration to ensure water clarity. for marine and freshwater aquariums .
FOR MAINTAINING : Clean monthly or sooner if aquarium is heavily stock and/or colours and odours are detected .
SUITABLE FOR : Both tropical and cold-water aquariums .
HONORIFICS - Due to lightning effect there could be some slight differences in the color and size between the photo and the actual item .</t>
  </si>
  <si>
    <t>Type: Power Pump Included Suitable Water Volume: 150 L Filtering Area: 1000 sq. cm Filter Circulation: 880 L/hr</t>
  </si>
  <si>
    <t>https://rukminim1.flixcart.com/image/612/612/xif0q/aquarium-filter/g/s/i/150-venus-aqua-original-6005f-100-pure-copper-motor-aquarium-original-imagjywt4hwupyx4.jpeg?q=70</t>
  </si>
  <si>
    <t>FILLYRUN PREMIUM 4*1 HIGH PROTEIN RICH FISH FOOD FOR WAST GROWTH Fish 250 kg Dry New Born, Adult, Senior, Young Fish Food</t>
  </si>
  <si>
    <t>FlirtyBee</t>
  </si>
  <si>
    <t>Fillyrun fish food Manufactured with latest technology which have vitamins like A, B , B2, B6, B12,C D3, E, Para amino and Niacin amide etc. Fillyrun Fish food is floating fish pellets. And Fillyrun Fish food is useful for fast and better growth and it has a special nutritional formulation for all fish. fillyrun food is rich in protein also.</t>
  </si>
  <si>
    <t>For Fish Flavor: Fish Food Type: Dry Suitable For: New Born, Adult, Senior, Young Shelf Life: 18 Months</t>
  </si>
  <si>
    <t>https://rukminim1.flixcart.com/image/612/612/xif0q/pet-food/g/l/l/250-fish-1-premium-fish-food-fillyrun-original-imaghget3dkhzcg7.jpeg?q=70</t>
  </si>
  <si>
    <t>YASHNET 2 FINGER 45MM 50FT LONG LENTGH 4FT HEIGHT Aquarium Fish NetÂ Â (1090 cm x 700 cm)</t>
  </si>
  <si>
    <t>yashnet</t>
  </si>
  <si>
    <t>2 finger Fishing net pack of 1 Gillnet net each of,60.feet long length and 4. feet. Height of net depth. This is a handmade fishing net with attached top floater line and bottom sinker line, cooked mud sinker and foam floaters are used in the net. HDPE thread of 18 ply is used in top and bottom lines, threads size 15mm thickness loading capacity.50g to .250 g Mesh size is 45 mm or hole size 4.5.cm.weight 600.gms</t>
  </si>
  <si>
    <t>GILLNET 2 FINGER 45MM</t>
  </si>
  <si>
    <t>https://rukminim1.flixcart.com/image/612/612/xif0q/shopsy-net/v/w/v/gillnet-2-finger-45mm-kathijaal-height-4-feet-2-8-yashnet-original-imagjadue6jth7qe.jpeg?q=70</t>
  </si>
  <si>
    <t>Venus Aqua Sponge Aquarium FilterÂ Â (Mechanical Filtration for Salt Water and Fresh Water)</t>
  </si>
  <si>
    <t>ExoticPetStore</t>
  </si>
  <si>
    <t>The filter sponge absorbs dirt &amp; clears the water. Fully submersible and ideal for any aquarium filtration. 880 L/H. Pure Copper Motor. Single Cartridge. More Silent and Powerful. Better Aeration. Full Adjust Ability. Crystal Clear Water.</t>
  </si>
  <si>
    <t>Type: Sponge Pump Included Suitable Water Volume: 120 L Filtering Area: 2 sq. cm Filter Circulation: 2 L/hr</t>
  </si>
  <si>
    <t>https://rukminim1.flixcart.com/image/612/612/jle1qq80/aquarium-filter/7/7/g/ga18af-6002-aquafine-original-imafyp48dygffhub.jpeg?q=70</t>
  </si>
  <si>
    <t>YASHNET GILLNET 3 FINGER 65.MM 50 FEET LENGTH 4.FEET HEIGHT Aquarium Fish NetÂ Â (1076 cm x 702 cm)</t>
  </si>
  <si>
    <t>3 FINGER Fishing net HOLE SIZE 6.5 CM,MESH SIZE.65.MM ,NET TYPE,MONOFILAMENT GILLNET,SHINKER TYPE, IRON TOTAL PCS 150, HEIGHT.3.5 FEET, UPPER LENGTH 50 TO 60 FEET, LOWER DOWN LENGTH 60 TO 70 FEET, NET,WEIGHT 300.GRAMS, FISH TYPE 250 GRAMS TO 500 GRAMS FISHING, , TWINE 15MM</t>
  </si>
  <si>
    <t>indian current net</t>
  </si>
  <si>
    <t>https://rukminim1.flixcart.com/image/612/612/xif0q/aquarium-fish-net/k/n/d/gillnet-3-finger-65-mm-50-feet-length-4-feet-height-1076-yashnet-original-imagjx6penpgdd4y.jpeg?q=70</t>
  </si>
  <si>
    <t>pcg Optimum Cichlid Quick Red Small Pellet Fish Food ,300G 0.3 kg Dry Young Fish Food</t>
  </si>
  <si>
    <t>Optimum Cichlid Quick Red Small Pellet 300g
Product Info:
SKU : AMD2221
Name : Optimum Cichlid Quick Red Small Pellet 300g
EAN or UPC Barcode : 8850477184305
Quantity in the Box : 1
Product Type : Aquarium Fish Food
Brand / Manufacturer : OPTIMUM
Applicable : For all Cichlid Fish
NET Weight : 300g
Direction to Use : --
Ingredients : Fish Meal,Corn Gluten Meal,Soybean Meal,Wheat &amp; Wheat Product,Fish Oil,Vitamins&amp; Minerals,Astaxanthin, Food Coloring,Antioxidants
Product Details:
1. Optimum Cichlid Quick Red Food 300g
2. Optimum cichlid fish food enhance body color food.
Features:
Optimum Quick Red Chichlid Food is a complete and balanced feed that helps in bringing out the natural beauty and proper body shape of the fishes. It gives rapid color enhanciation and the small size pellets do not cloud the water.The carefully chosen ingredients do not pollute the aquarium.</t>
  </si>
  <si>
    <t>For Fish Flavor: NA Food Type: Dry Suitable For: Young Shelf Life: 24 Months</t>
  </si>
  <si>
    <t>https://rukminim1.flixcart.com/image/612/612/jnex7680/pet-food/b/h/w/300-fish-1254-pcg-original-imafa33y8pjchrgd.jpeg?q=70</t>
  </si>
  <si>
    <t>Taiyo Pluss Discovery 1 KG FISH FOOD Tropical Fruit 1 kg Dry New Born, Young, Adult Fish Food</t>
  </si>
  <si>
    <t>Sree Sivan Traders</t>
  </si>
  <si>
    <t>TAIYO PLUSS DISCOVERY SPECIAL FISH FOOD 1 KG, *THIS IS BALANCE DIET FOOD FOR ALL TROPICAL FISH, * SPECIALLY MADE FOR HEALTHY GROWTH &amp; LUSTROUS SKIN</t>
  </si>
  <si>
    <t>For Fish Flavor: Tropical Fruit Food Type: Dry Suitable For: New Born, Young, Adult Shelf Life: 24 Months</t>
  </si>
  <si>
    <t>https://rukminim1.flixcart.com/image/612/612/j4u74i80/pet-food/2/2/u/1-fish-fish-food-1-kg-taiyo-pluss-discovery-original-imaevng8nmgudzjr.jpeg?q=70</t>
  </si>
  <si>
    <t>TAIYO Taiyo Gold tokyo turtle stickes with vitamins and minerals 1 kg Wet Adult Turtle Food</t>
  </si>
  <si>
    <t>TAIYO TURTLE FOOD is a complete and balanced nutritional staple food for all turtles, other reptiles and aquatic amphibians as well. It contains all high quality protein, Vitamins and Minerals to promote growth and keep turtles in healthy condition. The size and shape of this food is specially designed to meet the diet habit of the turtles and it can be easily eaten and does not cloud the water. TAIYO Turtle promotes strong shell structure and enhancer resistance against diseases.</t>
  </si>
  <si>
    <t>For Turtle Flavor: NA Food Type: Wet Suitable For: Adult Shelf Life: 24 Months</t>
  </si>
  <si>
    <t>https://rukminim1.flixcart.com/image/612/612/k5msb680/pet-food/y/z/n/1-turtle-code-gt-4630-taiyo-original-imafz9s75dftesew.jpeg?q=70</t>
  </si>
  <si>
    <t>Type: Gravel Used For Salt Water and Fresh Water Suitable For Unplanted</t>
  </si>
  <si>
    <t>Jainsons Pet Products Laterite Planted SubstrateÂ Â (Multicolor, Grey, 0.9 kg)</t>
  </si>
  <si>
    <t>Resin made Buddha statue for aquarium decor Aquarium Decoration Artificial Combo Items Features: Â·100% brand new and high quality, nontoxic and beautiful. Â·Artificial underwater Items for fish tank aquarium decoration. Â·Ceramic base, multicolor plastic decor Items, easy to clean. Â·Provide an excellent hiding place for fish. Â·Provide a beautiful decoration in your aquarium. Specification: Material: Plastic</t>
  </si>
  <si>
    <t>Type: Laterite Used For Salt Water and Fresh Water Suitable For Planted</t>
  </si>
  <si>
    <t>https://rukminim1.flixcart.com/image/612/612/kt1u3rk0/aquarium-substrate/p/4/c/ancient-look-buddha-statue-and-artificial-plant-good-looking-for-original-imag6hg6r688tme3.jpeg?q=70</t>
  </si>
  <si>
    <t>Aquazilla 3 in 1 Fish Medicine Pack 120Ml Each (Anti Chlorine, Anti Ich, General Aid) Aquatic Plant FertilizerÂ Â (3 Pieces)</t>
  </si>
  <si>
    <t>PoddarRetail</t>
  </si>
  <si>
    <t>This Is a Famous Standard Preparation Used As a Cure And More As General Prevention Of Most Fish Diseases Commonly Faced By The Aquarium Trade. This is the latest devolopment of Aquarium Pharmaceuticals in the Treatment of Aquarium Fishes. This will Reduce Stressin fish Every Time Water is added or Changed. Unlike Most Acriflavine Based Products "Rid-All" General Aid Will Not Cause The Lethal Egg Binding In Most Aquarium Fish.</t>
  </si>
  <si>
    <t>Prevention Diseases</t>
  </si>
  <si>
    <t>https://rukminim1.flixcart.com/image/612/612/l2nmnww0/aquatic-plant-fertilizer/b/b/u/3-in-1-fish-medicine-pack-120ml-each-anti-chlorine-anti-ich-original-imagdxxsks4ew2f2.jpeg?q=70</t>
  </si>
  <si>
    <t>DS Creations Multi color stone, pebble, gravels with Colored Sea shells Gravel Unplanted SubstrateÂ Â (Multicolor, 0.4 kg)</t>
  </si>
  <si>
    <t>DREAM SELLERS1&amp;trade;</t>
  </si>
  <si>
    <t>Coloured pebbles gravels stones with sea shell suitable for fish tank/aquarium, garden, lawn, table, fountain and flower vase.</t>
  </si>
  <si>
    <t>https://rukminim1.flixcart.com/image/612/612/k7531jk0/aquarium-substrate/n/p/7/multi-color-stone-pebble-gravels-with-colored-sea-shell-for-original-imafpg9qxwkyasdb.jpeg?q=70</t>
  </si>
  <si>
    <t>Nitishree Sugar Black Sand Gravel for Aquarium Decoration (1 Kg) Sand Planted SubstrateÂ Â (Black, 1 kg)</t>
  </si>
  <si>
    <t>Nitishree pets</t>
  </si>
  <si>
    <t>aquarium substrate can add a great contrast in colors from other rock or decoration in your tank and will really stand out against bogwood and slate rocks. Gravels are one of the most important parts of the aquarium because They keep water fresh and healthy long and long time by absorbing all the waste. They work as a good biological filter because most of the healthy bacteria grow between them. They work as a great part of the decoration. These provide a very healthy environment for plant and fishes. Shining Glow color stones (Sand form) are available in 1 kg</t>
  </si>
  <si>
    <t>Type: Sand Used For Salt Water and Fresh Water Suitable For Planted</t>
  </si>
  <si>
    <t>https://rukminim1.flixcart.com/image/612/612/kzk6bgw0/aquarium-substrate/d/x/1/1-sugar-black-sand-gravel-for-aquarium-decoration-1-kg-nitishree-original-imagbguxapsbtzdx.jpeg?q=70</t>
  </si>
  <si>
    <t>TAIYO Gold Toyko Turtle Food 1 Kg Chicken 1 kg Dry Adult, New Born, Young, Senior Turtle Food</t>
  </si>
  <si>
    <t>Taiyo Turtle Food 1Kg Suitable for your Turtle Health With Spirulina Added To make its Shell Shine. This Food will Help the Turtle to Grow Fast And Ever Make him health will provide with natural minirals Essential for Growth and disease free Long Life.. Feed Your Turltle with goodness of natural Minirals. Even If ur Fish Eat it Will xause No Harm to them And Even Help Them in Shinning their colour</t>
  </si>
  <si>
    <t>For Turtle Flavor: Chicken Food Type: Dry Suitable For: Adult, New Born, Young, Senior Shelf Life: 24 Months</t>
  </si>
  <si>
    <t>https://rukminim1.flixcart.com/image/612/612/kb6tyfk0/pet-food/n/s/u/1-turtle-n937rh49u-taiyo-original-imafskzqa8qkb5vt.jpeg?q=70</t>
  </si>
  <si>
    <t>Tokyu Color Enhance 0.02 kg Dry Young, Adult, New Born, Senior Fish Food</t>
  </si>
  <si>
    <t>GoGrapix</t>
  </si>
  <si>
    <t>Small Pellet - Good Food For All Fishes. -Quality Product - Latest Formulated Color Enhance Fish Food With New Genetic Enzyme. Natural Color Enhancer, Spirulina That Will Increase Absorption And Enhance Contains Essential Vitamins And Minerals Promote Good Health And Fast Growth. Contains Digestive Bacteria Which Will Help To Clean And Clear Water.</t>
  </si>
  <si>
    <t>For Fish Flavor: NA Food Type: Dry Suitable For: Young, Adult, New Born, Senior Shelf Life: 40 Months</t>
  </si>
  <si>
    <t>https://rukminim1.flixcart.com/image/612/612/l4ssfww0/pet-food/q/8/d/0-020-fish-1-01-tokyu-original-imagfhmust3pjqsv.jpeg?q=70</t>
  </si>
  <si>
    <t>MRP</t>
  </si>
  <si>
    <t>Selling_Price</t>
  </si>
  <si>
    <t>Row Labels</t>
  </si>
  <si>
    <t>Count of seller_name</t>
  </si>
  <si>
    <t>Max of Selling_Price</t>
  </si>
  <si>
    <t>Top 10 Most Expensive Product Categories available in the Inventory</t>
  </si>
  <si>
    <t>Top 10 Products Category 2 available in the  Inventory</t>
  </si>
  <si>
    <t>Average of product_rating</t>
  </si>
  <si>
    <t>Product Category 2</t>
  </si>
  <si>
    <t>Average Consumer Rating for Product Category 1</t>
  </si>
  <si>
    <t>(All)</t>
  </si>
  <si>
    <t>Count of seller_rating</t>
  </si>
  <si>
    <t>Average of seller_rating</t>
  </si>
  <si>
    <t>Top 10 Seller by Customer Rating</t>
  </si>
  <si>
    <t>Discount</t>
  </si>
  <si>
    <t>Average of Discount</t>
  </si>
  <si>
    <t xml:space="preserve">FLIPKART INVENTORY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</si>
</sst>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5"/>
      <name val="Calibri"/>
      <family val="2"/>
      <scheme val="minor"/>
    </font>
    <font>
      <b/>
      <sz val="22"/>
      <color theme="0"/>
      <name val="Calibri"/>
      <family val="2"/>
      <scheme val="minor"/>
    </font>
    <font>
      <b/>
      <sz val="22"/>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2B4DB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0" fillId="0" borderId="0" xfId="0" applyAlignment="1">
      <alignment wrapText="1"/>
    </xf>
    <xf numFmtId="0" fontId="0" fillId="0" borderId="0" xfId="0" applyAlignment="1">
      <alignment vertical="top"/>
    </xf>
    <xf numFmtId="0" fontId="0" fillId="0" borderId="0" xfId="0" applyAlignment="1"/>
    <xf numFmtId="0" fontId="0" fillId="0" borderId="0" xfId="0" applyNumberFormat="1"/>
    <xf numFmtId="0" fontId="0" fillId="0" borderId="0" xfId="0" applyNumberFormat="1" applyAlignment="1">
      <alignment vertical="top"/>
    </xf>
    <xf numFmtId="3" fontId="0" fillId="0" borderId="0" xfId="0" applyNumberFormat="1" applyAlignment="1">
      <alignment vertical="top"/>
    </xf>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0" borderId="0" xfId="0" applyNumberFormat="1" applyAlignment="1"/>
    <xf numFmtId="3" fontId="0" fillId="0" borderId="0" xfId="0" applyNumberFormat="1" applyAlignment="1"/>
    <xf numFmtId="0" fontId="16" fillId="0" borderId="0" xfId="0" pivotButton="1" applyFont="1"/>
    <xf numFmtId="2" fontId="16" fillId="0" borderId="0" xfId="0" applyNumberFormat="1" applyFont="1"/>
    <xf numFmtId="0" fontId="16" fillId="0" borderId="0" xfId="0" applyFont="1" applyAlignment="1">
      <alignment horizontal="left"/>
    </xf>
    <xf numFmtId="0" fontId="19" fillId="34" borderId="0" xfId="0" applyFont="1" applyFill="1" applyAlignment="1">
      <alignment horizontal="center"/>
    </xf>
    <xf numFmtId="0" fontId="17" fillId="34" borderId="0" xfId="0" applyFont="1" applyFill="1" applyAlignment="1">
      <alignment horizontal="center"/>
    </xf>
    <xf numFmtId="0" fontId="20" fillId="34" borderId="0" xfId="0" applyFont="1" applyFill="1" applyAlignment="1">
      <alignment horizontal="center"/>
    </xf>
    <xf numFmtId="9" fontId="0" fillId="0" borderId="0" xfId="42" applyFont="1" applyAlignment="1"/>
    <xf numFmtId="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7">
    <dxf>
      <alignment wrapText="1" readingOrder="0"/>
    </dxf>
    <dxf>
      <alignment wrapText="1" readingOrder="0"/>
    </dxf>
    <dxf>
      <numFmt numFmtId="13" formatCode="0%"/>
    </dxf>
    <dxf>
      <font>
        <b/>
      </font>
    </dxf>
    <dxf>
      <font>
        <b/>
      </font>
    </dxf>
    <dxf>
      <numFmt numFmtId="2" formatCode="0.00"/>
    </dxf>
    <dxf>
      <numFmt numFmtId="164" formatCode="0.0"/>
    </dxf>
    <dxf>
      <numFmt numFmtId="1" formatCode="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center" readingOrder="0"/>
    </dxf>
    <dxf>
      <alignment horizontal="left" readingOrder="0"/>
    </dxf>
    <dxf>
      <alignment horizontal="center"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colors>
    <mruColors>
      <color rgb="FF2B4D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EXPENSIVE PRODUCT CATEGORIES AVAILABLE IN THE INVENTORY</a:t>
            </a:r>
            <a:endParaRPr lang="en-IN"/>
          </a:p>
        </c:rich>
      </c:tx>
      <c:layout>
        <c:manualLayout>
          <c:xMode val="edge"/>
          <c:yMode val="edge"/>
          <c:x val="0.22900912615280888"/>
          <c:y val="1.922383831960217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865938718986093"/>
          <c:y val="0.16103381194997685"/>
          <c:w val="0.72745908483469879"/>
          <c:h val="0.48195439787480704"/>
        </c:manualLayout>
      </c:layout>
      <c:barChart>
        <c:barDir val="col"/>
        <c:grouping val="clustered"/>
        <c:varyColors val="0"/>
        <c:ser>
          <c:idx val="0"/>
          <c:order val="0"/>
          <c:tx>
            <c:strRef>
              <c:f>'Pivot table'!$B$41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table'!$A$42:$A$51</c:f>
              <c:strCache>
                <c:ptCount val="10"/>
                <c:pt idx="0">
                  <c:v>Gaming Laptops</c:v>
                </c:pt>
                <c:pt idx="1">
                  <c:v>Lens</c:v>
                </c:pt>
                <c:pt idx="2">
                  <c:v>Cardio Equipment </c:v>
                </c:pt>
                <c:pt idx="3">
                  <c:v>Gaming and Accessories</c:v>
                </c:pt>
                <c:pt idx="4">
                  <c:v>Smart Door Locks </c:v>
                </c:pt>
                <c:pt idx="5">
                  <c:v>Outdoor Toys </c:v>
                </c:pt>
                <c:pt idx="6">
                  <c:v>Dining Tables and Chairs </c:v>
                </c:pt>
                <c:pt idx="7">
                  <c:v>Desktop PCs</c:v>
                </c:pt>
                <c:pt idx="8">
                  <c:v>DSLR and Mirrorless</c:v>
                </c:pt>
                <c:pt idx="9">
                  <c:v>Mattresses </c:v>
                </c:pt>
              </c:strCache>
            </c:strRef>
          </c:cat>
          <c:val>
            <c:numRef>
              <c:f>'Pivot table'!$B$42:$B$51</c:f>
              <c:numCache>
                <c:formatCode>General</c:formatCode>
                <c:ptCount val="10"/>
                <c:pt idx="0">
                  <c:v>101645</c:v>
                </c:pt>
                <c:pt idx="1">
                  <c:v>67999</c:v>
                </c:pt>
                <c:pt idx="2">
                  <c:v>65999</c:v>
                </c:pt>
                <c:pt idx="3">
                  <c:v>52990</c:v>
                </c:pt>
                <c:pt idx="4">
                  <c:v>49999</c:v>
                </c:pt>
                <c:pt idx="5">
                  <c:v>45599</c:v>
                </c:pt>
                <c:pt idx="6">
                  <c:v>42999</c:v>
                </c:pt>
                <c:pt idx="7">
                  <c:v>36990</c:v>
                </c:pt>
                <c:pt idx="8">
                  <c:v>35990</c:v>
                </c:pt>
                <c:pt idx="9">
                  <c:v>35695</c:v>
                </c:pt>
              </c:numCache>
            </c:numRef>
          </c:val>
          <c:extLst>
            <c:ext xmlns:c16="http://schemas.microsoft.com/office/drawing/2014/chart" uri="{C3380CC4-5D6E-409C-BE32-E72D297353CC}">
              <c16:uniqueId val="{00000000-872C-46FE-82AB-D31DD420087A}"/>
            </c:ext>
          </c:extLst>
        </c:ser>
        <c:dLbls>
          <c:dLblPos val="outEnd"/>
          <c:showLegendKey val="0"/>
          <c:showVal val="1"/>
          <c:showCatName val="0"/>
          <c:showSerName val="0"/>
          <c:showPercent val="0"/>
          <c:showBubbleSize val="0"/>
        </c:dLbls>
        <c:gapWidth val="100"/>
        <c:overlap val="-24"/>
        <c:axId val="364853647"/>
        <c:axId val="364851567"/>
      </c:barChart>
      <c:catAx>
        <c:axId val="364853647"/>
        <c:scaling>
          <c:orientation val="minMax"/>
        </c:scaling>
        <c:delete val="0"/>
        <c:axPos val="b"/>
        <c:title>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64851567"/>
        <c:crosses val="autoZero"/>
        <c:auto val="1"/>
        <c:lblAlgn val="ctr"/>
        <c:lblOffset val="100"/>
        <c:noMultiLvlLbl val="0"/>
      </c:catAx>
      <c:valAx>
        <c:axId val="364851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MOST EXPENSIVE PRODUCT'S PRICE (in Rupees)</a:t>
                </a:r>
              </a:p>
            </c:rich>
          </c:tx>
          <c:layout>
            <c:manualLayout>
              <c:xMode val="edge"/>
              <c:yMode val="edge"/>
              <c:x val="5.0618948874484607E-2"/>
              <c:y val="8.6524008028408234E-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8536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table!PivotTable2</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table'!$I$5</c:f>
              <c:strCache>
                <c:ptCount val="1"/>
                <c:pt idx="0">
                  <c:v>Count of seller_rating</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table'!$H$6:$H$15</c:f>
              <c:strCache>
                <c:ptCount val="10"/>
                <c:pt idx="0">
                  <c:v>MYTHANGLORYRetail</c:v>
                </c:pt>
                <c:pt idx="1">
                  <c:v>SURICYBCOMBazaar</c:v>
                </c:pt>
                <c:pt idx="2">
                  <c:v>RetailNet</c:v>
                </c:pt>
                <c:pt idx="3">
                  <c:v>SuperComNet</c:v>
                </c:pt>
                <c:pt idx="4">
                  <c:v>DIIATBonline</c:v>
                </c:pt>
                <c:pt idx="5">
                  <c:v>MTAILMODEECOM</c:v>
                </c:pt>
                <c:pt idx="6">
                  <c:v>BTPLD</c:v>
                </c:pt>
                <c:pt idx="7">
                  <c:v>SUGSHAANnet</c:v>
                </c:pt>
                <c:pt idx="8">
                  <c:v>ARNERALINKSecom</c:v>
                </c:pt>
                <c:pt idx="9">
                  <c:v>SRASRAretail</c:v>
                </c:pt>
              </c:strCache>
            </c:strRef>
          </c:cat>
          <c:val>
            <c:numRef>
              <c:f>'Pivot table'!$I$6:$I$15</c:f>
              <c:numCache>
                <c:formatCode>General</c:formatCode>
                <c:ptCount val="10"/>
                <c:pt idx="0">
                  <c:v>163</c:v>
                </c:pt>
                <c:pt idx="1">
                  <c:v>149</c:v>
                </c:pt>
                <c:pt idx="2">
                  <c:v>132</c:v>
                </c:pt>
                <c:pt idx="3">
                  <c:v>131</c:v>
                </c:pt>
                <c:pt idx="4">
                  <c:v>101</c:v>
                </c:pt>
                <c:pt idx="5">
                  <c:v>46</c:v>
                </c:pt>
                <c:pt idx="6">
                  <c:v>37</c:v>
                </c:pt>
                <c:pt idx="7">
                  <c:v>37</c:v>
                </c:pt>
                <c:pt idx="8">
                  <c:v>34</c:v>
                </c:pt>
                <c:pt idx="9">
                  <c:v>28</c:v>
                </c:pt>
              </c:numCache>
            </c:numRef>
          </c:val>
          <c:smooth val="0"/>
          <c:extLst>
            <c:ext xmlns:c16="http://schemas.microsoft.com/office/drawing/2014/chart" uri="{C3380CC4-5D6E-409C-BE32-E72D297353CC}">
              <c16:uniqueId val="{00000000-8ACE-4EA2-8EF6-4674BAD7F773}"/>
            </c:ext>
          </c:extLst>
        </c:ser>
        <c:ser>
          <c:idx val="1"/>
          <c:order val="1"/>
          <c:tx>
            <c:strRef>
              <c:f>'Pivot table'!$J$5</c:f>
              <c:strCache>
                <c:ptCount val="1"/>
                <c:pt idx="0">
                  <c:v>Average of seller_rating</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table'!$H$6:$H$15</c:f>
              <c:strCache>
                <c:ptCount val="10"/>
                <c:pt idx="0">
                  <c:v>MYTHANGLORYRetail</c:v>
                </c:pt>
                <c:pt idx="1">
                  <c:v>SURICYBCOMBazaar</c:v>
                </c:pt>
                <c:pt idx="2">
                  <c:v>RetailNet</c:v>
                </c:pt>
                <c:pt idx="3">
                  <c:v>SuperComNet</c:v>
                </c:pt>
                <c:pt idx="4">
                  <c:v>DIIATBonline</c:v>
                </c:pt>
                <c:pt idx="5">
                  <c:v>MTAILMODEECOM</c:v>
                </c:pt>
                <c:pt idx="6">
                  <c:v>BTPLD</c:v>
                </c:pt>
                <c:pt idx="7">
                  <c:v>SUGSHAANnet</c:v>
                </c:pt>
                <c:pt idx="8">
                  <c:v>ARNERALINKSecom</c:v>
                </c:pt>
                <c:pt idx="9">
                  <c:v>SRASRAretail</c:v>
                </c:pt>
              </c:strCache>
            </c:strRef>
          </c:cat>
          <c:val>
            <c:numRef>
              <c:f>'Pivot table'!$J$6:$J$15</c:f>
              <c:numCache>
                <c:formatCode>General</c:formatCode>
                <c:ptCount val="10"/>
                <c:pt idx="0">
                  <c:v>4.8999999999999861</c:v>
                </c:pt>
                <c:pt idx="1">
                  <c:v>4.3999999999999879</c:v>
                </c:pt>
                <c:pt idx="2">
                  <c:v>4.7999999999999972</c:v>
                </c:pt>
                <c:pt idx="3">
                  <c:v>4.6000000000000112</c:v>
                </c:pt>
                <c:pt idx="4">
                  <c:v>4.6999999999999922</c:v>
                </c:pt>
                <c:pt idx="5">
                  <c:v>4.8000000000000043</c:v>
                </c:pt>
                <c:pt idx="6">
                  <c:v>4.400000000000003</c:v>
                </c:pt>
                <c:pt idx="7">
                  <c:v>4.900000000000003</c:v>
                </c:pt>
                <c:pt idx="8">
                  <c:v>4.6999999999999993</c:v>
                </c:pt>
                <c:pt idx="9">
                  <c:v>4.299999999999998</c:v>
                </c:pt>
              </c:numCache>
            </c:numRef>
          </c:val>
          <c:smooth val="0"/>
          <c:extLst>
            <c:ext xmlns:c16="http://schemas.microsoft.com/office/drawing/2014/chart" uri="{C3380CC4-5D6E-409C-BE32-E72D297353CC}">
              <c16:uniqueId val="{00000001-8ACE-4EA2-8EF6-4674BAD7F773}"/>
            </c:ext>
          </c:extLst>
        </c:ser>
        <c:dLbls>
          <c:dLblPos val="t"/>
          <c:showLegendKey val="0"/>
          <c:showVal val="1"/>
          <c:showCatName val="0"/>
          <c:showSerName val="0"/>
          <c:showPercent val="0"/>
          <c:showBubbleSize val="0"/>
        </c:dLbls>
        <c:smooth val="0"/>
        <c:axId val="472623855"/>
        <c:axId val="472624271"/>
      </c:lineChart>
      <c:catAx>
        <c:axId val="47262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24271"/>
        <c:crosses val="autoZero"/>
        <c:auto val="1"/>
        <c:lblAlgn val="ctr"/>
        <c:lblOffset val="100"/>
        <c:noMultiLvlLbl val="0"/>
      </c:catAx>
      <c:valAx>
        <c:axId val="47262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23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a:effectLst/>
              </a:rPr>
              <a:t>AVERAGE CONSUMER RATING FOR PRODUCT CATEGORIES AVAILABLE ON FLIPKART</a:t>
            </a:r>
            <a:endParaRPr lang="en-IN" sz="1400">
              <a:effectLst/>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table'!$B$60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 table'!$A$61:$A$66</c:f>
              <c:strCache>
                <c:ptCount val="6"/>
                <c:pt idx="0">
                  <c:v>Bady and Kids</c:v>
                </c:pt>
                <c:pt idx="1">
                  <c:v>Electronics</c:v>
                </c:pt>
                <c:pt idx="2">
                  <c:v>Home and Furniture</c:v>
                </c:pt>
                <c:pt idx="3">
                  <c:v>Men's wear</c:v>
                </c:pt>
                <c:pt idx="4">
                  <c:v>Sports, Books and More</c:v>
                </c:pt>
                <c:pt idx="5">
                  <c:v>Women's wear</c:v>
                </c:pt>
              </c:strCache>
            </c:strRef>
          </c:cat>
          <c:val>
            <c:numRef>
              <c:f>'Pivot table'!$B$61:$B$66</c:f>
              <c:numCache>
                <c:formatCode>0.00</c:formatCode>
                <c:ptCount val="6"/>
                <c:pt idx="0">
                  <c:v>4.1116222760290571</c:v>
                </c:pt>
                <c:pt idx="1">
                  <c:v>4.1447955390334608</c:v>
                </c:pt>
                <c:pt idx="2">
                  <c:v>4.0715323166303676</c:v>
                </c:pt>
                <c:pt idx="3">
                  <c:v>4.1080906148867342</c:v>
                </c:pt>
                <c:pt idx="4">
                  <c:v>4.0999028182701647</c:v>
                </c:pt>
                <c:pt idx="5">
                  <c:v>4.1086834733893616</c:v>
                </c:pt>
              </c:numCache>
            </c:numRef>
          </c:val>
          <c:extLst>
            <c:ext xmlns:c16="http://schemas.microsoft.com/office/drawing/2014/chart" uri="{C3380CC4-5D6E-409C-BE32-E72D297353CC}">
              <c16:uniqueId val="{00000000-7560-40E2-97FC-53223F0B7C2F}"/>
            </c:ext>
          </c:extLst>
        </c:ser>
        <c:dLbls>
          <c:dLblPos val="outEnd"/>
          <c:showLegendKey val="0"/>
          <c:showVal val="1"/>
          <c:showCatName val="0"/>
          <c:showSerName val="0"/>
          <c:showPercent val="0"/>
          <c:showBubbleSize val="0"/>
        </c:dLbls>
        <c:gapWidth val="100"/>
        <c:overlap val="-24"/>
        <c:axId val="1683542447"/>
        <c:axId val="1683544527"/>
      </c:barChart>
      <c:catAx>
        <c:axId val="1683542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544527"/>
        <c:crosses val="autoZero"/>
        <c:auto val="1"/>
        <c:lblAlgn val="ctr"/>
        <c:lblOffset val="100"/>
        <c:noMultiLvlLbl val="0"/>
      </c:catAx>
      <c:valAx>
        <c:axId val="168354452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3542447"/>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10 SELLER BY CUSTOMER RATING</a:t>
            </a:r>
          </a:p>
        </c:rich>
      </c:tx>
      <c:layout>
        <c:manualLayout>
          <c:xMode val="edge"/>
          <c:yMode val="edge"/>
          <c:x val="0.40618816563686172"/>
          <c:y val="9.363472968863374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098984116844992E-2"/>
          <c:y val="0.29223492200157969"/>
          <c:w val="0.91102010064654559"/>
          <c:h val="0.20993092524862436"/>
        </c:manualLayout>
      </c:layout>
      <c:lineChart>
        <c:grouping val="standard"/>
        <c:varyColors val="0"/>
        <c:ser>
          <c:idx val="0"/>
          <c:order val="0"/>
          <c:tx>
            <c:strRef>
              <c:f>'Pivot table'!$I$5</c:f>
              <c:strCache>
                <c:ptCount val="1"/>
                <c:pt idx="0">
                  <c:v>Count of seller_rating</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table'!$H$6:$H$15</c:f>
              <c:strCache>
                <c:ptCount val="10"/>
                <c:pt idx="0">
                  <c:v>MYTHANGLORYRetail</c:v>
                </c:pt>
                <c:pt idx="1">
                  <c:v>SURICYBCOMBazaar</c:v>
                </c:pt>
                <c:pt idx="2">
                  <c:v>RetailNet</c:v>
                </c:pt>
                <c:pt idx="3">
                  <c:v>SuperComNet</c:v>
                </c:pt>
                <c:pt idx="4">
                  <c:v>DIIATBonline</c:v>
                </c:pt>
                <c:pt idx="5">
                  <c:v>MTAILMODEECOM</c:v>
                </c:pt>
                <c:pt idx="6">
                  <c:v>BTPLD</c:v>
                </c:pt>
                <c:pt idx="7">
                  <c:v>SUGSHAANnet</c:v>
                </c:pt>
                <c:pt idx="8">
                  <c:v>ARNERALINKSecom</c:v>
                </c:pt>
                <c:pt idx="9">
                  <c:v>SRASRAretail</c:v>
                </c:pt>
              </c:strCache>
            </c:strRef>
          </c:cat>
          <c:val>
            <c:numRef>
              <c:f>'Pivot table'!$I$6:$I$15</c:f>
              <c:numCache>
                <c:formatCode>General</c:formatCode>
                <c:ptCount val="10"/>
                <c:pt idx="0">
                  <c:v>163</c:v>
                </c:pt>
                <c:pt idx="1">
                  <c:v>149</c:v>
                </c:pt>
                <c:pt idx="2">
                  <c:v>132</c:v>
                </c:pt>
                <c:pt idx="3">
                  <c:v>131</c:v>
                </c:pt>
                <c:pt idx="4">
                  <c:v>101</c:v>
                </c:pt>
                <c:pt idx="5">
                  <c:v>46</c:v>
                </c:pt>
                <c:pt idx="6">
                  <c:v>37</c:v>
                </c:pt>
                <c:pt idx="7">
                  <c:v>37</c:v>
                </c:pt>
                <c:pt idx="8">
                  <c:v>34</c:v>
                </c:pt>
                <c:pt idx="9">
                  <c:v>28</c:v>
                </c:pt>
              </c:numCache>
            </c:numRef>
          </c:val>
          <c:smooth val="0"/>
          <c:extLst>
            <c:ext xmlns:c16="http://schemas.microsoft.com/office/drawing/2014/chart" uri="{C3380CC4-5D6E-409C-BE32-E72D297353CC}">
              <c16:uniqueId val="{00000000-2DF9-4DD7-A20B-49D691238072}"/>
            </c:ext>
          </c:extLst>
        </c:ser>
        <c:ser>
          <c:idx val="1"/>
          <c:order val="1"/>
          <c:tx>
            <c:strRef>
              <c:f>'Pivot table'!$J$5</c:f>
              <c:strCache>
                <c:ptCount val="1"/>
                <c:pt idx="0">
                  <c:v>Average of seller_rating</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table'!$H$6:$H$15</c:f>
              <c:strCache>
                <c:ptCount val="10"/>
                <c:pt idx="0">
                  <c:v>MYTHANGLORYRetail</c:v>
                </c:pt>
                <c:pt idx="1">
                  <c:v>SURICYBCOMBazaar</c:v>
                </c:pt>
                <c:pt idx="2">
                  <c:v>RetailNet</c:v>
                </c:pt>
                <c:pt idx="3">
                  <c:v>SuperComNet</c:v>
                </c:pt>
                <c:pt idx="4">
                  <c:v>DIIATBonline</c:v>
                </c:pt>
                <c:pt idx="5">
                  <c:v>MTAILMODEECOM</c:v>
                </c:pt>
                <c:pt idx="6">
                  <c:v>BTPLD</c:v>
                </c:pt>
                <c:pt idx="7">
                  <c:v>SUGSHAANnet</c:v>
                </c:pt>
                <c:pt idx="8">
                  <c:v>ARNERALINKSecom</c:v>
                </c:pt>
                <c:pt idx="9">
                  <c:v>SRASRAretail</c:v>
                </c:pt>
              </c:strCache>
            </c:strRef>
          </c:cat>
          <c:val>
            <c:numRef>
              <c:f>'Pivot table'!$J$6:$J$15</c:f>
              <c:numCache>
                <c:formatCode>General</c:formatCode>
                <c:ptCount val="10"/>
                <c:pt idx="0">
                  <c:v>4.8999999999999861</c:v>
                </c:pt>
                <c:pt idx="1">
                  <c:v>4.3999999999999879</c:v>
                </c:pt>
                <c:pt idx="2">
                  <c:v>4.7999999999999972</c:v>
                </c:pt>
                <c:pt idx="3">
                  <c:v>4.6000000000000112</c:v>
                </c:pt>
                <c:pt idx="4">
                  <c:v>4.6999999999999922</c:v>
                </c:pt>
                <c:pt idx="5">
                  <c:v>4.8000000000000043</c:v>
                </c:pt>
                <c:pt idx="6">
                  <c:v>4.400000000000003</c:v>
                </c:pt>
                <c:pt idx="7">
                  <c:v>4.900000000000003</c:v>
                </c:pt>
                <c:pt idx="8">
                  <c:v>4.6999999999999993</c:v>
                </c:pt>
                <c:pt idx="9">
                  <c:v>4.299999999999998</c:v>
                </c:pt>
              </c:numCache>
            </c:numRef>
          </c:val>
          <c:smooth val="0"/>
          <c:extLst>
            <c:ext xmlns:c16="http://schemas.microsoft.com/office/drawing/2014/chart" uri="{C3380CC4-5D6E-409C-BE32-E72D297353CC}">
              <c16:uniqueId val="{00000001-2DF9-4DD7-A20B-49D691238072}"/>
            </c:ext>
          </c:extLst>
        </c:ser>
        <c:dLbls>
          <c:dLblPos val="t"/>
          <c:showLegendKey val="0"/>
          <c:showVal val="1"/>
          <c:showCatName val="0"/>
          <c:showSerName val="0"/>
          <c:showPercent val="0"/>
          <c:showBubbleSize val="0"/>
        </c:dLbls>
        <c:marker val="1"/>
        <c:smooth val="0"/>
        <c:axId val="472623855"/>
        <c:axId val="472624271"/>
      </c:lineChart>
      <c:catAx>
        <c:axId val="4726238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2624271"/>
        <c:crosses val="autoZero"/>
        <c:auto val="1"/>
        <c:lblAlgn val="ctr"/>
        <c:lblOffset val="100"/>
        <c:noMultiLvlLbl val="0"/>
      </c:catAx>
      <c:valAx>
        <c:axId val="472624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262385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DISCOUNT BY PRODUCT CATEGORIES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noFill/>
          <a:ln w="9525" cap="flat" cmpd="sng" algn="ctr">
            <a:solidFill>
              <a:schemeClr val="accent1"/>
            </a:solidFill>
            <a:miter lim="800000"/>
          </a:ln>
          <a:effectLst>
            <a:glow rad="63500">
              <a:schemeClr val="accent1">
                <a:satMod val="175000"/>
                <a:alpha val="25000"/>
              </a:schemeClr>
            </a:glo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
      </c:pivotFmt>
    </c:pivotFmts>
    <c:plotArea>
      <c:layout/>
      <c:barChart>
        <c:barDir val="bar"/>
        <c:grouping val="clustered"/>
        <c:varyColors val="0"/>
        <c:ser>
          <c:idx val="0"/>
          <c:order val="0"/>
          <c:tx>
            <c:strRef>
              <c:f>'Pivot table'!$I$22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 table'!$H$23:$H$28</c:f>
              <c:strCache>
                <c:ptCount val="6"/>
                <c:pt idx="0">
                  <c:v>Home and Furniture</c:v>
                </c:pt>
                <c:pt idx="1">
                  <c:v>Electronics</c:v>
                </c:pt>
                <c:pt idx="2">
                  <c:v>Women's wear</c:v>
                </c:pt>
                <c:pt idx="3">
                  <c:v>Sports, Books and More</c:v>
                </c:pt>
                <c:pt idx="4">
                  <c:v>Bady and Kids</c:v>
                </c:pt>
                <c:pt idx="5">
                  <c:v>Men's wear</c:v>
                </c:pt>
              </c:strCache>
            </c:strRef>
          </c:cat>
          <c:val>
            <c:numRef>
              <c:f>'Pivot table'!$I$23:$I$28</c:f>
              <c:numCache>
                <c:formatCode>0%</c:formatCode>
                <c:ptCount val="6"/>
                <c:pt idx="0">
                  <c:v>0.54048838445739589</c:v>
                </c:pt>
                <c:pt idx="1">
                  <c:v>0.52505807107285551</c:v>
                </c:pt>
                <c:pt idx="2">
                  <c:v>0.47012187134820393</c:v>
                </c:pt>
                <c:pt idx="3">
                  <c:v>0.46803647337771193</c:v>
                </c:pt>
                <c:pt idx="4">
                  <c:v>0.46739423297651184</c:v>
                </c:pt>
                <c:pt idx="5">
                  <c:v>0.43908901073444656</c:v>
                </c:pt>
              </c:numCache>
            </c:numRef>
          </c:val>
          <c:extLst>
            <c:ext xmlns:c16="http://schemas.microsoft.com/office/drawing/2014/chart" uri="{C3380CC4-5D6E-409C-BE32-E72D297353CC}">
              <c16:uniqueId val="{00000000-2029-41C4-9773-18B83F97DE51}"/>
            </c:ext>
          </c:extLst>
        </c:ser>
        <c:dLbls>
          <c:dLblPos val="outEnd"/>
          <c:showLegendKey val="0"/>
          <c:showVal val="1"/>
          <c:showCatName val="0"/>
          <c:showSerName val="0"/>
          <c:showPercent val="0"/>
          <c:showBubbleSize val="0"/>
        </c:dLbls>
        <c:gapWidth val="182"/>
        <c:overlap val="-50"/>
        <c:axId val="275192415"/>
        <c:axId val="503579183"/>
      </c:barChart>
      <c:catAx>
        <c:axId val="27519241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10160">
                  <a:solidFill>
                    <a:schemeClr val="bg1"/>
                  </a:solidFill>
                  <a:prstDash val="solid"/>
                </a:ln>
                <a:solidFill>
                  <a:schemeClr val="bg1"/>
                </a:solidFill>
                <a:effectLst/>
                <a:latin typeface="+mj-lt"/>
                <a:ea typeface="+mn-ea"/>
                <a:cs typeface="+mn-cs"/>
              </a:defRPr>
            </a:pPr>
            <a:endParaRPr lang="en-US"/>
          </a:p>
        </c:txPr>
        <c:crossAx val="503579183"/>
        <c:crosses val="autoZero"/>
        <c:auto val="1"/>
        <c:lblAlgn val="ctr"/>
        <c:lblOffset val="100"/>
        <c:noMultiLvlLbl val="0"/>
      </c:catAx>
      <c:valAx>
        <c:axId val="50357918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5192415"/>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table!PivotTable4</c:name>
    <c:fmtId val="2"/>
  </c:pivotSource>
  <c:chart>
    <c:title>
      <c:tx>
        <c:rich>
          <a:bodyPr rot="0" spcFirstLastPara="1" vertOverflow="ellipsis" vert="horz" wrap="square" anchor="ctr" anchorCtr="1"/>
          <a:lstStyle/>
          <a:p>
            <a:pPr>
              <a:defRPr sz="16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r>
              <a:rPr lang="en-IN" baseline="0"/>
              <a:t>COUNT OF SELLERS BY  PRODUCT AVAILABILITY   </a:t>
            </a:r>
            <a:endParaRPr lang="en-IN"/>
          </a:p>
        </c:rich>
      </c:tx>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4"/>
      </c:pivotFmt>
      <c:pivotFmt>
        <c:idx val="5"/>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table'!$B$20</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table'!$A$21:$A$26</c:f>
              <c:strCache>
                <c:ptCount val="6"/>
                <c:pt idx="0">
                  <c:v>Home and Furniture</c:v>
                </c:pt>
                <c:pt idx="1">
                  <c:v>Sports, Books and More</c:v>
                </c:pt>
                <c:pt idx="2">
                  <c:v>Bady and Kids</c:v>
                </c:pt>
                <c:pt idx="3">
                  <c:v>Electronics</c:v>
                </c:pt>
                <c:pt idx="4">
                  <c:v>Women's wear</c:v>
                </c:pt>
                <c:pt idx="5">
                  <c:v>Men's wear</c:v>
                </c:pt>
              </c:strCache>
            </c:strRef>
          </c:cat>
          <c:val>
            <c:numRef>
              <c:f>'Pivot table'!$B$21:$B$26</c:f>
              <c:numCache>
                <c:formatCode>General</c:formatCode>
                <c:ptCount val="6"/>
                <c:pt idx="0">
                  <c:v>1377</c:v>
                </c:pt>
                <c:pt idx="1">
                  <c:v>1029</c:v>
                </c:pt>
                <c:pt idx="2">
                  <c:v>826</c:v>
                </c:pt>
                <c:pt idx="3">
                  <c:v>538</c:v>
                </c:pt>
                <c:pt idx="4">
                  <c:v>357</c:v>
                </c:pt>
                <c:pt idx="5">
                  <c:v>309</c:v>
                </c:pt>
              </c:numCache>
            </c:numRef>
          </c:val>
          <c:extLst>
            <c:ext xmlns:c16="http://schemas.microsoft.com/office/drawing/2014/chart" uri="{C3380CC4-5D6E-409C-BE32-E72D297353CC}">
              <c16:uniqueId val="{00000000-85AD-43B1-A703-593F027148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b="0" cap="none" spc="0">
          <a:ln w="0">
            <a:solidFill>
              <a:schemeClr val="bg1"/>
            </a:solidFill>
          </a:ln>
          <a:solidFill>
            <a:schemeClr val="bg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table!PivotTable4</c:name>
    <c:fmtId val="0"/>
  </c:pivotSource>
  <c:chart>
    <c:title>
      <c:tx>
        <c:rich>
          <a:bodyPr rot="0" spcFirstLastPara="1" vertOverflow="ellipsis" vert="horz" wrap="square" anchor="ctr" anchorCtr="1"/>
          <a:lstStyle/>
          <a:p>
            <a:pPr>
              <a:defRPr sz="16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r>
              <a:rPr lang="en-IN" baseline="0"/>
              <a:t>Total</a:t>
            </a:r>
            <a:endParaRPr lang="en-IN"/>
          </a:p>
        </c:rich>
      </c:tx>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table'!$B$20</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E55D-4951-A93B-DA2159665AF8}"/>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E55D-4951-A93B-DA2159665AF8}"/>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E55D-4951-A93B-DA2159665AF8}"/>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55D-4951-A93B-DA2159665AF8}"/>
              </c:ext>
            </c:extLst>
          </c:dPt>
          <c:dPt>
            <c:idx val="4"/>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55D-4951-A93B-DA2159665AF8}"/>
              </c:ext>
            </c:extLst>
          </c:dPt>
          <c:dPt>
            <c:idx val="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55D-4951-A93B-DA2159665A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 table'!$A$21:$A$26</c:f>
              <c:strCache>
                <c:ptCount val="6"/>
                <c:pt idx="0">
                  <c:v>Home and Furniture</c:v>
                </c:pt>
                <c:pt idx="1">
                  <c:v>Sports, Books and More</c:v>
                </c:pt>
                <c:pt idx="2">
                  <c:v>Bady and Kids</c:v>
                </c:pt>
                <c:pt idx="3">
                  <c:v>Electronics</c:v>
                </c:pt>
                <c:pt idx="4">
                  <c:v>Women's wear</c:v>
                </c:pt>
                <c:pt idx="5">
                  <c:v>Men's wear</c:v>
                </c:pt>
              </c:strCache>
            </c:strRef>
          </c:cat>
          <c:val>
            <c:numRef>
              <c:f>'Pivot table'!$B$21:$B$26</c:f>
              <c:numCache>
                <c:formatCode>General</c:formatCode>
                <c:ptCount val="6"/>
                <c:pt idx="0">
                  <c:v>1377</c:v>
                </c:pt>
                <c:pt idx="1">
                  <c:v>1029</c:v>
                </c:pt>
                <c:pt idx="2">
                  <c:v>826</c:v>
                </c:pt>
                <c:pt idx="3">
                  <c:v>538</c:v>
                </c:pt>
                <c:pt idx="4">
                  <c:v>357</c:v>
                </c:pt>
                <c:pt idx="5">
                  <c:v>309</c:v>
                </c:pt>
              </c:numCache>
            </c:numRef>
          </c:val>
          <c:extLst>
            <c:ext xmlns:c16="http://schemas.microsoft.com/office/drawing/2014/chart" uri="{C3380CC4-5D6E-409C-BE32-E72D297353CC}">
              <c16:uniqueId val="{0000000D-E55D-4951-A93B-DA2159665AF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ln>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b="0" cap="none" spc="0">
          <a:ln w="0">
            <a:solidFill>
              <a:schemeClr val="bg1"/>
            </a:solidFill>
          </a:ln>
          <a:solidFill>
            <a:schemeClr val="bg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s>
    <c:plotArea>
      <c:layout>
        <c:manualLayout>
          <c:layoutTarget val="inner"/>
          <c:xMode val="edge"/>
          <c:yMode val="edge"/>
          <c:x val="0.10531713452583359"/>
          <c:y val="0.10100353942634423"/>
          <c:w val="0.72745908483469879"/>
          <c:h val="0.48195439787480704"/>
        </c:manualLayout>
      </c:layout>
      <c:barChart>
        <c:barDir val="col"/>
        <c:grouping val="clustered"/>
        <c:varyColors val="0"/>
        <c:ser>
          <c:idx val="0"/>
          <c:order val="0"/>
          <c:tx>
            <c:strRef>
              <c:f>'Pivot table'!$B$41</c:f>
              <c:strCache>
                <c:ptCount val="1"/>
                <c:pt idx="0">
                  <c:v>Total</c:v>
                </c:pt>
              </c:strCache>
            </c:strRef>
          </c:tx>
          <c:spPr>
            <a:solidFill>
              <a:schemeClr val="accent1"/>
            </a:solidFill>
            <a:ln>
              <a:noFill/>
            </a:ln>
            <a:effectLst/>
          </c:spPr>
          <c:invertIfNegative val="0"/>
          <c:cat>
            <c:strRef>
              <c:f>'Pivot table'!$A$42:$A$51</c:f>
              <c:strCache>
                <c:ptCount val="10"/>
                <c:pt idx="0">
                  <c:v>Gaming Laptops</c:v>
                </c:pt>
                <c:pt idx="1">
                  <c:v>Lens</c:v>
                </c:pt>
                <c:pt idx="2">
                  <c:v>Cardio Equipment </c:v>
                </c:pt>
                <c:pt idx="3">
                  <c:v>Gaming and Accessories</c:v>
                </c:pt>
                <c:pt idx="4">
                  <c:v>Smart Door Locks </c:v>
                </c:pt>
                <c:pt idx="5">
                  <c:v>Outdoor Toys </c:v>
                </c:pt>
                <c:pt idx="6">
                  <c:v>Dining Tables and Chairs </c:v>
                </c:pt>
                <c:pt idx="7">
                  <c:v>Desktop PCs</c:v>
                </c:pt>
                <c:pt idx="8">
                  <c:v>DSLR and Mirrorless</c:v>
                </c:pt>
                <c:pt idx="9">
                  <c:v>Mattresses </c:v>
                </c:pt>
              </c:strCache>
            </c:strRef>
          </c:cat>
          <c:val>
            <c:numRef>
              <c:f>'Pivot table'!$B$42:$B$51</c:f>
              <c:numCache>
                <c:formatCode>General</c:formatCode>
                <c:ptCount val="10"/>
                <c:pt idx="0">
                  <c:v>101645</c:v>
                </c:pt>
                <c:pt idx="1">
                  <c:v>67999</c:v>
                </c:pt>
                <c:pt idx="2">
                  <c:v>65999</c:v>
                </c:pt>
                <c:pt idx="3">
                  <c:v>52990</c:v>
                </c:pt>
                <c:pt idx="4">
                  <c:v>49999</c:v>
                </c:pt>
                <c:pt idx="5">
                  <c:v>45599</c:v>
                </c:pt>
                <c:pt idx="6">
                  <c:v>42999</c:v>
                </c:pt>
                <c:pt idx="7">
                  <c:v>36990</c:v>
                </c:pt>
                <c:pt idx="8">
                  <c:v>35990</c:v>
                </c:pt>
                <c:pt idx="9">
                  <c:v>35695</c:v>
                </c:pt>
              </c:numCache>
            </c:numRef>
          </c:val>
          <c:extLst>
            <c:ext xmlns:c16="http://schemas.microsoft.com/office/drawing/2014/chart" uri="{C3380CC4-5D6E-409C-BE32-E72D297353CC}">
              <c16:uniqueId val="{00000000-A154-42FF-A863-FBEE7DC36B29}"/>
            </c:ext>
          </c:extLst>
        </c:ser>
        <c:dLbls>
          <c:showLegendKey val="0"/>
          <c:showVal val="0"/>
          <c:showCatName val="0"/>
          <c:showSerName val="0"/>
          <c:showPercent val="0"/>
          <c:showBubbleSize val="0"/>
        </c:dLbls>
        <c:gapWidth val="150"/>
        <c:axId val="364853647"/>
        <c:axId val="364851567"/>
      </c:barChart>
      <c:catAx>
        <c:axId val="36485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ln>
                  <a:noFill/>
                </a:ln>
                <a:solidFill>
                  <a:schemeClr val="tx1"/>
                </a:solidFill>
                <a:effectLst/>
                <a:latin typeface="+mn-lt"/>
                <a:ea typeface="+mn-ea"/>
                <a:cs typeface="+mn-cs"/>
              </a:defRPr>
            </a:pPr>
            <a:endParaRPr lang="en-US"/>
          </a:p>
        </c:txPr>
        <c:crossAx val="364851567"/>
        <c:crosses val="autoZero"/>
        <c:auto val="1"/>
        <c:lblAlgn val="ctr"/>
        <c:lblOffset val="100"/>
        <c:noMultiLvlLbl val="0"/>
      </c:catAx>
      <c:valAx>
        <c:axId val="36485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364853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 table'!$A$61:$A$66</c:f>
              <c:strCache>
                <c:ptCount val="6"/>
                <c:pt idx="0">
                  <c:v>Bady and Kids</c:v>
                </c:pt>
                <c:pt idx="1">
                  <c:v>Electronics</c:v>
                </c:pt>
                <c:pt idx="2">
                  <c:v>Home and Furniture</c:v>
                </c:pt>
                <c:pt idx="3">
                  <c:v>Men's wear</c:v>
                </c:pt>
                <c:pt idx="4">
                  <c:v>Sports, Books and More</c:v>
                </c:pt>
                <c:pt idx="5">
                  <c:v>Women's wear</c:v>
                </c:pt>
              </c:strCache>
            </c:strRef>
          </c:cat>
          <c:val>
            <c:numRef>
              <c:f>'Pivot table'!$B$61:$B$66</c:f>
              <c:numCache>
                <c:formatCode>0.00</c:formatCode>
                <c:ptCount val="6"/>
                <c:pt idx="0">
                  <c:v>4.1116222760290571</c:v>
                </c:pt>
                <c:pt idx="1">
                  <c:v>4.1447955390334608</c:v>
                </c:pt>
                <c:pt idx="2">
                  <c:v>4.0715323166303676</c:v>
                </c:pt>
                <c:pt idx="3">
                  <c:v>4.1080906148867342</c:v>
                </c:pt>
                <c:pt idx="4">
                  <c:v>4.0999028182701647</c:v>
                </c:pt>
                <c:pt idx="5">
                  <c:v>4.1086834733893616</c:v>
                </c:pt>
              </c:numCache>
            </c:numRef>
          </c:val>
          <c:smooth val="0"/>
          <c:extLst>
            <c:ext xmlns:c16="http://schemas.microsoft.com/office/drawing/2014/chart" uri="{C3380CC4-5D6E-409C-BE32-E72D297353CC}">
              <c16:uniqueId val="{00000000-8FAE-4E1D-8EF5-EC6D22461C82}"/>
            </c:ext>
          </c:extLst>
        </c:ser>
        <c:dLbls>
          <c:showLegendKey val="0"/>
          <c:showVal val="1"/>
          <c:showCatName val="0"/>
          <c:showSerName val="0"/>
          <c:showPercent val="0"/>
          <c:showBubbleSize val="0"/>
        </c:dLbls>
        <c:marker val="1"/>
        <c:smooth val="0"/>
        <c:axId val="1683542447"/>
        <c:axId val="1683544527"/>
      </c:lineChart>
      <c:catAx>
        <c:axId val="168354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683544527"/>
        <c:crosses val="autoZero"/>
        <c:auto val="1"/>
        <c:lblAlgn val="ctr"/>
        <c:lblOffset val="100"/>
        <c:noMultiLvlLbl val="0"/>
      </c:catAx>
      <c:valAx>
        <c:axId val="16835445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5424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[Fully_Cleaned (Recovered).xlsx]Pivot table!PivotTable9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table'!$I$22</c:f>
              <c:strCache>
                <c:ptCount val="1"/>
                <c:pt idx="0">
                  <c:v>Total</c:v>
                </c:pt>
              </c:strCache>
            </c:strRef>
          </c:tx>
          <c:spPr>
            <a:solidFill>
              <a:schemeClr val="accent1"/>
            </a:solidFill>
            <a:ln>
              <a:noFill/>
            </a:ln>
            <a:effectLst/>
          </c:spPr>
          <c:invertIfNegative val="0"/>
          <c:dLbls>
            <c:delete val="1"/>
          </c:dLbls>
          <c:cat>
            <c:strRef>
              <c:f>'Pivot table'!$H$23:$H$28</c:f>
              <c:strCache>
                <c:ptCount val="6"/>
                <c:pt idx="0">
                  <c:v>Home and Furniture</c:v>
                </c:pt>
                <c:pt idx="1">
                  <c:v>Electronics</c:v>
                </c:pt>
                <c:pt idx="2">
                  <c:v>Women's wear</c:v>
                </c:pt>
                <c:pt idx="3">
                  <c:v>Sports, Books and More</c:v>
                </c:pt>
                <c:pt idx="4">
                  <c:v>Bady and Kids</c:v>
                </c:pt>
                <c:pt idx="5">
                  <c:v>Men's wear</c:v>
                </c:pt>
              </c:strCache>
            </c:strRef>
          </c:cat>
          <c:val>
            <c:numRef>
              <c:f>'Pivot table'!$I$23:$I$28</c:f>
              <c:numCache>
                <c:formatCode>0%</c:formatCode>
                <c:ptCount val="6"/>
                <c:pt idx="0">
                  <c:v>0.54048838445739589</c:v>
                </c:pt>
                <c:pt idx="1">
                  <c:v>0.52505807107285551</c:v>
                </c:pt>
                <c:pt idx="2">
                  <c:v>0.47012187134820393</c:v>
                </c:pt>
                <c:pt idx="3">
                  <c:v>0.46803647337771193</c:v>
                </c:pt>
                <c:pt idx="4">
                  <c:v>0.46739423297651184</c:v>
                </c:pt>
                <c:pt idx="5">
                  <c:v>0.43908901073444656</c:v>
                </c:pt>
              </c:numCache>
            </c:numRef>
          </c:val>
          <c:extLst>
            <c:ext xmlns:c16="http://schemas.microsoft.com/office/drawing/2014/chart" uri="{C3380CC4-5D6E-409C-BE32-E72D297353CC}">
              <c16:uniqueId val="{00000000-5DD9-4020-9D35-E4123C7F3D7C}"/>
            </c:ext>
          </c:extLst>
        </c:ser>
        <c:dLbls>
          <c:dLblPos val="outEnd"/>
          <c:showLegendKey val="0"/>
          <c:showVal val="1"/>
          <c:showCatName val="0"/>
          <c:showSerName val="0"/>
          <c:showPercent val="0"/>
          <c:showBubbleSize val="0"/>
        </c:dLbls>
        <c:gapWidth val="219"/>
        <c:overlap val="-27"/>
        <c:axId val="275192415"/>
        <c:axId val="503579183"/>
      </c:barChart>
      <c:catAx>
        <c:axId val="27519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79183"/>
        <c:crosses val="autoZero"/>
        <c:auto val="1"/>
        <c:lblAlgn val="ctr"/>
        <c:lblOffset val="100"/>
        <c:noMultiLvlLbl val="0"/>
      </c:catAx>
      <c:valAx>
        <c:axId val="503579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192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7</xdr:col>
      <xdr:colOff>600075</xdr:colOff>
      <xdr:row>19</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69396</xdr:rowOff>
    </xdr:from>
    <xdr:to>
      <xdr:col>12</xdr:col>
      <xdr:colOff>590549</xdr:colOff>
      <xdr:row>36</xdr:row>
      <xdr:rowOff>137433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9526</xdr:colOff>
      <xdr:row>19</xdr:row>
      <xdr:rowOff>74839</xdr:rowOff>
    </xdr:from>
    <xdr:to>
      <xdr:col>27</xdr:col>
      <xdr:colOff>9525</xdr:colOff>
      <xdr:row>36</xdr:row>
      <xdr:rowOff>167368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104775</xdr:colOff>
      <xdr:row>2</xdr:row>
      <xdr:rowOff>9525</xdr:rowOff>
    </xdr:from>
    <xdr:to>
      <xdr:col>27</xdr:col>
      <xdr:colOff>9525</xdr:colOff>
      <xdr:row>19</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66675</xdr:colOff>
      <xdr:row>2</xdr:row>
      <xdr:rowOff>0</xdr:rowOff>
    </xdr:from>
    <xdr:to>
      <xdr:col>18</xdr:col>
      <xdr:colOff>85725</xdr:colOff>
      <xdr:row>19</xdr:row>
      <xdr:rowOff>1500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90487</xdr:colOff>
      <xdr:row>19</xdr:row>
      <xdr:rowOff>9525</xdr:rowOff>
    </xdr:from>
    <xdr:to>
      <xdr:col>7</xdr:col>
      <xdr:colOff>61913</xdr:colOff>
      <xdr:row>35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53578</xdr:colOff>
      <xdr:row>39</xdr:row>
      <xdr:rowOff>188119</xdr:rowOff>
    </xdr:from>
    <xdr:to>
      <xdr:col>7</xdr:col>
      <xdr:colOff>0</xdr:colOff>
      <xdr:row>55</xdr:row>
      <xdr:rowOff>107157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66</xdr:row>
      <xdr:rowOff>6122</xdr:rowOff>
    </xdr:from>
    <xdr:to>
      <xdr:col>10</xdr:col>
      <xdr:colOff>0</xdr:colOff>
      <xdr:row>83</xdr:row>
      <xdr:rowOff>8503</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292554</xdr:colOff>
      <xdr:row>20</xdr:row>
      <xdr:rowOff>144235</xdr:rowOff>
    </xdr:from>
    <xdr:to>
      <xdr:col>11</xdr:col>
      <xdr:colOff>1122589</xdr:colOff>
      <xdr:row>35</xdr:row>
      <xdr:rowOff>29935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219075</xdr:colOff>
      <xdr:row>2</xdr:row>
      <xdr:rowOff>28576</xdr:rowOff>
    </xdr:from>
    <xdr:to>
      <xdr:col>10</xdr:col>
      <xdr:colOff>228600</xdr:colOff>
      <xdr:row>15</xdr:row>
      <xdr:rowOff>142876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hijeet Sethy" refreshedDate="45035.369230555552" createdVersion="6" refreshedVersion="6" minRefreshableVersion="3" recordCount="4436">
  <cacheSource type="worksheet">
    <worksheetSource ref="A1:M4437" sheet="dataset"/>
  </cacheSource>
  <cacheFields count="14">
    <cacheField name="category_1" numFmtId="0">
      <sharedItems count="6">
        <s v="Sports, Books and More"/>
        <s v="Electronics"/>
        <s v="Men's wear"/>
        <s v="Women's wear"/>
        <s v="Bady and Kids"/>
        <s v="Home and Furniture"/>
      </sharedItems>
    </cacheField>
    <cacheField name="category_2" numFmtId="0">
      <sharedItems count="56">
        <s v="Sports"/>
        <s v="Exercise Fitness "/>
        <s v="Food Essentials"/>
        <s v="Health &amp;Nutrition "/>
        <s v="Books "/>
        <s v="Stationery"/>
        <s v="Auto Accessories"/>
        <s v="Industrial &amp;Scientific tools "/>
        <s v="Medical Supplies"/>
        <s v="Gaming"/>
        <s v="Mobile Accessories"/>
        <s v="Smart Wearable Tech"/>
        <s v="Health Care Appliances"/>
        <s v="Laptops"/>
        <s v="Desktop PCs"/>
        <s v="Gaming and Accessories"/>
        <s v="Computer Accessories"/>
        <s v="Computer Peripherals"/>
        <s v="Tablets"/>
        <s v="Speakers"/>
        <s v="Cameras"/>
        <s v="Camera Accessories"/>
        <s v="Network Components"/>
        <s v="Men's Grooming"/>
        <s v="Ties, socks, caps and more"/>
        <s v="Ethnic Wear"/>
        <s v="Raincoats and windcheaters"/>
        <s v="Personal Care Appliances"/>
        <s v="Western and maternity Wear"/>
        <s v="Lingerie and sleepware"/>
        <s v="Swim  and Beachwear"/>
        <s v="Ethnic Bottoms"/>
        <s v="Beauty and Grooming"/>
        <s v="Boys Clothing"/>
        <s v="Girls Clothing"/>
        <s v="Baby Boy Clothing"/>
        <s v="Baby Girl Clothing"/>
        <s v="Kids Footwear "/>
        <s v="Toys"/>
        <s v="School Supplies"/>
        <s v="Baby Care"/>
        <s v="Kitchen ,Cookware and Serveware"/>
        <s v="Tableware and Dinnerware"/>
        <s v="Kitchen Storage"/>
        <s v="Cleaning Supplies"/>
        <s v="Bed Room Furniture"/>
        <s v="Living Room Furniture"/>
        <s v="Office and Study Furniture"/>
        <s v="DIY Furniture"/>
        <s v="Furnishing"/>
        <s v="Smart Home Automation"/>
        <s v="Home Improvement"/>
        <s v="Home DÃ©cor"/>
        <s v="Home Lighting"/>
        <s v="Festive Decor and Gifts"/>
        <s v="Pet Supplies"/>
      </sharedItems>
    </cacheField>
    <cacheField name="category_3" numFmtId="0">
      <sharedItems count="194">
        <s v="Cricket "/>
        <s v="Badminton "/>
        <s v="Cycling "/>
        <s v="Football "/>
        <s v="Skating "/>
        <s v="Camping  and Hiking "/>
        <s v="Swimming "/>
        <s v="Cardio Equipment "/>
        <s v="Home Gyms "/>
        <s v="Support "/>
        <s v="Dumbbells "/>
        <s v="Ab Exercisers "/>
        <s v="Shakers and Sippers "/>
        <s v="Yoga Mat "/>
        <s v="Gym Gloves "/>
        <s v="Nuts and Dry Fruits "/>
        <s v="snacks and beverages"/>
        <s v="Chocolates "/>
        <s v="Gifting Combos "/>
        <s v="Sweets Store "/>
        <s v="Protein Supplements "/>
        <s v="Vitamin Supplements "/>
        <s v="Health Drinks "/>
        <s v="Ayurvedic Supplements "/>
        <s v="Academics "/>
        <s v="Literature and Fiction "/>
        <s v="Non Fiction "/>
        <s v="Young Readers "/>
        <s v="Self -Help "/>
        <s v="Pens "/>
        <s v="Diaries "/>
        <s v="Card Holders "/>
        <s v="Desk Organizers "/>
        <s v="Calculators "/>
        <s v="Key Chains "/>
        <s v="Helmets and Riding Gears "/>
        <s v="Car Audio /Video "/>
        <s v="Car Mobile Accessories "/>
        <s v="Vehicle Lubricants "/>
        <s v="Industrial Measurement Devices "/>
        <s v="Lab and Scientific Products "/>
        <s v="Packaging and Shipping Products "/>
        <s v="Safety Products "/>
        <s v="Pregnancy and Fertility Kits "/>
        <s v="Hot Water Bag "/>
        <s v="Gaming Consoles "/>
        <s v="Gaming Accessories "/>
        <s v="Smart Glasses (VR )"/>
        <s v="Mobile Cases"/>
        <s v="Headphones &amp; Headsets"/>
        <s v="Power Banks"/>
        <s v="Screenguards"/>
        <s v="Memory Cards"/>
        <s v="Smart Headphones"/>
        <s v="Mobile Cables"/>
        <s v="Mobile Chargers"/>
        <s v="Mobile Holders"/>
        <s v="Smart Watches"/>
        <s v="Smart Glasses (VR)"/>
        <s v="Smart Bands"/>
        <s v="Bp Monitors"/>
        <s v="Weighing Scale"/>
        <s v="Gaming Laptops"/>
        <s v="Desktop PCs"/>
        <s v="Gaming and Accessories"/>
        <s v="External Hard Disks"/>
        <s v="Pendrives"/>
        <s v="Laptop Skins and Decals"/>
        <s v="Laptop Bags"/>
        <s v="Mouse"/>
        <s v="Printers and Ink Cartridges"/>
        <s v="Monitors"/>
        <s v="Apple Ipads"/>
        <s v="Soundbars"/>
        <s v="Bluetooth Speakers"/>
        <s v="DSLR and Mirrorless"/>
        <s v="Sports and Action"/>
        <s v="Lens"/>
        <s v="Tripods"/>
        <s v="Routers"/>
        <s v="Deodorants "/>
        <s v="Perfumes "/>
        <s v="Beard Care and Grooming "/>
        <s v="Shaving and Aftershave "/>
        <s v="Sexual Wellness "/>
        <s v="Ties, socks, caps and more"/>
        <s v="Sherwanis "/>
        <s v="Dhoti "/>
        <s v="Lungi "/>
        <s v="Raincoats and windcheaters"/>
        <s v="Trimmers "/>
        <s v="Shavers "/>
        <s v="Grooming Kits "/>
        <s v="Jeggings and Tights "/>
        <s v="Shapewear "/>
        <s v="Swim and Beachwear"/>
        <s v="Leggings and Churidars "/>
        <s v="Dhoti Pants "/>
        <s v="Saree Shapewear and Petticoats "/>
        <s v="Hair Straightners "/>
        <s v="Hair Dryers "/>
        <s v="Epilators "/>
        <s v="Make Up "/>
        <s v="Skin Care "/>
        <s v="Hair Care "/>
        <s v="Bath and Spa"/>
        <s v="Deodorants and Perfumes "/>
        <s v="Innerwear "/>
        <s v="Kids Footwear "/>
        <s v="Remote Control Toys "/>
        <s v="Educational Toys "/>
        <s v="Soft Toys "/>
        <s v="Outdoor Toys "/>
        <s v="Action Figures "/>
        <s v="Board Games "/>
        <s v="Musical Toys "/>
        <s v="Dolls and Doll Houses "/>
        <s v="Puzzles "/>
        <s v="S.T.E.M Toys "/>
        <s v="Helicopter and Drones "/>
        <s v="Toy Guns "/>
        <s v="Party Supplies "/>
        <s v="School Bags "/>
        <s v="School Combo Sets "/>
        <s v="Lunch Box "/>
        <s v="Diapers "/>
        <s v="Wipes "/>
        <s v="Baby Bath ,Hair and Skin Care "/>
        <s v="Baby Grooming "/>
        <s v="Baby Bathing Accessories "/>
        <s v="Baby Gift Sets and Combo "/>
        <s v="Baby Oral Care "/>
        <s v="Nursing and Breast Feeding "/>
        <s v="Baby Food "/>
        <s v="Baby Feeding Bottle and Accessories "/>
        <s v="Baby Feeding Utensils and Accessories"/>
        <s v="Baby Bedding"/>
        <s v="Baby Gear "/>
        <s v="Baby Medical and Health Care "/>
        <s v="Baby Proofing and Safety "/>
        <s v="Baby Cleaners and Detergents "/>
        <s v="Pans "/>
        <s v="Tawas "/>
        <s v="Pressure Cookers "/>
        <s v="Kitchen tools "/>
        <s v="Gas Stoves "/>
        <s v="Coffee Mugs"/>
        <s v="Dinner Set "/>
        <s v="Barware "/>
        <s v="Water Bottles "/>
        <s v="Lunch Boxes "/>
        <s v="Flasks "/>
        <s v="Casseroles "/>
        <s v="Kitchen Containers "/>
        <s v="Cleaning Supplies"/>
        <s v="Beds "/>
        <s v="Mattresses "/>
        <s v="Wardrobes "/>
        <s v="Sofa "/>
        <s v="Sofa Beds"/>
        <s v="TV Units "/>
        <s v="Dining Tables and Chairs "/>
        <s v="Coffee Tables "/>
        <s v="Shoe Racks "/>
        <s v="Kids Room Furniture "/>
        <s v="Bean Bags "/>
        <s v="Collapsible Wardrobes "/>
        <s v="Bedsheets "/>
        <s v="Curtains "/>
        <s v="Cushions and Pillows "/>
        <s v="Blankets "/>
        <s v="Bath Towels "/>
        <s v="Kitchen and Table Linen "/>
        <s v="Floor Coverings"/>
        <s v="Smart Security System "/>
        <s v="Smart Door Locks "/>
        <s v="Tools and Measuring Equipments "/>
        <s v="Home Utilities and Organizers "/>
        <s v="Lawn and Gardening "/>
        <s v="Bathroom and Kitchen Fittings "/>
        <s v="Paintings "/>
        <s v="Clocks "/>
        <s v="Wall Shelves "/>
        <s v="Stickers "/>
        <s v="Showpieces and Figurines "/>
        <s v="Bulbs"/>
        <s v="Wall Lamp "/>
        <s v="Table Lamp "/>
        <s v="Ceiling Lamp "/>
        <s v="Emergency Lights "/>
        <s v="Festive Decor and Gifts"/>
        <s v="Dogs "/>
        <s v="Cats "/>
        <s v="Fish and Aquatics "/>
      </sharedItems>
    </cacheField>
    <cacheField name="title" numFmtId="0">
      <sharedItems count="4171" longText="1">
        <s v="ITWOSERVICES CRICKET NET GROUND BOUNDARY NET 10X10 FEET Cricket NetÂ Â (Green)"/>
        <s v="CEAT Hitman Full Size Double Blade Poplar Cricket Bat - Advance Play Poplar Willow Cricket  BatÂ Â (1.2 kg)"/>
        <s v="VECTOR X Cricket Bat Grip Handle Chevron Extra Tacky Cricket Grip Ultra TackyÂ Â (Pack of 6)"/>
        <s v="LYCAN Full Size Pvc/ Hard Plastic Cricket Bat For age 15+ PVC/Plastic Cricket  BatÂ Â (800 g)"/>
        <s v="Wetics Regular Wicket Keeping Gloves Combo With Inner Gloves (Black,Men) Wicket Keeping GlovesÂ Â (Black)"/>
        <s v="Ceat six hitman Very Strong PVC Black Beauty Full Size PVC/Plastic Cricket  BatÂ Â (800 g)"/>
        <s v="VECTOR X Cricket Bat Grip Scale Tacky Cricket Grip Tacky Touch Tacky TouchÂ Â (Pack of 6)"/>
        <s v="ironspots KOOKABURRA Kahuna Full Size ( Poplar Willow) Cricket Bat Poplar Willow Cricket  BatÂ Â (1 kg)"/>
        <s v="VECTOR X Cricket Bat Grip Handle Multi Color Patches Extra Tacky Cricket Grip Ultra TackyÂ Â (Pack of 6)"/>
        <s v="VSM New Full Balance Size Double Blade Scoop Bat Poplar Willow Cricket  BatÂ Â (900 g)"/>
        <s v="COSCO Light Weight Cricket Tennis BallÂ Â (Pack of 6, Yellow)"/>
        <s v="VICKY Pro heavy cricket tennis ball Cricket Tennis BallÂ Â (Pack of 6, Red)"/>
        <s v="VECTOR X Cricket Bat Grip Handle Diamond Extra Tacky Cricket Grip Ultra TackyÂ Â (Pack of 6)"/>
        <s v="MRF Genius Virat Kohli bat|Size-5| For 9-12 Years Boys/Girls|Tennis Ball With Cover|Under 500 Poplar Willow Cricket  BatÂ Â (950-1100 g)"/>
        <s v="Star X Plastic bat full size ,Plastic bat for tennis ball PVC/Plastic Cricket Bat PVC/Plastic Cricket  BatÂ Â (700 g)"/>
        <s v="Wetics Champ Wicket Keeping Gloves Combo With Inner Gloves (Color May Vary) Wicket Keeping GlovesÂ Â (Multicolor)"/>
        <s v="YONEX MAVIS 350 Nylon Shuttle  - YellowÂ Â (Slow, 75, Pack of 6)"/>
        <s v="Yonex Nanoray Light 18i Black Strung Badminton Racquet  (Weight: 77 g, Tension: 30 lbs)Â Â (Pack of: 1, 77 g)"/>
        <s v="YONEX Mavis 200i Green Cap Nylon Shuttle  - YellowÂ Â (Slow, 75, Pack of 6)"/>
        <s v="YONEX GR 303 F Multicolor Strung Badminton RacquetÂ Â (Pack of: 1, 95 g)"/>
        <s v="Adrenex by Flipkart R501 Full Graphite Badminton Racquet Black, Orange StrungÂ Â (Pack of: 1, 90 g)"/>
        <s v="LI-NING XP-80-IV Grey, Blue Strung Badminton RacquetÂ Â (Pack of: 2, 86 g)"/>
        <s v="Nongi A1 Plastic Shuttle  - YellowÂ Â (Medium, 77, Pack of 5)"/>
        <s v="Hipkoo Sports Fine Badminton Combo Set with 2 Rackets, 3 Feather Shuttles And Net Badminton Kit"/>
        <s v="Nongi Plus Plastic Shuttle  - WhiteÂ Â (Medium, 77, Pack of 10)"/>
        <s v="Nongi Designer D1 Feather Shuttle cork for Indoor, Outdoor Badminton Sports Feather Shuttle  - MulticolorÂ Â (Medium, 77, Pack of 10)"/>
        <s v="LI-NING G-Force 3600 Superlite Blue, Yellow Strung Badminton RacquetÂ Â (Pack of: 1, 78 g)"/>
        <s v="Adrenex by Flipkart R201 Combo with cover Multicolor Strung Badminton RacquetÂ Â (Pack of: 2, 196 g)"/>
        <s v="YONEX Mavis 2000 Nylon Shuttle  - YellowÂ Â (Slow, 75, Pack of 6)"/>
        <s v="Star X Kiddo Badminton Racket Kit for Kids with 2 Corks and Cover (Badminton for Kids) Badminton Kit"/>
        <s v="Adrenex by Flipkart R501 Full Graphite Badminton Racquet Black, Blue StrungÂ Â (Pack of: 1, 90 g)"/>
        <s v="VICKY Smash Bird Racquet Combo Badminton Kit"/>
        <s v="Yonex Voltric Lite 25i Badminton Racquet (G4, 77 Grams, 30 lbs Tension)Â Â (Pack of: 1, 77 g)"/>
        <s v="Nongi 500 XL Feather Shuttle  - WhiteÂ Â (Medium Slow, 76, Pack of 10)"/>
        <s v="HRX Carbon Edge 1000 Red, Black Strung Badminton RacquetÂ Â (Pack of: 1, 82 g)"/>
        <s v="LI-NING XP-70-IV Black, Gold Strung Badminton RacquetÂ Â (Pack of: 2, 86 g)"/>
        <s v="LI-NING G-Force 3800 Superlite Blue, Brown Strung Badminton RacquetÂ Â (Pack of: 1, 79 g)"/>
        <s v="Nongi 350 Plastic Badminton Shuttle Pack Of 5 For Indoor Outdoor Badminton Sports Plastic Shuttle  - YellowÂ Â (Medium, 77, Pack of 5)"/>
        <s v="LI-NING G-Force 3600 Superlite Grey, Gold Strung Badminton RacquetÂ Â (Pack of: 1, 78 g)"/>
        <s v="Urban Terrain UT1000 MTB 27.5 T Mountain CycleÂ Â (21 Gear, Black)"/>
        <s v="Urban Terrain Berlin with Complete Accessories &amp; Mobile Tracking App 26 T Hybrid Cycle/City BikeÂ Â (Single Speed, Black, Blue)"/>
        <s v="AutoKraftZ Most Popular Sun UV Protection Arm Sleeves for Men Women Cycling GlovesÂ Â (Black)"/>
        <s v="Chromoto Action Multipurpose Ball/Bicycle/Balloon Air Pump Bicycle, Motorcycle, Ball, Balloon, Float, Inflatable Furniture, Car PumpÂ Â (Multicolor)"/>
        <s v="Manogyam Bicycle LED Headlight and Horn 2 in 1 Rechargeable Waterproof Device 140DB Sound LED Front LightÂ Â (Black, Green)"/>
        <s v="Manogyam Security Guard Against Theft Smart E-bike Steel Wire Cable Lock Cycle Accessorie Cycle Lock"/>
        <s v="Strauss Air Pump, Double Action Bicycle, Ball PumpÂ Â (Black)"/>
        <s v="vesco Kiddo 14&quot; Cycle for Kids Bicycles age 3 to 5 Year Boys &amp; Girls 14 T BMX CycleÂ Â (Single Speed, Blue)"/>
        <s v="HRX XTRM MTB 900 Foldable 27.5 T Mountain CycleÂ Â (21 Gear, Multicolor)"/>
        <s v="SHIVEXIM USB Rechargeable Bike Horn And Light 140 DB with Super Bright 250 Lumen Light 3 Modes Bell LED Spot LightÂ Â (Black)"/>
        <s v="Khargadham Bicycle LED Headlight and Horn 2 in 1 Rechargeable Waterproof Device 140DB Sound LED Front LightÂ Â (Black, Blue)"/>
        <s v="LEADER TORFIN 26T MTB Bicycle without Gear Single Speed with FS DD Brake 26 T Mountain CycleÂ Â (Single Speed, Black, Green)"/>
        <s v="Manogyam Multifunction Portable Floor Pump Bike, Bicycle Air Pump Ball PumpÂ Â (Black)"/>
        <s v="GADGET DEALS 2-in-1 Rechargeable Bicycle/Bike Horn Light (3 modes) and horn LED Front LightÂ Â (Multicolor)"/>
        <s v="RAR SPORTS Hand Stiched Football Size 5 with Pump (Red &amp; Yellow) Football - Size: 5Â Â (Pack of 2)"/>
        <s v="NIVIA Storm Football - Size: 5Â Â (Pack of 1, Multicolor)"/>
        <s v="VECTOR X Attacker Football - Size: 5Â Â (Pack of 1, Multicolor)"/>
        <s v="XXUMA Free Kick Football - Size: 5Â Â (Pack of 1)"/>
        <s v="NIVIA Storm Football - Size: 5Â Â (Pack of 1, Yellow)"/>
        <s v="NIVIA Storm Football - Size: 5Â Â (Pack of 1, Orange)"/>
        <s v="NIVIA Blade Machine Stitched Football Football - Size: 3Â Â (Pack of 1, Red)"/>
        <s v="ALKA COMBO HAND STITCHED 4 COLOR WITH PUMP Football - Size: 5Â Â (Pack of 2, Multicolor)"/>
        <s v="Spartan Thunder Football - Size: 5Â Â (Pack of 1)"/>
        <s v="NIVIA Rabona Pro Football - Size: 5Â Â (Pack of 1, Multicolor)"/>
        <s v="NIVIA Country Colour (England) Football - Size: 5Â Â (Pack of 1, Multicolor)"/>
        <s v="RASCO COMBO BLUE STAR FOOTBALL WITH AIR PUMP Football - Size: 5Â Â (Pack of 2, Blue)"/>
        <s v="NIVIA Country Colour (Germany) Football - Size: 5Â Â (Pack of 1, Multicolor)"/>
        <s v="NIVIA Country Colour (Argentina) Football - Size: 5Â Â (Pack of 1, Multicolor)"/>
        <s v="NIVIA Country Colour (Italia) Football - Size: 5Â Â (Pack of 1, Multicolor)"/>
        <s v="NIVIA Classic Football - Size: 5Â Â (Pack of 1, Yellow)"/>
        <s v="County Â® Football with Pump &amp; Pin Football - Size: 5Â Â (Pack of 1, Black, White)"/>
        <s v="RASCO COMBO RED FOOTBALL WITH AIR PUMP Football - Size: 5Â Â (Pack of 2, Red)"/>
        <s v="RASCO RUSSIA RED AND 4 COLOR WITH PUMP Football - Size: 5Â Â (Pack of 3)"/>
        <s v="RASCO GERMANY MACHINE STITCHED FOOTBALL WITH BLACK 28 CM PUMP SIZE 5 Football - Size: 5Â Â (Pack of 2, Multicolor)"/>
        <s v="RASCO COMBO LALIG FOOTBALL WITH AIR PUMP Football - Size: 5Â Â (Pack of 2)"/>
        <s v="Strauss Baby Quad Roller Skates - Size For (4 to 6 Years)Â Â (Red)"/>
        <s v="Dhawani Skating Shoe have different size and with PU LED wheel In-line Skates - Size 38 - 41 UK In-line Skates - Size 6-9 UKÂ Â (Blue)"/>
        <s v="Jaspo Brillient Intact Senior Skates Combo (skates+helmet+knee+elbow+bag)suitable for age 6 to 14 years Skating Kit"/>
        <s v="Bestie Toys Adjustable kids Suitable Quad Roller Skates - Size 6 years to 12 years UKÂ Â (Blue)"/>
        <s v="Jaspo Brillient Pro Senior Skates Combo (skates+helmet+knee+elbow+wrist+bag)suitable for age 6 to 14 years Skating Kit"/>
        <s v="Jaspo Adjustable Roller Skates Suitable for Age Group 6 to 14 Years Quad Roller Skates - Size 6 UKÂ Â (Red)"/>
        <s v="Jaspo Tenacity Lite Rubber Wheel Adjustable Quad Roller Skate (6-14 years) Quad Roller Skates - Size 1-8 UKÂ Â (Blue)"/>
        <s v="VICKY Baby Blue Roller Skates Quad Roller Skates - Size 4-5 UKÂ Â (Blue)"/>
        <s v="J K INTERNATIONAL High quality Skating in-line Shoe have different size and with PU LED wheel In-line Skates - (Red) In-line Skates - Size 6-9 UKÂ Â (Red)"/>
        <s v="J K INTERNATIONAL High quality Skating in-line Shoe have different size and with PU LED wheel In-line Skates - (Blue) In-line Skates - Size 6-9 UKÂ Â (Blue)"/>
        <s v="himanshu tex Adjustable Inline Skates Set for Boys Kids and Girls Skating In-line Skates - Size 6-9 UKÂ Â (Red)"/>
        <s v="VICKY Mars Baby Red Roller Skates Quad Roller Skates - Size 4-5 UKÂ Â (Red)"/>
        <s v="Strauss Baby Quad Roller Skates - Size For (4 to 6 Years)Â Â (Black)"/>
        <s v="Optimus Cycling Helmet Skating Helmet Skateboarding Helmet - Red Skating HelmetÂ Â (Multicolor)"/>
        <s v="Authfort Adjustable All Pure PU Wheels it has Aluminum In-line Skates In-line Skates - Size 38-42 UKÂ Â (Blue, White, Black)"/>
        <s v="HOW (House Of Wishes) Skating Protective Gear Set for Roller Skates Cycling BMX Bike Skateboard Inline Skating Scooter Riding Sports Age 7 to 9 Year Blue Small Skating Kit"/>
        <s v="Hoteon Skating Shoe have different size and with PU LED wheel In-line Skates In-line Skates - Size 5-9 UKÂ Â (Blue, Black, White, Multicolor)"/>
        <s v="Hoteon Roller Skates Age Group 7-12 Years Unisex , Adjustable Inline Skating Shoes Quad Roller Skates - Size 4 TO 8 UKÂ Â (Multicolor)"/>
        <s v="Jaspo Black Duck Fibre (26&quot; X 6.5&quot;) Fully Assembled Skateboard (Suitable for All Age Group) - COOL BOY 26.5 inch x 6.5 inch SkateboardÂ Â (Multicolor, Pack of 1)"/>
        <s v="Authfort Roller Skates Shoes For Kids / Childrens - UNISEX Size 4-8 UK (Multicolor) Quad Roller Skates - Size 4-8 UKÂ Â (Multicolor)"/>
        <s v="Jaspo B- Safe Guards (Knee,Elbow,Helmet)(Small) Skating Kit"/>
        <s v="Rihishtoys Quad Roller Skate shoes 4 wheel adjustable for boys girls kids age 6 to 11 years Quad Roller Skates - Size NA UKÂ Â (Black)"/>
        <s v="himanshu tex High quality Skating in-line Shoe have different size and with PU LED wheel In In-line Skates - Size 6-9 UKÂ Â (Blue)"/>
        <s v="Adrenex by Flipkart Mechanics Fibre Skateboard for Kids Upto 7 years Age 18 inch x 6 inch SkateboardÂ Â (Multicolor, Pack of 1)"/>
        <s v="Rocksport Camplite Indoor &amp; Outdoor Temp 8Â°C to 20Â°C, 1.1Kg (Army Green &amp; Yellow) Sleeping Bag"/>
        <s v="Strauss Portable Waterproof Camping Tent | Camp Tent | Dome Tents For 2 Persons Tent - For (2 Persons)Â Â (Green)"/>
        <s v="NIRVA Fingerless Hard Knuckle Half Finger Tactical Sports Gloves Cycling GlovesÂ Â (Green)"/>
        <s v="RAISCO 10x10 Feet Anti bird and Practice Camping NetÂ Â (Blue)"/>
        <s v="JM SELLER Multipurpose ice box (Red) ice boxÂ Â (Red, 25 L)"/>
        <s v="MILITIA SB-TREK045 Sleeping Bag"/>
        <s v="Frackson Pocket Knife Vegetable Meat Cutter Cleaver Chopping Knife Chef Butcher Pocket KnifeÂ Â (Silver)"/>
        <s v="Rocksport Camplite 10Â°C to 20Â°C Sleep Bag For Camping and Traveling(Blue/Lime Green,1kg) Sleeping Bag"/>
        <s v="Tripole Zanskar Series Army Sleeping Bag with Fleece Inner Sleeping Bag"/>
        <s v="Rocksport Camplite 0 C to 10 C Orange/Black Mummy Shape Sleeping Bag"/>
        <s v="MOUNT TRACK AerodynamicÂ Â (Black, Rucksack)"/>
        <s v="Shopaholic Camping Tent - For 2 PersonsÂ Â (Multicolor)"/>
        <s v="Rocksport Karakoram With Fleece Liner, -2Â°C to +10 Â°C, (Camouflage, 1.7 Kg) Sleeping BagÂ Â (Multicolor)"/>
        <s v="Strauss Portable Waterproof Camping Tent | Camp Tent | Dome Tents For 4 Persons Tent - For (4 Persons)Â Â (Red)"/>
        <s v="Coleman Atlantic Lite 10 Sleeping Bag 1.25 kgÂ Â (Green)"/>
        <s v="Justify Travel Bag Hiking /Trekking /Campaign Bag /Backpack Rucksack LuggageÂ Â (Rucksack)"/>
        <s v="Rocksport Camplite Indoor &amp; Outdoor Temp 8Â°C to 20Â°C, 1.1Kg (Green &amp; Yellow) Sleeping Bag"/>
        <s v="Rixen 5x10 Foot Anti Bird &amp; Window Protection Safety Camping NetÂ Â (White)"/>
        <s v="COLEMAN Darwin 2 Person Tent Outdoor Camping Tent Tent - For 2 Adult &amp; Suitable For All Seasons, Full Waterproof flysheetÂ Â (Green)"/>
        <s v="Coleman Palmetto Sleeping Bag, Temp -1.1C to 10C, 1.9 KgÂ Â (Red)"/>
        <s v="ATARC 883-BK-L1 Pocket KnifeÂ Â (Black)"/>
        <s v="AlexVyan Pocket Camping Folding Knife Stainless Steel Lock Knive Pocket Knife (Black). KnifeÂ Â (Black)"/>
        <s v="Rocksport Camplite 10Â°C to 20Â°C Sleep Bag For Camping and Traveling (Black/Sky Blue,1kg) Sleeping Bag"/>
        <s v="Aarushi Unisex Silicon Swimming Cap and Swimming Goggle Swimming CapÂ Â (Blue, Pack of 2)"/>
        <s v="Futurekart Ear Plugs Soft Silica Gel Noise Ear PlugÂ Â (Multicolor)"/>
        <s v="Skylofts Soft Silicone Noise Reduction Ear Plugs for Sleeping, Meditation, Swimming adult and child, Reusable Earmuff for Travel Flights (Pack of 5) Ear PlugÂ Â (Multicolor)"/>
        <s v="Drauss Swimming Kit Anti Fog Swimming Goggle, 2 Ear Plugs, 100% Silicone Swimming Cap Swimming CapÂ Â (Blue)"/>
        <s v="Skylofts Soft Silicone Noise Reduction Ear Plugs for Sleeping, Meditation, Swimming adult and child, Reusable Earmuff for Travel Flights (Pack of 10) Ear PlugÂ Â (Multicolor)"/>
        <s v="SSWW 3M Ear Plugs Noise Reducing 1 Pair for Meditation During Study Sleeping Ear PlugÂ Â (Orange)"/>
        <s v="IO Adult Swimming Goggles, Blue Swimming GogglesÂ Â (Blue)"/>
        <s v="DECENT AIR SYSTEM Multi functional Corded Soft Silicone Earplug Reusable for Sleeping Hearing Protection Swimming Pack of 3 Ear PlugÂ Â (Orange)"/>
        <s v="NOVICZ Swimming Goggle + Cap + Ear Nose Plug Combo - Swim Glass Head Hair Protection Swimming Kit"/>
        <s v="DALUCI Waterproof Swimming Professional Silicone Earplugs Ear Plug Ear PlugÂ Â (Pink)"/>
        <s v="DALUCI Waterproof Swimming Professional Silicone Earplugs Ear PlugÂ Â (Multicolor)"/>
        <s v="VIAGGI New Silicone Inflight Ear Plugs Pack of 3 Ear PlugÂ Â (Blue)"/>
        <s v="ArrowMax HIGH QUALITY Baby Girls PINK SWIMMING COSTUME (3-4 Years) GOGGLES CAP 2 EARPLUG NOSE CLIP SWIMSUIT with Swim Ring Swimming Kit"/>
        <s v="VIAGGI Soft Silicone Blue Ear Plugs ( Set of 3) Ear PlugÂ Â (Blue)"/>
        <s v="DECENT AIR SYSTEM Ear Protectors Disposable Corded Ear plugs Pack of 10 Ear PlugÂ Â (Orange)"/>
        <s v="GLS Unisex Swimming Non-Slip Highly Durable Silicon Cap - Combo of 3 Black Blue &amp; Silver Swimming CapÂ Â (Multicolor, Pack of 3)"/>
        <s v="DECENT AIR SYSTEM Ear Protectors Disposable Corded 5 Pair Ear PlugÂ Â (Orange)"/>
        <s v="FITKIT FT98 Carbon (2HP Peak Power) Motorized with Free Installation Services Treadmill"/>
        <s v="Powermax Fitness TD-M1 Treadmill"/>
        <s v="Lifelong LLTM09 Fit Pro 2.5HP with Heart Rate Sensor, Motorized Treadmill"/>
        <s v="RPM Fitness RPM800 MANUAL MULTIFUNCTION TREADMILL WITH FREE INSTALLATION Treadmill"/>
        <s v="Powermax Fitness JogPad-2 Dual Display Treadmill with Bluetooth Speaker Treadmill"/>
        <s v="RPM Fitness RPM717 (2 HP) Carbon Motorized with Diet Plan, Personal Trainer, Doctor Consultation &amp; Installation Services Treadmill"/>
        <s v="FITKIT FT200S Series Motorized with Auto Lubrication and Auto Inclination with Free Installation Treadmill"/>
        <s v="RPM Fitness RPM717 2HP Peak Motorized Treadmill with Free Installation Treadmill"/>
        <s v="COCKATOO CTM05 2 HP Peak Multi-Function Motorized Treadmill"/>
        <s v="Powermax Fitness TDM-100M (2.0HP), Semi-Auto Lubrication, Multifunction Treadmill for home fitness Treadmill"/>
        <s v="Stunner Fitness STX-230 2.0HP (4.0HP Peak) Motorised| Wireless Music Connectivity Treadmill"/>
        <s v="Powermax Fitness TDM-97 (1.0HP), Light Weight, Foldable Motorized Treadmill for your fitness workout at home Treadmill"/>
        <s v="Adrenex by Flipkart Omega Pro 5HP AutoIncline Motorized with Pro Cushioning ( Safe for Knees ),15 Preset Programs Treadmill"/>
        <s v="RPM Fitness RPM1000 2 HP Peak Motorized with Free installation Treadmill"/>
        <s v="Lifelong Fit Pro Treadmill 4.5 HP Peak Max Speed 14km/hr |3 level Manual Incline(Video Call Installation Assistance) Treadmill"/>
        <s v="COCKATOO CTM101 Manual Incline 2.5 HP - 5 HP Peak Treadmill"/>
        <s v="RPM Fitness RPM717M 2 HP Peak Multifunction with Free Installation and Massager Treadmill"/>
        <s v="Durafit Heavy-Hike 2.5HP (Peak 5.0 HP) Motorized Foldable Treadmill with Auto-Incline Treadmill"/>
        <s v="RPM Fitness RPM767MIV 5 HP Peak Power with Free installation,TV Touch Screen, Auto-Inclination Treadmill"/>
        <s v="Powermax Fitness MFT-410-4 in 1 Multifunction Manual Treadmill with Jogger, Stepper, Twister &amp; Push Up Bar Treadmill"/>
        <s v="PROWL by TIGER SHROFF GT-200 Manual Equipment for Walking, Running and Cardio Exercise for Home Gym Treadmill"/>
        <s v="Lifelong LLTM36 Fit Pro 3HP Auto Incline &amp; Auto Lubrication with Heat Rate Sensor,Bluetooth Treadmill"/>
        <s v="KOBO Walk Or Run Foldable Jogger Fitness Loose Weight For Home Gym Treadmill"/>
        <s v="FITKIT FT801 Manual Multifunction with Free Installation Treadmill"/>
        <s v="Durafit Champion 2.5 HP (5.0 HP Peak) AC Motorized Treadmill"/>
        <s v="Adrenex by Flipkart Manual Treadmill for Exercise at Home Gym Running Machine for Cardio Weight Loss Treadmill"/>
        <s v="Powermax Fitness Power max Fitness TDM-100S 1.5Hp Motorized Treadmill"/>
        <s v="HRX Runner Pro Treadmill with Massager , Auto Incline , 3 Hp Peak DC motor Treadmill"/>
        <s v="Flexnest Flextread German Designed Treadmill for Home Walking and Running Pad Treadmill"/>
        <s v="Pascal 20 KG WB - SL HOME GYM KIT WITH 3FT CURL ROD AND 3 FT STRAIGHT ROD AND ACCESSORIES Gym &amp; Fitness Kit"/>
        <s v="Khargadham Multifunctioneel High Quality Home Gym Push Up Training Board Muscle Fitness Fitness Accessory Kit Kit"/>
        <s v="Manogyam Fitness Combo Of Toning Tube with Hand Grip for Body Workout Gym &amp; Fitness Kit"/>
        <s v="DreamFit 30 kg Home gym with 3ft Staight , 3ft Curl Rod , pair of 2 kg pvc Hex Dumbbells Home Gym Kit"/>
        <s v="ADONYX Toning Tube With Door Anchor for All Type Resistance Bands Ideal for Men &amp; Women Gym &amp; Fitness Kit"/>
        <s v="SX FITNESS PVC Home Gym Set (2.5Kg*4) Plate with Dumbbell Rod Gym &amp; Fitness Kit"/>
        <s v="Pascal 22 KG WB - SL HOME GYM KIT WITH 3FT CURL ROD AND 3 FT STRAIGHT ROD AND ACCESSORIES Gym &amp; Fitness Kit"/>
        <s v="Up Growth 10 Kg Home Gym Curl Rod, Dumbbells Rod with Gym Accessories Home Gym Combo Gym &amp; Fitness Kit"/>
        <s v="ADONYX Toning Tube With Skipping Rope, Speed Rope For fitness, endurance &amp; weight loss Gym &amp; Fitness Kit"/>
        <s v="Manogyam Fitness Combo Of Double Spring Tummy Trimmer and Double Toning Tube Gym &amp; Fitness Kit"/>
        <s v="Rivia 20 Kg Home Gym set with Straight Rod &amp; Accessories Gym &amp; Fitness Kit"/>
        <s v="TQS Tummy Trimmer with Sweat Slim Belt fitness equipment for home gym Weight Lose Gym &amp; Fitness Kit"/>
        <s v="APTITUDE 28 Kg PVC Home Gym set with Curl Rod &amp; Accessories Gym &amp; Fitness Kit"/>
        <s v="DreamFit 22 kg Home gym with 3ft Straight , 3ft Curl Rod , pair of 2 kg PVC hex Dumbbells Home Gym Kit"/>
        <s v="APTITUDE 20 Kg PVC Home Gym set with Curl Rod &amp; Accessories Gym &amp; Fitness Kit"/>
        <s v="Manogyam Combo For General Fitness &amp; Double Toning Tube &amp; Double Toning Tube Fitness Accessory Kit Kit"/>
        <s v="GJSHOP General ab exerciser workout ab wheel with plastic pushup bar home, gym fitness combo kit Fitness Accessory Kit Kit"/>
        <s v="Best-Quality-Hub Tummy Trimmer With Sweat Belt Combo Tummy Trimmer with Sweat Belt Home Gym Kit Fitness Accessory Kit Kit"/>
        <s v="COOL INDIANS BEST QUALITY HAND GRIP EXERCISER/STRENGTHENER FOR MEN &amp; WOMEN Gym &amp; Fitness Kit"/>
        <s v="GJSHOP General ab exerciser workout toning tube with plastic pushup bar home, gym fitness combo kit Fitness Accessory Kit Kit"/>
        <s v="Star X PVC 30KG Weight Plates with 3Ft Rod, Gym Accessories &amp; 8in1 Bench, Gym Equipment Gym &amp; Fitness Kit"/>
        <s v="GJSHOP Combo of Ab Wheel, Pushup Bar for Stretching Toning Exercising Workout itness Equipment at Home Gym Kit Fitness Accessory Kit Kit"/>
        <s v="Growskv Double Spring Tummy Trimmer PRO Waist Trimmer Abs Exerciser Body Toner (Black) Gym &amp; Fitness Kit"/>
        <s v="Best-Quality-Hub Tummy Trimmer for man Resistance band toning tube Ab Exerciser Home Gym Kit"/>
        <s v="GJSHOP Combo of Tummy Trimmer, Toning Tube (Grey) for Stretching Toning Exercising Workout itness Equipment at Home Gym Kit Fitness Accessory Kit Kit"/>
        <s v="LIYANSH Posture corrector belt for men and women for back pain Back SupportÂ Â (Black)"/>
        <s v="SportSoul Cotton Gym &amp; Athletic Abdomen SupportÂ Â (Black)"/>
        <s v="VICTORY Professional Wrist Wrap Band , Wrist Strap For Gym and Fitness Wrist Support"/>
        <s v="Manogyam Soft Comfortable Heel silicone Gel Set 2 Pieces Shoe Heel Protector Pain Relieve Heel SupportÂ Â (Beige)"/>
        <s v="VICTORY Adustable Ankle Brace Support Compression Foot Pain Relief ( Pack of 1 ) Ankle Support"/>
        <s v="ADONYX Combo of Knee,Palm, Elbow &amp; Ankle Support"/>
        <s v="Leosportz 2 Pack Knee Brace, Compression Sleeve Support Unisex, Running,Gym, Hiking Knee SupportÂ Â (Green, Black)"/>
        <s v="Dr Ortho Knee Support Knee Support"/>
        <s v="Dyna Easy Cast Pnuematic Walker-17'-Large Foot Support"/>
        <s v="Manogyam Back Massager Lumbar Support Stretcher Spinal Pain Relieve Back &amp; Abdomen SupportÂ Â (Black)"/>
        <s v="FOVERA Gel Insoles - Shoe Inserts for Walking, Running Hiking - All Day Comfort (Male) Foot SupportÂ Â (Orange)"/>
        <s v="NIVIA Weight Lifting Wrist Support (Pack of 2) Wrist SupportÂ Â (Black)"/>
        <s v="Aurion Durable Comfortable 4 â€™â€™Wide neoprene Weight lifting Gym Belt for powerlifting Back Support"/>
        <s v="REHTRAD Height Increasing Insoles for Men and Women With Air Pad 7cm Adjustable (1 Pair) Heel Support"/>
        <s v="VICTORY Weight lifting Gym Belt Back Support For Men and Women Back &amp; Abdomen Support"/>
        <s v="Aurion Suede Fitness Weight Lifting Belt For Power Lifting Gym Workout M Back &amp; Abdomen Support"/>
        <s v="Dr Trust USA Knee Sleeve Guard Stretchable Cap for Joint Pain Relief for Men &amp; Women Knee Support"/>
        <s v="Medigrip Kinesiology Tape Sports 5 cm X 5 m (Pack of 1 Roll)Â Â (Blue)"/>
        <s v="TYNOR Scrotal Support,Medium, 1 UnitÂ Â (Grey)"/>
        <s v="NIVIA Weight Lifting Wrist Support (Pack of 2) Wrist SupportÂ Â (Green, Black)"/>
        <s v="Elegant Enterprise Free Size Posture Corrector for Men and Women | Lower Back &amp; Upper Back Pain Back Support"/>
        <s v="NIVIA WS-473 Pack Of 2 Wrist Support"/>
        <s v="AlexVyan 3 Layer 7cm Full Height Increase insole Shoes Pad Air Cushion for men &amp; women. Heel SupportÂ Â (Black)"/>
        <s v="Leosportz (pack of 2) Elbow Brace Compression Support Tendonitis, Tennis Elbow Elbow Support"/>
        <s v="Emporium Foot Plantar Fasciitis arch Cushion for Foot Pain Relief Pad for men &amp; women Foot SupportÂ Â (Grey)"/>
        <s v="Leosportz Adjustable Right shoulder PREMIUM QUALITY NEOPRENE Shoulder SupportÂ Â (Black)"/>
        <s v="Fidelis Healthcare Inguinal Hernia Belt with Removable Pressure Double Pads Abdomen Support"/>
        <s v="NIVIA WS-583 Wrist SupportÂ Â (Black)"/>
        <s v="SeaRegal Neck And Shoulder Relaxer Cervical Stretcher Neck Traction Device Neck Support"/>
        <s v="Wonder Care Knee Support with Hinge Knee SupportÂ Â (Beige)"/>
        <s v="Strauss Pvc Dumbbell | Dumbles Gym Weights For Men &amp; Women, 5 Kg Each, Pair, (Black) Fixed Weight DumbbellÂ Â (10 kg)"/>
        <s v="Strauss Vinyl Dumbbell | Dumbles Gym Weights For Men &amp; Women, 2 Kg Each, Pair, (Blue) Fixed Weight DumbbellÂ Â (4 kg)"/>
        <s v="LYCAN 10 kg dumbbell Set ( 2.5 kg x 4 weight plates ) Home Adjustable DumbbellÂ Â (10 kg)"/>
        <s v="NV Sports RSN 10 kg home gym ( 2.5 kg 4 pvc plate + 2 dumble rod ) best home gym set. Adjustable DumbbellÂ Â (10 kg)"/>
        <s v="FIT &amp; FITNESS 5KG PVC Dumbbells Hexagon design Weights Fitness Home Gym Exercise (Pack of 2) Fixed Weight DumbbellÂ Â (5 kg)"/>
        <s v="KRX KRX-PVC-DM-10KG-COMBO16 Adjustable DumbbellÂ Â (10 kg)"/>
        <s v="lifecare products Pvc 10 KG Home Gym Combo (Weight 2.5 kg X 4= 10 kg) Adjustable Dumbbell Adjustable DumbbellÂ Â (10 kg)"/>
        <s v="Tucker 10 KG Home Gym Combo (2.5 KG 4 PVC Plates + Dumbbell Rod + Gym Gloves) Fixed Weight DumbbellÂ Â (10 kg)"/>
        <s v="Aurion Dumbbell Set Fixed Weight Dumbbell for home gym &amp; Fitness 2 Kg x 2 Fixed Weight DumbbellÂ Â (2 kg)"/>
        <s v="ZOREX Fitness Dumbbell Rack Stand,6 Tier Weight Tree Rack for Dumbbells (16 kg) Fixed Weight DumbbellÂ Â (16 kg)"/>
        <s v="BMS Sports Black Hexa Dumbbells Set, Home GYM (6kg) Fixed Weight DumbbellÂ Â (6 kg)"/>
        <s v="FUEGO FUE-DBL-341RSN dumbbells Set Fixed Weight DumbbellÂ Â (5 kg)"/>
        <s v="Aurion Dumbbell Set Fixed Weight Dumbbell for home gym &amp; Fitness 3 Kg x 2 Fixed Weight DumbbellÂ Â (3 kg)"/>
        <s v="L'AVENIR Fitness 30KG PVC Plates Dumbbell Set (2 Dumbbell Rods + 2 Rods / Bars) Adjustable DumbbellÂ Â (31 kg)"/>
        <s v="Aurion M1 Dumbell Set (Green) Fixed Weight DumbbellÂ Â (1 kg)"/>
        <s v="UNPAR Dumbbells For Men &amp; Women Fixed Weight DumbbellÂ Â (6 kg)"/>
        <s v="L'AVENIR Fitness 30KG PVC Weight Dumbbell Set with 4 Rods / Bars Adjustable DumbbellÂ Â (30 kg)"/>
        <s v="vnh PAIR OF 2.5 KG(2.5KG X 2)STEEL DUMBBELLS Fixed Weight DumbbellÂ Â (2.5 kg)"/>
        <s v="Aurion Dumbbell Set Fixed Weight Dumbbell for home gym &amp; Fitness 1 Kg x 2 Fixed Weight DumbbellÂ Â (1 kg)"/>
        <s v="Aurion Set of 2 PVC Dumbbells Weights Fitness Home Gym Exercise Barbell 2 KG X 2 Fixed Weight DumbbellÂ Â (4 kg)"/>
        <s v="Adrenex by Flipkart 20 kg PVC Home Gym Combo, Adjustable DumbbellÂ Â (20 kg)"/>
        <s v="AMAN FIT 10 kg (2.5kg x 4) dumbbell premium quality Adjustable DumbbellÂ Â (10 kg)"/>
        <s v="NSP Fitness Black PVC Hexa Shape 5kg X 2pcs = 10KG Fixed Weight DumbbellÂ Â (10 kg)"/>
        <s v="Tucker 3 In 1 Convertible Dumbbells &amp; Barbell Home Gym Set Kit For Home Workout Adjustable DumbbellÂ Â (12 kg)"/>
        <s v="yash fitness Rubber Dumbbell 7.5 Fixed Weight DumbbellÂ Â (7.5 kg)"/>
        <s v="FUEGO PVC Dumbbell Set, 1 Pair Dumbbells, Hex Dumbbells, Home Gym 3KGSX2PCS Fixed Weight DumbbellÂ Â (3 kg)"/>
        <s v="AMAN FIT PVC Dumbbell Set 2KG X 2 PCS, 1 Pair Dumbbells, Hex Dumbbells, Home Gym Fixed Weight DumbbellÂ Â (2 kg)"/>
        <s v="Shopeleven Dual Spring Tummy Trimmer- Multipurpose Fitness ,Ab Exerciser XS-24 for home, Gym Ab ExerciserÂ Â (Black)"/>
        <s v="LIVOX Tummy Trimmer And Toning tube, Ab wheel Roller With Pushup Bar. Ab ExerciserÂ Â (Multicolor)"/>
        <s v="Manogyam 2 in 1 tummy twister cum acupressure mat with magnets for Ab ExerciserÂ Â (Multicolor)"/>
        <s v="Shopeleven DL6 Sports Solid AB wheel Roller Ab Exerciser Ab ExerciserÂ Â (Multicolor)"/>
        <s v="Manogyam Abdominal Double Wheel Ab Roller Gym For Exercise Fitness Equipment Workout Ab ExerciserÂ Â (Multicolor)"/>
        <s v="LIVOX Pushup Rack Board And Toning tube, Ab wheel Roller With Pushup Bar. Ab ExerciserÂ Â (Multicolor)"/>
        <s v="Manogyam Acupressure Twister (Pyramids n Magnets) Ab ExerciserÂ Â (Blue)"/>
        <s v="KBMART tummy twister Ab ExerciserÂ Â (Blue)"/>
        <s v="AJRO DEAL Double Spring Tummy Trimmer - Multipurpose Fitness Equipment (Black) Ab ExerciserÂ Â (Black, Multicolor)"/>
        <s v="LIVOX Tummy Trimmer with Toning Tube, Abe Roller- Men &amp; Women, Abs Exercise use Ab ExerciserÂ Â (Multicolor)"/>
        <s v="Spike Tummy Trimmer for Men and Women Ab ExerciserÂ Â (Yellow)"/>
        <s v="Manogyam Abs Tummy Trimmer With DOUBLE Steel Spring Burn Off Calories &amp; Tone Your Muscles Ab ExerciserÂ Â (Red, Black)"/>
        <s v="KBMART TUMMY TRIMMER Ab ExerciserÂ Â (Multicolor)"/>
        <s v="RASCO HIGH QUALITY STEEL DOUBLE SPRING TUMMY TRIMMER BLACK Ab ExerciserÂ Â (Black)"/>
        <s v="HRX 4 Wheels Power Abdominal Roller Abs Workout ROLLER Ab ExerciserÂ Â (Multicolor)"/>
        <s v="PRO365 Tummy Trimmer for Men &amp; Women Belly Fat ABS Exercise Equipment &amp; Home Gym Ab ExerciserÂ Â (Yellow, Black)"/>
        <s v="AJRO DEAL Tummy Trimmer Stomach and Weight Loss Equipment -Double Spring (Black) Ab ExerciserÂ Â (Black)"/>
        <s v="MODERNWOMANIYA Twisting Waist Disc, Body Shaping Twisting Waist Machine Ab ExerciserÂ Â (Multicolor)"/>
        <s v="RASCO HOT SHAPER BELT WITH DOUBLE STEEL SPRING TUMMY TRIMMER Ab ExerciserÂ Â (Red)"/>
        <s v="ZOREX Heavy Duty Standing Twister Along With Handles Standing Twister Ab ExerciserÂ Â (Grey, Black)"/>
        <s v="Khargadham Abdominal Exercise Core Muscle Training Ab Wheel With Mat Ab Roller Guide Ab ExerciserÂ Â (Multicolor)"/>
        <s v="KBMART FITNESS TUMMY TWISTER Ab ExerciserÂ Â (Multicolor)"/>
        <s v="Shopeleven AB exerciser tummy trimmer double spring steel home &amp; Gym fitness EY85(Red) Ab ExerciserÂ Â (Red)"/>
        <s v="Khargadham Combo Of Double Spring Tummy Trimmer, Ab-Roller And Twister for Men and Women Ab ExerciserÂ Â (Black)"/>
        <s v="Shopeleven full Body AB Roller workout mat , Fitness &amp; Exercise,For Men,Women Ab ExerciserÂ Â (Blue)"/>
        <s v="NIRVA 2 Wheel Ab Roller, Training Abdominal Muscle Workout For Home Gym Ab ExerciserÂ Â (Blue, Black)"/>
        <s v="Khargadham Double-wheeled Ab Abdominal Cross-fit Gym Equipment for Body Building Fitness Ab ExerciserÂ Â (Black, Green)"/>
        <s v="RASCO HEAVY PURE DOUBLE STEEL SPRING TUMMY TRIMMER FOR WOMEN &amp; MEN Ab ExerciserÂ Â (Black)"/>
        <s v="LIVOX Tummy Trimmer And Toning tube, Abs Wheel Roller, Skipping Rope, 2 Hand Gripper Ab ExerciserÂ Â (Multicolor)"/>
        <s v="ElectroSky Foldable Adjustable Push up board for men | 14 in 1 Push up rack board Ab ExerciserÂ Â (Multicolor)"/>
        <s v="AJRO DEAL Double Spring Tummy Trimmer- Fitness Equipment Ab Exerciser (Black) Ab ExerciserÂ Â (Multicolor)"/>
        <s v="GJSHOP Anti Skid Double Wheel AB Roller Exerciser with Knee Mat Steel Handle Ab ExerciserÂ Â (Multicolor)"/>
        <s v="PRO365 Dual Ab Roller for Abs Workouts Home Gym Abdominal Exercise Ab ExerciserÂ Â (Yellow)"/>
        <s v="PIVA Multipurpose PRO SHAKER bottle with stainless steel blender ball. 600 ml ShakerÂ Â (Pack of 1, Black, Plastic)"/>
        <s v="MIGHTYMINERALS Stainless Bottle 100% Leakproof 750 ml ShakerÂ Â (Pack of 1, Black, Steel)"/>
        <s v="FITKIT Classic Bottle 700 ml ShakerÂ Â (Pack of 1, Brown, Plastic)"/>
        <s v="BOLDFIT Shaker Bottles For Protein Shake Gym Sipper Bottle Blender Men Women Boys Girls 700 ml SipperÂ Â (Pack of 1, Black, Plastic)"/>
        <s v="KenBerry Fitness Two Compartment (591 ML Top + 159 ML Bottom) Gym 750 ml ShakerÂ Â (Pack of 1, Steel/Chrome, Steel)"/>
        <s v="Chubs Whey Shaker 700 ml ShakerÂ Â (Pack of 1, Black, Plastic)"/>
        <s v="OYSTIO Stainless Steel Airtight, Leak Proof, and Dust Proof Glass Tumbler with LID 600 ml ShakerÂ Â (Pack of 1, Steel/Chrome, Pink, Steel)"/>
        <s v="BOLDFIT Shaker Bottles For Protein Shake Gym Sipper Bottle Blender Men Women Boys Girls 700 ml SipperÂ Â (Pack of 1, Blue, Plastic)"/>
        <s v="Adrenex by Flipkart BPA Free Gym Bottle with Single Supplement Storage Compartment and Mixer Ball 700 ml ShakerÂ Â (Pack of 1, Black, Grey, Plastic)"/>
        <s v="PROWL by TIGER SHROFF Boost 700 ml ShakerÂ Â (Pack of 1, Blue, Plastic)"/>
        <s v="OYSTIO Stainless steel click &amp; seal lock air tight Glass Tumbler with Lid 400 ml ShakerÂ Â (Pack of 1, Steel/Chrome, Pink, Steel)"/>
        <s v="BOLDFIT Shaker Bottles For Protein Shake Gym Sipper Bottle Blender Men Women Boys Girls 700 ml SipperÂ Â (Pack of 1, Red, Plastic)"/>
        <s v="AS-IT-IS Nutrition Protein Shaker Bottle with Scoop (30g) &amp; Mixer Ball 400 ml ShakerÂ Â (Pack of 1, Multicolor, Plastic)"/>
        <s v="Aquasleri Sipper Bottle, Steel Water bottle combo, Water Bottle, Water Bottle For Kids,gym 900 ml SipperÂ Â (Pack of 3, Silver, Black, Steel)"/>
        <s v="BOLDFIT Shaker Bottles For Protein Shake Gym Sipper Bottle Blender Men Women Boys Girls 700 ml SipperÂ Â (Pack of 1, Yellow, Plastic)"/>
        <s v="Chubs Muscle Is Loading Premium Quality 700 ml ShakerÂ Â (Pack of 1, Multicolor, Plastic)"/>
        <s v="FitPro BLACK GYM SHAKER BOTTLE 500 ML WITH Protein COMPARTMENT WITH TORNADO FILTER 500 ml ShakerÂ Â (Pack of 1, Black, Plastic)"/>
        <s v="Adrenex by Flipkart BPA Free Gym Bottle with Mixer Ball 500 ml ShakerÂ Â (Pack of 1, Black, Grey, Plastic)"/>
        <s v="Indian Blu Smart Protein Shaker Bottle for gym with 2 Storage Extra Compartment 500 ml Shaker 500 ml ShakerÂ Â (Pack of 1, Black, Plastic)"/>
        <s v="DCRYSTAL Â®Spider Protein Shaker|Sipper Bottle|Gym Bottle| - 600 ml Shaker(MULTICOLOUR) 600 ml ShakerÂ Â (Pack of 1, Multicolor, Red, Black, Tritan, Plastic)"/>
        <s v="FitPro Gym Shaker Bottle 700ml, Shaker Bottles for Protein Shake BLACK 100% Leakproof 700 ml ShakerÂ Â (Pack of 1, Black, Plastic)"/>
        <s v="Strauss Spider Protein Shaker Bottle | Gym Shaker | Sipper Bottle | Gym Bottle 500 ml ShakerÂ Â (Pack of 1, Blue, Plastic)"/>
        <s v="PROWL by TIGER SHROFF Power 700 ml ShakerÂ Â (Pack of 1, Blue, Plastic)"/>
        <s v="SPEEDEX Stainless Steel Sports Water Bottle for Gym Park Cycling Yoga office Men Women 1000 ml SipperÂ Â (Pack of 1, Multicolor, Steel)"/>
        <s v="BOLDFIT Typhoon Gym Shaker Bottles 650 ml for Protein Shake 100% Leakproof Guarantee 650 ml ShakerÂ Â (Pack of 1, Black, Plastic)"/>
        <s v="Fitastic Stainless steel Shaker Bottle With Steel Mixing Ball(NO Excuses) 500 ml ShakerÂ Â (Pack of 1, Black, Steel)"/>
        <s v="PROWL by TIGER SHROFF Boost 700 ml ShakerÂ Â (Pack of 1, Purple, Plastic)"/>
        <s v="BOLDFIT Shaker Bottles For Protein Shake Gym Sipper Bottle Blender Men Women Boys Girls 700 ml SipperÂ Â (Pack of 1, Green, Plastic)"/>
        <s v="STEEPLE Stainless Steel Water Bottle for college/Fridge/Sports/Gym/Office (Pack of 3) 900 ml SipperÂ Â (Pack of 3, Silver, Steel)"/>
        <s v="Fitastic Stainless steel Shaker Bottle With Steel Mixing Ball(NO Excuses) 740 ml ShakerÂ Â (Pack of 1, Steel/Chrome, Steel)"/>
        <s v="pexpo 800 ml Stainless Steel Gym Protein Shaker Bottle, Kayo 800 ml ShakerÂ Â (Pack of 1, Silver, Steel)"/>
        <s v="DOVEAZ XTREME SPORTS GALLON BOTTLE 1.5 L WITH MIXER BALL AND STRAINER 1500 ml ShakerÂ Â (Pack of 1, Black, Plastic)"/>
        <s v="BOLDFIT Gym Shaker Bottle 700ml, Shaker Bottles for Protein Shake 100% Leakproof 700 ml ShakerÂ Â (Pack of 1, Black, Plastic)"/>
        <s v="WErFIT TPE Yoga Mat for Gym Workout and Flooring Exercise for Men &amp; Women with Strap Blue 6 mm Yoga Mat"/>
        <s v="Quick Shel 100%EVA Eco Friendly Mat, Exercise &amp; Gym Mat With Bag Blue 6 mm Yoga Mat"/>
        <s v="Quick Shel 100% EVA Eco-Friendly Mat, Exercise &amp; Gym Mat Purple 4 mm Yoga Mat"/>
        <s v="Quick Shel 100%EVA Eco Friendly Purple 6 mm Yoga Mat"/>
        <s v="beatXP Yoga Mat For Men &amp; Women | Fitness Mat For Home &amp; Gym Workout |Anti Skid | Green 4 mm Yoga Mat"/>
        <s v="Quick Shel BLUE 6MM 009 Blue 6 mm Yoga Mat"/>
        <s v="YFMATS 13MM Super Thick Heavy duty Tearless Non Slip Mat for Men Women Purple 13 mm Yoga Mat"/>
        <s v="Quick Shel 100%EVA Eco Friendly Army 6 mm Yoga Mat"/>
        <s v="VIFITKIT Anti-Skid Yoga Mat with Carry Bag for Home Gym &amp; Outdoor Workout Maroon 6 mm Yoga Mat"/>
        <s v="Adrenex by Flipkart Yoga mat ( 6mm Blue ) Blue 6 mm Yoga Mat"/>
        <s v="YFMATS 10MM(RED)-100% EVA ANTI SKID Light Weight RED YOGA MAT WITH CARRY STRAP Red 10 mm Yoga Mat"/>
        <s v="Quick Shel Premium Luxfoam Ultra Soft Yoga Mat Grey 4.5 mm Yoga Mat"/>
        <s v="Adrenex by Flipkart yoga mat ( 6mm ) Purple 6 mm Yoga Mat"/>
        <s v="BOLDFIT NBR Yoga Mat For Women &amp; Men-10mm Thick Non Slip Exercise mat For Home-Gym Workout Black 10 mm Yoga Mat"/>
        <s v="Yogarise Yoga Mat for Gym Workout and Flooring Exercise for Men &amp; Women with Bag and Strap Purple 6 mm Yoga Mat"/>
        <s v="VIFITKIT 4mm Anti-Skid Yoga Mat with Carry Bag for Home Gym &amp; Outdoor Workout Green 4 mm Yoga Mat"/>
        <s v="Quick Shel 100%EVA Eco Friendly Maroon 6 mm Yoga Mat"/>
        <s v="Strauss Anti Skid Solid Pvc Yoga Mat With Carry Bag | Exercise Mat, (Green) Green 6 mm Yoga Mat"/>
        <s v="Yogarise Anti Skid and Durable Multicolour Yoga Mat for Home &amp; Outdoor Workout with Bag Multicolor 4 mm Yoga Mat"/>
        <s v="HRX Limited Edition- Hrithik Roshan Signature yoga mat 5 mm Yoga Mat"/>
        <s v="Quick Shel Premium 100%EVA Eco Friendly 6 mm Yoga Mat"/>
        <s v="VIFITKIT Yoga Mat with Carrying Bag &amp; Home Gym with Skipping Rope Wine 6 mm Yoga Mat"/>
        <s v="Strauss Anti Skid Solid Pvc Yoga Mat With Carry Bag | Exercise Mat, (Purple) Purple 8 mm Yoga Mat"/>
        <s v="BELLA TRUE Yoga_Digi_Blueyoga 4 mm Yoga Mat"/>
        <s v="YFMATS 10MM(purple)-100% EVA ANTI SKID Light Weight PURPLE YOGA MAT WITH CARRY STRAP Purple 10 mm Yoga Mat"/>
        <s v="Fabssy 6mm Anti Skid EVA Tearless Yoga Mat with Carry Bag for Men, Women &amp; Kids Green 6 mm Yoga Mat"/>
        <s v="Adrenex by Flipkart Anti Skid Yoga Mat with Strap, Green 6 mm Yoga Mat"/>
        <s v="Yogarise Yoga Mat with Shoulder Strap &amp; Bag for Home Gym &amp; Outdoor 6 mm Yoga Mat"/>
        <s v="BOLDFIT Yoga mat for Women and Men with Cover Bag EVA Material 6mm Extra Thickness Blue 6 mm Yoga Mat"/>
        <s v="Strauss TPE Eco-Friendly Dual Layer Yoga Mat for Men &amp; Women with Carry Bag Pink 6 mm Yoga Mat"/>
        <s v="IRIS YM-05 Fitness Non Slip TPE Yoga Mat for Hot Yoga Pilate Gymnastics Purple, White 6mm mm Yoga Mat"/>
        <s v="WErFIT Cork Yoga Mat for Gym Workout and Flooring Exercise for Men &amp; Women with Strap Brown 6 mm Yoga Mat"/>
        <s v="DreamPalace India Workout Gloves with Wrist Support for Gym Workouts, Pull Ups Gym &amp; Fitness GlovesÂ Â (Red, Black)"/>
        <s v="ENTIRE Fitness Durable Half Finger Leather Gym Sport Gloves Gym &amp; Fitness GlovesÂ Â (Black)"/>
        <s v="LYCAN H Wrap for gym workout / boxing / all type of fitness exercise Gym &amp; Fitness GlovesÂ Â (Black)"/>
        <s v="ArrowMax Non-Slip Palm Silicone with wrist support COBRA weight lifting Gym &amp; Fitness GlovesÂ Â (Black)"/>
        <s v="LYCAN Workout Gloves with Wrist Support for Gym Workouts ( Pair ) Gym &amp; Fitness GlovesÂ Â (Multicolor)"/>
        <s v="SERVEUTTAM Gym Gloves for Women Workout - Weightlifting Gloves for Extra Palm Thickness Gym &amp; Fitness GlovesÂ Â (Pink , black)"/>
        <s v="NIVIA Leather with Wrist Band Gym &amp; Fitness GlovesÂ Â (Black)"/>
        <s v="NIVIA Crystal Gym &amp; Fitness GlovesÂ Â (Orange)"/>
        <s v="Xfinity Fitness Mens Gym Gloves with 12 inch Wrist Support and Anti Slip Gym &amp; Fitness GlovesÂ Â (Orange, Black)"/>
        <s v="GOCART Half Finger Tactical Gloves Military Army Shooting Hunting Climbing Cycling Gym &amp; Fitness GlovesÂ Â (Green)"/>
        <s v="GymWar HALF FINGER ANTI SLIP PALM RIDING CYCLING DRIVING SPORTS GLOVES (GLOW IN LIGHT) Riding GlovesÂ Â (Red)"/>
        <s v="Xfinity Fitness Mens Gym Gloves with 12 inch Wrist Support and Anti Slip Gym &amp; Fitness GlovesÂ Â (Blue)"/>
        <s v="GymWar Gym Gloves for Weightlifting, Powerlifting, Gym &amp; Fitness Gloves Gym &amp; Fitness GlovesÂ Â (Green)"/>
        <s v="Xtrim X MACHO Gym &amp; Fitness GlovesÂ Â (Black)"/>
        <s v="UNPAR Gym &amp; Fitness Gloves For Men &amp; Women Gym &amp; Fitness GlovesÂ Â (Blue)"/>
        <s v="DreamPalace India Full Finger Gloves Non-Slip Breathable for Fitness Cycling Driving Biking Gloves Riding GlovesÂ Â (Grey)"/>
        <s v="SKYFIT HAND WRAP FOR BOXING WORKOUT AND WRIST PAIN Gym &amp; Fitness GlovesÂ Â (Black)"/>
        <s v="Burnlab Active F8 Gym &amp; Fitness GlovesÂ Â (Black)"/>
        <s v="NIVIA Crystal Gym &amp; Fitness GlovesÂ Â (Black)"/>
        <s v="DaylFora Half Finger Hard Knuckle Motorcycle Army Shooting Outdoor Breathable Gloves Gym &amp; Fitness GlovesÂ Â (Green)"/>
        <s v="UNPAR Gym &amp; Fitness Gloves For Men &amp; Women Gym &amp; Fitness GlovesÂ Â (Orange)"/>
        <s v="GymWar Best Gym Gloves For Men - Free Size - Green Gym &amp; Fitness GlovesÂ Â (Green)"/>
        <s v="Star X extra soft Neoprene with lycra Gym &amp; Fitness GlovesÂ Â (Black)"/>
        <s v="OPEN SECRET Celebration Cookies Gift Pack | Healthy &amp; Tasty | Immunity Boosting Almonds | ComboÂ Â (Choco Almond Cookies - 4, White Choco Cashew Cookies - 4, Peanut Butter Cookies - 4)"/>
        <s v="MUSCLEBLAZE Ayurveda for Performance Ashwagandha 1000mg 60 Tablets+ Tribulus 1000mg 60 Tablets (Combo Pack) ComboÂ Â (Ashwagandha 1000mg 60 Tablets - Tribulus 1000mg 60 Tablets)"/>
        <s v="Indigifts Cushion Cover with Filler and Dairy Milk Chocolate Pack Of 4_C-CM238-LOVC22010 ComboÂ Â (7)"/>
        <s v="Nutty Gritties On The Go A Pack of 7 Flavored Dry Fruits ComboÂ Â (Sport Mix 30g, Jumbo Cashew 21g, Nuts 21g, Thai Chilli Blend 24g, Barbeque Almonds 21g,, Southern Pepper Cashew 21, Jumbo Cashew 21g)"/>
        <s v="HERBALIFE Weight Loss Delicious Power Pack Combo With Formula 1 Nutritional Shake Mix - Kulfi Flavor + Personalized Protein Powder 200 Grams + Afresh Energy Drink Mix - Peach Flavor ComboÂ Â (750 Gram)"/>
        <s v="Goshudh Premium Quality Pista (Pistachio)-250gm &amp; Diabetic Atta (Diabetic Flour)-1Kg ComboÂ Â (250gm x Nut - Dry Fruits - 1Kg x Flour)"/>
        <s v="Eighty7 Supreme Dry Fruits Gift Box ComboÂ Â (1pcs Californian Almonds 200g-1pcs Cashewnuts 200g-1pcs Green Raisins 200g-1pcs Cranberries 200g)"/>
        <s v="Mr.Kool Liquid food essence Vanilla 20ml and Vanilla Flavor 400 gm Instant Custard Powder ComboÂ Â (400g, 20g)"/>
        <s v="Mr.Kool Cocoa Powder , Chocolate Syrup Combo Pack Of 2 (100 g , 200 g) ComboÂ Â (Cocoa Powder 100g , Choco Syrup 200g)"/>
        <s v="Yogabar Peanut Butter &amp; Muesli Combo | 350g Jar &amp; 400g Box | Healthy Breakfast Muesli with 92% Fruits, Nuts + Seeds + Wholegrains | Natural &amp; High Protein Dark Chocolate Peanut Butter ComboÂ Â (750 g)"/>
        <s v="Pansari Makki Atta| Bajra Atta| Soyabean Atta| Garam Masala| Groundnut Oil ComboÂ Â (21.7)"/>
        <s v="HERBALIFE Weight Loss Combo Pack With Formula 1 Shake Chocolate Flavor (500g), Protein Powder (200g) &amp; Afresh Energy Drink Mix - Lemon Flavor (50g) ComboÂ Â (Weight Loss Combo Pack With Formula 1 Shake Chocolate Flavor (500g), Protein Powder (200g) &amp; Afresh Energy Drink Mix - Lemon Flavor (50g))"/>
        <s v="Mr.Kool Dark Brown Premium Cocoa Powder 100 gm and Chocolate Syrup 623 g Combo ComboÂ Â (cocoa powder-100g, chocolate syrup 623g)"/>
        <s v="Sorich Organics Chia Seeds-250GM,Pumpkin Seeds-200GM &amp; Sunflower Seeds-200GM|Edible Seeds Combo ComboÂ Â (650)"/>
        <s v="Bodywise PCOS Superfood with Inositol (15 Sachets) | Period Pain Relief Patches (5 No) ComboÂ Â (15)"/>
        <s v="Yogabar Dark Chocolate Peanut Butter &amp; Breakfast Bar Variety Pack combo ComboÂ Â (Peanut Butter - 400g, Breakfast Bars Pack of 6 400g)"/>
        <s v="Farmley Popular California AlmondsÂ Â (250 g)"/>
        <s v="MYFITNESS Chocolate Peanut Butter 1250 g"/>
        <s v="Manna Oats - 1.5kg (1kg x 1 Jar and 0.5kg x 1 Jar) | Gluten Free Steel Cut Rolled Oats | High in Fibre &amp; Protein | 100% Natural | Helps Maintain Cholesterol. Good for Diabetics Plastic BottleÂ Â (2 x 0.75 kg)"/>
        <s v="Saffola Gold Refined Cooking oil, Blended Rice Bran &amp; Corn oil, Helps Keep Heart Healthy Blended Oil PouchÂ Â (4 x 1 L)"/>
        <s v="Tata Premium Tea PouchÂ Â (1.5 kg)"/>
        <s v="ALPINO Organic Natural Peanut Butter Crunch Unsweetened 400 g"/>
        <s v="Cadbury Bournville Cranberry Dark Chocolate BarsÂ Â (5 x 80 g)"/>
        <s v="Cadbury Dairy Milk Fruit and Nut Chocolate Bar BarsÂ Â (12 x 36 g)"/>
        <s v="WOW Life Science Extra Virgin For Skin, Hair and Cooking Coconut Oil Plastic BottleÂ Â (400 ml)"/>
        <s v="Farmley Premium California AlmondsÂ Â (250 g)"/>
        <s v="Farmley Premium W320 CashewsÂ Â (250 g)"/>
        <s v="Tata Gold with 15% Long Leaves Black Tea PouchÂ Â (750 g)"/>
        <s v="BOUNTY Chocolate 57g (pack of 12) BarsÂ Â (12 x 57 g)"/>
        <s v="Cadbury Milk Silk Oreo Red Velvet BarsÂ Â (3 x 130 g)"/>
        <s v="GALAXY Milk Chocolate with Fruit &amp; Nut BarsÂ Â (4 x 52 g)"/>
        <s v="SNICKERS Family Treats BarsÂ Â (4 x 168 g)"/>
        <s v="SNICKERS Almond Filled Chocolates BarsÂ Â (10 x 45 g)"/>
        <s v="Cadbury Bournville 50% Cocoa Dark Chocolate BarsÂ Â (5 x 80 g)"/>
        <s v="Cadbury Silk Bubbly Valentine Chocolate Bar, 120 BarsÂ Â (3 x 120 g)"/>
        <s v="Cadbury Dairy Milk Silk Roast Almond BarsÂ Â (3 x 143 g)"/>
        <s v="Cadbury Dairy Milk Silk Hazelnut Chocolate BarsÂ Â (6 x 58 g)"/>
        <s v="Aadvik Camel Milk Chocolate Sugar-Free 100% Natural BarsÂ Â (70 g)"/>
        <s v="Cadbury Crispello Chocolate Bar BrittlesÂ Â (15 x 35 g)"/>
        <s v="Cadbury Dairy Milk Silk Roast Almond Chocolate BarsÂ Â (6 x 58 g)"/>
        <s v="Cadbury Nutties Chocolate BrittlesÂ Â (10 x 30 g)"/>
        <s v="Victuals Chocolate Gems &amp; Colourful Saunf Combo ( 200gm each ) | For Cake Decoration | TrufflesÂ Â (2 x 200 g)"/>
        <s v="Cadbury Dairy Milk Roast Almond Chocolate BarsÂ Â (12 x 36 g)"/>
        <s v="Cadbury Dairy Milk Silk Fruits and Nut Chocolate BarsÂ Â (8 x 55 g)"/>
        <s v="Cadbury Dairy Milk Mahapack BarsÂ Â (12 x 55 g)"/>
        <s v="Mr.Kool Chocolate Camel Milk Powder 100gm. Height Growth, Boosts Immunity ComboÂ Â (100)"/>
        <s v="Evum Handmade Gond Dry Fruits Ladoos with Goodness of Healthy Nuts, Tasty BoxÂ Â (200 g)"/>
        <s v="VEDANK Atreyapuram Special Dry Fruit Putharekulu 5pc, Jaggery Putharekulu 5pc, Sugar Putharekulu 5pc - Combo Box (3 x 120 g) BoxÂ Â (3 x 120 g)"/>
        <s v="Sahu Gajak Bhandar Rajasthani Homemade Traditional Gajjak 400 Gm Healthy Snacks No Added Preservatives and Colours and Flavours BoxÂ Â (800 g)"/>
        <s v="Mithaiwalaz Rose Mahim Halwa Ice Halwa 500 g BoxÂ Â (500 g)"/>
        <s v="VEDANK Atreyapuram Special Dryfruit Pootharekulu â€“ 20 pc (20 X 23 g) BoxÂ Â (460 g)"/>
        <s v="Sahu Gajak Bhandar Roasted Peanuts Chikki 350 gm BoxÂ Â (350 g)"/>
        <s v="Sahu Gajak Bhandar Gajak (400 gm) BoxÂ Â (400 g)"/>
        <s v="VEDANK Atreyapuram Special Dry Fruit Putharekulu 5pc, Jaggery Putharekulu 5pc BoxÂ Â (2 x 125 g)"/>
        <s v="Sahu Gajak Bhandar Dryfruits Gajak 500 gm, Healthy Snacks and Sweets, No Added Preservatives and Colours and Flavours BoxÂ Â (500 g)"/>
        <s v="HALDIRAM BHUJIAWALA Kaju Katli BoxÂ Â (500 g)"/>
        <s v="Veg E Wagon Sweet Cake Yellow Plastic BottleÂ Â (800 g)"/>
        <s v="Sahu Gajak Bhandar (Gur Ki Rewadi) (350) BoxÂ Â (350 g)"/>
        <s v="Victuals Coconut Peda 400g | Real Coconut Toffee Candy | Soft &amp; Chewy Nariyal Peda Plastic BottleÂ Â (2 x 200 g)"/>
        <s v="Sahu Gajak Bhandar Special GAJAK Cake (500) (Single Pack) BoxÂ Â (500 g)"/>
        <s v="Sahu Gajak Bhandar Homemade Crispy Gajak Sweet Rolls 900 gm. Gud Gajak| Tilkut | Gajjak | Sesame Chikki | Gazak | Gachak | Gazzak | Gud Gajak | Jaggery Sesame Bar | Jaggery Sweets and Snacks BoxÂ Â (900 g)"/>
        <s v="Timeless Food Agra Petha PouchÂ Â (400 g)"/>
        <s v="Veg E Wagon Swiss Roll Orange Plastic BottleÂ Â (800 g)"/>
        <s v="Bhagat's Heera Sweets Mysore Pak Box | 200 gm Pack of 2 BoxÂ Â (2 x 200 g)"/>
        <s v="VEDANK Atreyapuram Special Dryfruit Pootharekulu â€“ 5 pc (5 X 23 g) BoxÂ Â (5 x 23 g)"/>
        <s v="Mithaiwalaz Maharaja Mahim Halwa Ice Halwa 250 g BoxÂ Â (250 g)"/>
        <s v="Bikaji Manbhavan Soanpapdi 450 Gram BoxÂ Â (450 g)"/>
        <s v="VEDANK Atreyapuram Special Jaggery Pootharekulu â€“ 5 pc (5 X 23 g) BoxÂ Â (5 x 23 g)"/>
        <s v="BON ISO WHEY 100% Protein Isolate for Muscle Strength and Bone Health Whey ProteinÂ Â (1 kg, Irish Chocolate)"/>
        <s v="Kobra Labs The Bull Mass Gainer Weight Gainers/Mass GainersÂ Â (1 kg, Chocolate)"/>
        <s v="Kobra Labs The Bull Mass Gainer Weight Gainers/Mass GainersÂ Â (1 kg, Cookies)"/>
        <s v="AS-IT-IS Nutrition Whey Protein Concentrate 80% Unflavored - 1kg Whey ProteinÂ Â (1000 g, Unflavored)"/>
        <s v="MUSCLEBLAZE Super Gainer XXL Weight Gainers/Mass GainersÂ Â (1 kg, Chocolate)"/>
        <s v="AS-IT-IS Nutrition Creatine monohydrate - 100 gms CreatineÂ Â (100 g, unflavored)"/>
        <s v="BIGMUSCLES NUTRITION Real Mass Gainer 3Kg Weight Gainers/Mass GainersÂ Â (3 kg, Chocolate)"/>
        <s v="Optimum Nutrition (ON) Gold Standard 100% Protein Powder - Primary Source Isolate Whey ProteinÂ Â (907 g, Chocolate Peanut Butter)"/>
        <s v="BIGMUSCLES NUTRITION Real Mass Gainer Weight Gainers/Mass GainersÂ Â (1 kg, Chocolate)"/>
        <s v="Nude Nutrition Whey Protein Unflavored Protein Powder for Muscle Growth Whey ProteinÂ Â (1 kg, Unflavored)"/>
        <s v="Optimum Nutrition ON Micronized Creatine Powder, Supports Athletic Performance &amp; Power, 83 serves CreatineÂ Â (250 g, Unflavored)"/>
        <s v="BIGMUSCLES NUTRITION Premium Gold Whey Whey ProteinÂ Â (1 kg, Belgian Chocolate)"/>
        <s v="Muscletech Nitro-Tech 100% Whey Gold - Primary Source Isolate for Men &amp; Women Whey ProteinÂ Â (1 kg, Cookies &amp; Cream)"/>
        <s v="Abbzorb Nutrition Whey Protein Chocolate Whey ProteinÂ Â (2 kg, Chocolate)"/>
        <s v="Nutrabay Pure Series Micronised Creatine Monohydrate 83 servings |Crossfit Supplement CreatineÂ Â (250, unflavoured)"/>
        <s v="MUSCLEBLAZE Creatine Monohydrate, India's Only Labdoor USA Certified Creatine CreatineÂ Â (100 g, Unflavored)"/>
        <s v="MUSCLEBLAZE Beginner's Whey ProteinÂ Â (400 g, Chocolate)"/>
        <s v="Optimum Nutrition (ON) Gold Standard 100% Protein Powder - Primary Source Isolate Whey ProteinÂ Â (2.27 kg, Double Rich Chocolate)"/>
        <s v="Saffola Fittify Pistachio Almond Meal Replacement Shake Whey ProteinÂ Â (420 g, Pistachio Almond)"/>
        <s v="AS-IT-IS Nutrition Creatine Monohydrate - 250 gms CreatineÂ Â (250 g, Unflavored)"/>
        <s v="Optimum Nutrition ON Serious Mass High Protein with Vitamins and Minerals Weight Gainers/Mass GainersÂ Â (1 kg, Kulfi)"/>
        <s v="MUSCLEBLAZE Beginner's Whey Protein, No Added Sugar Whey ProteinÂ Â (1 kg, Cookies and Cream)"/>
        <s v="OZiva Organic Plant Protein,(Pea protein &amp; Brown Rice) for Everyday Fitness,Unflavored Plant-Based ProteinÂ Â (500 g, Unflavoured)"/>
        <s v="MUSCLEBLAZE Creatine Monohydrate, India's Only Labdoor USA Certified Creatine CreatineÂ Â (250 g, Unflavored)"/>
        <s v="GNC Pro Performance Weight Gainer Weight Gainers/Mass GainersÂ Â (3 kg, Double Chocolate)"/>
        <s v="ABSOLUTE NUTRITION Knockout Series Elephant Weight Gainers/Mass GainersÂ Â (1 kg, American Ice cream)"/>
        <s v="BIGMUSCLES NUTRITION Premium Gold Whey 1Kg [Belgian Chocolate] With Freak Preworkout Sex on The Beach Whey ProteinÂ Â (1 kg, MUSCLE BUILDING STACK (Belgian Chocolate + Sex on The Beach))"/>
        <s v="BIGMUSCLES NUTRITION Essential Whey Protein | 24g Protein with Digestive Enzymes, Vitamin &amp; Minerals Whey ProteinÂ Â (1 kg, Kesar Kulfi)"/>
        <s v="MUSCLEBLAZE Super Gainer XXL, For Muscle Mass Gain, 1 kg with Shaker, 650 ml Weight Gainers/Mass GainersÂ Â (1 kg, Chocolate Bliss)"/>
        <s v="Optimum Nutrition (ON) Gold Standard 100% Protein Powder - Primary Source Isolate Whey ProteinÂ Â (454 g, Vanilla Ice Cream)"/>
        <s v="GNC Pro Performance Creatine Monohydrate 3000 mg (250gm) (Unflavored) CreatineÂ Â (250 g, Unflavored)"/>
        <s v="Optimum Nutrition (ON) Gold Standard 100% Protein Powder - Primary Source Isolate Whey ProteinÂ Â (454 g, Double Rich Chocolate)"/>
        <s v="MUSCLEBLAZE Super Gainer XXL, For Muscle Mass Gain Weight Gainers/Mass GainersÂ Â (2 kg, Cookies &amp; Cream)"/>
        <s v="XLR8 Rapid Gains XXL weight gainer with Added Ayurvedic Herbs &amp; Four Protein source Protein BlendsÂ Â (800 g, Swiss Chocolate)"/>
        <s v="Naturewell Fish Oil (Triple Strength) With 1000Mg Omega 3 (600Mg Epa, 400Mg Dha) (Pack of 2)Â Â (2 x 60 No)"/>
        <s v="Healthkart HK Vitals Muscle Builder, for Immunity, Muscle Strength and Vitality (60 Tablets)Â Â (60 Tablets)"/>
        <s v="Healthkart HK Vitals Multivitamin + Fish Oil (30N tabs+ 30N Softgel caps), 2 Piece(s)/PackÂ Â (2 x 30 No)"/>
        <s v="Purna Gummies Biotin Blueberry Flavour Gummy for Hair, Nails, &amp; Skin, 1 dailyÂ Â (30 No)"/>
        <s v="Healthkart HK Vitals Fish Oil for Brain, Heart &amp; Joint Health, 90 Softgels.Â Â (90 No)"/>
        <s v="Purna Gummies Biotin Cranberry Flavour Gummy for Hair, Nails, &amp; Skin, 1 dailyÂ Â (30 No)"/>
        <s v="Purna Gummies Sugar Free Apple Cider Vinegar for Adults &amp; Kids - Better Digestion &amp; Clear SkinÂ Â (30 No)"/>
        <s v="Vogue Memory boost tablets for Memory Focus Stress relieving and Attention tabletsÂ Â (60 Tablets)"/>
        <s v="Plix World's First Apple Cider Vinegar -15 Effervescent TabletsÂ Â (15 No)"/>
        <s v="Healthkart HK Vitals Skin Radiance Collagen Supplement with Biotin, Orange, 100 gÂ Â (100 g)"/>
        <s v="Revital Women Multivitamin with Calcium, Zinc, Ginseng for Immunity, Strong Bones &amp; EnergyÂ Â (30 Tablets)"/>
        <s v="Naturewell Premium Fish Oil (Triple Strength) With 1000Mg Omega 3 (600Mg Epa, 400Mg Dha)Â Â (60 No)"/>
        <s v="Healthkart Biotin Maximum Strength for Hair Skin &amp; Nails-10000 mcg for, 60 tablet(s)Â Â (60 Tablets)"/>
        <s v="Plix Apple Cider Vinegar Effervescent Tablet with mother,Vit B6 &amp; B12 for weight lossÂ Â (3 x 15 No)"/>
        <s v="Purna Gummies Women's Immunity Multivitamin Strawberry Gummies - Vitamins A, C, D, E, B12Â Â (30)"/>
        <s v="Nveda Omega 3 Supplements 60 Softgels ( 1000 mg Omega 3 , with 180 mg EPA &amp; 120 mg DHA)Â Â (60 No)"/>
        <s v="Purna Gummies Men &amp; Women's Immunity Multivitamin Mango Gummies - Vitamins A, C, D, E, B12Â Â (30)"/>
        <s v="Healthkart HK Vitals Multivitamin with Probiotics, Supports Immunity and Gut healthÂ Â (90 Tablets)"/>
        <s v="Bodywise Biotin Gummies for Hair Growth | No Added Sugar | Hair Vitamins | Anti Hair FallÂ Â (60 No)"/>
        <s v="Healthkart HK Vitals Vitamin D3 (2000 IU), For Immunity and Muscle Strength (60 Tablets)Â Â (60 No)"/>
        <s v="MUSCLEBLAZE Omega 3 Fish Oil Capsules 1000mg, Labdoor USA Certified for Purity &amp; AccuracyÂ Â (60 No)"/>
        <s v="CF Salmon Fish Oil Omega 3 Capsule 1000 mg with EPA 180mg and DHA 120 mgÂ Â (150 No)"/>
        <s v="Wellbeing Nutrition Apple Cider Vinegar with the Mother &amp; Garcinia Cambogia,Pomegranate (Pack of 4)Â Â (4 x 17 Tablets)"/>
        <s v="Healthkart HK Vitals DHT Blocker with Biotin, Helps Reduce Hair Fall, 30 NoÂ Â (30 Tablets)"/>
        <s v="MUSCLEBLAZE Omega 3 Fish Oil 1000 mg, India's Only Labdoor USA Certified with 180 mg EPAÂ Â (30 Capsules)"/>
        <s v="Purna Gummies Vitamin C Orange &amp; Zinc for Adults &amp; Kids, Immunity Boost, Skincare, 30 Veg GummyÂ Â (30)"/>
        <s v="Wellbeing Nutrition Apple Cider Vinegar with the Mother &amp; Garcinia Cambogia,Pomegranate (Pack of 2)Â Â (2 x 17 Tablets)"/>
        <s v="MUSCLEBLAZE MB-Vite Multivitamin &amp; Omega 3 Fish Oil 1000mg Combo (2 x 30 Tablets)Â Â (2 x 30 Tablets)"/>
        <s v="Bodywise Biotin Gummies for Hair Growth | No Added Sugar | Anti Hair Fall | Hair VitaminsÂ Â (60 Tablets)"/>
        <s v="Bodywise Biotin Gummies for Hair Growth | Hair Vitamins | No Added Sugar | 90 Day PackÂ Â (90 No)"/>
        <s v="Healthkart HK Vitals Calcium+Magnesium+Zinc &amp; Vitamin D3, Bone Health (60 Tablets)Â Â (60 No)"/>
        <s v="Healthkart HK Vitals Fish Oil and Multivitamin for Men and Women (120 No)Â Â (2 x 60 No)"/>
        <s v="MUSCLEBLAZE MB-Vite Daily Multivitamin with 51 Ingredients &amp; 6 BlendsÂ Â (60 No)"/>
        <s v="Purna Gummies Vitamin C Lemon &amp; Zinc for Adults &amp; Kids, Immunity Boost, Skincare, 30 Veg GummyÂ Â (30)"/>
        <s v="Healthkart HK Vitals Vitamin D3 (2000 IU) with Fish Oil (1000 mg Omega 3 with 180 mg EPA)Â Â (2 x 60 Capsules)"/>
        <s v="Healthkart HK Vitals DHT Blocker with Biotin, Helps Reduce Hair Fall, 60 NoÂ Â (60 Tablets)"/>
        <s v="MUSCLEBLAZE MB-Vite Multivitamin, 25 Vitamins &amp; Minerals, 100% RDA of Immunity BoostersÂ Â (90 No)"/>
        <s v="CF Chelated Magnesium Complex 1814.18mgÂ Â (60 Tablets)"/>
        <s v="HERBALIFE Afresh Energy Drink Mix Energy DrinkÂ Â (2x50 g, Lemon Flavor Flavored)"/>
        <s v="Signutra VivamomÂ® Maternal Nutrition in Pregnancy &amp; Lactation (Flavor- Kesar Badam, 400 gm) Nutrition DrinkÂ Â (400, Kesar Badam Flavored)"/>
        <s v="Herbalife Nutrition AFRESH NEW KASHMIRI KAHWA FLAVOUR Energy DrinkÂ Â (40 g, KASHMIRI KAHWA Flavored)"/>
        <s v="Celehealth Daily Nutrition Drink,Protein Supplement, No added Sugar, Supports Immunity Nutrition DrinkÂ Â (400 g, Saffron &amp; Cardamom Flavored)"/>
        <s v="Signutra Groviva Child's Nutrition Supplement Jar (Vanilla, 400 Nutrition DrinkÂ Â (400 g, Vanilla Flavored)"/>
        <s v="Herbalife Nutrition Afresh Energy Drink Mix Cinnamon Energy DrinkÂ Â (50 g, Cinnamon Flavored)"/>
        <s v="Relifo Height hit herbal capsules for helps to increase your heightÂ Â (120 x 1 No)"/>
        <s v="Relifo Kaunch beej herbal supplimentÂ Â (180 x 1 No)"/>
        <s v="ORGANIC HERBS ASHWAGANDHA POWDER | MULETHI POWDER - FOR STRONG IMMUNITY POWERÂ Â (2 x 50 g)"/>
        <s v="Relifo Ashwagandha herbal capsules for help to reduce anxiety and stress.Â Â (120 x 1 No)"/>
        <s v="Relifo Lungs cleaner herbal capsules for helps in remove addictionÂ Â (180 x 1 No)"/>
        <s v="Relifo Stonnil herbal capsules for reduce helps to remove your stone problemÂ Â (180 x 1 No)"/>
        <s v="Relifo Energy booster herbal capsules for enhance your staminaÂ Â (120 x 1 No)"/>
        <s v="Relifo thiyofit herbal capsules for helps to healthy thyroid fuctionÂ Â (180 x 1 No)"/>
        <s v="Relifo Sugar care herbal capsules for helps to control your blood sugar problemÂ Â (60 x 1 No)"/>
        <s v="Relifo Arjuna tea herbal capsules for Improving Muscle and heart FunctionÂ Â (120 x 1 No)"/>
        <s v="Relifo Safed musli herbal capsules for increase your physical performanceÂ Â (120 x 1 No)"/>
        <s v="Relifo Asthama care herbal capsules for helps to fight with asthametic problemÂ Â (60 x 1 No)"/>
        <s v="Relifo Omega herbal capsules for promotes healthier skin and hairÂ Â (120 x 1 No)"/>
        <s v="Relifo Liver care herbal capsules for helps reduce of liver problemÂ Â (120 x 1 No)"/>
        <s v="Relifo Memoran herbal capsules for mind careÂ Â (120 x 1 No)"/>
        <s v="Relifo Jointo plus herbal capsules for joint careÂ Â (120 x 1 No)"/>
        <s v="Relifo Neem herbal capsules for helps to purifier your bloodÂ Â (60 x 1 No)"/>
        <s v="Relifo Brahmi herbal capsules for Strengthens hair to reduce hair falloutÂ Â (60 x 1 No)"/>
        <s v="Relifo Aloe vera herbal capsules for purifies your bloodÂ Â (180 x 1 No)"/>
        <s v="Relifo Bhringaraja herbal capsules for May Fight Respiratory ConditionsÂ Â (120 x 1 No)"/>
        <s v="Relifo Hadjod herbal capsules for decreases post workout injuriesÂ Â (60 x 1 No)"/>
        <s v="Relifo Nasha mukti herbal capsules for helps to smoke killsÂ Â (60 x 1 No)"/>
        <s v="Relifo Ashoka herbal capsules for beneficial in diabetesÂ Â (60 x 1 No)"/>
        <s v="Relifo Kamskin herbal capsules for helps to glowing your skinÂ Â (60 x 1 No)"/>
        <s v="Relifo Slimnus herbal capsules for helps to fight with extra fatÂ Â (120 x 1 No)"/>
        <s v="WILD FOREST BAEL GIRI ( WOOD APPLE ) POWDERÂ Â (100 g)"/>
        <s v="Ncert Textbook + Exemplar Problem Solutions Chemistry Class 12Â Â (English, Paperback, unknown)"/>
        <s v="Ncert Textbook + Exemplar Problem Solutions Physics Class 12Â Â (English, Paperback, unknown)"/>
        <s v="MTG CBSE 10 Years Chapterwise Topicwise Solved Papers Class 10 Social Science- CBSE Champion For Exam 2023 (Strictly Updated As Per The CBSE Syllabus)Â Â (Paperback, MTG Editorial Board)"/>
        <s v="Perfect Genius Environment &amp; Science Activity Workbook for Class 1, 2 &amp; Olympiad Exams 3rd Edition (Ages 6 to 8)Â Â (English, Paperback, Disha Experts)"/>
        <s v="Chapter-wise NCERT + Exemplar + Practice Questions Solutions for CBSE Mathematics Class 11 2nd edition 2 EditionÂ Â (English, Paperback, Disha Experts)"/>
        <s v="Perfect Genius NCERT Worksheets for Class 5 (based on Bloom's taxonomy) 2nd EditionÂ Â (English, Paperback, Disha Experts)"/>
        <s v="Errorless 45 Previous Years Iit Jee Advanced (1978 - 2022) + Jee Main (2013 - 2022) Physics, Chemistry &amp; Mathematics Chapterwise &amp; Topicwise Solved PapersÂ Â (English, Paperback, unknown)"/>
        <s v="35 Previous Year Nta Neet (Ug) Physics, Chemistry &amp; Biology Chapterwise &amp; Topicwise Solved Papers with Value Added Notes (2022 - 1988)Â Â (English, Paperback, unknown)"/>
        <s v="The Theory Of EverythingÂ Â (English, Paperback, Stephen Hawking)"/>
        <s v="Nta UGC Net / Jrf / Set English Paper IIÂ Â (English, Paperback, unknown)"/>
        <s v="Eternal EchoesÂ Â (English, Hardcover, Sadhguru)"/>
        <s v="THE CHAMPAK STORY BOX VOLUME 1Â Â (English, Paperback, RUPA RUPA)"/>
        <s v="Modi @ 20Â Â (English, Hardcover, Bluekraft Digital Foundation)"/>
        <s v="The Essential RumiÂ Â (English, Paperback, Coleman Barks)"/>
        <s v="Home BodyÂ Â (English, Paperback, Kaur Rupi)"/>
        <s v="A Poem a DayÂ Â (English, Hardcover, Gulzar)"/>
        <s v="Love Her WildÂ Â (English, Hardcover, Poetry Atticus)"/>
        <s v="MadhushalaÂ Â (Hindi, Hardcover, Bachchan Harivansh Rai)"/>
        <s v="Khwab Ke Gaon MeinÂ Â (Hindi, Electronic book text, Akhtar Javed)"/>
        <s v="Milk and HoneyÂ Â (English, Hardcover, Kaur Rupi)"/>
        <s v="Grains of StardustÂ Â (English, Paperback, Mohanlal Vismaya)"/>
        <s v="Metaphysical PoetryÂ Â (English, Paperback, unknown)"/>
        <s v="The Universe of UsÂ Â (English, Paperback, Leav Lang)"/>
        <s v="Jeetna Hai to Jid Karo  - Jeetna hain to jid karo Second edition 2 EditionÂ Â (Hindi, Paperback, Hundiwalan S.)"/>
        <s v="Rich Dad Poor DadÂ Â (Bengali, Paperback, Kiyosaki Robert T.)"/>
        <s v="Ikigai  - to a Long and HappyÂ Â (English, Hardcover, Garcia Hector)"/>
        <s v="KarmaÂ Â (English, Paperback, Sadhguru)"/>
        <s v="The SecretÂ Â (Telugu, Paperback, Byrne Rhonda)"/>
        <s v="Miss &amp; Chief My First All In One Board BookÂ Â (Hardcover, Miss, Chief)"/>
        <s v="Miss &amp; Chief My First Padded Books - Hindi varnmalaÂ Â (English, Boardbook, Wonder House Books)"/>
        <s v="How to Win Friends and Influence People  - The First and Still the Best Book of Its kind on Self-Help with 1 DiscÂ Â (English, Paperback, unknown)"/>
        <s v="Mindf**kedÂ Â (English, Paperback, Agrawal Anubhav)"/>
        <s v="Arise, Awake &amp; Don't Stop! Complete Book of Yoga ( Raja, Bhakti, Jnana &amp; Karma Yoga)  - Best Book to Read A Complate book of Yoga by Swami VivekanandaÂ Â (English, Paperback, Vivekananda Swami)"/>
        <s v="35 Years NTA NEET (UG) CHEMISTRY Chapterwise &amp; Topicwise Solved Papers with Value Added Notes (2022 - 1988) 17th EditionÂ Â (English, Paperback, Disha Experts)"/>
        <s v="World's Greatest Books for Personal Growth &amp; WealthÂ Â (Tamil, Paperback, unknown)"/>
        <s v="Scattered ThoughtsÂ Â (English, Paperback, Saksena Krishna Dr)"/>
        <s v="Lok VyavharÂ Â (Hindi, Paperback, Carnegie Dale)"/>
        <s v="Disha 120 Jee Main Chemistry Online (2022 - 2012) &amp; Offline (2018 - 2002) Chapter-Wise + Topic-Wise Previous Years Solved PapersÂ Â (English, Paperback, Disha Experts)"/>
        <s v="Secrets of the Millionare MindÂ Â (Hindi, Paperback, Eker T. Harv)"/>
        <s v="35 Years NTA NEET (UG) PHYSICS Chapterwise &amp; Topicwise Solved Papers (2022 - 1988) with Value Added Notes 17th EditionÂ Â (English, Paperback, Disha Experts)"/>
        <s v="How to Win Friends and Influence People  - The First and Still the Best Book of Its kind on Self-HelpÂ Â (English, Paperback, Carnegie Dale)"/>
        <s v="Time ManagementÂ Â (Hindi, Paperback, Dixit Sudhir)"/>
        <s v="THE POWER OF YOUR SUBCONSCIOUS MINDÂ Â (Punjabi, Paperback, JOSEPH MURPHY)"/>
        <s v="21vi SADI KA VYVASAYA  - Nirankari enterprises (Rich dad poor dad)Hindi paperbackÂ Â (Hindi, Paperback, Robert T. Kiyosaki)"/>
        <s v="How to Stop Worrying and Start LivingÂ Â (English, Paperback, Carnegie Dale)"/>
        <s v="The Quick &amp; Easy Way To Effective Speaking  - Modern Techniques for Dynamic Communication with 1 DiscÂ Â (English, Hardcover, Dale Carnegie)"/>
        <s v="You Can WinÂ Â (English, Paperback, Khera Shiv)"/>
        <s v="You Can Heal Your LifeÂ Â (Hindi, Book, Hay Louise L)"/>
        <s v="Objective Chapterwise MCQs_ChemistryÂ Â (English, Paperback, Disha Experts)"/>
        <s v="The Book of HopeÂ Â (English, Paperback, The Better India)"/>
        <s v="Objective Chapterwise MCQs BiologyÂ Â (English, Paperback, Disha Experts)"/>
        <s v="PARKER Vector Standard Roller Ball Pen+Ball Pen Blue Body Color Pen Gift SetÂ Â (Pack of 2, Blue)"/>
        <s v="PARKER Blue Quink Ink Bottle Ink BottleÂ Â (Blue)"/>
        <s v="PARKER Vector Special Edition Sports Ball Pen + Roller Ball Pen with Keychain Ball PenÂ Â (Pack of 3, Blue)"/>
        <s v="PARKER Classic Stainless Steel Gold Ball PenÂ Â (Blue)"/>
        <s v="PARKER Quink Flow Black Ink Color Refill Ball Pen Fine Tip RefillÂ Â (Black)"/>
        <s v="PARKER Vector Matte Black Gold Trim Fountain Pen"/>
        <s v="LUXOR Finewriter 05 Assorted Colors Fineliner PenÂ Â (Pack of 10, Beige)"/>
        <s v="FLAIR Hotline Fineliner PenÂ Â (Pack of 10, Multicolor)"/>
        <s v="Corslet Fineliner Color Pen Set 24 Pc Pen, 0.4mm Fine Nib, Porous Fine Line Pen, Brush Fineliner PenÂ Â (Pack of 24, 24 Color)"/>
        <s v="LUXOR Graphic Micro Fineliner PenÂ Â (Pack of 12, Blue)"/>
        <s v="FLAIR Hotline Metal Tip Fineliner PenÂ Â (Pack of 10, Black, Yellow, Green, Red, Blue, Pink, Purple, Brown, Orange, Light Blue)"/>
        <s v="LUXOR Finewriter 05 Fineliner PenÂ Â (Pack of 10, Black)"/>
        <s v="HAUSER XO Ball PenÂ Â (Pack of 50, Blue, Balck &amp; Red)"/>
        <s v="Cello Aspro Mavro Ball PenÂ Â (Pack of 50, Blue, Black, Red)"/>
        <s v="Classmate Octane Ball pen Ball PenÂ Â (Pack of 10, Blue)"/>
        <s v="Classmate Colour Fest Series Ball PenÂ Â (Pack of 10, Blue)"/>
        <s v="Reynolds JETTER PRESTIGE Ball PenÂ Â (Blue)"/>
        <s v="Doodle Happiness Journal - Plan Big A5 Planner A5 Planner/Organizer Ruled 216 PagesÂ Â (Muticolour)"/>
        <s v="Doodle Productivity - Take Chances A5 Planner/Organizer Ruled 312 PagesÂ Â (Take Chances)"/>
        <s v="Toss 2023 A5 Diary YES 365 PagesÂ Â (Multicolor)"/>
        <s v="Toss 2023 B5 Diary YES 365 PagesÂ Â (Multicolor)"/>
        <s v="Toss 2023 B5 Diary YES 330 PagesÂ Â (Blue)"/>
        <s v="Doodle Happiness Journal Colour Strokes A5 Planner/Organizer Ruled 216 PagesÂ Â (Multicolor)"/>
        <s v="Doodle Unicorn Notebook with Dangler A5 Diary Ruled 160 PagesÂ Â (White)"/>
        <s v="Doodle Head Over Heels Diary Notebook,Gift for Girlfriend, Gift for Boyfriend, Birthday/Anniversary Gift Regular Diary Ruled 200 PagesÂ Â (Multicolor)"/>
        <s v="Toss 2023 B5 Diary YES 165 PagesÂ Â (Multicolor)"/>
        <s v="Doodle A5-Happiness Planner-Magic Eye A5 Planner/Organizer Ruled 216 PagesÂ Â (Magic Eye)"/>
        <s v="Toss 2023 B5 Diary YES 330 PagesÂ Â (Multicolor)"/>
        <s v="Doodle Happiness Journal - Impressionist A5 Planner/Organizer Ruled 216 PagesÂ Â (Muticolour)"/>
        <s v="Doodle Tropical Chime Study Planner with Sticker Sheets B5 Planner/Organizer Ruled 240 PagesÂ Â (Tropical Chime)"/>
        <s v="Doodle Forever Mine Love Diary With Bookmark Dangler B5 Diary Ruled 160 PagesÂ Â (Multicolor)"/>
        <s v="Doodle Productivity - Dare to Dream A5 Planner/Organizer Ruled 312 PagesÂ Â (Black)"/>
        <s v="Doodle Victory Vibe Study Planner with Sticker Sheets B5 Planner/Organizer Ruled 240 PagesÂ Â (Victory Vibe)"/>
        <s v="Parteet Diary Regular Diary Liked by children of all ages. 80 PagesÂ Â (Multicolor)"/>
        <s v="Doodle Productivity Yearly Planner Masterstroke A5 Planner/Organizer Ruled 312 PagesÂ Â (Red)"/>
        <s v="Lauret Blanc Win The Day Gratitude Journal with to Do List- A5 Size Daily Planner, 80 GSM, 160 Pages. Plan for 80 Days A5 Planner Ruled 160 PagesÂ Â (Light Blue and White)"/>
        <s v="ESCAPER My Diary White Designer Diary (Ruled - A5 Size), Personal Diary, Personal Notebook A5 Diary Ruled 160 PagesÂ Â (Multicolor)"/>
        <s v="Doodle Pastel Rainbow Plans Hard Bound Daily A5 Planner Ruled 192 PagesÂ Â (Multicolor)"/>
        <s v="Askprints &quot;Plan Your Day&quot; The High Performance Success Planner for #Entrepreneur #Students #Employees A5 Planner Yes 180 PagesÂ Â (Black)"/>
        <s v="Tarun Crafts Eco Friendly Unruled Handmade Paper Made of Cotton Rags Butterfly A5 Diary Unruled 160 PagesÂ Â (Multicolor)"/>
        <s v="Lauret Blanc 2023 Dated Planner, Weekly, Monthly. Habit, Fitness, Meal, Budget Tracker- A5 A5 Planner Planner 208 PagesÂ Â (Multicolor)"/>
        <s v="ESCAPER S letter diary (Ruled - A5), S initial Diary, S alphabet Notebook A5 Diary Ruled 160 PagesÂ Â (MulticolorS)"/>
        <s v="Tarun Crafts Eco Friendly Unruled Handmade Paper Made of Cotton Rags Lucky Owl A5 Diary Unruled 160 PagesÂ Â (Multicolor)"/>
        <s v="tarun craft Eco Friendly Unruled Handmade Paper Made of Cotton Rags Lucky Owl Hardcover A5 Diary Unruled 144 PagesÂ Â (Multicolor)"/>
        <s v="GREEN DRAGONFLYÂ® PU Leather RFID Protected Wallet, Debit/ Credit Card Holder For Men Women 4 Card HolderÂ Â (Set of 1, Brown)"/>
        <s v="StealODeal Stainless Steel Front Pocket Business Credit Debit 6 Card HolderÂ Â (Set of 1, Silver)"/>
        <s v="StealODeal Protected Black Slim Stainless Steel Debit/Credit 6 Card HolderÂ Â (Set of 1, Black)"/>
        <s v="StealODeal Protected Gold Slim Stainless Steel Debit/Credit 6 Card HolderÂ Â (Set of 1, Gold)"/>
        <s v="A R ENTERPRISES 10 Card HolderÂ Â (Set of 1, White)"/>
        <s v="StealODeal Exclusive Dark Brown High Quality Leatherite Case Atm 15 Card HolderÂ Â (Set of 1, Brown)"/>
        <s v="GREEN DRAGONFLYÂ® RFID Protected Slim Leatherite Card|ATM,Debit Holder For Men &amp; Women 6 Card HolderÂ Â (Set of 1, Blue)"/>
        <s v="Flipkart SmartBuy Black 28 Slots Leather Business 24 Card HolderÂ Â (Set of 1, Black)"/>
        <s v="StealODeal Protected Slim Stainless Steel Debit/Credit 6 Card HolderÂ Â (Set of 1, Silver)"/>
        <s v="ABYS 100% Genuine Leather Card Holder For Men And Women 7 Card HolderÂ Â (Set of 1, Grey)"/>
        <s v="StealODeal Silver Real Life Hero Front Pocket RFID Blocking Credit/Debit 6 Card HolderÂ Â (Set of 1, Silver)"/>
        <s v="Fine Quality I 12 Card Slot I Artificial leather Debit/Credit/ID/Visiting 10 Card HolderÂ Â (Set of 1, Brown)"/>
        <s v="ABYS RFID Protected Multi-Slots 24 Card HolderÂ Â (Set of 1, Tan)"/>
        <s v="Flipkart SmartBuy RFID Protected Black Leather Zip Case 10 Card HolderÂ Â (Set of 1, Black)"/>
        <s v="GREEN DRAGONFLYÂ® Leather RFID Protected Credit Card Holder Wallet for Men &amp; Women|| Metal Zipper 10 Card HolderÂ Â (Set of 1, Blue)"/>
        <s v="StealODeal Protected Slim Blue Stainless Steel Debit/Credit 6 Card HolderÂ Â (Set of 1, Blue)"/>
        <s v="Flipkart SmartBuy New Black 8 Slot RFID Blocking Credit/Debit 8 Card HolderÂ Â (Set of 1, Black)"/>
        <s v="StealODeal Black Automatic Pop Up Slim Aluminium Debit/Credit 6 Card HolderÂ Â (Set of 1, Black)"/>
        <s v="GoArtea Charlie RFID Protected 6 Card HolderÂ Â (Set of 1, Black)"/>
        <s v="ABYS 100% Genuine Leather Card Holder||Credit Card holder||ATM Card Holder||Debit Card Holder For Men And Women 15 Card HolderÂ Â (Set of 1, Brown)"/>
        <s v="OFIXO I HIGH QUALITY I Classic and SturdyÂ 1184 Executive Pocket Luxury Credit / Debit / ATM / Visiting Card / Super Sleek 10 Card HolderÂ Â (Set of 1, Multicolor)"/>
        <s v="ABYS 100 % Genuine Leather Tan Business Card Book||Credit Card Holder||Wallet||Card Holder||ATM &amp; Debit Card Holder For Men And Women 10 Card Holder 10 Card HolderÂ Â (Set of 1, Tan)"/>
        <s v="Style 98 15 Card HolderÂ Â (Set of 1, Maroon)"/>
        <s v="CrackaDeal Steel Plain Premium ATM 6 Card HolderÂ Â (Set of 1, Multicolor)"/>
        <s v="GoArtea Charlie RFID Protected 6 Card HolderÂ Â (Set of 1, Green)"/>
        <s v="Flipkart SmartBuy Brown PU Leather Business Visiting Credit/Debit 24 Card HolderÂ Â (Set of 1, Brown)"/>
        <s v="ABYS 100% Pure Leather 15 Card HolderÂ Â (Set of 1, Tan)"/>
        <s v="ABYS 100 % Genuine Leather Tan Printed Wallet||Card Holder For Men And Women 15 Card HolderÂ Â (Set of 1, Tan)"/>
        <s v="StealODeal Aluminum Silver Pocket Business Atm Case Metal Box 6 Card HolderÂ Â (Set of 1, Silver)"/>
        <s v="StealODeal Exclusive Brown High Quality Leatherite Case Atm 15 Card HolderÂ Â (Set of 1, Brown)"/>
        <s v="ABYS 100% Genuine Leather Card Holder Wallet For Men &amp; Women-Girl;s &amp; Boy's 10 Card HolderÂ Â (Set of 1, Brown)"/>
        <s v="WOODHOUSE 2 Compartments Wooden Wooden Pen Stand, Tea Coaster Stand, Indian Flag and Ashok Stambh with Watch for Office TableÂ Â (Black)"/>
        <s v="Poster N Frames 1 Compartments wooden Colorful Wooden Pen Stand with photo of Birds # Return Gift # Office Stationery Pen Holder # Paper wieght # Desk organiserÂ Â (Multicolor)"/>
        <s v="Volo 1 Compartments MILD STEEL BOOK READING STANDÂ Â (Black)"/>
        <s v="Volo 4 Compartments STEEL BOOK ORGANIZERÂ Â (Blue)"/>
        <s v="Poster N Frames 1 Compartments wooden Pen StandÂ Â (Black)"/>
        <s v="INKULTURE 6 Compartments Acrylic and Steel Desk OrganizerÂ Â (Transparent)"/>
        <s v="CHROME Multipurpose Trays 2 Compartments Plastic Document TrayÂ Â (Black)"/>
        <s v="UniqueKrafts 1 Compartments Wooden Tissue Holder BoxÂ Â (Brown)"/>
        <s v="ACCUMEX 3 Compartments Metal Metal Mesh Desk Organizer Stationery Pen Stand for Office Study TableÂ Â (Black)"/>
        <s v="SWAGGERS 11 Compartments Metal Cash drawerÂ Â (Black)"/>
        <s v="Axmon 4 Compartments Solid metal body Remote Holder StandÂ Â (Green,Orange)"/>
        <s v="ACCUMEX 1 Compartments Metal Round Mesh Pen Stand Pencil Holder Table Desk Organizer for Home Office SuppliesÂ Â (Black)"/>
        <s v="INKULTURE 1 Compartments Metal Book Reading StandÂ Â (Silver)"/>
        <s v="Volo 3 Compartments STEEL BOOK ORGANIZERÂ Â (Pink)"/>
        <s v="Volo 1 Compartments MILD STEEL BOOK READING STANDÂ Â (White)"/>
        <s v="Volo 1 Compartments MILD STEEL BOOK READING STANDÂ Â (Blue)"/>
        <s v="GIFT KYA DE 4 Compartments MDF, Clock Desk Organizer | Storage Box | Remote &amp; Pen Stand | Office Stationary StandÂ Â (Brown)"/>
        <s v="Ab Sab 1 Compartments PLA Plastic Doctor Pen Pencil HolderÂ Â (White)"/>
        <s v="Parteet 1 Compartments Steel Book HolderÂ Â (Pink)"/>
        <s v="Parteet 1 Compartments Plastic Pen Stand And LampÂ Â (Multicolor)"/>
        <s v="WoodCart 1 Compartments Handmade Wooden Tissue Box Napkin Holder Cover with Brass Inlay &amp; Velvet Interior 9 Inch Full Brass Tissue BoxÂ Â (Brown)"/>
        <s v="Gobbler 13 Compartments Metal Metal Cash DrawerÂ Â (Black)"/>
        <s v="ELIGHTWAY MART 6 Compartments PLASTC DESK ORGANIZERÂ Â (Multicolor)"/>
        <s v="Poster N Frames 1 Compartments wooden Colorful Wooden Motivational Pen Stand # Return Gift # Office Stationery Pen Holder # Paper wieght # Desk organiserÂ Â (Brown)"/>
        <s v="DALUCI 1 Compartments Metal Square Mesh Pen Stand Pencil Holder Metal Mesh Stationary Table Desk Organizer for Home Office SuppliesÂ Â (Black)"/>
        <s v="WOODOLOGY INDIA 4 Compartments Pine Wood Desk OrganizerÂ Â (Black)"/>
        <s v="UniqueKrafts 1 Compartments wooden Wooden Paper Towel Holder Handmade Round long with Wooden Heart StyleÂ Â (Brown)"/>
        <s v="HSR 10 Compartments Silicone RoundÂ Â (Black)"/>
        <s v="BAREPEPE 7 Compartments Unbreakable Plastic Desk Drawer Organizer Trays for Makeup, Jewelries, Utensils in Bedroom , OfficeÂ Â (Transparent)"/>
        <s v="BANQLYN 1 Compartments Plastic OrganiserÂ Â (Multicolor)"/>
        <s v="LAAYO 1 Compartments Wood Designer PREMIUM Pen StandÂ Â (Brown)"/>
        <s v="KridayKraft 1 Compartments Metal Napkin HolderÂ Â (Gold)"/>
        <s v="BAREPEPE 9 Compartments Unbreakable 9 Piece Desk Drawer Organizer Trays 4-Size Bathroom ,Makeup,Kitchen,Office Drawer TrayÂ Â (Clear)"/>
        <s v="CT 912VII Desktop 912VII Desktop Basic  CalculatorÂ Â (12 Digit)"/>
        <s v="Ornate Citllzen 9300-Gc Dual Power Big Size Electronic 12 Jumbo Digit 112 Steps Citllzen 9300-Gc Dual Power Big Size 112 Steps Correct and Check Calculator Basic  CalculatorÂ Â (12 Digit)"/>
        <s v="CASIO FX-82MS Scientific Scientific  CalculatorÂ Â (12 Digit)"/>
        <s v="CASIO MJ-12D-BK Desktop Basic  CalculatorÂ Â (12 Digit)"/>
        <s v="Deli W1589 Modern Compact Green 12 Digit Large Display Big Buttons Dual Power with 3 Year Warranty Basic  CalculatorÂ Â (12 Digit)"/>
        <s v="Deli W1589 Modern Compact Red 12 Digit Large Display Big Buttons Dual Power with 3 Year Warranty Basic  CalculatorÂ Â (12 Digit)"/>
        <s v="PW PENCILWALA Orbit OT-512 Multicolor Basic 12-Digit Calculator (Any 1 Colour) Large LCD Display Big Sensitive Button Dual Power Desktop Calculator Basic  CalculatorÂ Â (12 Digit)"/>
        <s v="PW PENCILWALA Desk Calculator, 12-Digit Solar Battery Office Large LCD Display Big Sensitive Button Dual Power Desktop Calculator Basic  CalculatorÂ Â (12 Digit)"/>
        <s v="ORPAT OT 400 GT Basic  CalculatorÂ Â (12 Digit)"/>
        <s v="BAMBALIO BL82MS 240 Functions &amp; 2 Line Display 3 Years Warranty Scientific  CalculatorÂ Â (12 Digit)"/>
        <s v="OREVA SOLAR &amp; BATTERY OPERATED CHECK &amp; CORRECT GST CALCULATOR OR-512 Basic  CalculatorÂ Â (12 Digit)"/>
        <s v="OREVA OR400 Basic  CalculatorÂ Â (12 Digit)"/>
        <s v="OREVA OR 1600 C OR 1600 C Financial  CalculatorÂ Â (12 Digit)"/>
        <s v="AVI ID tag with Tibetan Ladakh Prayer Tag Locking Key ChainÂ Â (Multicolor)"/>
        <s v="AVI Fabric ID tag with Black Color KTM Shaded Design Locking Key ChainÂ Â (Multicolor)"/>
        <s v="AVI ID Tag Royal Enfield Design Locking Key ChainÂ Â (Multicolor)"/>
        <s v="AVI Fabric ID Tag Card Holder Yamaha with red logo Locking Key ChainÂ Â (Black)"/>
        <s v="PARTY MIDLINKERZ Keychain02 Key Chain"/>
        <s v="GoMechanic 150 psi Tyre Air Pump for Car &amp; Bike"/>
        <s v="AUTOSITE Waterproof Two Wheeler Cover for HeroÂ Â (Splendor Plus, Blue, Silver)"/>
        <s v="Pidilite Motomax Car &amp; Bike 2K Rubbing Compound Scratch Remover WaxÂ Â (100 g)"/>
        <s v="MOBIL Super Moto 20W-40 4T Premium Technology Conventional Engine OilÂ Â (1 L, Pack of 1)"/>
        <s v="AUTOSITE Microfiber Vehicle Washing  ClothÂ Â (Pack Of 4, 340 GSM)"/>
        <s v="MOTUL 7100 4T 20W50 100% Ester Synthetic Blend Engine OilÂ Â (1.5 L, Pack of 1)"/>
        <s v="AUTOSITE Waterproof Two Wheeler Cover for Hero, Honda, TVS, BajajÂ Â (Pulsar 150, Grey)"/>
        <s v="WD40 (170 gm ) Multipurpose Car care Spray, Bike Chain Cleaner &amp; Chain Lube Spray Removes Sticky Residue, Descaling, Multipurpose Protectant &amp; Cleaning Agent CoolantÂ Â (199 ml)"/>
        <s v="Auto Hub Black, Grey Bike Face Mask for Men &amp; WomenÂ Â (Size: Free,  Balaclava)"/>
        <s v="HP Bike Air Filter For KTM Duke 200"/>
        <s v="CEAT 2.75-18 SECURA ZOOM F TT 42P 2.75-18 Front Two Wheeler TyreÂ Â (Street, Tube)"/>
        <s v="SOFTSPUN Microfiber Vehicle Washing  ClothÂ Â (Pack Of 4, 340 GSM)"/>
        <s v="KANGAROO CL500 chain lube and cleaner with brush Chain OilÂ Â (1000 ml)"/>
        <s v="BOSCH Easy Aquatak 120 Pressure Washer"/>
        <s v="KANGAROO 1 Chain Lube and cleaner Chain OilÂ Â (0.5 L)"/>
        <s v="MOTUL 3000 4T Plus 15W-50 HC-Tech Conventional Engine OilÂ Â (2.5 L)"/>
        <s v="AUTOSITE Two Wheeler Cover for TVSÂ Â (Jupiter, Red, Blue)"/>
        <s v="Ajjas Waterproof GPS tracker for Bike/Car/ with Accident alert, Anti-theft tracking GPS DeviceÂ Â (Black)"/>
        <s v="MOTUL 3000 4T Plus 20W-40 HC-Tech Conventional Engine OilÂ Â (0.9 L)"/>
        <s v="AUTOSITE Microfiber Vehicle Washing  ClothÂ Â (Pack Of 2, 460 GSM)"/>
        <s v="Portronics 3 Amp Turbo Car ChargerÂ Â (White, With USB Cable)"/>
        <s v="DUDAO 3.1 Amp Qualcomm Certified Turbo Car ChargerÂ Â (White, With USB Cable)"/>
        <s v="FABTEC Bike LED Fog Light for Bikes Bar light(18 LED 4 INCH)(Set of 2, White) Back Up Lamp, Brake Light, Dash Light, Fog Lamp, Headlight, Indicator Light, Interior Light, License Plate Light, Parking Light, Reversing Light, Side Marker, Tail Light Car, Motorbike, Truck, Van LED (12 V, 55 W)Â Â (Universal For Bike, Universal For Car, Universal For Bike, Universal For Car, Pack of 2)"/>
        <s v="AUTOSITE v4.1 Car Bluetooth Device with MP3 Player, Audio ReceiverÂ Â (Black)"/>
        <s v="AUTOSITE Waterproof Two Wheeler Cover for Hero, Honda, TVS, BajajÂ Â (Pulsar 150, Silver)"/>
        <s v="SOFTSPUN Microfiber Vehicle Washing  ClothÂ Â (Pack Of 6, 340 GSM)"/>
        <s v="AUTOSITE v4.0 Car Bluetooth Device with USB CableÂ Â (Black)"/>
        <s v="NIRVA High Pressure Brass Hose Nozzle Adjustable Water Spray gun for car Motorbike And Any Vehicle Cleaning , For Gardening, For Washing , Forced Pichkari , With Best Quality with Hose Clamp Spray Gun"/>
        <s v="V VINTON Car Cover For Maruti Suzuki 800 (With Mirror Pockets)Â Â (Blue, For 2004, 2005, 2006, 2007, 2008, 2009, 2010, 2011, 2012, 2013, 2014 Models)"/>
        <s v="Ajjas Hidden Waterproof GPS tracker for Bike/Car/Motorcycle with Accident alert, Anti-theft tracking, Optimizer 6 Month Sim Card Data GPS Device (Black) GPS DeviceÂ Â (Black)"/>
        <s v="ASRYD Universal Bike Mount Holder Version 2.0 Metal Body 360 Degree Rotating Mirror Bike Mobile HolderÂ Â (Black)"/>
        <s v="MOTUL COMBO C1 C2 Chain Clean &amp; Lube Road Oil Chain OilÂ Â (0.8 L)"/>
        <s v="KVA KV-136 Tubeless Tyre Puncture Repair Kit"/>
        <s v="MOTUL C2 Chain OilÂ Â (150 ml)"/>
        <s v="Portronics v5.0 Car Bluetooth Device with Car ChargerÂ Â (Black)"/>
        <s v="YOTAL Car Shampoo For Car Care Car Washing LiquidÂ Â (5000 ml)"/>
        <s v="Sheen and Shine Microfiber Vehicle Washing  ClothÂ Â (Pack Of 4, 380 GSM)"/>
        <s v="Blackbear v4.1 Car Bluetooth Device with 3.5mm Connector, Audio Receiver, MP3 PlayerÂ Â (Black)"/>
        <s v="NOYMI Car Mobile Holder for AC VentÂ Â (Black)"/>
        <s v="DUDAO 3.4 Amp Qualcomm 3.0 Turbo Car ChargerÂ Â (Black, With USB Cable)"/>
        <s v="Otoroys Universal Bike Mount Holder Metal Body 360 Degree Rotating Handlebar Metal Body Cradle Stand for Bicycle, Motorcycle, Scooty Fits All Smartphones (CNC Metal Holder with USB Charger) Bike Mobile HolderÂ Â (Black)"/>
        <s v="ELV Car Mobile Holder for DashboardÂ Â (Black)"/>
        <s v="boAt 3 Amp Qualcomm 3.0 Turbo Car ChargerÂ Â (Black, With USB Cable)"/>
        <s v="Portronics 3.4 Amp Turbo Car ChargerÂ Â (Black)"/>
        <s v="ASRYD Bike Mobile HolderÂ Â (Black)"/>
        <s v="DUDAO Car Mobile Holder for Dashboard, Windshield, Anti-slipÂ Â (Black)"/>
        <s v="Otoroys CNC Bike Mount Holder for Navigation 360 Degree Rotating Handlebar Metal Body Cradle Stand for Bicycle, Motorcycle, Scooty Fits All Smartphones (CNC Metal Holder with USB Charger) Bike Mobile HolderÂ Â (Black)"/>
        <s v="Miwings Bike Phone Rack Aluminum Alloy Bicycle Mobile Phone Holder Motorcycle Bike Handlebar Mount Bike Mobile HolderÂ Â (Black)"/>
        <s v="Portronics Car Mobile Holder for ClipÂ Â (Black)"/>
        <s v="DUDAO 3 Amp Qualcomm 3.0 Turbo Car ChargerÂ Â (Black, Red, With USB Cable)"/>
        <s v="DUDAO 4.1 Amp Qualcomm 3.0 Turbo Car ChargerÂ Â (Grey)"/>
        <s v="Yumin Mobile Holder Pouch Bag For Activa Jupiter Pleasure All Scooter Scooty 7 Inches Bike Mobile HolderÂ Â (Black)"/>
        <s v="TANTRA v5.0 Car Bluetooth Device with Audio Receiver, Transmitter, Adapter Dongle, 3.5mm ConnectorÂ Â (Black)"/>
        <s v="GoMechanic Noire X-Grip Universal Fit with Fast Mobile Charging Bike Mobile HolderÂ Â (Black)"/>
        <s v="Portronics 3 Amp Turbo Car ChargerÂ Â (Black)"/>
        <s v="Otoroys Universal Bike Mount Holder Verson 2.0 Metal Body 360 Degree Rotating Mirror Cradle Stand for Bicycle, Motorcycle, Scooty Fits All Smartphones Bike Mobile HolderÂ Â (Black)"/>
        <s v="Juneja Enterprises v4.2 Car Bluetooth Device with Transmitter, Audio Receiver, Adapter Dongle, MP3 PlayerÂ Â (Black)"/>
        <s v="Portronics v5.0 Car Bluetooth Device with Transmitter, Audio ReceiverÂ Â (Black)"/>
        <s v="Turet 3.1 Amp Qualcomm 3.0 Turbo Car ChargerÂ Â (White, With USB Cable)"/>
        <s v="AUTOSITE Bike Mobile HolderÂ Â (Black)"/>
        <s v="CARZEX 4.8 Amp Turbo Car ChargerÂ Â (Black, With USB Cable)"/>
        <s v="WD40 (420ml ) Multipurpose Car care Spray, Bike Chain Cleaner &amp; Chain Lube Spray Rust Remover, Lubricant, Stain Remover, Powerful Chimney Cleaner, Degreaser CoolantÂ Â (420 ml)"/>
        <s v="Shell Advance 4T AX7 15W-50 API SM Synthetic Blend Engine OilÂ Â (2.5 L)"/>
        <s v="MOTUL Chain Lube Road 150ml Chain OilÂ Â (0.15 L)"/>
        <s v="MOTUL 3000 4T Plus 10W30 Bikes Plus HC-Tech Synthetic Blend Engine OilÂ Â (1 L)"/>
        <s v="Gulf MULTI G+ 20W50 4 Wheeler Passenger Car High Performance Engine OilÂ Â (3 L)"/>
        <s v="MOTUL 7100 4t 10w40 100% Synthetic Ester Synthetic Blend Engine OilÂ Â (1 L, Pack of 1)"/>
        <s v="WD40 (63.8 gm ) Multipurpose Car care Spray, Bike Chain Cleaner &amp; Chain Lube Spray CoolantÂ Â (75 ml)"/>
        <s v="WD40 Multipurpose Smart Straw Car Care Spray,Bike &amp; Chain Lube , Removes Sticky Residue, Descaling, Protectant &amp; Cleaning Agent for Multi Use CoolantÂ Â (500 ml)"/>
        <s v="ESSON ACTION 20W40 4T 900ml P1 ACTION 20W40 4T 900ml P1 High Performance Engine OilÂ Â (900 L, Pack of 1)"/>
        <s v="MOTUL 4T 20W-50 Techno Synthetic Blend Engine OilÂ Â (1 L, Pack of 1)"/>
        <s v="MOTUL Scooter LE 4T 10W30 Mineral Engine OilÂ Â (800 ml)"/>
        <s v="MOTUL C1 Clean Chain OilÂ Â (0.4 L)"/>
        <s v="MOTUL C1 Clean Chain OilÂ Â (0.15 L)"/>
        <s v="MOTUL 5100 4T 10W-30 Techno Ester Synthetic Blend Engine OilÂ Â (1 L, Pack of 1)"/>
        <s v="3M Chain Lubricant Chain Lube Chain OilÂ Â (75 ml, Pack of 1)"/>
        <s v="HyperTrex Tungsten Carbide Steel Precision Micrometer 0-25mm/0.001mm Outside Micrometer Screw Gauge + Storage Box + Bracket Measurement Screw Locking Clamp + Key Wrench Precision Measuring Instrument Tool to Measure Distance Between Two Sides, Outer Diameter &amp; Depth, External Dimensions Micro Meter Vernier Ruler Micrometer Screw Gauge Micrometer Screw Gauge"/>
        <s v="SAFESEED Mini Digital Thickness Gauge Caliper Electronic Pocket Micrometer 0 to 12.7 mm LCD Digital Portable Width Measuring tool Paper/Film/Fabric/Tape Plastic Tester - Blue Micrometer Screw Gauge"/>
        <s v="Comet Micrometer Brass 25mm Screw Gauge Outside Micrometer Micrometer Screw Gauge"/>
        <s v="Comet MICROMETER WITH LOCK 25 MM Micrometer Screw Gauge"/>
        <s v="Robustt Alcohol Tester|Portable Alcohol Testing Machine|LCD Digital Display Breathalyzer Digital ColorimeterÂ Â (Alcohol Meter for Personal &amp; Professional Use |No mouth touch Alcohol tester)"/>
        <s v="Aquafresh Water Purity Tester Digital Digital TDS Meter"/>
        <s v="konvio neer Pen Type Tds 0012 Digital TDS Meter"/>
        <s v="Indiginous Milk Purity Tester Meter Glass Lactometer Check Water In Milk At Home (2 Pack) Hydrometer"/>
        <s v="Aameria Check Water Purity Quality Tester with TDS Meter and Water Electrolyzer PPM Indicator + Electrolysis Apperatus 220v for RO Service Digital TDS Meter"/>
        <s v="DRAZLI MERCURY LACTOMETER HYDROMETER FOR TESTING MILK PURITY,MILK GRAVITY Hydrometer"/>
        <s v="K K Industrial Corrugated Cardboard 5ply Large Box, Heavy Duty with Reinforced Edges(RED), Size: 27 X 18 X 12 Inch Packaging BoxÂ Â (Pack of 2 Brown)"/>
        <s v="K K Industrial Corrugated Cardboard Flat White Corrugated Sturdy Shipping Boxes, Size : 6&quot;L x 4â€W x 2&quot;H Packaging BoxÂ Â (Pack of 100 White, Brown)"/>
        <s v="Boxzie Corrugated Cardboard 3 Ply Corrugated Box Size L=9, W=6, H=3 Inches| Packaging Boxes for Moving/Storage Packaging BoxÂ Â (Pack of 50 Brown)"/>
        <s v="R.k Packers Corrugated Craft Paper PACKING Packaging BoxÂ Â (Pack of 50 Brown)"/>
        <s v="Boxzie Corrugated Cardboard 3 Ply Corrugated Box Size L=4, W=4, H=3 Inches| Packaging Boxes for Moving/Storage Packaging BoxÂ Â (Pack of 50 Brown)"/>
        <s v="zyrah Self-Locking Box Cardboard 6x4x1.5 Inches 50 White Boxes For Gift Item Packing Packaging BoxÂ Â (Pack of 50 White)"/>
        <s v="YNK Tamper Proof Courier Security Bags Envelopes Pouches Cover Poly bags Security BagÂ Â (6 x 8 Pack of 10)"/>
        <s v="YNK Corrugated Craft Paper PACKING Packaging BoxÂ Â (Pack of 25 Brown)"/>
        <s v="MM WILL CARE Corrugated Craft Paper 4x4x4 Inches Packing Box Packaging BoxÂ Â (Pack of 50 Brown)"/>
        <s v="S N PACKAGING Corrugated Cardboard 3 Ply Corrugated Box Size L=7, W=4, H=2 Inches| Packaging Boxes for Moving/Storage Packaging BoxÂ Â (Pack of 50 Brown)"/>
        <s v="AUMNI CRAFTS Non-Corrugated Paper 7x7x1.5 Inch Pizza Packing Paper Box (Pack of 50) Random Print Design Packaging BoxÂ Â (Pack of 50 Multicolor)"/>
        <s v="YNK Corrugated Craft Paper PACKING Packaging BoxÂ Â (Pack of 50 Brown)"/>
        <s v="Pack Master Cake Box Paper 1 KG Cake Box (10x10x5), Chocolate Box, Brownie Box, Mini Cake Box, Cake Box Packaging BoxÂ Â (Pack of 5 White)"/>
        <s v="K K Industrial Pizza Box Cardboard, Paper, Craft Paper 12 Inch Brown Pizza Box, Pizza Packaging BoxÂ Â (Pack of 100 Brown)"/>
        <s v="K K Industrial Corrugated Cardboard Flat Brown Corrugated Sturdy Shipping Packaging BoxÂ Â (Pack of 25 Brown)"/>
        <s v="Sun Packers Corrugated Paper Moving, Storage Packaging BoxÂ Â (Pack of 2 Brown)"/>
        <s v="Chirag Enterprise Corrugated Cardboard 3 Ply Corrugated Box Size L=18, W=12, H=12 Inches| Packaging Boxes for Moving/Storage Packaging BoxÂ Â (Pack of 5 Brown)"/>
        <s v="Euphoria Online shipping bags without POD 60 Microns 14 X 18 Pack of 100 Security BagÂ Â (38.1 x 48.26 Pack of 100)"/>
        <s v="Eltihr 5 Pack Silicone Ear Plugs Ear PlugÂ Â (Multicolor)"/>
        <s v="Ladwa Rechargeable Outdoor Safety Traffic Signal Warning Light Stick Baton for Parking Guides And Multipurpose Emergency SignÂ Â (Reflective Sign)"/>
        <s v="AdroitZ SUPERIOR QUALITY ANTI CUT SAFETY HAND GLOVE-13 Nylon, Synthetic, Latex  Safety GlovesÂ Â (8)"/>
        <s v="Nibiru NIBIRU21 Flip-up Filter Protective Eyewear with White and Folding Black Glass Blowtorch, Laboratory, Welding, Power Tool, Wood-working  Safety GoggleÂ Â (Free-size)"/>
        <s v="HOT LIFE Steel Toe Synthetic Lather PVC Sole Material Industrial And Safety Shoes For Men (Black, Size: 7) Steel Toe Leather Safety ShoeÂ Â (Black, S1)"/>
        <s v="Ozarro Black Genuine Leather Steel Toe Safety Shoe (S4422) Steel Toe Genuine Leather Safety ShoeÂ Â (Black, S1)"/>
        <s v="Safehawk New Devil Steel Toe Suede Safety ShoeÂ Â (Grey, S1)"/>
        <s v="Jwxno 4 Pairs Earplugs Ear Plug &amp; Nose ClipÂ Â (Multicolor)"/>
        <s v="Ladwa 14 Piece, 7 Mtrs Plastic Rumblers Safety Speed Breaker in Black &amp; Yellow Color Emergency SignÂ Â (Reflective Sign)"/>
        <s v="Ladwa 16 Piece, 8 Mtrs Plastic Rumblers Safety Speed Breaker in Black &amp; Yellow Color Emergency SignÂ Â (Reflective Sign)"/>
        <s v="HOT LIFE Steel Toe Synthetic Lather PVC Sole Material Industrial And Safety Shoes For Men (Black, Size: 9) Steel Toe Leather Safety ShoeÂ Â (Black, S1)"/>
        <s v="Ozarro Black Genuine Leather Steel Toe Safety Shoes (S4443) Steel Toe Genuine Leather Safety ShoeÂ Â (Black, S1)"/>
        <s v="safety shoe Mallcon tiger safety shoes Steel Toe LOREX S1 size 10 Steel Toe Genuine Leather, Leather Safety ShoeÂ Â (Black, S1)"/>
        <s v="TRXXBLE T1110 safety shoes for men Steel Toe Genuine Leather Safety ShoeÂ Â (Grey, S1)"/>
        <s v="Control D 4 Full Face Protection Shield Mask Anti-Fog Isolation Face Shield Mask Eyes Nose Full Frontal Protection Safety VisorÂ Â (Size - 30 x 20)"/>
        <s v="SKORE Duo Max Dotted and Ribbed Climax Delay Condoms with Disposal Pouches CondomÂ Â (10 Sheets)"/>
        <s v="DUREX Ultra Thin Condoms - Air CondomÂ Â (10 Sheets)"/>
        <s v="DUREX Extra Time CondomÂ Â (10 Sheets)"/>
        <s v="MANFORCE Cocktail Combo Pack (Hazelnut &amp; Chocolate and Strawberry &amp; Vanilla) CondomÂ Â (Set of 2, 20 Sheets)"/>
        <s v="mars by GHC Long Last Delay Spray for Men, Fast Acting and Long Lasting On the Bed,100% Safe LubricantÂ Â (20 g)"/>
        <s v="MANFORCE Litchi Flavoured - 1500 Dots Combo 3 (Concealed/Confidential Packaging) CondomÂ Â (Set of 3, 30 Sheets)"/>
        <s v="MANFORCE 3in1 (Ribbed,Dotted,Contoured) Overtime Orange and Extra Dotted Litchi Flavoured Condoms - 20 Pieces, (Pack of 2) CondomÂ Â (Set of 2, 20 Sheets)"/>
        <s v="SKORE Banana, Strawberry, Cool &amp; Notout CondomÂ Â (Set of 4, 40 Sheets)"/>
        <s v="mars by GHC Strawberry Flavored Dotted Condoms for Men CondomÂ Â (10 Sheets)"/>
        <s v="mars by GHC DELAY Spray For Long Last, More Satisfaction For Men, Best Non-Transferable LubricantÂ Â (40 g)"/>
        <s v="DUREX Extra Dots CondomÂ Â (Set of 3, 30 Sheets)"/>
        <s v="Exposed VY Jelly Lubricant Gel for Men &amp; Women | Natural lubricant gel | Safe to use with condoms &amp; toys | 50 ml LubricantÂ Â (50 ml)"/>
        <s v="DUREX Intense Condoms for her extra pleasure - 10 Count CondomÂ Â (10 Sheets)"/>
        <s v="Bold Care Ultra Thin Long Last Condoms - Pack of 10 - Lubricated - Natural Latex CondomÂ Â (10 Sheets)"/>
        <s v="Kamasutra Orgasmax+ Condoms CondomÂ Â (10 Sheets)"/>
        <s v="Bold Care Ultra Thin Chocolate Flavored Condoms |20 Units | Real Feel Condom (20 Sheets) CondomÂ Â (Set of 2, 20 Sheets)"/>
        <s v="MANFORCE LITCHI. CondomÂ Â (Set of 10, 20 Sheets)"/>
        <s v="MANFORCE Epic Love Redbox, 4 Epic Condoms + 1 Lubricant Gel | Gift for Romantic Ones CondomÂ Â (Set of 5, 40 Sheets)"/>
        <s v="mars by GHC Dotted Condoms for Men CondomÂ Â (10 Sheets)"/>
        <s v="Recombigen LH Test Card - Clear Ovum LH One Step Ovulation Test Kit Pack of 10 Test Pregnancy Test KitÂ Â (10 Tests)"/>
        <s v="Recombigen Hot Water Bottle standard (Pack of 2) Combo 2 Pack 2000 ml Hot Water BagÂ Â (Red/Blue)"/>
        <s v="Alex's Super Comfort Non-electric 1 L Hot Water BagÂ Â (Vivid)"/>
        <s v="Aryshaa Electrothermal , Heating Gel Heat Pouch Water Bottle Heating for Joint, Muscle Pains, Warm Many Colours And Designs Electric 1 L Hot Water BagÂ Â (Multicolor)"/>
        <s v="Recombigen Hot water bottle Bag Non-Electrical Blue/Red- 1 Piece Non Electrical 2000 ml Hot Water BagÂ Â (Red, Blue, Color can differ)"/>
        <s v="xtraplus brijnath Non-electrical 2 L Hot Water BagÂ Â (Red)"/>
        <s v="TULIP Multicolo TUX - 006 Heating Gel Pad Electric 1 L Hot Water BagÂ Â (Multicolor)"/>
        <s v="Alex's Super Comfort Non-electric 1 L Hot Water BagÂ Â (Multicolor)"/>
        <s v="Recombigen Malaria Rapid Test Kit, PF/PAN |Whole Blood Pack of 10 Antigen Self Test Kit"/>
        <s v="Aryshaa Premium Quality Cordless Rechargeable Heating Gel Pad Warm Bag Many Colours And Designs Electric 1 L Hot Water BagÂ Â (Multicolor)"/>
        <s v="Aryshaa Electrothermal Hot Water Bag, Electric Heating Gel Pad-Heat Pouch Hot Water Bottle Bag, Electric Hot Water Bag, Heating Pad for Joint, Muscle Pains, Warm Water Bag Many Colours And Designs Electric 1 L Hot Water BagÂ Â (Multicolor)"/>
        <s v="Recombigen Hot Water Bottle Red (Pack Of 2) Combo Pack of 2 2000 ml Hot Water BagÂ Â (Red)"/>
        <s v="Aryshaa Premium Quality Electrothermal Electric Hot Water Bag For Joint &amp; Muscles Pain Many Colours And Designs Electric 1 L Hot Water BagÂ Â (Red)"/>
        <s v="Aryshaa Electric Warm Gel Bag With AutoCut for Quick Pain Relief In Many Colours And Designs Electrical 1 L Hot Water BagÂ Â (Multicolor)"/>
        <s v="Aryshaa Electric Heater Hot Water Bag for Hand Warmer/Warming Treasure/Hand Pillow In Many Colours And Designs Electrical 1 L Hot Water BagÂ Â (Multicolor)"/>
        <s v="Aryshaa Premium Quality Cordless Rechargeable Heating Gel Pad Warm Bag In Many Colours And Designs Electric 1 L Hot Water BagÂ Â (Multicolor)"/>
        <s v="Aryshaa Electric Gel Bottle Pouch Massager Hot Water Bag In Many Colours And Designs Electric 1 L Hot Water BagÂ Â (Multicolor)"/>
        <s v="HealthIQ Heating Pad Electric 2 L Hot Water BagÂ Â (Multicolor)"/>
        <s v="Aryshaa Premium Quality Electric Gel Bottle Pouch Massager Hot Water Bag In Many Colours And Designs Electric 1 L Hot Water BagÂ Â (Multicolor)"/>
        <s v="OneRetail Hot water Bag Heating pad Electrical Water Bag Water Bag 1 L Hot Water BagÂ Â (Multicolor)"/>
        <s v="Aryshaa Electro Thermal Warm Bag for Pain Releif &amp; Massager In Many Colours And Designs Electrical 1 L Hot Water BagÂ Â (Multicolor)"/>
        <s v="Recombigen Troponin-I Test Card (Serum/Plasma/Whole Blood) Antigen Self Test Kit"/>
        <s v="Aryshaa Electric Rechargeable Heating Pad For Body Pain Relief Electric 1 L Hot Water BagÂ Â (Multicolor)"/>
        <s v="Aryshaa Premium Quality Electric Heat Bag Hot Gel Bottle Pouch Massager Warm for Winter Many Colours And Designs Electric 1 L Hot Water BagÂ Â (Multicolor)"/>
        <s v="Recombigen Hot water Bottle standard (Pack of 2) Combo 2 Packs 2000 ml Hot Water BagÂ Â (Blue)"/>
        <s v="Recombigen Clear Menopause (FSH) Home One Step Urine HCG Pregnancy Test KitÂ Â (3 Tests)"/>
        <s v="Aryshaa Premium Quality Electric Heating Bag Hot Gel Bottle Pouch Massager In Many Colours And Designs Electric 1 L Hot Water BagÂ Â (Multicolor)"/>
        <s v="Thermocare Gel Electric Warm Bag (Multi Colour)Yellow Electrical 1 L Hot Water BagÂ Â (Multicolor)"/>
        <s v="Gentle e kart Pain Relief Electric Warm Bag Electric 0.5 L Hot Water BagÂ Â (Multicolor)"/>
        <s v="Recombigen Dengue Rapid Test Kit IgG/IgM (Serum/Plasma/Whole Blood) Pack of 5 Antibody Test Kit"/>
        <s v="Aryshaa Premium Quality Electrothermal Electric Hot Water Bag For Joint &amp; Muscles Pain Many Colours And Designs Electric 1 L Hot Water BagÂ Â (Multicolor)"/>
        <s v="BUY SURETY New Collection SUP Handheld Game Console,Portable Video Game 3 Inch HD Screen,Portable Retro Game Console for Player Classic Game Console With 1 USB Charge and 1 TV output cable Birthday Presents for Children &amp; Inbuilt With 400 Games Like Snow Bros, Contra, Spiderman, Bomber Man, Adventure Island, SEGA etc with 400 In 1, Snow Bros, Contra Series, Super Mario, Bomber Man, Spider ManÂ Â (Multicolor)"/>
        <s v="Like Star Best SUP 400 in 1 Retro Game Box Console Handheld Classical Game PAD box s6 with TV output Gaming Console 8 GB with Mario/Super Mario/DR Mario/Contra/Turtles and other 400 Games 8 GB with Super Mario, DR Mario, Mario, Contra, Turtles, Tank, Bomber Man, Aladdin, Total 400 GamesÂ Â (Red)"/>
        <s v="Clubics PVP GAMING CONSOLE WITH 1GB INTERNAL STORAGE AND 3D VIDEO QUALITY HANDHELD (BLACK) GAMING CONSOLE 1 GB with SUPER MARIOÂ Â (Black)"/>
        <s v="blue seed SUP GAME 400 in 1 Retro Game Box Console Handheld Video Game box with TV output Mario 8 GB with Mario/Super Mario/DR Mario/Contra/Turtles and other 400 GamesÂ Â (Black)"/>
        <s v="markif SUP GAME BOX 400 IN 1 HANDHELD CONSOLE WITH REMOTE CONTROL (RED) 8 GB with MARIO, CONTRA, MANY MOREÂ Â (Red)"/>
        <s v="BUY SURETY SUP Handheld console with 400 In 1, Snow Bros, Contra Series, Super Mario, Bomber Man, Spider Man, Adventure Island, SEGA, DR Mario, Ninja gaidan, Double Dragon, ChessÂ Â (Red)"/>
        <s v="Grabit I_NE-XT IN-1001 4 GB with VINTAGE CAR RACING,SHOOTING, ACTION GAMES ,ARCADE,SHOOTING ,WRESTLING,SPORTSÂ Â (Black)"/>
        <s v="Grabit 42698 IN_GB_10-0-1 POCKET MP4 PLAYER WITH 10000 GAMES INCLUDED 4 with VINTAGE GAMES MARIO ,CONTRA ,TEKKEN 3 AND ALL OTHER ACTION RACING SHOOTING ARCADE PUZZLE CAR RACING SPORTSÂ Â (Blue)"/>
        <s v="NOWAIT Classic Chip Gaming Tv Video Included More Games IQ89 For Play Kids NA GB with Contra, Super Mario Bros, Duck HuntÂ Â (Multicolor)"/>
        <s v="Clubics Best PVP Ga_x000a_ng Console for Kids-PVP(Blue) 1 GB with SUPER MARIOÂ Â (Blue)"/>
        <s v="NKKL Classic Gaming Console Game Console, Classic Retro Video Game, Colourful LCD Screen, Portable, Best For Kids400 In 1 SUP Super Game Box With Rechargable Gaming Console Toy For Kids | Battery Operated LED Screen Handheld Playing Set | Portable TV Connect Video Retro Classic Games 8 GB with Super Mario, DR Mario, Mario, Contra, Turtles, Tank, Bomber Man, Aladdin, Total 400 GamesÂ Â (Multicolor)"/>
        <s v="zo2ra Multi Player Extreme Mini Game Box Stores 620 Games Wireless USB TV 2.4G Dual Wireless Gamepad Handheld Video Game Console Handheld Gaming Console with 620 Games Inbuilt, CONTRAÂ Â (Black)"/>
        <s v="Grabit 75203 GB-IN-10_0.1 MP4 PLAYER WITH 10000 GAMES INCLUDED 8 with VINTAGE GAMES MARIO ,CONTRA ,TEKKEN 3 AND ALL OTHER ACTION RACING SHOOTING ARCADE PUZZLE CAR RACING SPORTSÂ Â (Black)"/>
        <s v="CHG Best SUP 400 in 1 Retro Game Box Console Handheld Classical Game PAD box s6 with TV output Gaming Console 8 GB with Mario/Super Mario/DR Mario/Contra/Turtles and other 400 Games 8 GB with Super Mario, DR Mario, Mario, Contra, Turtles, Tank, Bomber Man, Aladdin, Total 400 Games 8 GB with Super Mario, DR Mario, Mario, Contra, Turtles, Tank, Bomber Man, Aladdin, Total 400 GamesÂ Â (Red)"/>
        <s v="Clubics Best PVP Station Gaming Console 1 GB with SUPER MARIOÂ Â (Green)"/>
        <s v="COUNTACH Games For Kids With Multi Player VD41 More Inbuilds Game, 1 Extra Chip NA GB with Contra, Super Mario Bros, Duck HuntÂ Â (Multicolor)"/>
        <s v="ET BAZAR Battleground Mobile india Gaming Trigger Work 1 GB with Free Fire, Rules for Survival, PubgÂ Â (Black)"/>
        <s v="blue seed SUP 400 in 1 Games Retro Game Box Console Handheld Game PAD Gamebox NA GB(Red) 8 GB with Mario, Contra and 400 more other gamesÂ Â (Red)"/>
        <s v="blue seed SUP 400 in 1 Retro Game Box Console Handheld Video Game a2 with ideal for Children,adults/8 GB 8 GB with Mario/Super Mario/DR Mario/Contra/Turtles and other 400 GamesÂ Â (Red)"/>
        <s v="COUNTACH Best Trendy Kids Video Games For Play 2 Players Cls-R521, With 1 Extra Chip NA GB with Contra, Super Mario Bros, F1 Race, Snow BrosÂ Â (Multicolor)"/>
        <s v="NEXT TECH Grand Classic GCL PSP With MP4 Player NT-060 4 GB with 10000 GAMESÂ Â (Blue)"/>
        <s v="NKL Portable Video Game Game Pad Game Box USB Rechargeable Portable KIDS Game Box Game Console Mario 400 games in this device VideoGame 400 Games Retro Game Box Console Handheld Game PAD Gamebox (Batterry Included) 8 GB with TV OUT CABLE, CHARGING CABLE 8 GB with TV OUT CABLE, CHARGING CABLEÂ Â (Multicolor)"/>
        <s v="Clubics Extreme Mini Game Box (620 Games) 1 GB with ContraÂ Â (Black)"/>
        <s v="Clubics Pocket Game PVP Gaming Console (RED) 1 GB with SUPER MARIOÂ Â (Red)"/>
        <s v="gamenophobia Video Game for Kids Handheld Preloaded SUP 400 in1 Games 3 GB with 400Â Â (Multicolor)"/>
        <s v="NOWAIT 8 Bit Trendy Classic Video Gaming Tv Console Wired Joystic With Inbuilt Games Contra Super Mario And 1 Extara Cassett 4 In 1 NA GB with Contra, Super Mario Bros,Duck HuntÂ Â (Multicolor)"/>
        <s v="Grabit POCKET MP4 PLAYER WITH 10000 GAMES INCLUDED 8 GB with VINTAGE GAMES MARIO ,CONTRA ,TEKKEN 3 AND ALL OTHER ACTION RACING SHOOTING ARCADE PUZZLE CAR RACING SPORTSÂ Â (Multicolor)"/>
        <s v="Clubics PVP2 Video Game - 16 Bit Kids Gaming Console (Black) 1 GB with Super Mario, Contra 1 GB with Super MarioÂ Â (Black)"/>
        <s v="Clubics Newest Video Game Player Extreme Mini Game Box Wireless Handheld Game (620 Games) 1 GB with ContraÂ Â (Black)"/>
        <s v="Clubics PVP Gaming Console - Pocket Game (RED) 1 GB with SUPER MARIOÂ Â (Red)"/>
        <s v="MICROSOFT Xbox Series S 512 GBÂ Â (White)"/>
        <s v="QAWACHH SUP 400 in 1 Games Retro Game Box Console Handheld, with yesÂ Â (Red)"/>
        <s v="Meetion MT-P010 RGB Glass Gaming MousepadÂ Â (Black)"/>
        <s v="TERABYTE  TV-out Cable MINI AV2VG UP SCALER 1080P HD VIDEO CONVERTERÂ Â (White, For TV)"/>
        <s v="Dopshop Sleeve Free Fire/Call of Duty/PubG Mobile Game Finger Sleeve 08 Pairs  Gaming Accessory KitÂ Â (Black L L Blue, For Android, Mac OS)"/>
        <s v="WILDBRAIN Combo pack of touch smoothly run finger sleeve cap and fastest firing sensored Trigger for sweat breathable full touch screen to Mobile pubg/Call off duty/free fire game trigger battle royal sensitive shoot and aim supports &amp; Suitable for all types android and IOS Mobile -2 pair  Gaming Accessory KitÂ Â (Red&amp;Black, For Android)"/>
        <s v="Arctic Fox Wired USB Gaming Mouse with Breathing Lights and DPI Upto 3600 Wired Optical  Gaming MouseÂ Â (USB 3.0, Blue, Black)"/>
        <s v="Vero Forza Glide PRO (4 Piece) Thumb &amp; Finger Sleeve for Mobile Game, Pubg, Cod, Freefire &amp; Fortnite  Gaming Accessory KitÂ Â (Multicolor, For Android, iOS)"/>
        <s v="FKU [1PAIR] D9 PUBG Game Controller L1 R1 Trigger &amp; [1 Pair] Finger sleeve  JoystickÂ Â (Black, For PC, Mac OS)"/>
        <s v="Meetion MT-PD120 RGB Gaming MousepadÂ Â (Black)"/>
        <s v="RPM Euro Games PC Controller Wired Gamepad For PS3 / Windows XP/7/8/8.1/10 Only. With X &amp; D Input. USB  GamepadÂ Â (Black, For PC, PS3)"/>
        <s v="PASHUPATASTRA Success Motivational Quotation Printed MousePad for Computer, PC, Laptop MousepadÂ Â (Multicolor)"/>
        <s v="TERABYTE  TV-out Cable MINI HDMI2AV HD Video ConverterÂ Â (White, For TV)"/>
        <s v="SARASI Anti-Sweat &amp; Breathable Sleeve PUBG FREE FIRE Gloves for Mobile (1 Pair)  Gaming Accessory KitÂ Â (Black, For Android)"/>
        <s v="Flipkart SmartBuy FKCPK25 4 Fan Cooling PadÂ Â (Black)"/>
        <s v="SMULY MOUSEPAD COMBO PACK OF 2 ( NEVER GIVE UP AND BELIVE IN YOURSELF MousepadÂ Â (Multi 7)"/>
        <s v="ArrayStyle Gaming Anti-Slip Thumb Sleeve, Increase Your Gaming Score Slip-Proof Sweat-Proof Professional Touch Screen Thumbs Finger Sleeve for Pubg ,Call of Duty,Free Fire Mobile Phone Gaming Gloves (2 Pair)  Gaming Accessory KitÂ Â (Black, For Android, iOS)"/>
        <s v="RPM Euro Games Gaming Keyboard and Mouse Combo | Keyboard - With 7 Color Backlit | Suspension Caps | Backlit | 104 Keys | Mouse - Upto 3200 DPI, 4 Levels|6 Buttons | 7 Color RGB Wired USB Gaming Keyboard (Black) Wired USB Gaming KeyboardÂ Â (Black)"/>
        <s v="DWH X3 Mobile Wireless Bluetooth Game Controller with Bracket Gamepad Support iOS/Android/Smart T.V./ PC - Black Joystick (Black, For PC) Joystick (Black, For PC)  JoystickÂ Â (Black, For PC)"/>
        <s v="RiaTech Extended Gaming Mouse Pad, Stitched Edges Non-Slippery Rubber Base Mats with Smooth Surface, 3 mm Thick Water Resistance for PC &amp; Laptops MousepadÂ Â (Black)"/>
        <s v="The Printpack GOOD VIBES MousepadÂ Â (Green)"/>
        <s v="PrintMall Captain america shield designer mouse pad MousepadÂ Â (Multicolor)"/>
        <s v="amd Ryzen 3 3200G with Radeon Vega 8 Graphics (YD3200C5FHBOX) 3.6 Ghz Upto 4 GHz AM4 Socket 4 Cores 4 Threads 2 MB L2 4 MB L3 Desktop ProcessorÂ Â (Silver)"/>
        <s v="RPM Euro Games Wireless Gaming Mouse | Rechargeable Battery | Upto 2400 DPI | Silent Clicks Wireless Optical  Gaming MouseÂ Â (2.4GHz Wireless, Black)"/>
        <s v="Meetion MT-P100 Large Extended Gaming MousepadÂ Â (Black, Red)"/>
        <s v="Athenax Xander Lite 250x350x2mm MousepadÂ Â (Matte Black)"/>
        <s v="Razer Viper Mini Wired Optical  Gaming MouseÂ Â (USB 3.0, Black)"/>
        <s v="Enter USB Game pad/ Game Controller / with Vibration E-GPV USB  GamepadÂ Â (Black, For PC, PS2, PS3, Windows 10)"/>
        <s v="Logitech G102 Light Sync / Adj DPI Upto 8000, 6 Programmable Buttons, RGB Wired Optical  Gaming MouseÂ Â (USB 2.0, Black)"/>
        <s v="Bose Frames RondoÂ Â (Smart Glasses, Black)"/>
        <s v="SHINESTAR. Back Cover for Apple iPhone 6sÂ Â (Blue, Silicon)"/>
        <s v="KartV Back Cover for Realme C25Y, Realme C21YÂ Â (Purple, Gold, Camera Bump Protector, Silicon, Pack of: 1)"/>
        <s v="KartV Back Cover for Samsung Galaxy A12, Samsung Galaxy F12, Samsung Galaxy M12Â Â (Blue, Gold, Camera Bump Protector, Silicon, Pack of: 1)"/>
        <s v="BOZTI Back Cover for Vivo Y21, Vivo Y21 2021, Vivo Y33sÂ Â (Black, 3D Case, Pack of: 1)"/>
        <s v="WEBKREATURE Back Cover for Vivo Y16Â Â (Brown, Dual Protection, Pack of: 1)"/>
        <s v="KartV Back Cover for Mi Redmi Note 8, Redmi Note 8Â Â (Black, Gold, Camera Bump Protector, Silicon, Pack of: 1)"/>
        <s v="CEDO XPRO Back Cover for Redmi 9 PrimeÂ Â (Blue, Dual Protection, Silicon, Pack of: 1)"/>
        <s v="CASETON Back Cover for Vivo Y16Â Â (Brown, Pack of: 1)"/>
        <s v="KartV Back Cover for Mi Redmi Note 10, Mi Redmi Note 10s, Redmi Note 10, Redmi Note 10sÂ Â (Black, Gold, Camera Bump Protector, Silicon, Pack of: 1)"/>
        <s v="BOZTI Back Cover for Mi Redmi 9A, Redmi 9iÂ Â (Brown, Grip Case, Pack of: 1)"/>
        <s v="CEDO XPRO Back Cover for POCO F4 5GÂ Â (Transparent, Dual Protection, Pack of: 1)"/>
        <s v="Chaseit Flip Cover for Motorola Moto E7 PowerÂ Â (Brown, Shock Proof)"/>
        <s v="KartV Back Cover for Realme C12, Realme Narzo 20, Realme Narzo 30A, Realme C25, Realme C25sÂ Â (Black, Gold, Camera Bump Protector, Silicon, Pack of: 1)"/>
        <s v="KartV Back Cover for Apple Iphone 11, Iphone 11Â Â (Black, Gold, Camera Bump Protector, Silicon, Pack of: 1)"/>
        <s v="SHINESTAR. Back Cover for Vivo V25 5GÂ Â (Brown, Pack of: 1)"/>
        <s v="KartV Back Cover for Mi Redmi Note 8, Redmi Note 8Â Â (Blue, Gold, Camera Bump Protector, Silicon, Pack of: 1)"/>
        <s v="BOZTI Back Cover for OPPO A17Â Â (Blue, Grip Case, Pack of: 1)"/>
        <s v="Flipkart SmartBuy Back Cover for Vivo Y16Â Â (Transparent, Grip Case, Silicon, Pack of: 1)"/>
        <s v="SHINESTAR. Back Cover for Apple iPhone 7 Plus, Apple iPhone 8 PlusÂ Â (Blue, Flexible, Silicon)"/>
        <s v="KartV Back Cover for Mi Redmi Note 9, Redmi Note 9Â Â (Black, Gold, Camera Bump Protector, Silicon, Pack of: 1)"/>
        <s v="KWINE CASE Back Cover for Mi Redmi 9A, Redmi 9i, Mi Redmi 9A Sport, Redmi 9i SportÂ Â (Black, Rugged Armor, Pack of: 1)"/>
        <s v="OM Back Cover for Vivo Y91i, Vivo Y90Â Â (Pink, 3D Case)"/>
        <s v="CASETON Back Cover for Motorola Moto E40Â Â (Brown)"/>
        <s v="KWINE CASE Back Cover for Mi Redmi 9 Prime, Poco M2Â Â (Black, Rugged Armor)"/>
        <s v="Micvir Back Cover for OnePlus Nord CE 2 Lite 5G, OnePlus Nord CE 2 LiteÂ Â (Transparent, Black, Shock Proof, Pack of: 1)"/>
        <s v="CASETON Back Cover for Motorola Moto G42, Moto G42Â Â (Brown)"/>
        <s v="BOZTI Back Cover for Mi A1, REDMI A1 2022Â Â (Blue, Dual Protection, Pack of: 1)"/>
        <s v="BOZTI Back Cover for vivo Y22Â Â (Blue, Grip Case, Pack of: 1)"/>
        <s v="BOZTI Back Cover for Infinix Hot 12Â Â (Blue, Grip Case, Pack of: 1)"/>
        <s v="CEDO XPRO Back Cover for Apple iPhone XS MaxÂ Â (Transparent, Dual Protection, Silicon, Pack of: 1)"/>
        <s v="Micvir Back Cover for Mi Redmi 9, Poco C31Â Â (Transparent, Black, Pack of: 1)"/>
        <s v="Cover Alive Back Cover for Nothing Phone (1), Nothing Phone 1, Nothing 1Â Â (Transparent, Shock Proof, Pack of: 1)"/>
        <s v="Flipkart SmartBuy Back Cover for Realme C33Â Â (Transparent, Grip Case, Silicon, Pack of: 1)"/>
        <s v="KARWAN Back Cover for OnePlus Nord 2T 5GÂ Â (Green, Shock Proof, Silicon, Pack of: 1)"/>
        <s v="Chaseit Flip Cover for Realme C11 2021Â Â (Brown, Camera Bump Protector, Pack of: 1)"/>
        <s v="Micvir Back Cover for Realme 7 ProÂ Â (Transparent, Black)"/>
        <s v="MatteSmoke Back Cover for Mi K20 ProÂ Â (Black, Camera Bump Protector)"/>
        <s v="Spigen Back Cover for Google Pixel 6aÂ Â (Black, Flexible, Pack of: 1)"/>
        <s v="boAt BassHeads 100 Wired HeadsetÂ Â (Taffy Pink, In the Ear)"/>
        <s v="boAt Bassheads 242 Wired HeadsetÂ Â (Blue, In the Ear)"/>
        <s v="Mi 3i 10000 mAh Power Bank (Fast Charging, 18W)Â Â (Black, Lithium Polymer)"/>
        <s v="Mi 3i 10000 mAh Power Bank (Fast Charging, 18W)Â Â (Blue, Lithium Polymer)"/>
        <s v="Mi 3i 20000 mAh Power Bank (Fast Charging, 18W)Â Â (Black, Lithium Polymer)"/>
        <s v="Mi 10000 mAh Power Bank (22.5 W, Fast Charging)Â Â (Black, Lithium Polymer)"/>
        <s v="Syska 20000 mAh Power Bank (18 W, Fast Charging)Â Â (Pearl Black, Lithium Polymer)"/>
        <s v="REDMI 10000 mAh Power Bank (10 W, Fast Charging)Â Â (White, Lithium Polymer)"/>
        <s v="REDMI 10000 mAh Power Bank (10 W, Fast Charging)Â Â (Black, Lithium Polymer)"/>
        <s v="Syska 20000 mAh Power Bank (18 W, Fast Charging)Â Â (Blazing Red, Lithium Polymer)"/>
        <s v="REDMI 20000 mAh Power Bank (18 W, Fast Charging)Â Â (White, Lithium Polymer)"/>
        <s v="REDMI 20000 mAh Power Bank (18 W, Fast Charging)Â Â (Black, Lithium Polymer)"/>
        <s v="WINgFI 30000 mAh Power Bank (15 W, Fast Charging)Â Â (Black, Lithium-ion)"/>
        <s v="Mi 30000 mAh Power Bank (18 W, Fast Charging, Power Delivery 3.0)Â Â (Black, Lithium Polymer)"/>
        <s v="Philips 20000 mAh Power Bank (Fast Charging)Â Â (Black, Lithium Polymer)"/>
        <s v="Ambrane 20000 mAh Power Bank (22.5 W, Fast Charging)Â Â (Green, Lithium Polymer)"/>
        <s v="WINgFI 20000 mAh Power Bank (18 W, Fast Charging)Â Â (Black, Lithium-ion)"/>
        <s v="Ambrane 10000 mAh Power Bank (20 W, Quick Charge 3.0, Power Delivery 2.0)Â Â (Blue, Lithium Polymer)"/>
        <s v="Ambrane 10000 mAh Power Bank (12 W, Fast Charging)Â Â (Blue, Lithium Polymer)"/>
        <s v="Ambrane 20000 mAh Power Bank (10.5 W, Fast Charging)Â Â (Green, Lithium Polymer)"/>
        <s v="Ambrane 10000 mAh Power Bank (20 W, Quick Charge 3.0, Power Delivery 2.0)Â Â (Black, Lithium Polymer)"/>
        <s v="Ubon 10000 mAh Power Bank (12 W, Fast Charging)Â Â (Black, Lithium Polymer)"/>
        <s v="Callmate 10000 mAh Power Bank (15 W, Fast Charging)Â Â (Black, Lithium Polymer)"/>
        <s v="worldvery Tempered Glass Guard for Vivo V25 ProÂ Â (Pack of 2)"/>
        <s v="CEDO XPRO Screen Guard for iPhone 12 MiniÂ Â (Pack of 1)"/>
        <s v="XYNITY Edge To Edge Tempered Glass for Realme 10 Pro Plus 5G, Realme 10 Pro Plus 5GÂ Â (Pack of 1)"/>
        <s v="NSTAR Edge To Edge Tempered Glass for MOTOROLA edge 30Â Â (Pack of 2)"/>
        <s v="Desirtech Edge To Edge Tempered Glass for Infinix HOT 12 PlayÂ Â (Pack of 1)"/>
        <s v="Spigen Tempered Glass Guard for Apple iPhone 14, Apple iPhone 13, Apple iPhone 13 ProÂ Â (Pack of 2)"/>
        <s v="Caseline Edge To Edge Tempered Glass for MOTOROLA G62, MOTOROLA MOTO G62 5G, MOTO G62 5G, MOTOROLA G62 5GÂ Â (Pack of 1)"/>
        <s v="Hyper Tempered Glass Guard for realme 10 Pro 5G, Realme 10 Pro 5G, realme 10 ProÂ Â (Pack of 1)"/>
        <s v="XTRENGTH Edge To Edge Tempered Glass for Vivo V25 ProÂ Â (Pack of 1)"/>
        <s v="Ten To 11 Front and Back Tempered Glass for ViVO T1 5GÂ Â (Pack of 3)"/>
        <s v="LUXURATE Tempered Glass Guard for Realme 10 Pro Plus, Realme 10 Pro PlusÂ Â (Pack of 1)"/>
        <s v="DSCASE Tempered Glass Guard for realme 10 Pro 5G, Realme 10 Pro 5G, realme 10 ProÂ Â (Pack of 1)"/>
        <s v="Flipkart SmartBuy Edge To Edge Tempered Glass for Nothing Phone (1)Â Â (Pack of 1)"/>
        <s v="Caseline Edge To Edge Tempered Glass for MOTOROLA g82 5G, MOTOROLA g82, MOTO g82 5G, MOTO g82Â Â (Pack of 1)"/>
        <s v="TexoVera Edge To Edge Tempered Glass for Poco X3, Redmi NOte 9 Pro, Redmi NOte 9 Pro Max, Redmi Note 10 Pro, Redmi Note 10 Pro Max, Poco M2 Pro, Mi 10i (5G), Poco X3 Pro, Poco F3, Poco F3 GT 5G, XIAOMI REDMI NOTE 11 PRO, Xiaomi Redmi Note 11 Pro Plus 5G, POCO F4 5G, Motorola Edge 20 Fusion, Samsung Galaxy M51, Samsung Galaxy A71, Samsung Galaxy M52 5G, Samsung Galaxy A72, Samsung Galaxy F62, Motorola Edge 20, Motorola Edge 20 Pro Matte Ceramic (Flexible)Â Â (Pack of 1)"/>
        <s v="FAD-E Edge To Edge Tempered Glass for Google Pixel 6aÂ Â (Pack of 1)"/>
        <s v="XYNITY Tempered Glass Guard for Google Pixel 6AÂ Â (Pack of 1)"/>
        <s v="Sprig Tempered Glass Guard for MOTOROLA G62, Moto G62, G62Â Â (Pack of 1)"/>
        <s v="BRENZZ Tempered Glass Guard for Infinix HOT 20 PlayÂ Â (Pack of 1)"/>
        <s v="CZARTECH Tempered Glass Guard for Apple iPhone 13, Apple iPhone 14, Apple iPhone 13 ProÂ Â (Pack of 1)"/>
        <s v="Spigen Tempered Glass Guard for Apple iPhone 14 Pro MaxÂ Â (Pack of 2)"/>
        <s v="iZAP Tempered Glass Guard for Poco X3 pro, Poco X3, Poco X2, Oppo A12, Poco F3 GTÂ Â (Pack of 1)"/>
        <s v="Sprig Tempered Glass Guard for Google Pixel 6aÂ Â (Pack of 1)"/>
        <s v="FAD-E Edge To Edge Tempered Glass for POCO F4 5GÂ Â (Pack of 1)"/>
        <s v="KARTRAY Edge To Edge Tempered Glass for Apple iPhone 11, Apple iPhone XRÂ Â (Pack of 1)"/>
        <s v="NSTAR Tempered Glass Guard for Infinix Note 12Â Â (Pack of 1)"/>
        <s v="CASEHUNT Edge To Edge Tempered Glass for Motorola G82 5G, Moto G82 5GÂ Â (Pack of 1)"/>
        <s v="FAD-E Edge To Edge Tempered Glass for POCO X4 Pro 5G, POCO X4 ProÂ Â (Pack of 1)"/>
        <s v="Desirtech Edge To Edge Tempered Glass for Redmi 10Â Â (Pack of 1)"/>
        <s v="EASYBIZZ Tempered Glass Guard for Mi Redmi 9 Prime, Poco M2, Mi Redmi 9a, Redmi 9i, Mi Redmi 9, Poco C3, Mi Redmi 9i, Realme C11, Realme C12, Realme C15, Realme C3, Realme 5, Realme 5s, Realme 5i, Realme Narzo 10, Realme Narzo 10a, Realme Narzo 20, Realme Narzo 20a, Realme Narzo 30a, Poco M3, Oppo A9 2020, Oppo A5 2020, Oppo A31, Micromax In 1b, Gionee Max Pro, Mi Redmi 9 Power, Realme C20, Realme C21, Realme C25, Realme C25s, Motorola Moto G10 Power, Motorola Moto G30, Motorola Moto E7 Power, Oppo A53s, Realme C11 2021, Realme C21y, Realme C25y, Poco C4, Motorola G10 Power, Poco C31, Poco M2 Reloaded, Micromax In 2b, Realme Narzo 50a, Realme Narzo 50i, Mi Sport, Redmi 9i SportÂ Â (Pack of 1)"/>
        <s v="SRT Tempered Glass Guard for Mi Max 2Â Â (Pack of 1)"/>
        <s v="Power Edge To Edge Tempered Glass for Infinix Note 11SÂ Â (Pack of 1)"/>
        <s v="Mobilive Camera Lens Protector for Oneplus Nord CE 2 Lite Full Curved 5D Lens Glass ProtectorÂ Â (Pack of 1)"/>
        <s v="TexoVera Edge To Edge Tempered Glass for Samsung Galaxy A50, Smasung Galaxy A20, Smasung Galaxy A30, Smasung Galaxy M30, Smasung Galaxy M30s, Smasung Galaxy A20s, Smasung Galaxy A30s, Smasung Galaxy A50s, Smasung Galaxy M21, Smasung Galaxy M31, Smasung Galaxy F41, Samsung Galaxy M31 Prime, Samsung Galaxy M32 5G, Samsung Galaxy M21s Matte With Camera cutÂ Â (Pack of 1)"/>
        <s v="HP U1 32 GB MicroSDHC Class 10 100 MB/s  Memory Card"/>
        <s v="SanDisk Ultra 32 GB MicroSDHC Class 10 120 Mbps  Memory Card"/>
        <s v="SanDisk Ultra 64 GB MicroSDXC Class 10 120 Mbps  Memory Card"/>
        <s v="XCCESS 32GB Memory Card works with cell phones, smartphones &amp; more 32 GB MicroSD Card Class 10 80 MB/s  Memory Card"/>
        <s v="SanDisk Ultra 32 GB MicroSDHC Class 10 120 MB/s  Memory Card"/>
        <s v="SanDisk Ultra 128 GB MicroSDXC Class 10 120 Mbps  Memory Card"/>
        <s v="SanDisk 2 32 GB MicroSDHC Class 4 4 MB/s  Memory Card"/>
        <s v="KINGSTON Canvas Select Plus A1 32 GB MicroSDHC Class 10 100 MB/s  Memory CardÂ Â (With Adapter)"/>
        <s v="SanDisk Ultra 64 GB MicroSDXC Class 10 140 MB/s  Memory Card"/>
        <s v="SE.13 PREMIUM 32 GB MicroSD Card Class 10 70 MB/s  Memory Card"/>
        <s v="XCCESS 32GB Memory Card 32 GB MicroSDHC Class 10 80 MB/s  Memory Card"/>
        <s v="XCCESS 16GB High Speed Memory Card Pack of 2 | 16 GB MicroSD Card Class 10 80 MB/s  Memory Card"/>
        <s v="XCCESS Xcces 64GB Micro Sd Card + Z60 64 GB MicroSD Card Class 10 80 MB/s  Memory Card"/>
        <s v="Simmtronics HC 4 GB MicroSD Card Class 10 48 MB/s  Memory Card"/>
        <s v="XCCESS XCCESS 64GB MMC 64 GB MicroSD Card Class 10 80 MB/s  Memory Card"/>
        <s v="Microcend PRO 64 GB MicroSD Card Class 10 95 MB/s  Memory Card"/>
        <s v="XCCESS Xcces 16GB Micro Sd Card + Z60 16 GB MicroSD Card Class 10 80 MB/s  Memory Card"/>
        <s v="UNIY A1 U3 ideal for (Smartphone, wifi CCTV Camera ,Tablets Laptop) 128 GB MicroSDXC Class 10 100 MB/s  Memory Card"/>
        <s v="OMATO B11 Smart HeadphonesÂ Â (Wired)"/>
        <s v="HOLA SynerGe WIRELESS Smart HeadphonesÂ Â (Wireless)"/>
        <s v="shoptoshop Mic Bluetooth Headset Fast Charge, Alert for Calls, Upto 48 Hr Battery Smart HeadphonesÂ Â (Wireless)"/>
        <s v="DAYNEO TWS L-21 Smart HeadphonesÂ Â (Wireless)"/>
        <s v="NIRUM Wireless Bluetooth 4.1 Magnetic Sports Stereo Headset JJ Smart HeadphonesÂ Â (Wireless)"/>
        <s v="Super Hedphone D12-head-001 Smart HeadphonesÂ Â (Wireless)"/>
        <s v="MJ Hub HM1000 Bluetooth Wireless Earphone Handsfree Business Sports Headset Stereo Auriculares With Mic For android/IOS Smart HeadphonesÂ Â (Wireless)"/>
        <s v="wishmechstore M10 TWS 5.1 Wireless Sports Bluetooth Headset with Emergency Power Bank Feature Smart HeadphonesÂ Â (Wireless)"/>
        <s v="HAROON i12 Pro 100% Original Bluetooth Earbuds (Pink) Smart HeadphonesÂ Â (Wireless)"/>
        <s v="HAROON 100% Original i12 tws Bluetooth Earphone Earbuds Smart HeadphonesÂ Â (Wireless)"/>
        <s v="NEUTON Bolt Bluetooth Nackband 50Hrs Playtime, Earphones with mic Bluetooth Headset Smart HeadphonesÂ Â (Wireless)"/>
        <s v="Sublicart YS Earphones with Ultra Bass &amp; Dolby Smart HeadphonesÂ Â (Wired)"/>
        <s v="NEUTON Mario Bluetooth Nackband 30Hrs Playtime, Earphones with mic Bluetooth Headset Smart HeadphonesÂ Â (Wireless)"/>
        <s v="Winsumm combo offer K1-Pack 2 Wireless Bluetooth In Ear Headset with Mic (Black) Smart HeadphonesÂ Â (Wireless)"/>
        <s v="wishmechstore HBS-730 Neckband Bluetooth Wireless Sport Stereo Headsets with Microphone(BLACK) Smart HeadphonesÂ Â (Wireless)"/>
        <s v="Acid Eye SH-12 White headphone Smart HeadphonesÂ Â (Wireless)"/>
        <s v="Audme JP-11 with Google Assistant &amp; Noise Cancellation UPTO 24 Hrs backup Bluetooth Smart HeadphonesÂ Â (Wireless)"/>
        <s v="Tera13 Cute Donut Macarons Earphones Smart HeadphonesÂ Â (Wired)"/>
        <s v="ATIMUNA BT12 Motorcycle Smart HeadphonesÂ Â (Wireless)"/>
        <s v="AF HBS-730 Neckband Bluetooth Headphones Wireless Sport Stereo Headsets Handsfree with Microphone for Android, (Black) Smart HeadphonesÂ Â (Wireless)"/>
        <s v="FLYBUY AIRPOD PRO True Wireless Headset 5.0 Bluetooth Headset Smart Headphones Smart HeadphonesÂ Â (Wireless)"/>
        <s v="HAROON 255F Bluetooth Headset 48 Hours Playtime Neckband (Black/Red, In the Ear) Smart HeadphonesÂ Â (Wireless)"/>
        <s v="HAROON i12 Pro 100% Original Bluetooth Earbuds (Yellow) Smart HeadphonesÂ Â (Wireless)"/>
        <s v="Yoto Wireless Neckband with Controls(On/off, Volume, Play Tracks) 30Hrs Playtime Smart HeadphonesÂ Â (Wireless)"/>
        <s v="ANY KART Wireless Earphone clear Call Stereo Headset Sound with charging case Smart HeadphonesÂ Â (Wireless)"/>
        <s v="HAROON 100% Original TWS-L21 Bluetooth Earphone Earbuds Smart HeadphonesÂ Â (Wireless)"/>
        <s v="Tera13 Unicorn Earphone for Girls Kids Coin Pouch Earphone case Cartoon Stylish Smart HeadphonesÂ Â (Wired)"/>
        <s v="Linsden K1 bluetooth Smart HeadphonesÂ Â (Wireless)"/>
        <s v="BRD 10.0 A HEADPHONE Smart HeadphonesÂ Â (Wireless)"/>
        <s v="HAROON Rockerz 235 Pro with 30 Hours Battery Bluetooth Headset (Blue, In the Ear) Smart HeadphonesÂ Â (Wireless)"/>
        <s v="PRODART Micro USB Cable 3 A 1 m 15W Micro USB Cable For Super Fast ChargeÂ Â (Compatible with Realme/OPPO/Vivo, Nokia/Moto/Redmi/POCO, White, One Cable)"/>
        <s v="Mi Micro USB Cable 2 A 1.2 m SJV4154IN/SJV4116INÂ Â (Compatible with Android and Other Micro USB Supported Devices, Black, One Cable)"/>
        <s v="boAt USB Type C Cable 3 A 1.5 m Deuce USB 330 2-in-1 Micro and with 3A Fast Charge,480mbpsÂ Â (Compatible with Mobile, Tablet, Speaker, Power Bank, Martian Red)"/>
        <s v="DUDAO Lightning Cable 5 A 1 m Braided, 1 m L6E-TYPE-C TO-LIGHTNING PD 20WÂ Â (Compatible with Compatible For iOS, White, One Cable)"/>
        <s v="iBAss Micro USB Cable 3.4 A 1 m OEM MICRO USB CABLE for 2,2Pro,C1,C2,C3,C7,C11,C12,C15, Y69,Y66,V5,V5S,V9,A83,A3,A3s,A5sÂ Â (Compatible with mobile phones with micro usb port, White, Yellow, One Cable)"/>
        <s v="MIFKRT Micro USB Cable 1 m VivO Charging Cable for All VivO/ Phones and Android Phones, Only Cable,Â Â (Compatible with All Mobile Vivo, Oppo, Samsung, Gionee and Mi, Vivo phones, White, One Cable)"/>
        <s v="NP Tech Reversible USB 2.0 3 m copper braiding 3.0 meter usb printer cableÂ Â (Compatible with laptop,PC,computer,printer,scanner,speakers,play station games,networking server, White, One Cable)"/>
        <s v="iTronix Magnetic Charging Cable 0.3 m Charger for boAt Storm Smart WatchÂ Â (Compatible with BoAt Storm / Xtend / Xplorer SMARTWATCHES ONLY, // THIS IS NOT A MOBILE CHARGER //, Black, One Cable)"/>
        <s v="Mi USB Type C Cable 2.4 A 1 m SJX02ZM 2 in 1Â Â (Compatible with Mobile, Black, One Cable)"/>
        <s v="Primiu Micro USB Cable 2.8 A 1.8 m 6 ft long Nylon Braided ToughÂ Â (Compatible with Micro USB Compatible Devices, Silver, One Cable)"/>
        <s v="boAt USB Type C Cable 2 m Type C A400 - 2mÂ Â (Compatible with All Phones, Black, One Cable)"/>
        <s v="Portronics USB Type C Cable 1.2 m POR-1081 Konnect LÂ Â (Compatible with All Phones With Type C port, Grey, One Cable)"/>
        <s v="KPSS USB Type C Cable 1 m 44W FLASH CHARGE DATA CABLE FOR vivo iQOO 3 / 7 / Z3 / Z5Â Â (Compatible with Vivo Y73,Vivo Z1x,Vivo Z5, V19,Vivo V20,Vivo V20 Pro,Vivo V20 SE,Vivo V21, White, One Cable)"/>
        <s v="Ali Creation Power Sharing Cable 0.5 m USB Charger Cable Compatible with Xiaomii Mi Smart Band 5 , USB Charging Cable Accessories Cord Lead Compatible with Xiaomii Ml Band 5Â Â (Compatible with Mi Band 5, Mi Band 6, Black, One Cable)"/>
        <s v="Basesailor Lightning Cable 2 A 1 m Lightning to USB 1M Cable for IPhone Fast ChargingÂ Â (Compatible with 5/5C/5S/6/6S/7/8/X/XR/XS Max/11/12/13 Series, iPad, iPod &amp; More, White, One Cable)"/>
        <s v="Safa USB Type C Cable 3 A 0.99 m 18W_30W FAST CHARGING CABLE 3A SUPPORT OPPO,REALME,REDMI,POCO,VIVO,MOTOROLA,Â Â (Compatible with SAMSUNG, NOKIA, ASUS, LENOVO, HONOR, INFINIX, TECNO, MICROMAX, LAVA, GIONEE /, White)"/>
        <s v="Portronics Micro USB Cable 3 A 1 m Nylon Braided Konnect B POR-1234Â Â (Compatible with Mobile, Computer, Grey, One Cable)"/>
        <s v="Portronics USB Type C Cable 3 A 1 m POR-656 Konnect CoreÂ Â (Compatible with Type - C, Black, One Cable)"/>
        <s v="DUDAO Lightning Cable 5 A 2 m L6H 65W Power Delivered Fast Charging Cable &amp; Data SyncÂ Â (Compatible with Compatible For iPhone, Compatible For iOS, Green, One Cable)"/>
        <s v="Portronics USB Type C Cable 3 A 1.2 m Konnect L POR-1403Â Â (Compatible with All Phones With Type C port, White, One Cable)"/>
        <s v="Primiu Lightning Cable 2.8 A 1.8 m 6 ft long Nylon Braided ToughÂ Â (Compatible with iPhone, iPad, Silver, One Cable)"/>
        <s v="Accessories At Cost USB Type C Cable 1 m 20W Fast Charger USB Type C Adapter with Type C Lightening CableÂ Â (Compatible with Apple iphone Device, White, One Cable)"/>
        <s v="iTronix Magnetic Charging Cable 0.5 m Charger for DIZO Watch 2 / Watch 2 Sports / Watch S |Â Â (Compatible with DIZO Watch 2 / Watch 2 Sports / Watch S, Black, One Cable)"/>
        <s v="Portronics Micro USB Cable 1.2 m POR-1079 Konnect LÂ Â (Compatible with All Phones With Micro USB Port, Grey, One Cable)"/>
        <s v="MIFKRT Magnetic Charging Cable 0.3 m Charger for boAt Storm Smart WatchÂ Â (Compatible with boAt Storm Smart Watch, Black, One Cable)"/>
        <s v="Portronics USB Type C Cable 1 m POR-1179 Konnect A Nylon BraidedÂ Â (Compatible with Compatible with All USB Type C Supported Devices, White, One Cable)"/>
        <s v="Mi 22.5W Quick Charger combo for Mi,Redmi,Xiomi devices (Type C- Cable Included)Â Â (White)"/>
        <s v="boAt 18W Power WCD QC3A Charger combo Compatible with Vivo,Oppo,Gionee,Xiomi,Redmi,realme,infinix,POCO,iphone,Samsung,Mi devices (Type C - Cable Included)Â Â (White, Cable Included)"/>
        <s v="SAMSUNG Original 25W ,USB -C Compatible Power Adaptor for all Samsung Devices (Fast Charge 2.0)Â Â (Black)"/>
        <s v="Ambrane 20 W 3 A Mobile RAAP M20 ChargerÂ Â (Icey Blue)"/>
        <s v="Mi 10W Fast Charger combo for Mi,Redmi,Xiomi devices (MicroUSB - Cable Included)Â Â (Black, Cable Included)"/>
        <s v="RoarX 20 W 3 A Mobile Type C to Lightning Original PD adapter for i-Phone 11/12/13/14 Pro Fast ChargerÂ Â (White)"/>
        <s v="Infinix 10W Quick Charger combo for Infinx devices (MicroUSB - Cable Included)Â Â (White, Cable Included)"/>
        <s v="Stuffcool Neo 40W Dual Type C Port 20W+20W Wall Charger For iOS devicesÂ Â (White)"/>
        <s v="Portronics 20 W 3 A Mobile Adapto 20 POR-1238 ChargerÂ Â (White)"/>
        <s v="Portronics 18 W 3 A Mobile adapto one , POR 1103 Charger with Detachable CableÂ Â (Black, Cable Included)"/>
        <s v="Ambrane 20 W 3 A Mobile RAAP M20 ChargerÂ Â (Mint Green)"/>
        <s v="MIFKRT 2 A Mobile OPPO Wall Charger Accessory Combo for All Mobile Phones Charger with Detachable CableÂ Â (White, Cable Included)"/>
        <s v="Flipkart SmartBuy 12 W 2.4 A Mobile NC24MS01 Charger with Detachable CableÂ Â (Black, Cable Included)"/>
        <s v="Portronics 20 W 3 A Mobile Charger Adapto 45 with Dual Port Fast ChargerÂ Â (White)"/>
        <s v="GiftMax Smart Watch Magnetic Suction Charger For 2 Pin (Noise Colorfit Pro 2,3, Boat strom,Nexfit run) smart watch, 44mm Adapter Length 45 cm Compatible with USB + Charging Cable 0.45 m Magnetic Charging Cable (Compatible with Nextfit Run, Colorfit Pro 2,, Colorfit Pro 3, Boat strom, Black, One Cable) 0.45 m Magnetic Charging Cable (Compatible with Nextfit Run, Colorfit Pro 2,, Colorfit Pro 3, Black, One Cable) Charging Pad"/>
        <s v="AVRTECH 15 W 3 A Mobile Adaptor Turbo Power Adaptor (Compatible for G5 plus charger / G5s plus charger/One Power Charger / G6 Charger / G6 Plus Charger ) Rapid Quick Turbo Fast Charger ChargerÂ Â (Adaptor Only)"/>
        <s v="Mi 33W SonicCharge 2.0 Charger combo for Mi,Redmi,Xiomi devices (Type C- Cable Included)Â Â (White)"/>
        <s v="shopbucket 12 W 3.4 A Multiport Mobile 3.4A Double USB Port Fast Power Adapter BIS Certified, Auto-detect Technology, (White) with Micro USB 2.4A Charging Cable (Black) Length 1.2 Meter Long Cable Compatible With Techno Spark 7Pro,Tecno Spark Power, Tecno Spark 6 Air, Tecno Spark Go, Tecno Spark 5, Tecno Spark Power. Charger with Detachable CableÂ Â (White, Cable Included)"/>
        <s v="SB 33 W 4 A Mobile 33W 4A DASH/VOOC/SUPERDART Charger Made in India Adaptor with Type-C Devices 097 Charger with Detachable CableÂ Â (White, Cable Included)"/>
        <s v="brittle PD 5 A Mobile 5A Original Type C Charger ChargerÂ Â (White)"/>
        <s v="SB 33 W 4 A Mobile 33W -VOOC,DART,FLASH DH561 with Type-C Cable Charging Adapter Travel Fast Charger with Detachable CableÂ Â (White, Cable Included)"/>
        <s v="RoarX 25 W PD 3.1 A Mobile 25 Watt USB Type C to C Quick Charge Adapter [NO CABLE] ChargerÂ Â (White)"/>
        <s v="SAMSUNG Original 25W , USB -C Compatible Power Adaptor for all Samsung Devices (Fast Charge 2.0)Â Â (White)"/>
        <s v="brittle PD 5 A Mobile 5A Original Type C Charger With Lightning Cable Charger with Detachable CableÂ Â (White, Cable Included)"/>
        <s v="Flipkart SmartBuy 10W Fast Charger combo Compatible with Vivo,Oppo,Gionee,Xiomi,Redmi,realme,infinix,POCO,iphone,Samsung,Mi devices (MicroUSB - Cable Included)Â Â (White, Cable Included)"/>
        <s v="MIFKRT 10 W 3 A Mobile vivo Travel Charger 2 A Mobile Charger with Detachable Cable Charger with Detachable CableÂ Â (White, Cable Included)"/>
        <s v="Portronics 12 W 2.4 A Multiport Mobile ADAPTO 66 Charger with Detachable CableÂ Â (Black, Cable Included)"/>
        <s v="Ambrane 20 W PD 3 A Multiport Mobile RAAP H11 Charger with Detachable CableÂ Â (White, Cable Included)"/>
        <s v="CLAT 33 W SuperVOOC 4 A Mobile 33W DART/WARP/VOOC/DASH/VOOC,DART,FLASH TYPE C Charger with Detachable CableÂ Â (White, Cable Included)"/>
        <s v="RABBITech Smartwatch Charger 2 Pin (Noise Colorfit Pro Boat Strom Nexfit Run) Magnetic Charging Pad"/>
        <s v="WeCool T2 Adjustable Foldable mobile Holder Stand Dock Mount for mobile,Tablets,iPad Mobile Holder"/>
        <s v="Portronics POR-122 MODESK Universal Mobile Holder (Black) Mobile Holder"/>
        <s v="Casewilla Mobile Stand Holder for Table with Adjustable Height |Update 2021 360 Degree Rotation Mobile Holder for Table and Bed Compatible with All Smartphones Mobile Holder Mobile Holder"/>
        <s v="ELV Portable Aluminium Mobile Stand Holder With Convenient Charging for Tablet and Smartphones Mobile Holder"/>
        <s v="GLV Adjustable Stand for Watching Movies / Live Broadcast / Video Call / Kitchen | Mobile Holder"/>
        <s v="Techvor Universal Mobile Holder Metal Mobile stand With Charging for Tablet &amp; Smartphone Mobile Holder"/>
        <s v="Flipkart SmartBuy NextGen Multi Angle Mobile Stand. Phone Holder for iPhone, Android, Samsung, OnePlus, Xiaomi. Portable,Foldable Cell Phone Stand.Perfect for Bed,Office, Home,Gift and Desktop Mobile Holder"/>
        <s v="NKKL Mount Holder Supports Mobile Up Rotation Adjustable Smartphone Holders Grip Universal Car Rear Mobile Holder For Car All Side Rotation Mobile car Stand Holder Mount Rear View Mirror Phone Mount Stand Car Rear View Mirror Generation Car Model Anti Shake Fall Prevention | Full Rotation Adjustable Car Mount Upto 6.5 inch Mobiles Mobile Holder360Â° Car Mount Holder Mobile Holder"/>
        <s v="BROLAVIYA Overhead Metal Long Lazy Arm and Bracket for All Mobiles Phone, for Streaming, Overhead Video, Desktop, Bedroom, Office Mobile Holder"/>
        <s v="Flipkart SmartBuy Mobile Stand Holder for Table with Adjustable Height 360 Degree Rotation Mobile Holder"/>
        <s v="Expro 04 Double USB Fast Charging Mobile Stand Mobile Holder"/>
        <s v="STRIFF Wall Mounted Phone Holder with Built-in non-slip pad ( white) Mobile Holder"/>
        <s v="Eyelet 1487_2Pc Mobile Holder"/>
        <s v="boAt Storm call 1.69 inch HD display with bluetooth calling and 550 nits brightness SmartwatchÂ Â (Blue Strap, Free Size)"/>
        <s v="boAt Storm call 1.69 inch HD display with bluetooth calling and 550 nits brightness SmartwatchÂ Â (Black Strap, Free Size)"/>
        <s v="boAt Storm call 1.69 inch HD display with bluetooth calling and 550 nits brightness SmartwatchÂ Â (Green Strap, Free Size)"/>
        <s v="Fire-Boltt Hulk 1.78 inch Amoled Bluetooth Calling with 120 sports modes SmartwatchÂ Â (Blue Strap, 1.78)"/>
        <s v="Fire-Boltt Hulk 1.78 inch Amoled Bluetooth Calling with 120 sports modes SmartwatchÂ Â (Pink Strap, 1.78)"/>
        <s v="Fire-Boltt Hulk 1.78 inch Amoled Bluetooth Calling with 120 sports modes SmartwatchÂ Â (Grey Strap, 1.78)"/>
        <s v="boAt Wave Neo with 1.69 inch , 2.5D Curved Display &amp; Multiple Sports Modes SmartwatchÂ Â (Black Strap, Free Size)"/>
        <s v="boAt Wave Neo with 1.69 inch , 2.5D Curved Display &amp; Multiple Sports Modes SmartwatchÂ Â (Blue Strap, Free Size)"/>
        <s v="Fire-Boltt Hulk 1.78 inch Amoled Bluetooth Calling with 120 sports modes SmartwatchÂ Â (Black Strap, 1.78)"/>
        <s v="Fire-Boltt Ninja Bell Bluetooth Calling &amp; AI Voice Assistance Smartwatch SmartwatchÂ Â (Gold, Black Strap, Free Size)"/>
        <s v="Fire-Boltt Ninja Bell Bluetooth Calling &amp; AI Voice Assistance Smartwatch SmartwatchÂ Â (Grey Strap, Free Size)"/>
        <s v="boAt Wave beat 1.69Inch HD display with complete health monitoring SmartwatchÂ Â (Pink Strap, Free Size)"/>
        <s v="alt OG Bluetooth Calling, 1.69&quot; HD Display with AI Voice Assistant, Built-in Games SmartwatchÂ Â (Black Strap, Regular)"/>
        <s v="boAt Wave beat 1.69Inch HD display with complete health monitoring SmartwatchÂ Â (Red Strap, Free Size)"/>
        <s v="Fire-Boltt Ninja Bell Bluetooth Calling &amp; AI Voice Assistance Smartwatch SmartwatchÂ Â (Green Strap, Free Size)"/>
        <s v="Fitshot Flair 1.43 Super Bright display Women's Smartatch with UV sensors SmartwatchÂ Â (Green Strap, Regular)"/>
        <s v="GIONEE Ufit 6 Bluetooth Calling Metallic Frame SmartwatchÂ Â (Matte Black Strap, Free Size)"/>
        <s v="boAt Wave beat 1.69Inch HD display with complete health monitoring SmartwatchÂ Â (Black Strap, Free Size)"/>
        <s v="boAt Wave beat 1.69Inch HD display with complete health monitoring SmartwatchÂ Â (Blue Strap, Free Size)"/>
        <s v="Stybits QQ88_A8 Max Step Tracker, ECG Black Only Bluetooth (Pack of 1) SmartwatchÂ Â (Black Strap, Free)"/>
        <s v="MARCRAZY M4 Smart Watch with IP67 WaterproofÂ Â (Black Strap, Size : FREE)"/>
        <s v="OnePlus BandÂ Â (Black Strap, Size : Regular)"/>
        <s v="Control D Fully Automatic 3 Color Alert Blood Pressure Monitor Talking with Back Light HDBPM Bp MonitorÂ Â (White)"/>
        <s v="Control D Homely CPort BP Monitor Automatic Accurate Digital Blood Pressure Machine Bp MonitorÂ Â (White, Silver)"/>
        <s v="OMRON HEM-7124 Fully Automatic Digital Blood Pressure Monitor with Intellisense Technology Bp MonitorÂ Â (White)"/>
        <s v="Dr. Trust Goldline with Talking Guidance and 3 Color Hypertension Alert LCD indicator and Power Adapter Included Blood Pressure Monitor USA Bp Monitor Bp MonitorÂ Â (Metallic Silver)"/>
        <s v="Dr. Morepen BP-15 BPOne Bp MonitorÂ Â (White)"/>
        <s v="Dr. Morepen BP-02 Bp MonitorÂ Â (With Cardiologist Consultation)"/>
        <s v="OMRON HEM-7120 Digital Blood Pressure Monitor with Intellisense Technology Bp MonitorÂ Â (White)"/>
        <s v="OMRON HEM-8712 HEM-8712 Bp MonitorÂ Â (White)"/>
        <s v="Control D USBBP Digital BP Monitor BP Machine Blood Pressure Monitor Machine | Automatic Digital Electronic Blood Pressure Monitor | One Touch Operations Automatic Digital Electronic USB Port Bp MonitorÂ Â (Black, White)"/>
        <s v="Dr. Morepen Healthcare Combo OF Dr Morepen Bp02 , Glucometer And Infi Lancets Pack Only Bp02 Bp MonitorÂ Â (Multicolor)"/>
        <s v="Firstmed FM series - 06 Aneroid Type Manual Blood pressure monitor with stethoscope Bp MonitorÂ Â (Black)"/>
        <s v="Dr. Morepen Healthcare Combo Of Dr Morepen Bp09 Machine , Glucometer And Infilancets Packs Dr Morepen Bp MonitorÂ Â (Multicolor)"/>
        <s v="Dr. Odin BSX-516 Automatic BP Monitor| with LCD Display|WHO Function|USB Source|Color-White Bp MonitorÂ Â (White)"/>
        <s v="OMRON HEM 7156 Bp MonitorÂ Â (White)"/>
        <s v="DIAMOND Original Mercurial Regular Bp MonitorÂ Â (Multicolor)"/>
        <s v="AccuSure Blue Glucometer Machine Kit With 25 Test Strips Comes With AS09 Fully Automatic AS09 BP Monitor And Blood Glucometer Bp MonitorÂ Â (Dark Grey)"/>
        <s v="Control D Fully Automatic Oscillometric Digital Blood Pressure Checking Machine Upper Arm Portable Digital Blood Pressure Monitor Bp MonitorÂ Â (Orange, Black)"/>
        <s v="OMRON 7121J omron 7121j Bp MonitorÂ Â (White)"/>
        <s v="ELKO EL-310 ELKOMETER Regular Mercurial Sphygmomanometer Bp MonitorÂ Â (Grey)"/>
        <s v="Dr Amgenic Digital Blood Pressure Monitor AH-01 BP Machine With Voice Function Bp MonitorÂ Â (White, Black)"/>
        <s v="Dr. Morepen FULLY AUTOMATIC BLOOD PRESSURE MONITOR BP02 Bp MonitorÂ Â (White)"/>
        <s v="Dr. Morepen Bp 15 Bp one fully automatic blood pressure monitor Bp MonitorÂ Â (White)"/>
        <s v="OMRON HEM 7156A Digital Arm BP Monitor Bp MonitorÂ Â (White, Grey, Black)"/>
        <s v="Hicks Pressure Guard Aneroid Sphygmomanometer with free Firstmed Stethoscope Bp MonitorÂ Â (Black)"/>
        <s v="Dr. Trust (USA) Fully Automatic A-One Galaxy Digital Blood Pressure Monitor Machine. Bp MonitorÂ Â (Black)"/>
        <s v="Control D Premium USB BP Monitor BP Machine Blood Pressure Monitor Machine Automatic Digital Electronic Blood Pressure Monitor Bp MonitorÂ Â (White, Blue)"/>
        <s v="Dr. Trust (USA) Fully Automatic Digital Check 110 Blood Pressure Machine with MDI Technology Bp MonitorÂ Â (Black)"/>
        <s v="STANDARD AS-35K (Blood Pressure Monitoring Machine) Upper Arm Portable With 3 Years Warranty - Bp MonitorÂ Â (Blue &amp; Royal White)"/>
        <s v="Dr. Trust (USA) Fully Automatic Digital Atrial Fibrillation Afib blood pressure machine Model No. 123 Bp MonitorÂ Â (White)"/>
        <s v="Control D BP107 USB Port Automatic Digital Blood Pressure BP107 Bp MonitorÂ Â (White, Blue)"/>
        <s v="AccuSure AS9 Automatic + Advance Feature Blood Pressure Monitoring System for measuring BP AS9 Bp MonitorÂ Â (Dark Grey)"/>
        <s v="STANDARD BPCare BA4110 Automatic Digital Blood Pressure Monitoring Machine With Advance Feature Bp Checking Device - Bp MonitorÂ Â (Green)"/>
        <s v="AccuSure Combo Pack of AS9 Pulse Oximeter Machine Comes with AS9 Fully Automatic. AS Series Bp MonitorÂ Â (Multicolor)"/>
        <s v="Ozocheck For Most Accurate Measurement Fully Automatic Digital Blood Pressure Monitor With Intellisense Technology Bp MonitorÂ Â (White)"/>
        <s v="Flexnest FlexScale | With Bluetooth App Measures BMI, Body Fat, Protein, Smart Body Weighing ScaleÂ Â (Black)"/>
        <s v="Krikav Digital Weighing Scale 30kg x 1g with Dual Display up-to 24 hours Backup Weighing ScaleÂ Â (White)"/>
        <s v="Dr Trust USA Model 523 Inspire Personal Digital Electronic Body Weight Machine For Human Body 180Kg Capacity Weighing ScaleÂ Â (Black)"/>
        <s v="Pristyn care Weight Machine Digital Pro Max | Premium Design Heavy Duty Electronic Thick Tempered Glass LCD Display Digital Personal Bathroom Health Body Weight Bathroom Weighing Scale | weight scale digital |Digital Weighing Machine | Digital Weight Machine| Electronic Weighing Scale | Weight Scale For Human Body by beatXP Weighing ScaleÂ Â (Wave)"/>
        <s v="Kelo Luggage Weight Scale- 50Kg Portable Hanging Luggage Weighing Machine Digital for Weighing Household Items i.e. Waste Newspaper, Disposal ,Gas Cylinder,Weight Scale /126/UKac Weighing ScaleÂ Â (Multicolor)"/>
        <s v="Healthgenie Digital Weight Machine Thick Tempered Glass LCD Display With 3 Years Warranty Weighing ScaleÂ Â (Sporty Red)"/>
        <s v="Pristyn care Weight Machine Pro Max | Premium Design Heavy Duty Electronic Thick Tempered Glass LCD Display Digital Personal Bathroom Health Body Weight Bathroom Weighing Scale | weight bathroom scale digital | Weight Scale For Human Body by beatXP Weighing ScaleÂ Â (Black)"/>
        <s v="texla 0.01 Gram to 200 Gram Weighing Display Units in G ,OZ ,TL ,CT Jwellery Pocket Weighing Scale (Silver) Weighing ScaleÂ Â (Silver)"/>
        <s v="Kelo Suitcase Weighing Scale- 50kg Portable Hanging Luggage Weight Machine Weighing Scale,50 Kg Weighing Scale with big size electric kata with metal hook, Portable Digital Luggage Scale,Portable Digital Luggage Scale with Metal Hook,hanging scale 50kg Weighing Scale - with Batteries Lu/25/KK Luggage Weighing ScaleÂ Â (Black)"/>
        <s v="Dr. Trust (USA) Supernova Digital Personal Electronic Weighing Machine For Human Body Weighing ScaleÂ Â (Black)"/>
        <s v="beatXP Actifit Flare Weight Machine with 6mm Thick Tempered Glass for Human Body Weighing ScaleÂ Â (Black)"/>
        <s v="REXBURG Digital Weighing Scale Weighing ScaleÂ Â (White)"/>
        <s v="NIVAYO Balancia 30kg Steel Plate Double Display High Quality Weight Machine For Kitchen/Shop With Power Adapter &amp; 4V Re-Chargeable Battery Weighing Scale (Black) (Platform Size- 170 x 210mm, Dual Display, On Off Memory Function,grocery,kata,taraju,shop,computer electronic vajan kata , tarazu , jewellery , sabzi ,4V Re-Chargeable Battery) # Made in India Weighing Scale (Black) Weighing Scale (Black) Weighing Scale (Black) RT-E50, Weighing Scale (Black) Weighing ScaleÂ Â (Black)"/>
        <s v="Healthgenie Digital Weight Machine Thick Tempered Glass LCD Display With 3 Years Warranty Weighing ScaleÂ Â (Black)"/>
        <s v="adorrobella 50 Kg Weighing Scale with big size electric kata with metal hook Weighing ScaleÂ Â (Black)"/>
        <s v="Siya Shine Hanging Scale, LCD Screen 50kg Portable Electronic Digital weight scale KK34 Weighing ScaleÂ Â (Black)"/>
        <s v="nolunt 30Kg Digital Multi-Purpose Kitchen Balance, Parcel Weight Measuring Machine Weighing ScaleÂ Â (White)"/>
        <s v="Glancing Weight Checking Machine For Luggage- Smiley Mini Digital Plastic and Metal Hanging Weighing Scale with LCD Display and Green Background Light 50 kg /30/KGac Weighing ScaleÂ Â (Multicolor)"/>
        <s v="GVC Iron Analog Weighing ScaleÂ Â (Dark Blue)"/>
        <s v="nolunt 30kg x 1gm kitchen weighing scale food scale | Electronic weight machine Weighing ScaleÂ Â (White)"/>
        <s v="Dr Trust USA Model-521 Bluetooth Digital Smart Connect Fitness Body Fat Composition BMI Analyzer Electronic Weight Machine For Human Weighing ScaleÂ Â (Black)"/>
        <s v="ACTIVA 50kg weighing scale GRILL,Double display weight machine for shop,MS 5gram Weighing ScaleÂ Â (BLACK GRILL)"/>
        <s v="Acer Digital Weight Scale Machine for Body Weight Electronic Smart Bathroom Scale Weighing ScaleÂ Â (Black)"/>
        <s v="Glancing 10g-50Kg Digital Hanging Luggage Fishing Portable Weight Scale Taraju Tarazu Kata Weighing ScaleÂ Â (Black)"/>
        <s v="vyog 10Kg Counter Weight Machine with Stainless Steel Top for Shop, Home Weighing ScaleÂ Â (Blue)"/>
        <s v="ACU-CHECK Bluetooth Weight machine Weight machine for Human Body weigh scale fat analyzer Weighing ScaleÂ Â (Black)"/>
        <s v="Healthgenie Digital Weight Machine Thick Tempered Glass LCD Display With 3 Years Warranty Weighing ScaleÂ Â (93 Festive)"/>
        <s v="Healthgenie Digital Weight Machine Thick Tempered Glass LCD Display With 3 Years Warranty Weighing ScaleÂ Â (Black Fern)"/>
        <s v="Healthgenie Digital Weight Machine Thick Tempered Glass LCD Display With 3 Years Warranty Weighing ScaleÂ Â (Sharp Blue)"/>
        <s v="ACTIVA 200kg weight machine for shop|350x350mm platform size MILD STEEL|10gram accuracy Weighing ScaleÂ Â (Black)"/>
        <s v="Venus Digital Glass Weighing ScaleÂ Â (Red)"/>
        <s v="MEDGEARS Digital Kitchen Weighing Machine Multipurpose Electronic Weight Scale Weighing ScaleÂ Â (White)"/>
        <s v="K-life WS-101 Electronic Digital Weight Check machine For Human Body 180kg Capacity Weighing ScaleÂ Â (Grey)"/>
        <s v="Lenovo Ideapad Gaming 3 Ryzen 5 Hexa Core AMD R5-5600H - (8 GB/512 GB SSD/Windows 11 Home/4 GB Graphics/NVIDIA GeForce GTX 1650/120 Hz) 15ACH6| 15ACH6D1| IdeaPad Gaming3 15ACH6D1 Gaming LaptopÂ Â (15.6 inch, Shadow Black, 2.25$$kg kg)"/>
        <s v="ASUS TUF Gaming F15 Core i5 10th Gen - (8 GB/512 GB SSD/Windows 11 Home/4 GB Graphics/NVIDIA GeForce GTX 1650/144 Hz) FX506LHB-HN358W Gaming LaptopÂ Â (15.6 inch, Black Plastic, 2.30 kg kg)"/>
        <s v="ASUS ROG Strix G15 Ryzen 7 Octa Core AMD R7-4800H - (16 GB/1 TB SSD/Windows 11 Home/4 GB Graphics/NVIDIA GeForce RTX 3050 Ti/144 Hz) G513IE-HN040WS Gaming LaptopÂ Â (15.6 inch, Eclipse Gray, 2.10 kg, With MS Office)"/>
        <s v="ASUS ROG Strix G15 Ryzen 7 Octa Core AMD R7-4800H - (8 GB/512 GB SSD/Windows 11 Home/4 GB Graphics/NVIDIA GeForce RTX RTX 3050/144 Hz) G513IC-HN025W Gaming LaptopÂ Â (15.6 Inch, Eclipse Gray, 2.10 Kg)"/>
        <s v="ASUS TUF Gaming A15 Ryzen 5 Hexa Core AMD R5-4600H - (8 GB/1 TB SSD/Windows 11 Home/4 GB Graphics/NVIDIA GeForce GTX 1650/144 Hz) FA506IHRZ-HN112W Gaming LaptopÂ Â (15.6 inch, Graphite Black, 2.30 Kg)"/>
        <s v="ASUS TUF Gaming F15 (2022) Core i7 12th Gen - (16 GB/512 GB SSD/Windows 11 Home/4 GB Graphics/NVIDIA GeForce RTX 3050 Ti/144 Hz) FX577ZE-HN056W Gaming LaptopÂ Â (15.6 inch, Jaeger Gray, 2.20 kg)"/>
        <s v="ASUS Vivobook Gaming Core i5 9th Gen - (8 GB/1 TB HDD/256 GB SSD/Windows 10 Home/4 GB Graphics/NVIDIA GeForce GTX 1650) F571GT-HN1062T Gaming LaptopÂ Â (15.6 inch, Star Black, 2.14 kg)"/>
        <s v="MSI Core i5 12th Gen - (8 GB/512 GB SSD/Windows 11 Home/4 GB Graphics/Arc A370M Intel Arc/144 Hz) Thin GF63 12HW-004IN Gaming LaptopÂ Â (15.6 Inch, Black, 1.86 Kg)"/>
        <s v="MSI GF63 Thin Core i5 11th Gen - (8 GB/512 GB SSD/Windows 11 Home/4 GB Graphics/NVIDIA GeForce GTX 1650 Max-Q) GF63 Thin 11SC-1046IN Gaming LaptopÂ Â (15.6 inch, Black, 1.86 kg)"/>
        <s v="MSI Core i7 11th Gen - (8 GB/512 GB SSD/Windows 10 Home/4 GB Graphics/NVIDIA GeForce RTX 3050/144 Hz) GF63 Thin 11UC-866IN Gaming LaptopÂ Â (15.6 Inch, Black, 1.86 Kg)"/>
        <s v="MSI Core i7 11th Gen - (8 GB/512 GB SSD/Windows 10 Home/4 GB Graphics/NVIDIA GeForce GTX 1650 MAX Q/144 Hz) GF63 Thin 11SC-852IN Gaming LaptopÂ Â (15.6 Inch, Black, 1.86 Kg)"/>
        <s v="MSI Bravo 15 Ryzen 5 Hexa Core AMD R5-5600H - (8 GB/512 GB SSD/Windows 11 Home/4 GB Graphics/AMD Radeon RX 5500M/144 Hz) Bravo 15 B5DD-410IN Gaming LaptopÂ Â (15.6 inch, Black, 2.35 kg kg)"/>
        <s v="MSI Core i5 11th Gen - (8 GB/512 GB SSD/Windows 10 Home/4 GB Graphics/NVIDIA GeForce GTX 1650 MAX Q/144 Hz) GF63 Thin 11SC-853IN Gaming LaptopÂ Â (15.6 Inch, Black, 1.86 Kg)"/>
        <s v="DELL Ryzen 5 Hexa Core AMD R5-5600H - (16 GB/512 GB SSD/Windows 11 Home/4 GB Graphics/NVIDIA GeForce RTX 3050/120 Hz) G15-5515 Gaming LaptopÂ Â (15.6 inch, Grey, 2.57 kg, With MS Office)"/>
        <s v="ENTWINO Intel i7 2600 (16 GB RAM/Intel Onboard Graphics/500 GB Hard Disk/120 GB SSD Capacity/Windows 10 Home (64-bit)/1 GB Graphics Memory) Mid TowerÂ Â (ENT-PC_i7-2600_16_500GB_120)"/>
        <s v="Enter i5-650 (8 GB RAM/IntelÂ® HD Graphics for Previous Generation IntelÂ® Processors Graphics/500 GB Hard Disk/128 GB SSD Capacity/Windows 10 (64-bit)) Gaming Tower with MS OfficeÂ Â (TANGSUNG2)"/>
        <s v="Electrobot Intel Core i3-550 (4 GB RAM/Integrated Graphics/500 GB Hard Disk/Windows 7 Ultimate) Mid TowerÂ Â (EB-H55-i3-550-4GB-500GB)"/>
        <s v="Kanini Intel Dual Core 512 GB SSD Desktop PC - Windows 10, Intel G41 Chipset Family, Intel Dual Core CPU, 4 GB DDR3, 512 GB SSD Mini PCÂ Â (Black)"/>
        <s v="Kanini Dual Core PC with 256GB SSD + 1TB Hard Disk - Windows 10, Intel G41 Chipset Family, Intel Dual Core, 4 GB DDR3, 1250 GB 250GB SSD + 1TB Hard Disk Mini PCÂ Â (Black)"/>
        <s v="Assembled Intel Core 2 Duo (4 GB DDR3/500 GB/Windows 7 Ultimate/512 MB/15.6 Inch Screen/C2D/500/4GB)Â Â (Multicolor)"/>
        <s v="Assembled Intel Core 2 Duo (4 GB DDR2/320 GB/Windows 7 Ultimate/0.512 GB Intel Shared Memory/15.1 Inch Screen/ASZC2D4GB320GB)Â Â (Black)"/>
        <s v="ASUS Ryzen 3 Dual Core (4 GB DDR4/1 TB/Windows 10 Home/23.8 Inch Screen/M241DAK-WA150T)Â Â (White, 409 mm x 540 mm x 165 mm, 5.4 kg)"/>
        <s v="Assembled Intel Core i3 (4 GB DDR3/500 GB/Windows 10 Pro/15.1 Inch Screen/ASZI35004GB)Â Â (Black)"/>
        <s v="ENTWINO Intel Core i5 (8 GB DDR3/500 GB/120 GB SSD/Windows 10 Home/512 MB/18.5 Inch Screen/ENTAIC-I5-650-8GB_500-120-18.5LED) with MS OfficeÂ Â (Black)"/>
        <s v="ENTWINO Intel Core i5 (4 GB DDR3/500 GB/Windows 7 Home Basic/1 GB/15.1 Inch Screen/Assembled Computer EN-i5-650-4GB-500-15.1) with MS OfficeÂ Â (Black)"/>
        <s v="Lenovo IdeaPad Gaming Core i5 11th Gen - (8 GB/512 GB SSD/Windows 11 Home/4 GB Graphics/NVIDIA GeForce GTX 1650) 82K101B6IN|82K101FTIN Gaming LaptopÂ Â (15.6 Inch, Shadow Black, 2.25 kg)"/>
        <s v="ZEBRONICS Zeb-Transformer Premium Gaming Keyboard and Mouse Combo Set"/>
        <s v="Seagate Expansion for Windows and Mac with 3 years Data Recovery Services â€“ Portable 2 TB External Hard Disk Drive (HDD)Â Â (Black)"/>
        <s v="Seagate Basic Portable STJL5000400 5 TB External Hard Disk Drive (HDD)Â Â (Graphite grey, USB 3.0 with 3 Years limited warranty)"/>
        <s v="Seagate Expansion for Windows and Mac with 3 years Data Recovery Services â€“ Desktop 4 TB External Hard Disk Drive (HDD)Â Â (Black)"/>
        <s v="WD Elements 2 TB Wired External Hard Disk Drive (HDD)Â Â (Black)"/>
        <s v="RFV1 â„¢ Pen Drive Shape SPY Voice Recorder USB 4GB Memory INBUILD Flash Rechargeable Light Does NOT Flashes While Recording,Blue. 4 GB Pen DriveÂ Â (Blue)"/>
        <s v="Branko 64 GB Metal Body Pen Drive 64 GB Pen DriveÂ Â (Silver)"/>
        <s v="Sandisk Cruzer Blade 16 GB Utility PendriveÂ Â (Red, Black)"/>
        <s v="SanDisk Cruze Blade SDCZ50 64 GB Pen DriveÂ Â (Red, Black)"/>
        <s v="SanDisk Cruzer Blade USB 2.0 32 GB Flash Pen DriveÂ Â (Red, Black)"/>
        <s v="HP V236w 16 GB Pen DriveÂ Â (Silver)"/>
        <s v="SanDisk Ultra USB3.0 32 GB Pen DriveÂ Â (Black)"/>
        <s v="SanDisk SDDDC4-I35 256 GB OTG DriveÂ Â (Silver, Type A to Type C)"/>
        <s v="SanDisk SDDDC4-064G-I35 64 GB OTG DriveÂ Â (Silver, Type A to Type C)"/>
        <s v="SanDisk SDDDC2-128G-I35 128 GB OTG DriveÂ Â (Silver, Black, Type A to Type C)"/>
        <s v="SanDisk SDDDC4-128G-I35 128 GB OTG DriveÂ Â (Silver, Type A to Type C)"/>
        <s v="SanDisk Cruze Blade SDCZ50 128 GB Pen DriveÂ Â (Red, Black)"/>
        <s v="SanDisk Ultra Dual SDDD3-064G-I35 64 GB OTG DriveÂ Â (Black, Type A to Micro USB)"/>
        <s v="SanDisk SDCZ71-064G-I35 64 GB Pen DriveÂ Â (Silver, Red)"/>
        <s v="PIXELARTZ Graffiti - Black &amp; White - HD Quality - 15.6 Inches 3M Vinyl Paper Laptop Decal 15.6"/>
        <s v="RINKON Pack of 13 Laptop Stickers Motivational Quote for Self Adhesive Quotes Stickers Vinyl Laptop Decal 15.6"/>
        <s v="STICKER PRO STICKER BOMB VINYL Laptop Decal 15.6"/>
        <s v="NoWorries Creative thought laptop skin-Motivational 15.6inch laptop sticker Size-11x16inch VINYL Laptop Decal 15.6"/>
        <s v="GlossyDesigns Full Body Laptop Skin Sticker For Laptop size 14 To 15.6 inch- C-6 Sticker Bomb Premium Vinyl Laptop Decal 15.6"/>
        <s v="PRINTHUBS Superhero Anime Laptop Skin Decal Sticker Scratch &amp; Bubble Free For Hp Dell D37 Vinyl Laptop Decal 15.6"/>
        <s v="Full Panel Laptop Skin Decal Sticker Fits Size Upto 15.6 inches - Jai Shree Ram Hanuman Self Adhesive Vinyl Laptop Decal 15.6"/>
        <s v="FineArts HD Printed Full Panel Laptop Skin Sticker Vinyl Fits Size Upto 15 inches No Residue, Bubble Free - Sticker Bomb Tiger Vinyl Laptop Decal 15.6"/>
        <s v="GlossyDesigns Full Body Laptop Skin Sticker For Laptop Size Upto 15.6 inch - Day Dreaming Premium Vinyl Laptop Decal 15.6"/>
        <s v="dzazner HD Printed Full Panel Laptop Skin Sticker Vinyl Fits, No Residue, Bubble Free - Cute Radha Krishna Vinyl Laptop Decal 15.6"/>
        <s v="Techfit HD Printed Easy to Install Full Panel Laptop Skin/Sticker/Stretchable Vinyl/Cover for all Size Laptops upto 15.6 inch No Residue, Bubble Free - Galaxy Lion Vinyl Laptop Decal 15.6"/>
        <s v="CodersParadise Pack of 33 Aesthetic Sneakerhead Stickers For Laptop, Mobile - Waterproof Non-Terable Laptop Decal 15.6"/>
        <s v="NoWorries Motivational laptop sticker-Bubble free- 15.6/14inch laptop skin Size-11x16inch VINYL Laptop Decal 15.6"/>
        <s v="Anweshas HD Printed 3D Series Full Panel Laptop Skin Sticker Vinyl Fits Size Upto 15 inches No Residue, Bubble Free Vinyl Laptop Decal 15.6 - Blue Logo on 3D Black Premium Stretched Vinyl Laptop Decal 15.6"/>
        <s v="SCOTLON SmartBrain_002 VInyl Laptop Decal 15.6"/>
        <s v="PRINTHUBS Superhero Anime Laptop Skin Decal Sticker Scratch &amp; Bubble Free For Hp Dell D49 Vinyl Laptop Decal 15.6"/>
        <s v="Gprint High &amp; Digital Quality Laptop Laminated Cover Print Vinyl Laptop Decal 15.6"/>
        <s v="GlossyDesigns Full Body Laptop Skin Sticker size 14 To 15.6 inch- Monocrome Day Dream Premium Vinyl Laptop Decal 15.6"/>
        <s v="Anweshas Premium Vinyl HD Printed Full Panel Laptop SkinDecal - World Map Black Vinyl Laptop Decal 15.6"/>
        <s v="Printart 3D sticker decals vinyl for laptop wallpaper PVC Vinyl Laptop Decal 17"/>
        <s v="Gloshvi Shri Krishna Laptop Skin Decal Sticker, Waterproof, Bubble Free and scratchproof Vinyl Laptop Decal 15.6"/>
        <s v="Techfit Full Body Laptop Skin Fits Size Upto 15.6 Inches - Galaxy Black Premium Stretched Vinyl Laptop Decal 15.6"/>
        <s v="Techfit HD Printed Easy to Install Full Panel Laptop Skin/Sticker/Stretchable Vinyl/Cover for all Size Laptops upto 15.6 inch No Residue, Bubble Free - Cute Cat Vinyl Laptop Decal 15.6"/>
        <s v="Techfit HD Printed Easy to Install Full Panel Laptop Skin/Sticker/Stretchable Vinyl/Cover for all Size Laptops upto 15.6 inch No Residue, Bubble Free - I Will Win Mountains Vinyl Laptop Decal 15.6"/>
        <s v="Assembly Luggage Large (35 L) Laptop Backpack Trolley - Premium Roller Case (Two wheel) Rust BackpackÂ Â (Orange, 35 L)"/>
        <s v="zikrefast stylish tuff quality college school casual bag boys &amp; girls 22 L Laptop Backpack &amp; watch Waterproof Backpack (black , 30 L) combo pack(1 1watch &amp; 1sunglasses &amp; 1 cap) Waterproof BackpackÂ Â (Black, 30 L)"/>
        <s v="Logitech B175 / Optical Tracking, 12-Months Battery Life, Ambidextrous Wireless Optical MouseÂ Â (2.4GHz Wireless, Black)"/>
        <s v="DELL MS 116 Wired Optical MouseÂ Â (USB, Black)"/>
        <s v="ZEBRONICS Zeb-Power Wired Optical MouseÂ Â (USB 2.0, Black)"/>
        <s v="Logitech B100 Wired Optical MouseÂ Â (USB, Black)"/>
        <s v="Flipkart SmartBuy Power Wired Optical MouseÂ Â (USB 3.0, Midnight Black)"/>
        <s v="HP x1000 Wired Optical MouseÂ Â (USB 2.0, Black)"/>
        <s v="QHMPL Quantum USB Wired Optical MouseÂ Â (USB 2.0, Black&amp;Silver)"/>
        <s v="Zoook Blade / Rechargeable, 7 Color RGB, Silent Wireless Optical MouseÂ Â (2.4GHz Wireless, Black)"/>
        <s v="QUANTUM QHM224D Wired Optical MouseÂ Â (USB 2.0, Black)"/>
        <s v="Zoook Bomber Wired Optical MouseÂ Â (USB 2.0, Black)"/>
        <s v="ZEBRONICS ALEX Wired Optical MouseÂ Â (USB 2.0, Black)"/>
        <s v="QUANTUM QHM251H 3-Button &amp; 1 Scroller, USB 2.0 Mice Compatible for PC/ Laptop/ Tablet Wired Optical MouseÂ Â (USB 2.0, Black)"/>
        <s v="ZEBRONICS Comfort Wired Optical MouseÂ Â (USB 2.0, Black)"/>
        <s v="Portronics Toad 13 Wireless Optical MouseÂ Â (2.4GHz Wireless, Black)"/>
        <s v="Portronics Toad 13 Wireless Optical MouseÂ Â (2.4GHz Wireless, White)"/>
        <s v="HP Z3700 Wireless Optical MouseÂ Â (2.4GHz Wireless, Black)"/>
        <s v="HP 1000 Wired Optical MouseÂ Â (USB 3.0, USB 2.0, Grey)"/>
        <s v="Artek CLASSIC Wireless Optical MouseÂ Â (USB, Black)"/>
        <s v="Canon PIXMA GM2070 Single Function WiFi Monochrome Inkjet Printer with Voice Activated Printing Google Assistant and Alexa with Auto-Duplex &amp; Optional Color PrintingÂ Â (Black, Ink Tank)"/>
        <s v="HP Smart Tank 525 All-in-One Multi-function Color Inkjet PrinterÂ Â (Grey White, Ink Bottle)"/>
        <s v="Canon G3012 Multi-function WiFi Color Inkjet Printer (Color Page Cost: 0.21 Rs. | Black Page Cost: 0.09 Rs. | Borderless Printing)Â Â (Black, Ink Tank, 2 Ink Bottles Included)"/>
        <s v="HP Smart Tank All In One 580 Multi-function WiFi Color Inkjet Printer for Print, Scan &amp; Copy with 1 additional black ink bottle to Print Upto 12000 Black &amp; 6000 Color PagesÂ Â (Grey White, Ink Bottle)"/>
        <s v="HP Smart Tank All In One 520 Multi-function Color Inkjet Printer for Print, Scan &amp; Copy with 1 additional black ink bottle to Print Upto 12000 Black &amp; 6000 Color PagesÂ Â (Grey White, Ink Bottle)"/>
        <s v="HP Smart Tank 500 Multi-function Color Inkjet Printer (Color Page Cost: 20 Paise | Black Page Cost: 10 Paise)Â Â (Black, Ink Tank)"/>
        <s v="Canon LBP6030B Single Function Monochrome Laser Printer (Color Page Cost: 3 Rs.)Â Â (Black, Toner Cartridge)"/>
        <s v="HP MFP 138fnw Multi-function WiFi Monochrome Laser Printer (Black Page Cost: 0.31 Rs.)Â Â (White, Grey, Toner Cartridge)"/>
        <s v="HP LaserJet Pro P1108 Single Function Monochrome Laser Printer (Black Page Cost: 3.28 Rs.)Â Â (Black, White, Toner Cartridge)"/>
        <s v="HP MFP 136a Multi-function Monochrome Laser Printer (Black Page Cost: 3.13 Rs.)Â Â (White, Grey, Toner Cartridge)"/>
        <s v="ASUS 24 inch Full HD TN Panel Anti Glare||Stereo Speakers Gaming Monitor (VG248QE)Â Â (Response Time: 1 ms, 144 Hz Refresh Rate)"/>
        <s v="acer Nitro 27 inch WQHD IPS Panel Gaming Monitor (XB271HU)Â Â (Response Time: 4 ms, 144 Hz Refresh Rate)"/>
        <s v="BenQ 24 inch Full HD LED Backlit TN Panel Height Adjustment, 3D, Swivel Adjustment, Flicker-Free Gaming Monitor (XL2411P)Â Â (Response Time: 1 ms, 144 Hz Refresh Rate)"/>
        <s v="acer KG1 28 inch 4K Ultra HD TN Panel Monitor (KG281K)Â Â (AMD Free Sync, Response Time: 1 ms, 60 Hz Refresh Rate)"/>
        <s v="Lenovo Smart Tab M10 FHD Plus (2nd Gen) with Google Assistant 4 GB RAM 128 GB ROM 10.3 inch with Wi-Fi+4G Tablet (Iron Grey)"/>
        <s v="APPLE iPad (7th Gen) 32 GB ROM 10.2 inch with Wi-Fi+4G (Space Grey)"/>
        <s v="reason Bingo 502 With TWS 10W With 10 Hrs Battery Backup,TF CARD,FM REDIO 10 W Bluetooth SoundbarÂ Â (Black, Stereo Channel)"/>
        <s v="Zavia Xplode 301 12 W Bluetooth SoundbarÂ Â (Black, 2.0 Channel)"/>
        <s v="boAt Aavante Bar 500 Portable Soundbar 10 W Bluetooth SoundbarÂ Â (Black, Mono Channel)"/>
        <s v="CREATIVE Stage 160 W Bluetooth SoundbarÂ Â (Black, 2.1 Channel)"/>
        <s v="SAMSUNG HW-T42E/XL Dolby Digital 150 W Bluetooth SoundbarÂ Â (Black, 2.1 Channel)"/>
        <s v="boAt Aavante Bar 1200 80 W Bluetooth SoundbarÂ Â (Premium Black, 2.1 Channel)"/>
        <s v="boAt Aavante Bar 553 with Stereo Sound 16 W Bluetooth SoundbarÂ Â (Pitch Black, Mono Channel)"/>
        <s v="boAt Aavante Bar 1400 with Remote Control 120 W Bluetooth SoundbarÂ Â (Premium Black, 2.1 Channel)"/>
        <s v="boAt Aavante Bar 1198 90 W Bluetooth SoundbarÂ Â (Premium Black, 2.2 Channel)"/>
        <s v="KRISONS Magic sound bar 6000 W Bluetooth SoundbarÂ Â (Black, Stereo Channel)"/>
        <s v="boAt Aavante Bar 2000 160 W Bluetooth SoundbarÂ Â (Premium Black, 2.1 Channel)"/>
        <s v="ZEBRONICS Zeb JUKE BAR 4050 compact soundbar with (4'') subwoofer and Wall mountable 75 W Bluetooth SoundbarÂ Â (Black, 2.1 Channel)"/>
        <s v="MZ M423SP (PORTABLE HOME TV SOUNDBAR) Dynamic Thunder Sound 2400mAh Battery 10 W Bluetooth SoundbarÂ Â (Multicolor, Stereo Channel)"/>
        <s v="ZEBRONICS ZEB-Juke Bar 9400 Pro Dolby 525 W Bluetooth SoundbarÂ Â (Black, 5.1 Channel)"/>
        <s v="boAt Aavante Bar Octave with 2.2 Channel Built In Subwoofers 100 W Bluetooth SoundbarÂ Â (Pitch Black, 2.2 Channel)"/>
        <s v="SONY HT-S20R Dolby Digital 400 W Bluetooth SoundbarÂ Â (Black, 5.1 Channel)"/>
        <s v="boAt Aavante Bar 3100D 260 W Bluetooth SoundbarÂ Â (Premium Black, 5.1 Channel)"/>
        <s v="CIHLEX E-91 TV SOUNDBAR ,HOME SOUNDBAR Original Quality Perfect Sound bar Mega Bass Wireless Bluetooth Speaker with TWS Connection/USB Input/Micro SD Card Reader/FM Radio/Aux Input/Hands Free Calling/BT SPEAKER ULTRA WITH 3D sound blast WITH GOOD quality good Super Bass GIF23 Splash proof/Waterproof NEW ARRIVAL Wireless Bluetooth Speaker with TF CARD/FM/USB DRIVE &amp; AUX SUPPORTED IDEAL FOR CAR/LAPTOP/HOME AUDIO/GAMING SPEAKER 10 Bluetooth Speaker Splashproof/Waterproof NEW ARRIVAL Wireless Bluetooth Speaker with TF CARD/FM/USB DRIVE &amp; AUX SUPPORTED IDEAL FOR CAR/LAPTOP/HOME AUDIO/GAMINGS 20 W Bluetooth SoundbarÂ Â (Black, Stereo Channel)"/>
        <s v="boAt Aavante Bar 1550 120 W Bluetooth SoundbarÂ Â (Premium Black, 2.1 Channel)"/>
        <s v="CIHLEX K-91 Hot Selling Wireless Portable FM Bluetooth Speaker Sub woofer Heavy Bass Sound System Party Outdoor Dance With Micphone/without Micphone | mini Home theatre| AUX supported| wireless Speaker| Long hour battery Life USB, Micro SD Card Reade USB TF AUX with microphone HD sound sound set led light mini rechargeable portable dj sound[FREE Mic]| wireless Speaker| Long hour battery Life-in, Perfect for Party Bass Box[FREE Mic] LED Lights/indoor/outdoor party trolley portable speaker Long hour battery Life 20 W Bluetooth SoundbarÂ Â (Black, Stereo Channel)"/>
        <s v="JBL Cinema SB270,Dolby Digital,Wireless Subwoofer with Remote,HDMI ARC 220 W Bluetooth SoundbarÂ Â (Black, Stereo Channel)"/>
        <s v="KSD Pro Bass Bluetooth Soundbar, Built-in Active Subwoofers, Multiple Connectivity 10 W Bluetooth SoundbarÂ Â (Black, 5.0 Channel)"/>
        <s v="SAMSUNG (HW-B67E/XL) 9 speakers Wireless Subwoofer, Dolby Digital and DTS Virtual X 520 W Bluetooth SoundbarÂ Â (Black, 5.1 Channel)"/>
        <s v="ZEBRONICS ZEB-JUKE BAR 3810 PRO DOLBY 100 W Bluetooth SoundbarÂ Â (Black, Stereo Channel)"/>
        <s v="ZEBRONICS Juke bar 4000 80 W Bluetooth SoundbarÂ Â (Black, 2.1 Channel)"/>
        <s v="Runixx RX-0036|Dj Music|1500 Mah||Bass Boost|Support Phone Call| Dual Horn Speaker 15 W Bluetooth Party SpeakerÂ Â (Red, Stereo Channel)"/>
        <s v="NEFI P10 Portable Bluetooth Speaker with Mic 10 W Bluetooth Laptop/Desktop SpeakerÂ Â (Light Blue, Stereo Channel)"/>
        <s v="JBL Go Essential with Rich Bass, 5 Hrs Playtime, IPX7 Waterproof, Ultra Portable 3.1 W Bluetooth SpeakerÂ Â (Black, Mono Channel)"/>
        <s v="Mivi Play 5 W Portable Bluetooth SpeakerÂ Â (Blue, Mono Channel)"/>
        <s v="F FERONS Wireless rechargeable portable Premium bass Multimedia FFRTG-113 9 W Bluetooth SpeakerÂ Â (Black, Stereo Channel)"/>
        <s v="LOPAZ LZ-3102 Trolley Wireless Led Disco Light subwoofer sound system with DJ light 10 W Bluetooth SpeakerÂ Â (Black, Stereo Channel)"/>
        <s v="Sulfur Best Buy Ultra DJ Sound Blast Portable Best Bluetoothwith Super deep Bass Wireless Rechargeable dj Sound Bluetooth| Extra Baas Stereo sound quality |Led Colour Changing Lights | mini Home theatre| Speaker Support TF/USB/Pen Drive/AUX Slot 10 W Bluetooth Car SpeakerÂ Â (Black, Stereo Channel)"/>
        <s v="ZEBRONICS ZEB-BT701 RUCF 70 W Bluetooth Home TheatreÂ Â (Black, 7.1 Channel)"/>
        <s v="Runixx Rx -1042 Out door Bluetooth Camping speaker Speaker With Led Torch|Bass boost 10 W Bluetooth Home Audio SpeakerÂ Â (Black, Stereo Channel)"/>
        <s v="JBL Flip Essential IPX7 Waterproof 16 W Bluetooth SpeakerÂ Â (Grey, Stereo Channel)"/>
        <s v="boAt Stone 350 10 W Bluetooth SpeakerÂ Â (Red, Mono Channel)"/>
        <s v="F FERONS Powerpact bass &amp; stereo audio color changIng led Light wireless portable FRK-162 3 W Bluetooth Gaming SpeakerÂ Â (Black, Stereo Channel)"/>
        <s v="Runixx Wireless Bluetooth Speaker with Mobile Stand,Dj bass multimedia, 10 W Bluetooth Party SpeakerÂ Â (Red, Stereo Channel)"/>
        <s v="I Kall IK22 40 W Bluetooth Home TheatreÂ Â (Black, 2.1 Channel)"/>
        <s v="boAt Stone 350 10 W Bluetooth SpeakerÂ Â (Black, Mono Channel)"/>
        <s v="Intex IT-XM BANG SUFB 78 W Bluetooth Home TheatreÂ Â (Black, 4.1 Channel)"/>
        <s v="boAt Stone 1208 with upto 9 Hours Battery and True Wireless Feature 14 W Bluetooth SpeakerÂ Â (Black, Stereo Channel)"/>
        <s v="Mivi Play 5 W Portable Bluetooth SpeakerÂ Â (Turquoise, Mono Channel)"/>
        <s v="ZEBRONICS Zeb-Vita Plus 16 W Bluetooth Laptop/Desktop SpeakerÂ Â (Black, Stereo Channel)"/>
        <s v="Runixx RX-0036|Dj Music|1500 Mah||Bass Boost|Support Phone Call| Dual Horn Speaker 15 W Bluetooth Party SpeakerÂ Â (Blue, Stereo Channel)"/>
        <s v="F FERONS TG-113 Ultra 3D Dynamic Thunder Sound With High Bass Wireless Portable Speaker 9 W Bluetooth SpeakerÂ Â (Blue, Stereo Channel)"/>
        <s v="JOKIN Bluetooth wireless rechargeable speaker with mic for singing and recording 10 W Bluetooth SpeakerÂ Â (Black, Stereo Channel)"/>
        <s v="Inbase IBBlGT04 3 W Bluetooth SpeakerÂ Â (Grey, Stereo Channel)"/>
        <s v="Runixx RX-0036|Dj Music|1500 Mah||Bass Boost|Support Phone Call| Dual Horn Speaker 15 W Bluetooth Party SpeakerÂ Â (Black, Stereo Channel)"/>
        <s v="ZEBRONICS Zeb Buddy 100 15 W Bluetooth Party SpeakerÂ Â (Black, Mono Channel)"/>
        <s v="Canon EOS 1500D DSLR Camera Body+ 18-55 mm IS II LensÂ Â (Black)"/>
        <s v="SJCAM SJ6 Legend SJ6 Legend Sports and Action CameraÂ Â (Black, 16 MP)"/>
        <s v="SrO 6 Wireless Home Security Surveillance Cameras with Night Vision_ Motion Detection Sports and Action CameraÂ Â (Black, 1080 MP)"/>
        <s v="Bzrqx Mini Security Double Antenna Auto Rotating 1080p Night Vision Mobile CCTV Wifi Live Streaming Sports and Action CameraÂ Â (White, 12 MP)"/>
        <s v="Canon EF 50 mm f/1.8 STM  LensÂ Â (Black, 50 mm)"/>
        <s v="Yongnuo YN 50mm f/1.8 for Nikon F  LensÂ Â (Black, 50 mm)"/>
        <s v="Yongnuo 50mm f1.8 Canon  LensÂ Â (Black, 50 mm)"/>
        <s v="viltrox 35mm F1.8 Nikon Z , Full Frame Z Mount  for Nikon Zfc Z5 Z6 Z7 II Z50  LensÂ Â (Black, 35 mm)"/>
        <s v="Cubonic 0.45x UV Wide angle + Macro  Photography set  LensÂ Â (Black, 50 mm)"/>
        <s v="viltrox 35mm F1.8 FE Mount Auto Focus Large Aperture Prime  for Sony E-mount Cameras  LensÂ Â (Black, 35 mm)"/>
        <s v="Yongnuo 50mm f/1.8  for Nikon  LensÂ Â (Black, 50 mm)"/>
        <s v="SONY SEL35F18F  LensÂ Â (Black, 35 mm)"/>
        <s v="NIKON AF-S NIKKOR 50mm f/1.8G   LensÂ Â (Black, 90 mm)"/>
        <s v="Samyang 85mm T1.5 VDSLR MK2 For Canon  LensÂ Â (Black, 85 mm)"/>
        <s v="Samyang AF 24-70mm F2.8 FE  LensÂ Â (Black, 24-70 mm)"/>
        <s v="Samyang AF 75mm F1.8 For Sony E  LensÂ Â (Black, 75 mm)"/>
        <s v="Samyang 50mm T1.5 VDSLR MK2 For Canon  LensÂ Â (Black, 50 mm)"/>
        <s v="NAFA Portable Selfie Stick Tripod with Bluetooth Remote (Multipurpose) TripodÂ Â (Black, Supports Up to 500 g)"/>
        <s v="Jeteck Tripod Stand 7 Ft for Live Stream-LED Ring Light with Phone Holder Dimmable for Tik-Tok, mx taka tak, Josh, Moj, Mitron, Vigo, Videos, Instagram Reels, Likee Tripod Stand Ring Flash Tripod KitÂ Â (Multicolor, Supports Up to 2000 g)"/>
        <s v="ATSolutions â„¢Best XT-02 Bluetooth Extendable Selfie Stick with Wireless Remote and 2 Level Fill Light for Making TikTok, Vlog Videos and Tripod Stand Selfie Stick for Creating TIK Tok, Vlogs, Youtubers Tripod (Black, Supports Up to 500g) TripodÂ Â (Black, Supports Up to 500 g)"/>
        <s v="ADZOY Premium 6.9&quot; feet (210cm) Strong Metal Tripod With 10 inch 3 Modes LED Ring Light of 10 Level Brightness and Metal Collar Microphone for Mobile/Camera Photo/Video/Selfie Shoot TripodÂ Â (Black, Supports Up to 2500 g)"/>
        <s v="subton Photography Mobile Holder Tripod3110|Camera Stand 40inch|Bluetooth SelfieRemote Tripod, Tripod Clamp, Tripod Kit, Tripod BracketÂ Â (T-3110+ Remote+SC, Silver+Black, For YouTube Vlog Video, Shorts Reels Photoshoot, Supports Up to 500 g)"/>
        <s v="Ancestors 3110 Combo Tripod with Selfi Remote and Collar Mic 1.5 Meter Long, Mobile Stand Holder, Fold-able, Portable Adjustable, Aluminium Body with Smartphone Bracket Clip ( TRIPOD | REMOTE | HOLDER CLIP | CLIP | COLLAR MIC ) TripodÂ Â (BLACK,SILVER, Supports Up to 2000 g)"/>
        <s v="Marklif Gorilla Tripod/Mini Tripod 13 inch for Mobile Phone with Holder for Mobile, Flexible Gorilla Stand for DSLR &amp; Action Cameras Tripod KitÂ Â (Black, White, Supports Up to 2000 g)"/>
        <s v="NAFA 3110 Portable and Foldable Tripod with Mobile Clip Holder Bracket Tripod, Tripod BracketÂ Â (Black, Supports Up to 490 g)"/>
        <s v="DIGITEK DTR 550 LW TripodÂ Â (Black, Supports Up to 5000 g)"/>
        <s v="ATSolutions â„¢ Bluetooth Extendable Selfie Sticks with Wireless Remote and Tripod Stand, 3-in-1 Multifunctional Selfie Stick with Tripod Stand Compatible with iPhone/OnePlus/Samsung/Oppo/Vivo and All Phones Size TripodÂ Â (Black, Supports Up to 500 g)"/>
        <s v="Meraki Wonder Lightweight &amp; Portable Portable 7 Feet (84 Inch) Long Tripod Stand with Adjustable Mobile Clip Holder for All Mobiles &amp; Cameras TripodÂ Â (Black, Supports Up to 2000 g)"/>
        <s v="KBOOM Camera Tripod 3110 Stand Mobile Phone Video Camera Tripod Mini Portable Adjustable Lightweight Aluminum Tripod with Mobile Phone holder TripodÂ Â (Silver, Black, Supports Up to 1500 g)"/>
        <s v="ATSolutions â„¢ Top Selling High Quality professional handheld tripod selfie stick 3in1 bluetooth extendable selfie stick mini tripod multi-function wireless bluetooth xt-01, xt-02 selfie stick with remote shutter 360 rotate extendable handheld foldable mini tripod stand for smartphones Tripod, Tripod Kit, Tripod Ball Head (Black, Silver, Supports Up to 400 g) TripodÂ Â (Black, Supports Up to 500 g)"/>
        <s v="Treadmill Professional 10&quot; inch LED Ringlight with 7 Feet Long Tripod Stand (210cm) Combo for Tiktok ,MX Taka Tak ,Instagram Reels YouTube ,vlogging Vigo Video Shooting and Recording,online class,with Mobile Phone Camera Clip Setup Fits all smartphones Tripod, Tripod Bracket, Tripod KitÂ Â (Black, Supports Up to 2000 g)"/>
        <s v="Syvo WT-3130 Tripod, Tripod KitÂ Â (Brown/Black, Supports Up to 5000 g)"/>
        <s v="STRIPLING BEST PRICE UNIVERSAL WIRED HANDHELD PHOTOGRAPHY VIDEO RECORDING YOUTUBE CAPUTURE Tripod, Tripod Kit, Monopod KitÂ Â (Black, Supports Up to 600 g)"/>
        <s v="NAFA 3110 Portable and Foldable Tripod with Mobile Holder Bracket and Microphone TripodÂ Â (3110 Tripod + Mic (1.5 Mtrs), Supports Up to 490 g)"/>
        <s v="Yoto Camera 3110 Tripod Stand Mobile Phone Mini Portable Aluminum Tripod with Mobile Phone holder Tripod Stand Adjustable Head Lightweight Aluminum Flexible Portable Three-way Head stand Tripod, Tripod Kit, Tripod Ball HeadÂ Â (Silver, Black, Supports Up to 1500 g)"/>
        <s v="CredibleMart Cell Phone Mobile Stand Holder for Table with Adjustable Height Mobile Holder TripodÂ Â (Black, Supports Up to 200 g)"/>
        <s v="Wanzhow SelfieStick Tripod Detachable Wireless Remote 3 in 1 Function and Mobile Stand Monopod, Tripod, Tripod Bracket, Tripod KitÂ Â (Black, Supports Up to 1200 g)"/>
        <s v="POZUB Top Selling PZBL03 Selfie Stick Tripod With Fill Light +Dustproof Bag Wireless Bluetooth Detachable Remote, 360Â°Rotation, Selfie Stick And Stand R1S With Flash Light And Remote Control Selfie Stick Extendable Stick Mini Tripod With Detachable Remote For Smart Selfie Phone Holder Camera Flash Brackets Best Use For Make Videos Compatible With Mobiles Video Stand In Gimbal Stabilizer, |In Mobile Holder For Hand| Stand For Online Classes Selfie Sticks &amp; Monopods Tripod, Monopod, Monopod Kit, Tripod Ball Head, Tripod Bracket, Tripod Clamp, Tripod KitÂ Â (Black, Supports Up to 700 g)"/>
        <s v="T GOOD Lite strong Metal mobile phone tripod/camera stand,beauty ring fill light stand, photography umbrella ,selfie video recording [2.1 meters tripod] with mobile phone clip Tripod Kit TripodÂ Â (Black, Supports Up to 2000 g)"/>
        <s v="Equipagecart Lightweight &amp; Portable Portable 7 Feet (84 Inch) Long Tripod Stand with Adjustable Mobile Clip Holder for All Mobiles &amp; Cameras TripodÂ Â (Black, Supports Up to 2000 g)"/>
        <s v="wazny Best XT02 Bluetooth Extendable Selfie Stick Wireless Remote &amp; 2 Level Fill Light Tripod Bracket, TripodÂ Â (Black, Supports Up to 500 g)"/>
        <s v="subton Photography Tripod3110 Mobile Stand with Collar Mic for Vlog Video Shoot YouTube Tripod, Tripod Clamp, Tripod Kit, Tripod BracketÂ Â (Tripod 3110 + Collar Mic (1.5 meter), Silver-Black, Supports Up to 500 g)"/>
        <s v="PAMK Bluetooth Extendable Selfie Stick with Wireless Remote and l Fill Light for Making TikTok, Vlog Videos and Tripod Stand Selfie Stick for for Mobile and All Smart Phone TripodÂ Â (Black, Supports Up to 350 g)"/>
        <s v="Maizic Smarthome Dual Antenna 4G LTE WiFi/LAN Router 4G Wireless Router with SIM Card Slot 1100 Mbps 4G RouterÂ Â (White, Dual Band)"/>
        <s v="TP-Link Archer C20 AC WiFi 750 MBPS Wireless RouterÂ Â (Blue, Dual Band)"/>
        <s v="TP-LINK TL-WR841N 300Mbps Wireless N RouterÂ Â (White, Single Band)"/>
        <s v="TP-Link Archer C6 MU-MIMO Gigabit 1200 Mbps Wireless RouterÂ Â (Black, Dual Band)"/>
        <s v="TP-Link TL-WR845N N 300 mbps Wireless RouterÂ Â (White, Single Band)"/>
        <s v="D-Link DIR-615 Wireless N 300 RouterÂ Â (Black, Single Band)"/>
        <s v="TP-Link TL-WA850RE(IN) 300 Mbps WiFi Range ExtenderÂ Â (White, Single Band)"/>
        <s v="TP-Link RE200 750 Mbps WiFi Range ExtenderÂ Â (White, Dual Band)"/>
        <s v="TP-Link Archer C64 AC1200 Gigabit MU-MIMO 1200 Mbps RouterÂ Â (Black, Dual Band)"/>
        <s v="TP-Link TL-WR840N Wi-Fi 300 Mbps Wireless RouterÂ Â (White, Single Band)"/>
        <s v="TP-Link Archer c60(us) 1350 Mbps Wireless RouterÂ Â (White, Dual Band)"/>
        <s v="TENDA F3 Wireless Router 300 Mbps Wireless RouterÂ Â (White, Single Band)"/>
        <s v="TP-Link Archer A6 V3 1200 Mbps Wireless MU-MIMO Gigabit RouterÂ Â (Black, Dual Band)"/>
        <s v="TP-Link Archer A6 1200 Mbps Wireless RouterÂ Â (Black, Dual Band)"/>
        <s v="TP-Link Archer C80 1900 Mbps Wireless MU-MIMO RouterÂ Â (Black, Dual Band)"/>
        <s v="TENDA N301 300 Mbps Wireless RouterÂ Â (White, Single Band)"/>
        <s v="TP-Link RE205 750 mbps WiFi Range ExtenderÂ Â (White, Dual Band)"/>
        <s v="TENDA AC8 AC1200 Gigabit 1200 MBps RouterÂ Â (Black, Dual Band)"/>
        <s v="Mi R4CM 300 Mbps RouterÂ Â (White, Single Band)"/>
        <s v="D-Link DIR-650IN 300 Mbps Wireless RouterÂ Â (Black, Single Band)"/>
        <s v="TP-Link TL-WR820N 300 Mbps Wireless RouterÂ Â (White, Single Band)"/>
        <s v="TP-Link TL-WR840N 300 Mbps Wireless RouterÂ Â (White, Dual Band)"/>
        <s v="TP-Link Deco X20(3-Pack) 1800 Mbps Whole Home Wi-Fi 6 System Mesh RouterÂ Â (White, Dual Band)"/>
        <s v="Mercusys MR50G 1900 Mbps Wireless RouterÂ Â (Black, Dual Band)"/>
        <s v="TP-Link AC1200 Wi-Fi Router Full Gigabit Dual Band Archer C6U 1200 Mbps Wireless RouterÂ Â (Black, Dual Band)"/>
        <s v="TP-Link Deco M4 AC1200 1200 Mbps Mesh RouterÂ Â (White, Dual Band)"/>
        <s v="GONINE 4G CPE 300Mbps, Plug &amp; Online, WiFi 4G Sim Router 300 Mbps 4G RouterÂ Â (White, Dual Band)"/>
        <s v="TP-Link Archer AX10 1500 Mbps Wi-Fi 6 RouterÂ Â (Black, Dual Band)"/>
        <s v="TP-Link Deco X20 (2-Pack) 1800 Mbps Wi-Fi 6 Mesh RouterÂ Â (White, Dual Band)"/>
        <s v="TP-Link Deco X20 1800 Mbps Mesh RouterÂ Â (White, Dual Band)"/>
        <s v="Mercusys AC12G 1300 Mbps Wireless RouterÂ Â (Black, Dual Band)"/>
        <s v="PureSense Body Spray Combo Japanese Cherry Blossom+ Madagascar Vanilla Long Lasting No Gas Deodorant Spray  -  For Men &amp; WomenÂ Â (300 ml, Pack of 2)"/>
        <s v="Wild Stone Intense No Gas Deodorant Travel Pack with Black, Ocean, Trance and Wood Mini Deodorant Spray  -  For MenÂ Â (160 ml, Pack of 4)"/>
        <s v="SET WET Cool, Charm and Swag Avatar Deodorant Spray  -  For MenÂ Â (450 ml, Pack of 3)"/>
        <s v="PARK AVENUE ORIGINAL DEO COOL BLUE 100GM (PACK OF 2) Body Spray  -  For Men &amp; WomenÂ Â (300 ml, Pack of 2)"/>
        <s v="DENVER Hamilton, Prestige and Caliber Combo Deodorant Spray  -  For MenÂ Â (600 ml, Pack of 3)"/>
        <s v="DENVER Black Code Gift Set (Perfume 60 ML+Deo 150 ML) Body Spray  -  For MenÂ Â (210 ml, Pack of 2)"/>
        <s v="FOGG Marco (Pack of 2) Deodorant Spray  -  For MenÂ Â (300 ml, Pack of 2)"/>
        <s v="BOMBAY SHAVING COMPANY Red Spice &amp; Black Vibe 150ml x 2 Combo Deodorant Spray  -  For MenÂ Â (300 ml, Pack of 2)"/>
        <s v="BRUT Original Deodorant Spray for Men Deodorant Spray  -  For MenÂ Â (400 ml, Pack of 2)"/>
        <s v="Kamasutra Spark Power series Body Spray  -  For Men &amp; WomenÂ Â (135 ml)"/>
        <s v="DENVER Hamilton, Honour, Pride and Prestige Combo Deodorant Spray  -  For MenÂ Â (800 ml, Pack of 4)"/>
        <s v="Wild Stone FOREST SPICE Eau De Perfume - For Men Perfume Body Spray  -  For MenÂ Â (50 ml)"/>
        <s v="DENVER Imperial Deodorant Spray  -  For MenÂ Â (200 ml)"/>
        <s v="FOGG 1 Royal and 1 Napoleon Deodorant Combo Pack of 2 Deodorant Spray  -  For MenÂ Â (300 ml, Pack of 2)"/>
        <s v="FOGG Napoleon Fragnance Body Deodorant Spray  -  For MenÂ Â (150 ml)"/>
        <s v="Chemist at Play UnderArm Roll On - Whitens &amp; Brightens Skin, Prevents Odour, Fragrance Free Deodorant Roll-on  -  For Men &amp; WomenÂ Â (40 ml)"/>
        <s v="FOGG Napoleon Deodorant Combo Pack of 2 Deodorant Spray  -  For MenÂ Â (300 ml, Pack of 2)"/>
        <s v="Wild Stone Code Steel Combo Body Spray  -  For MenÂ Â (300 ml, Pack of 2)"/>
        <s v="Chemist at Play UnderArm Roll On - Whitens &amp; Brightens Skin, Prevents Odour, Aqua Fragrance Deodorant Roll-on  -  For Men &amp; WomenÂ Â (40 ml)"/>
        <s v="THE MAN COMPANY Privilege Deodorants Combo Pack | Premium Long Lasting Fragrance Deodorant Spray  -  For Men &amp; WomenÂ Â (160 ml, Pack of 4)"/>
        <s v="DENVER Hamilton and Imperial Combo Deodorant Spray  -  For MenÂ Â (400 ml, Pack of 2)"/>
        <s v="Engage Perfume Body Spray - For Men(120 ml) Perfume Body Spray  -  For MenÂ Â (240 ml, Pack of 2)"/>
        <s v="FOGG ONE BODYSPRAY BRAVE+ CHAMPION 240ML Body Spray  -  For MenÂ Â (240 ml, Pack of 2)"/>
        <s v="DENVER Hamilton and Pride Combo Deodorant Spray  -  For MenÂ Â (400 ml, Pack of 2)"/>
        <s v="Bella vita organic Men's Body Parfum Deodorant Spray Gift Set (3x150 ML) || Long Lasting Fragrance Deodorant Spray  -  For MenÂ Â (450 ml, Pack of 3)"/>
        <s v="Yardley London Gentleman Classic,Gentleman Urbane,Gentleman Royale Deodorant Spray  -  For MenÂ Â (450 ml, Pack of 3)"/>
        <s v="FOGG FRESH FOUGERE + FRESH FOUGERE 240ml Body Spray  -  For MenÂ Â (240 ml, Pack of 2)"/>
        <s v="FOGG Master Intense (Marco +Royal) 240ml Body Spray  -  For MenÂ Â (240 ml, Pack of 2)"/>
        <s v="FOGG Deo Combo Pack (ABSOLUTE + EXTREME 300ml) Body Spray  -  For MenÂ Â (300 ml, Pack of 2)"/>
        <s v="BRUT Musk Deodorant Spray for Men Deodorant Spray  -  For MenÂ Â (400 ml, Pack of 2)"/>
        <s v="NIVEA Protect and Care Deodorant Roll-on  -  For MenÂ Â (100 ml, Pack of 2)"/>
        <s v="DENVER Hamilton, Caliber and Pride Combo Deodorant Spray  -  For MenÂ Â (600 ml, Pack of 3)"/>
        <s v="RAMSONS EXOTICA Deodorant Spray  -  For Men &amp; WomenÂ Â (200 ml)"/>
        <s v="NIVEA MEN Deodorant Combo, Fresh Active, Fresh Ocean, Protect &amp; Care, 150 ml each Deodorant Spray  -  For MenÂ Â (450 ml, Pack of 3)"/>
        <s v="Bella vita organic SKAI AQUATIC Perfume For Men &amp; Women with Musky &amp; Fresh Scent Eau de Cologne  -  100 mlÂ Â (For Men &amp; Women)"/>
        <s v="MamaEarth ME White Musk Eau De Parfum For a Fragrance Closest To Your Skin Eau de Parfum  -  50 mlÂ Â (For Men &amp; Women)"/>
        <s v="Bella vita organic Luxury Unisex Perfume Gift Set For Men &amp; Women- 4x20 ML Eau de Parfum  -  80 mlÂ Â (For Men &amp; Women)"/>
        <s v="Bella vita organic Mens Perfume Gift Set 4x20 ml Perfumes Luxury Scent with Long Lasting Fragrance Perfume  -  80 mlÂ Â (For Men)"/>
        <s v="FOGG Scent Impressio Eau de Parfum  -  100 mlÂ Â (For Men)"/>
        <s v="PERFUMERS CLUB &quot;Best Fragrance for Men 2020&quot; Gift Set of 3(Into The Wild + Wild Child + Wanderer) Upto 24 hrs lasting Eau de Parfum  -  150 mlÂ Â (For Men)"/>
        <s v="ENVY Combo Perfume For Men and Women 70ML + 70ML Eau de Parfum  -  140 mlÂ Â (For Men &amp; Women)"/>
        <s v="FOGG Scent XPRESSIO Eau de Parfum  -  100 mlÂ Â (For Men)"/>
        <s v="FOGG Scent Intensio Eau de Parfum  -  100 mlÂ Â (For Men)"/>
        <s v="DENVER Hamilton Eau de Parfum  -  100 mlÂ Â (For Men)"/>
        <s v="FOGG Scent XTREMO Eau de Parfum  -  100 mlÂ Â (For Men)"/>
        <s v="ENVY Combo Perfume For Men 60ML + 60ML Eau de Parfum  -  120 mlÂ Â (For Men)"/>
        <s v="THE MAN COMPANY Black perfume Eau de Toilette  -  50 mlÂ Â (For Men)"/>
        <s v="DENVER Hamilton Imperial Perfume 100 Ml Eau de Parfum  -  100 mlÂ Â (For Men)"/>
        <s v="PERFUMERS CLUB Complete Fragrance Gift Set For Men | 7x8ml Eau De Parfum | Refill For Lightr| Eau de Parfum  -  56 mlÂ Â (For Men)"/>
        <s v="FOGG Prestige Oud Extreme 100 ml Eau de Parfum  -  100 mlÂ Â (For Men)"/>
        <s v="Bella vita organic White Oud Eau De Parfum,Long Lasting,Unisex Eau de Parfum  -  100 mlÂ Â (For Men &amp; Women)"/>
        <s v="FOGG Scent Impressio 50ml Eau de Parfum  -  50 mlÂ Â (For Men)"/>
        <s v="Bella vita organic Honey OUD with Honey, Floral &amp; Oud Scent ,EDP Fragrance, Eau de Parfum  -  100 mlÂ Â (For Men &amp; Women)"/>
        <s v="DENVER Hamilton Pride Eau de Parfum  -  100 mlÂ Â (For Men)"/>
        <s v="Aqua Red Perfume For Men, Long Lasting &amp; Smooth Jasmine Fragrance, Perfume Spray Eau de Parfum  -  60 mlÂ Â (For Men)"/>
        <s v="Wild Stone Hydra Energy Perfume Eau de Parfum  -  50 mlÂ Â (For Men)"/>
        <s v="Wild Stone for Men, Ultra Sensual, 100ml Eau de Parfum  -  100 mlÂ Â (For Men)"/>
        <s v="Spruce Shave Club Perfume Set For Men (Pack of 4) | Long Lasting Perfume For Men-Best Gift For Men Eau de Parfum  -  32 mlÂ Â (For Men)"/>
        <s v="OPP Magnet Apparel Perfume Eau de Parfum  -  100 mlÂ Â (For Men &amp; Women)"/>
        <s v="Wild Stone Edge and Ultra Sensual Perfume Combo for Men Eau de Parfum  -  60 mlÂ Â (For Men)"/>
        <s v="AGN Tulip Perfume - 150 ml (For Men &amp; Women) LONG LASTING Eau de Parfum  -  150 mlÂ Â (For Men &amp; Women)"/>
        <s v="Wild Stone Edge Perfume Eau de Parfum  -  50 mlÂ Â (For Men)"/>
        <s v="SKINN by TITAN Raw - Single Pack Eau de Parfum  -  20 mlÂ Â (For Men)"/>
        <s v="PARK AVENUE Euphoria and Harmony Eau de Parfum  -  200 mlÂ Â (For Men)"/>
        <s v="Bella vita organic Impact Eau De Cologne Perfume For Man with Notes Of Orange,Nutmeg,Woody Cedar Eau de Toilette  -  100 mlÂ Â (For Men)"/>
        <s v="La French Adventure Oud Parfum, with Long Lasting Fragrances, 100ml, For- Men and Women Eau de Parfum  -  100 mlÂ Â (For Men &amp; Women)"/>
        <s v="USTRAA Beard Growth Oil - Set of 2 Hair OilÂ Â (70 ml)"/>
        <s v="USTRAA Beard Growth Oil with mix of 8 natural oils and Redensyl  Hair OilÂ Â (35 ml)"/>
        <s v="USTRAA Beard Growth Oil Advanced - 60ml - Beard Growth Oil for Patchy Beard, With Redensyl and DHT Booster, Nourishment &amp; Moisturization, No Harmful Chemicals Hair OilÂ Â (60 ml)"/>
        <s v="USTRAA Beard Growth Oil - 35ml - More Beard Growth, With Redensyl, 8 Natural Oils including Jojoba Oil, Vitamin E, Nourishment &amp; Strengthening, No Harmful Chemicals Hair OilÂ Â (35 ml)"/>
        <s v="USTRAA Total De-Tan Kit -De-tan Face Cream, 50g - De-Tan Face Scrub with Walnut Granules, 100gÂ Â (2 Items in the set)"/>
        <s v="USTRAA Dry Skin (Mint Cool)  - 200 g Face WashÂ Â (200 g)"/>
        <s v="USTRAA Hair Growth Vitalizer - 100ml - Boost hair growth, Prevents hair fall, Delays Hair Greying, With Redensyl and Saw Palmetto Extract, Non-oily serum for complete hair care and nourishmentÂ Â (100 ml)"/>
        <s v="BEARDO Beard and Hair Growth Oil, 50 ml| Beard growth oil for men | Hair growth oil for men | For faster beard growth | For thicker and fuller looking beard | Best Beard Oil for Patchy Beard | Clinically Tested | Non-Sticky Hair OilÂ Â (50 ml)"/>
        <s v="USTRAA De-Tan Cream - Dermatologically Tested - For Tan RemovalÂ Â (50 g)"/>
        <s v="USTRAA Hair Cream for men - Daily Use Hair CreamÂ Â (100 g)"/>
        <s v="USTRAA Power  Energize and De-Tan Dermatologically Tested No Harmful Chemicals Face WashÂ Â (200 g)"/>
        <s v="USTRAA Hair Growth Vitalizer - Boost hair growth, Prevents hair fallÂ Â (100 ml)"/>
        <s v="THE MAN COMPANY Beard Oil for Growing Beard Faster with Almond &amp; Thyme, 100% Natural, Best Beard Growth Oil for Men, Nourishes &amp; Strengthens Uneven Patchy Beard - 30ML Hair OilÂ Â (30 ml)"/>
        <s v="THE MAN COMPANY Privilege Legend &amp; Privilege Active Deodorant Spray  -  For MenÂ Â (300 ml, Pack of 2)"/>
        <s v="USTRAA Hair Growth Kit (Anti Hairfall Shampoo 250ml, Hair Growth Vitalizer &amp; Cream)Â Â (3 Items in the set)"/>
        <s v="BEARDO Whisky Smoke EDP 100 ml Eau de Parfum  -  100 mlÂ Â (For Men)"/>
        <s v="THE MAN COMPANY Non-Gas Body Perfume For Men - Blanc (120 Ml) | No Gas Deodorant | Long Lasting Fragrance | Body Spray For Men Deodorant Spray  -  For MenÂ Â (120 ml)"/>
        <s v="USTRAA Anti Hair Fall Shampoo with Apple Cider VinegarÂ Â (250 ml)"/>
        <s v="USTRAA Face Scrub De Tan with walnut granules (100g) ScrubÂ Â (100 g)"/>
        <s v="THE MAN COMPANY Non-Gas Body Perfume For Men - Rouge (120 Ml) | No Gas Deodorant | Body Spray For Men | Long Lasting Fragrance Deodorant Spray  -  For MenÂ Â (120 ml)"/>
        <s v="THE MAN COMPANY Daily Moisturising cream, Shea Butter &amp; Vitamin EÂ Â (50 g)"/>
        <s v="BEARDO De-Tan Body Wash for Men, 200ml | De-tan for men | Caffeine Body Wash | With Coffee &amp; Aloe Extracts | For Body &amp; Face | Refreshing FragranceÂ Â (200 ml)"/>
        <s v="USTRAA Anti-Acne Spot Gel, Reduces 99.9% Pimple causing germ (set of 2)Â Â (30 ml)"/>
        <s v="THE MAN COMPANY Efferus EDT Eau de Toilette  -  30 mlÂ Â (For Men)"/>
        <s v="USTRAA Anti Acne Kit (Anti Acne Spot Gel 15ml &amp; Face Wash Oily Skin 200g)Â Â (2 Items in the set)"/>
        <s v="BEARDO Hair Serum, 50ml | Daily use hair serum for men with Argan Oil | Provides instant shine | Controls Frizz | Makes hair silky smooth| For All Hair Types | Paraben Free | Sulphate FreeÂ Â (50 ml)"/>
        <s v="USTRAA Oily Skin (Checks Acne &amp; Oil Control) 200g Face WashÂ Â (200 g)"/>
        <s v="USTRAA Strong Hold Hair Wax - Wet Look - 100g -ï¿½Non-greasy wax, Easy-to-Wash, Strong &amp; shiny wet Italian look without harmful chemicals or fixatives Hair WaxÂ Â (100 g)"/>
        <s v="BEARDO De-Tan Face WashÂ Â (100 ml)"/>
        <s v="THE MAN COMPANY Set Of 2 Mini Joy &amp; Citron Perfume  -  16 mlÂ Â (For Men)"/>
        <s v="Man Arden Anti-Acne Neem Foaming  - Helps Fight Acne, Cleanses Dirt And Dullness - Infused With Olive Leaf Extract And Aloe Vera, Face WashÂ Â (120 ml)"/>
        <s v="Gillette Venus Smooth Hair Removal Razor for Women with Aloe Vera"/>
        <s v="FURR By Pee Safe Disposable Body Shaving Razor | Ultra-thin Blade For The Smoothest ShaveÂ Â (Pack of 5)"/>
        <s v="Gillette Venus Smooth Hair Removal Razor + Beauty Pouch for Women"/>
        <s v="Gillette Venus Simply Venus Hair Removal Razor for WomenÂ Â (Pack of 5)"/>
        <s v="SIRONA Reusable Blink &amp; Glow Face Razor for Women | Upper Lip, EyebrowsÂ Â (Pack of 3)"/>
        <s v="GILLETTE Sensitive Skin Shave FoamÂ Â (418 g)"/>
        <s v="Carmesi Natural Facial Hair Removal Combo | Pack of 1 Facial Razor &amp; 1 Eyebrow RazorÂ Â (Pack of 2)"/>
        <s v="GILLETTE Fusion Men's Grooming Razor 5 Blades+ Precision Trimmer for Beard Styling (1 pc)"/>
        <s v="Carmesi Facial Razor for Women - For Instant &amp; Painless Hair Removal - Pack of 3Â Â (Pack of 3)"/>
        <s v="Gillette Venus Comfortglide Hair Removal Razor for Women with Avocado Oils &amp;Freesia Scent"/>
        <s v="Bombae Hair Removal Disposable Razor with Aloe Strip for WomenÂ Â (Pack of 3)"/>
        <s v="GILLETTE 33% Extra Classic Regular Pre Shave FoamÂ Â (418 g)"/>
        <s v="Gillette Venus Snap Hair Remover|Women Body Razor|Compact case|Soap gel bar with avocado"/>
        <s v="BOMBAY SHAVING COMPANY Turmeric &amp; Sandalwood After Shave LotionÂ Â (100 ml)"/>
        <s v="Bombae Face Razor For Women | For Easy &amp; Safe Facial Hair Removal and Eyebrow ShaperÂ Â (Pack of 6)"/>
        <s v="FURR By Pee Safe Moisturizing Shaving Foam for Women - 65 gm | For Sensitive Skin | With Anti Bacterial Properties | Enriched with Aloe vera, Vitamin E and Tea Tree OilÂ Â (65 g)"/>
        <s v="Bombae Face Razor For Women | For Easy &amp; Safe Facial Hair Removal and Eyebrow ShaperÂ Â (Pack of 3)"/>
        <s v="Pee Safe Bikini Line Trimming Razor for Women (Pack of 1)"/>
        <s v="BEARD GROWTH OIL FOR MEN FAST GROWTH | BEARD PATCHES SOLUTION | BEARD OIL Shave OilÂ Â (30 ml)"/>
        <s v="SIRONA Blink &amp; Glow Reusable Eyebrow &amp; Face Razor for WomenÂ Â (Pack of 2)"/>
        <s v="Sanfe Glide Face Razor for painfree facial hair removal (3 units) - upper lips, chin, peach fuzz - Stainless steel blade, comfortable, firm gripÂ Â (Pack of 3)"/>
        <s v="Carmesi Body Razor for Women's Hair Removal | Lubricating Strip with Aloe Vera &amp; Vit E| With Travel Case"/>
        <s v="BOMBAY SHAVING COMPANY Shaving Cream with Tea Tree oil, Aloe Vera &amp; Menthol Extracts (100g) | Rich, Creamy &amp; Moisturizing | Made in IndiaÂ Â (100 g)"/>
        <s v="AXE Denim After Shave LotionÂ Â (100 ml)"/>
        <s v="GILLETTE Mach 3 Shaving Razor (Handle + 2 Cartridge)"/>
        <s v="Hajamat Spade Double Edge Safety Razor| Stainless Steel 304 | Gunmetal Finish | Closed Comb Shaving Razor"/>
        <s v="SIRONA Precision Shave Reusable Eyebrow &amp; Face Razor for WomenÂ Â (Pack of 2)"/>
        <s v="Sanfe Do-It-All Face Razors-with Dual Blade for a smoother finish for Face"/>
        <s v="Hajamat Fleur 5 Blade Razor for Women | Comes in a Portable Compact Case|"/>
        <s v="GILLETTE Lemon - Lime Shave FoamÂ Â (196 g)"/>
        <s v="Sanfe Bikini Line Trimming Razor - Stainless steel blade, safety cap, comfortable, anti-slip grip"/>
        <s v="tinku Double Edge Metal Safety Razor (Rust Proof, Silver) (T-77)"/>
        <s v="MANFORCE Wild 3 in 1s, Chocolate Flavoured CondomÂ Â (Set of 3, 30 Sheets)"/>
        <s v="DUREX Extra Dots CondomÂ Â (10 Sheets)"/>
        <s v="MUTAQINOTI Silk Tie &amp; CufflinkÂ Â (Maroon)"/>
        <s v="AVAETA Floral Print Sherwani"/>
        <s v="Chote Raja Collection chote raja collection Solid Sherwani Solid Sherwani"/>
        <s v="N.B.F Fashion Printed Sherwani"/>
        <s v="SG LEMAN Self Design Sherwani"/>
        <s v="SG RAJASAHAB Embroidered Sherwani"/>
        <s v="SG RAJASAHAB Printed Sherwani"/>
        <s v="AVAETA Self Design Sherwani"/>
        <s v="AVAETA Etnic Wear Embellished &amp; Embroideried Floral Print Sherwani"/>
        <s v="AVAETA Solid Sherwani"/>
        <s v="SG LEMAN Printed Sherwani"/>
        <s v="SG RAJASAHAB Solid Sherwani"/>
        <s v="RUDRSHRI Rudrshri Solid Sherwani Solid Sherwani"/>
        <s v="Diamond Style Embroidered Sherwani"/>
        <s v="Honey Fashion Etnic Wear Soild Fashion Solid Sherwani"/>
        <s v="PSKS ETHNIC WEAR Embroidered Sherwani"/>
        <s v="N.B.F Fashion Floral Print Sherwani"/>
        <s v="TUNI MANI Panchagajam Solid Men Dhoti"/>
        <s v="Prakasam Cotton Premium Quality Welcro Pocket ( sticker Dhoti) Jari Cotton White Solid Men Dhoti"/>
        <s v="Prakasam Cotton Premium Quality Welcro Pocket ( sticker Dhoti) Jari Cotton Cream Solid Men Dhoti"/>
        <s v="GREEN TEE Solid Men Dhoti"/>
        <s v="Prakasam Cotton Solid Men Dhoti"/>
        <s v="TUNI MANI PANCHAKACHAM Woven Men Dhoti"/>
        <s v="Prakasam Cotton Men's Pure Cotton White Paramas Single (1.30x2.00 mtrs) Dhoti white border Solid Men Dhoti"/>
        <s v="Rivera India Men Cotton Dhoti Ready to Wear (Stitched) Solid Men Dhoti"/>
        <s v="Prakasam Cotton Men's Kerala Style Premam Single (1.28X2.00 mtrs) Colour (pack Of 2) ( Black Ash- Black) Solid Men Dhoti"/>
        <s v="Prakasam Cotton premium quality mens White Jari cotton double dhoti (1.30 X 3.80 Mtrs)- 8 Mulam ( Yard) Solid Men Dhoti"/>
        <s v="GOWRI TEX Men Dhoti"/>
        <s v="TUNI MANI Black &amp; White Kerala Dhoti Set Solid Men Dhoti"/>
        <s v="26 i Men's Ethnic Dhoti Pant for festival, Party and Wedding Solid Men Dhoti"/>
        <s v="Prakasam Cotton Premium quality Mens Kerala Style Peacock Green Colour Thalapathi Border Single (1.28X2.00 mtrs) -Dhoti-kerala Single mundu Men Dhoti"/>
        <s v="Prakasam Cotton Men's Mango Colour Panjakejam Readymade dhoti and towel set with pocket - free Size-100% cotton Solid Men Dhoti"/>
        <s v="earthen fine crafts men cotton double dhoti white, silver border (3.8 meter) Solid Men Dhoti"/>
        <s v="DeX Co. Â® Pentax Collection ( 2.00 Meters | Black ) Self Design Men Dhoti"/>
        <s v="SAI SNA ENTERPRISES Self Design Men Dhoti"/>
        <s v="Prakasam Cotton Men's Kerala Style Thalapathi border Ash Colour Flexi Size Welcro Readymade with pocket Solid Men Dhoti"/>
        <s v="Prakasam Cotton Men's White Colour Golden Jari Border Panjakejam Readymade dhoti and towel set with pocket - free Size-100% cotton Solid Men Dhoti"/>
        <s v="bontebok DHOTI PANT Solid Men Dhoti"/>
        <s v="Prakasam Cotton Men's Unbleached Big size border Panjakejam Readymade dhoti and towel set with pocket - free Size-100% cotton (009) Solid Men Dhoti"/>
        <s v="Prakasam Cotton Men's Kerala Style Thalapathi border Black Colour Flexi Size Welcro Readymade with pocket Solid Men Dhoti"/>
        <s v="Prakasam Cotton Men's yellow Colour Panjakejam Readymade dhoti and towel set with pocket - free Size-100% cotton Solid Men Dhoti"/>
        <s v="Feather Green Checkered Multicolor Lungi"/>
        <s v="WEAVERS VILLA Checkered Multicolor Lungi"/>
        <s v="BlueMen Checkered Multicolor Lungi"/>
        <s v="SMT Striped Gold, Black Lungi"/>
        <s v="TUNI MANI Solid Dark Blue, Dark Green Lungi"/>
        <s v="Cotton colors Self Design Multicolor Lungi"/>
        <s v="GOWRI TEX Checkered Multicolor Lungi"/>
        <s v="Cotton colors Striped, Checkered Multicolor Lungi"/>
        <s v="SOUNIK FASHION SDS Solid Men Wind Cheater"/>
        <s v="VROJASS Super Self Design Men Wind Cheater"/>
        <s v="Breil By Fort Collins Solid Men Wind Cheater"/>
        <s v="SOUNIK FASHION SDS Men Wind Cheater"/>
        <s v="TopQore Windcheater Solid Men Wind Cheater"/>
        <s v="TopQore Windcheater Men Wind Cheater"/>
        <s v="NOVA NHT 1073-00 USB Trimmer 60 min  Runtime 5 Length SettingsÂ Â (Black, Blue)"/>
        <s v="Basics IND V-228 trimmer Professional Hair Trimmer Clipper for men Trimmer 180 min  Runtime 4 Length SettingsÂ Â (Gold)"/>
        <s v="PHILIPS BT1232/15 Trimmer 30 mins  Runtime 3 Length SettingsÂ Â (Blue)"/>
        <s v="VEGA SmartOne Series S1 VHTH-30 Fully Waterproof Trimmer 120 min  Runtime 40 Length SettingsÂ Â (Black)"/>
        <s v="NOVA NHT 1053 USB Trimmer 160 min  Runtime 40 Length SettingsÂ Â (Multicolor)"/>
        <s v="VEVO H T C AT -528 Trimmer for Men shaving trimmer Beard Cutting Machine Barber Trimmer 45 min  Runtime 4 Length SettingsÂ Â (Blue)"/>
        <s v="VEGA SmartOne Series S2, VHTH-31 Fully Waterproof Trimmer 160 min  Runtime 40 Length SettingsÂ Â (Blue)"/>
        <s v="NOVA NHT 1039 USB Trimmer 45 min  Runtime 5 Length SettingsÂ Â (Black)"/>
        <s v="Ambrane AGK-11 Trimmer 60 min  Runtime 18 Length SettingsÂ Â (Black)"/>
        <s v="Syska HT200U Trimmer 40 min  Runtime 5 Length SettingsÂ Â (Black)"/>
        <s v="NOVA NHT 1052 USB Trimmer 90 min  Runtime 40 Length SettingsÂ Â (Black)"/>
        <s v="NOVA NG 1153 Digital USB Trimmer 160 Mins  Runtime 20 Length SettingsÂ Â (Black)"/>
        <s v="NOVA NHT 1074 USB Trimmer 30 min  Runtime 4 Length SettingsÂ Â (Black, Silver)"/>
        <s v="NOVA NHT 1076 Trimmer 30 min  Runtime 4 Length SettingsÂ Â (Black)"/>
        <s v="PHILIPS BT3102/15 Trimmer 60 min  Runtime 10 Length SettingsÂ Â (Multicolor)"/>
        <s v="Misuhrobir Hair Removal Machine Fully Waterproof Trimmer 90 min  Runtime 5 Length SettingsÂ Â (Gold)"/>
        <s v="Misuhrobir Trimmer For Men | Hair Trimmer For Men | Golden Trimmer Fully Waterproof Trimmer 180 min  Runtime 4 Length SettingsÂ Â (Gold)"/>
        <s v="VGR V-937 Professional Hair Trimmer with LED Display Trimmer 500 min  Runtime 4 Length SettingsÂ Â (Black)"/>
        <s v="HAVELLS bt5113c Trimmer 120 min  Runtime 9 Length SettingsÂ Â (Green)"/>
        <s v="Mi XXQ02HM Trimmer 60 min  Runtime 20 Length SettingsÂ Â (Black)"/>
        <s v="NOVA SuperGroom NG 1149 USB Trimmer 45 min  Runtime 14 Length SettingsÂ Â (Black)"/>
        <s v="NOVA Professional Rechargeable and Cordless NHT 1083 Hair Clipper Trimmer 120 min  Runtime 5 Length SettingsÂ Â (White)"/>
        <s v="NOVA NHT 1039/03 USB Trimmer 45 min  Runtime 5 Length SettingsÂ Â (Green)"/>
        <s v="NOVA NHT 1058 Waterproof Trimmer 200 min  Runtime 40 Length SettingsÂ Â (Grey)"/>
        <s v="realme RMH2016 Beard Trimmer Runtime: 120 mins Trimmer for MenÂ Â (Black)"/>
        <s v="realme RMH2017 Beard Trimmer Plus Runtime: 120 mins Trimmer for MenÂ Â (Black)"/>
        <s v="PHILIPS BT3102/25 Trimmer 60 min  Runtime 10 Length SettingsÂ Â (Grey)"/>
        <s v="BOMBAY SHAVING COMPANY BTB1199_BLACK Trimmer 80 min  Runtime 20 Length SettingsÂ Â (Black)"/>
        <s v="Kemei KM809A HAIR TRIMMER Trimmer 240 min  Runtime 4 Length SettingsÂ Â (White)"/>
        <s v="KUBRA KB-2028 Cordless Rechargeable Professional Hair and Beard Trimmer For Men Trimmer 50 min  Runtime 5 Length SettingsÂ Â (Black)"/>
        <s v="Make Ur Wish Professional Shaver 3 in 1 Beard, Nose and Ear Waterproof Trimmer  Shaver For MenÂ Â (Black)"/>
        <s v="NOYMI Rechargeable 100% Waterproof IPX7 Electric Shaver Wet &amp; Dry Rotary Shavers for Men Electric Shaving Razors Trimmer  Shaver For MenÂ Â (Black)"/>
        <s v="KMI Kemei KM-809 Rechargeable Professional Electric Hair Clipper Electric   Shaver For Men, WomenÂ Â (Multicolor)"/>
        <s v="PHILIPS S3122/55  Shaver For MenÂ Â (Grey, Black)"/>
        <s v="KRINSAL MaxtopT99 Rechargeable Cordless  Shaver For MenÂ Â (Gold)"/>
        <s v="SKYBUCKET Portable Electric Shaver Mini Electric Shaver for Men, Portable USB Rechargeable  Shaver For MenÂ Â (Multicolor)"/>
        <s v="Mayank HX-203B  Shaver For WomenÂ Â (Gold)"/>
        <s v="NOYMI 3D Rechargeable 100% Waterproof IPX7 Electric Shaver Wet &amp; Dry Rotary Shavers for Men Electric Shaving Razors Trimmer, BLACK  Shaver For MenÂ Â (Black)"/>
        <s v="KIMTOK 3D Rechargeable 100% Waterproof IPX7 Electric Shaver Wet &amp; Dry Rotary Shavers for Men Electric Shaving Razors Trimmer, BLACK Shaver For Men  Shaver For MenÂ Â (Black)"/>
        <s v="PGK TRADERS Shaver for Men Brushless Motor Shaving Machine Mini Portable Electric   Shaver For MenÂ Â (Multicolor)"/>
        <s v="skyunion Shaving Machine Mini for Men Rechargable Face Shaving Razor  Shaver For MenÂ Â (multy)"/>
        <s v="KRINSAL pro 216  Shaver For Men, WomenÂ Â (Multicolor)"/>
        <s v="KE-EMEI Shaver For Women with Electric Shaver Razor Vibrating Washable Hair Removal  Shaver For WomenÂ Â (Violet, White)"/>
        <s v="KRINSAL Professional MaxtopT99 Rechargeable Cordless  Shaver For MenÂ Â (Gold)"/>
        <s v="Kemei Km-2016  Shaver For MenÂ Â (Black)"/>
        <s v="HAVELLS RS7005  Shaver For MenÂ Â (Black, Red)"/>
        <s v="Zeus Volt NEW SHAVER FOR TRIMMER Hair Cutting Saving Classic Machine Beard Trimmer  Shaver For Men, WomenÂ Â (Gold)"/>
        <s v="HGSGDHS Professional Hair Cutter Barber Shaving Machine Hair Trimmer Cordless  Shaver For Men, WomenÂ Â (Black)"/>
        <s v="Nka ELECTRIC PROFESSIONAL HAIR TRIMMER RAZOR HAIR CUTTING SHAVING MACHINE  Shaver For MenÂ Â (Red)"/>
        <s v="Hidelliya Electric Beard Hair Shaves Touch Up Travel Mini Trimmer  Shaver For MenÂ Â (Multicolor)"/>
        <s v="Profiline NOVA BEST FRIENDLY TRIMMER EASY TO USE 60 MIN RUN TIME  Shaver For Men, WomenÂ Â (Red)"/>
        <s v="Panasonic ES2291  Shaver For WomenÂ Â (Orange and White)"/>
        <s v="DENDUES Heavy Quality Hair Trimer For Men Stylish Profesional Trimer Grooming Kit 90 min  Runtime 4 Length SettingsÂ Â (Silver)"/>
        <s v="NOYMI 3D Rechargeable 100% Waterproof IPX7 Electric Shaver Trimmer &amp; Nose Trimmer for Men Electric Shaving Razors Trimmer BLACK Shaver For Men (Black) Fully Waterproof Grooming Kit 90 min  Runtime 3 Length SettingsÂ Â (Black)"/>
        <s v="Kemei KM - 809A PROFESSIONAL TRIMMER with 240min Runtime. Grooming Kit 120 min  Runtime 5 Length SettingsÂ Â (White)"/>
        <s v="Kemei KM-5017 Professional Rechargeable Hair Trimmer Electric Hair Clipper, Razor Grooming Kit 70 min  Runtime 4 Length SettingsÂ Â (Multicolor)"/>
        <s v="KIMTOK Rechargeable Shaver &amp; Trimmer for Men | Electric Nose Trimmer | Hair Clippers Grooming Kit 90 min  Runtime 3 Length SettingsÂ Â (Black)"/>
        <s v="DSP Corded Electric Waterproof Professional Barbar approved Hair Clipper Beard Mustache Trimmer Powerful 9W Electric Razor (6 Month Warranty) 90031 Grooming Kit 20000 min  Runtime 7 Length SettingsÂ Â (Multicolor)"/>
        <s v="Care 4 Hair Clippers Trimmer Electric Cordless Cutting Digital Hair Trimmer Grooming Kit 120 min  Runtime 2 Length SettingsÂ Â (Gold)"/>
        <s v="Kemei KM-809 Grooming Kit 160 min  Runtime 4 Length SettingsÂ Â (White)"/>
        <s v="Kemei KM 809A Professional Rechargeable Hair Trimmer Grooming Kit 245  Runtime 4 Length SettingsÂ Â (White)"/>
        <s v="PHILIPS MG3721/77 Grooming Kit 60 min  Runtime 7 Length SettingsÂ Â (Multicolor)"/>
        <s v="NEXT TECH KM-609-2022 Grooming Kit 45 min  Runtime 4 Length SettingsÂ Â (Multicolor)"/>
        <s v="ACCESSOREEZ Kemei KM-203B Professional Electric Hair Clipper Trimmer Shaver Razor Hair scissors Hair Cutting Quiet Used for Man and Baby Grooming Kit 60 min  Runtime 4 Length SettingsÂ Â (White)"/>
        <s v="CADNUT T99 Professional Rechargeable Cordless Electric Clippers Trimmer Hair Kit C35 Grooming Kit 120 min  Runtime 2 Length SettingsÂ Â (Gold)"/>
        <s v="PHILIPS MG3721/77 Multi-Grooming Series 3000 7-in-1 for Face-Hair-Body-Nose and Ear Kit Grooming Kit 60 min  Runtime 5 Length SettingsÂ Â (White, Black)"/>
        <s v="MoveOn SUPER 3in1 Professional Waterproof Chargeable Ultra Trim Beard Mustache Trimmer Hair Clipper Foil Shaver Nose Ear Trimmer Multigrooming Kit Grooming Kit 30 min  Runtime 3 Length SettingsÂ Â (Multicolor)"/>
        <s v="LetsShave Balls and Body Trimmer Plus for Groin &amp; Pubic Hair Area with Shaver Head for men Grooming Kit 90 min  Runtime 5 Length SettingsÂ Â (Green)"/>
        <s v="Profiline NCVA_NS216SIDE-DESIGN Professional Hair Grooming Kit 45 min  Runtime 4 Length SettingsÂ Â (White)"/>
        <s v="HAVELLS GS6451 ( 4 IN 1 GROOMING KIT) Grooming Kit 90 min  Runtime 8 Length SettingsÂ Â (Brown)"/>
        <s v="Skmei STM-1002 Best men rechargeable professional hair trimmer Grooming Kit 45 min  Runtime 3 Length SettingsÂ Â (Multicolor)"/>
        <s v="WAHL Stainless Steel - slate grey Trimmer Desigened and Devloped in USA | Made in USA | The Brand Used by Professionals clippers and trimmers have been used by professionals in the salon &amp; barber industry since 1919 Grooming Kit 240 min  Runtime 18 Length SettingsÂ Â (Grey)"/>
        <s v="Kemei Km-6512Electric Nose Trimmer Clipper Shaver For Men Women Nose Hair Removal Cutting Stainless Steel Blade Runtime: 30 min Trimmer for Men &amp; Women (Black) 3.312 Ratings &amp; 3 Reviews Grooming Kit 30 min  Runtime 1 Length SettingsÂ Â (Black)"/>
        <s v="PHILIPS MG3721/77 PACK OF 1 Grooming Kit 60 min  Runtime 7 Length SettingsÂ Â (Black)"/>
        <s v="DMG 2in1 AC-DC Waterproof Rechargeable Hair Clipper Beard Moustache Trimmer 779 Fully Waterproof Grooming Kit 120 min  Runtime 4 Length SettingsÂ Â (Gold, Grey)"/>
        <s v="MM-21 Dark Blue JeggingÂ Â (Solid)"/>
        <s v="MM-21 Light Blue JeggingÂ Â (Solid)"/>
        <s v="FeelBlue Multicolor JeggingÂ Â (Solid)"/>
        <s v="SASSAFRAS Black JeggingÂ Â (Solid)"/>
        <s v="4Flies Beige JeggingÂ Â (Solid)"/>
        <s v="Kipzy Women Shapewear"/>
        <s v="BEECELL CREATION Women Shapewear"/>
        <s v="AARYA COLLECTION Women Shapewear"/>
        <s v="Mrs Queen Women Shapewear"/>
        <s v="DRESQUE STORE Women Shapewear"/>
        <s v="Honey Bae Women Shapewear"/>
        <s v="Selvia Women Shapewear"/>
        <s v="Bhochi Women Shapewear"/>
        <s v="NetClick Women Shapewear"/>
        <s v="RadheKunj Fitness Men, Women Shapewear"/>
        <s v="AAROHE FITNESS Men, Women, Unisex Shapewear"/>
        <s v="VT VILLA Women Shapewear"/>
        <s v="AAROHE FITNESS Women, Unisex, Men Shapewear"/>
        <s v="HABITAS Men, Unisex, Women Shapewear"/>
        <s v="Clovia Women Shapewear"/>
        <s v="HEYMAK Women Shapewear"/>
        <s v="DealSeven fashion Women Shapewear"/>
        <s v="MIRCHI FASHION Floral Print Women Sarong"/>
        <s v="Urbanic Solid Women Sarong"/>
        <s v="MIRCHI FASHION Solid Women Sarong"/>
        <s v="ABACADA'S GAJAB Ankle Length  Winter Wear LeggingÂ Â (Grey, Self Design)"/>
        <s v="Plus Size Ankle Length Ethnic Wear LeggingÂ Â (Red, Solid)"/>
        <s v="Misaina Ankle Length  Ethnic Wear LeggingÂ Â (Black, Solid)"/>
        <s v="Lyra Churidar  Ethnic Wear LeggingÂ Â (Light Green, Solid)"/>
        <s v="Lyra Churidar  Ethnic Wear LeggingÂ Â (Red, Solid)"/>
        <s v="STYLE PREZONE Winter Wear LeggingÂ Â (Beige, Solid)"/>
        <s v="Soft Colors Ankle Length Winter Wear LeggingÂ Â (Dark Blue, Solid)"/>
        <s v="Soft Colors Ankle Length  Winter Wear LeggingÂ Â (Black, Solid)"/>
        <s v="Lyra Ankle Length  Western Wear LeggingÂ Â (Black, Solid)"/>
        <s v="Lyra Ankle Length  Ethnic Wear LeggingÂ Â (White, Solid)"/>
        <s v="lifeneeds Churidar  Western Wear LeggingÂ Â (Multicolor, Solid)"/>
        <s v="kv enterprises Churidar Length Ethnic Wear LeggingÂ Â (Multicolor, Solid)"/>
        <s v="Misaina Ankle Length  Ethnic Wear LeggingÂ Â (Green, Solid)"/>
        <s v="Misaina Ankle Length  Ethnic Wear LeggingÂ Â (Blue, Solid)"/>
        <s v="Diving deep Mid-Calf Length  Western Wear LeggingÂ Â (Black, Solid)"/>
        <s v="NewYorks Fashions Churidar  Ethnic Wear LeggingÂ Â (White, Black, Red, Maroon, Dark Blue, Light Blue, Solid)"/>
        <s v="Plus Size Ankle Length Ethnic Wear LeggingÂ Â (Pink, Solid)"/>
        <s v="Belonas Ankle Length  Western Wear LeggingÂ Â (Black, Solid)"/>
        <s v="lifeneeds Churidar  Ethnic Wear LeggingÂ Â (Multicolor, Solid)"/>
        <s v="Lyra Churidar  Ethnic Wear LeggingÂ Â (White, Solid)"/>
        <s v="Plus Size Ankle Length Ethnic Wear LeggingÂ Â (Yellow, Solid)"/>
        <s v="Lyra Ankle Length  Western Wear LeggingÂ Â (Pink, Solid)"/>
        <s v="Plus Size Ankle Length Ethnic Wear LeggingÂ Â (White, Solid)"/>
        <s v="sujata fashion Solid Women Dhoti"/>
        <s v="sujata fashion Women Dhoti"/>
        <s v="TFP Rayon Solid Women Patiala Salwar/ Dhoti Solid Women Dhoti"/>
        <s v="Sajke Solid Women Dhoti"/>
        <s v="farukhi creation Solid Women Dhoti"/>
        <s v="Rbcraft Rayon fabric dhoti salwar Solid Women Dhoti"/>
        <s v="YKI Womens Dhotti Style pants with drawstrings Pack of 2 Women Dhoti"/>
        <s v="s k knit fab DHOTI -SALWAR Solid Women Dhoti"/>
        <s v="Arowaana Green Printed Rayon Fabric Women Dhoti Printed Women Dhoti"/>
        <s v="s k knit fab DHOTI Solid Women Dhoti"/>
        <s v="Studio rasa Regular Fit Printed Women Dhoti"/>
        <s v="EPILOG Solid Women Dhoti"/>
        <s v="Arowaana Solid Maroon Rayon Fabric Women Dhoti Self Design Women Dhoti"/>
        <s v="J&amp;G FASHION Women Dhoti"/>
        <s v="R K Fashion Designer dhoti Solid Women Dhoti"/>
        <s v="Ro-sky Fashion Solid Women Dhoti"/>
        <s v="CRAZEVILLA Solid Women Dhoti"/>
        <s v="LYOS Solid Women Dhoti"/>
        <s v="DRESQUE STORE DS_PC_TEX_FLARE_3809_OLIVE GREEN Polyester PetticoatÂ Â (XXL)"/>
        <s v="SCUBE DESIGNS Elastic &amp; Drawstrings Closure Solid Nylon Shapewear For Women Nylon Blend PetticoatÂ Â (L)"/>
        <s v="ALYNE 1 Lycra Blend PetticoatÂ Â (S)"/>
        <s v="ALYNE 1.1 Lycra Blend PetticoatÂ Â (M)"/>
        <s v="Gugaliya RAMA.MARRON.GREEN.BLACK.RED Pure Cotton PetticoatÂ Â (Medium)"/>
        <s v="ALYNE FISHCUT Lycra Blend PetticoatÂ Â (XL)"/>
        <s v="SCUBE DESIGNS Women Saree Shapewear Biege (S) Lycra Blend PetticoatÂ Â (S)"/>
        <s v="ALYNE FISHCUT-PEACH PINK Lycra Blend PetticoatÂ Â (S)"/>
        <s v="BuyOnn Saree Shapewear For Women Lycra Blend PetticoatÂ Â (M)"/>
        <s v="VJ FASHION Vj Saree Shapewear Nylon Blend PetticoatÂ Â (Free)"/>
        <s v="ALYNE FISHCUT-WHITE Lycra Blend PetticoatÂ Â (S)"/>
        <s v="SCUBE DESIGNS Flared Saree Shapewear Pink (M) Lycra Blend PetticoatÂ Â (M)"/>
        <s v="SCUBE DESIGNS Women's Nylon Blend Full Elastic Saree Shapewear Petticoat Nylon Blend PetticoatÂ Â (L)"/>
        <s v="SCUBE DESIGNS Women Saree Shapewear Black (S) Lycra Blend PetticoatÂ Â (S)"/>
        <s v="FABMORA COMBO-PTC-7-WINE-MAROON-BLACK-CREME-ROYALBLUE-SKYBLUE-RED Pure Cotton PetticoatÂ Â (Free)"/>
        <s v="PKYC AM-PinkSP44 Satin Blend PetticoatÂ Â (Large)"/>
        <s v="SCUBE DESIGNS SC_PC_3501_BLACK_&amp;_BIEGE Nylon Blend PetticoatÂ Â (M)"/>
        <s v="BADGERW INSOME BW_PC_ROPE_3301_BLACK Polyester PetticoatÂ Â (L)"/>
        <s v="KCM FASHION 66355 Net PetticoatÂ Â (Free)"/>
        <s v="Mehrang PYSHAPERS Lycra Blend PetticoatÂ Â (L)"/>
        <s v="SCUBE DESIGNS Saree Shapewear Black Nylon Blend PetticoatÂ Â (S)"/>
        <s v="FABMORA PTC-WINE Pure Cotton PetticoatÂ Â (Free)"/>
        <s v="MAA FAB Petticoat-(Firozi) Cotton Blend PetticoatÂ Â (XXL)"/>
        <s v="SCUBE DESIGNS Flared Saree Shapewear Black (XL) Lycra Blend PetticoatÂ Â (XL)"/>
        <s v="SCUBE DESIGNS Flared Saree Shapewear Red (M) Lycra Blend PetticoatÂ Â (M)"/>
        <s v="SCUBE DESIGNS Flared Saree Shapewear Black Lycra Blend PetticoatÂ Â (M)"/>
        <s v="Leelavati SHAPEWEAR-WINE Nylon Blend PetticoatÂ Â (3XL)"/>
        <s v="BRAND FLEX BLACKPETTI Polycotton PetticoatÂ Â (Free)"/>
        <s v="SCUBE DESIGNS Flared Saree Shapewear Maroon (M) Lycra Blend PetticoatÂ Â (M)"/>
        <s v="NOVA Pro Shine NHS 840 Hair StraightenerÂ Â (Pink)"/>
        <s v="NOVA Temperature Control Professional NHS 860 Hair StraightenerÂ Â (Black)"/>
        <s v="PHILIPS HP8302/06 Hair StraightenerÂ Â (Black)"/>
        <s v="VEGA 3 In 1 Hair Styler, Straightener, Curler &amp; Crimper (VHSCC-01) Hair StraightenerÂ Â (Gold, Black)"/>
        <s v="HAVELLS HS 4104 HS4104 Hair StraightenerÂ Â (Pink)"/>
        <s v="Nirvani HQT-909B, Hair Straightener Brush, Iron Built with Comb, Fast Heating for Hair Hair StraightenerÂ Â (Multicolor)"/>
        <s v="NOVA Temperature Control Professional NanoTitanium Coated NHS 901 Hair StraightenerÂ Â (Black, Gold)"/>
        <s v="Kemei Ear Lobe &amp; Accessories KM-329 Hair StraightenerÂ Â (Black)"/>
        <s v="skrynnzer Mini Hair Straightner With Hair Drayer Hair1 Hair StraightenerÂ Â (Multicolor)"/>
        <s v="GLITZKIVA Quick Iron Hot Comb Hair Straightener Brush Quick Iron Hot Comb Hair Straightener Brush Hair Straightener BrushÂ Â (Red)"/>
        <s v="NOVA Pro Shine NHS 841 Hair StraightenerÂ Â (Blue)"/>
        <s v="NOVA Temperature Control Professional NHS 870 Hair StraightenerÂ Â (Black/Red)"/>
        <s v="VEGA Adore with Ceramic Coated Plates &amp; Quick Heat-Up (VHSH-18), (Made In India) Hair StraightenerÂ Â (Black &amp; Pink)"/>
        <s v="NOVA Temperature Control Professional NHS-900 Hair StraightenerÂ Â (black / Pink)"/>
        <s v="CHIRA Hair Straightener Comb Brush For Men &amp; WomenHair Straightener Random-Colour Hair Straighteners Hair Straightener BrushÂ Â (Black)"/>
        <s v="Kemei KM-329 Temperature Control Professional Hair Straightener KM-329 Hair StraightenerÂ Â (Black)"/>
        <s v="CROMIFY Portable Mini Ceramic Plate Hair StraightenerÂ Â (Pink)"/>
        <s v="MAPANI Professional Hair Straightener with temperature control 308 Hair StraightenerÂ Â (Black)"/>
        <s v="PHILIPS BHH880 /10 Hair StraightenerÂ Â (Black)"/>
        <s v="Hinmin Portable Mini Hair Straightener Crimper Flats Iron mini-hair-straightener-01 Hair StraightenerÂ Â (Pink)"/>
        <s v="PHILIPS Alia Bhatt New Edition Hair StraightenerÂ Â (Black)"/>
        <s v="Syska SUPERGLAM HS 6812 Hair StraightenerÂ Â (Pink)"/>
        <s v="GK sales in 1 Hair Straightener and Curler Machine For Women | Curl &amp; Straight Hair Iron 0385-2 in 1 Hair Straightener Hair StraightenerÂ Â (Pink)"/>
        <s v="Kemei KM-328 Professional KM-328 Professional Hair Straightener (Pink) Hair StraightenerÂ Â (Multicolor)"/>
        <s v="Stovac Sales 2 in 1 Hair Beauty Set | Electric and Professional Hair Curler And Hair Straightener (Multi-Colour) 2 in 1 Hair Hair Straightener Hair StraightenerÂ Â (Pink)"/>
        <s v="ROLFAST Hair Straightener Comb for Women &amp; Men Hair Styler multicolor Straightener Brush Hair StraightenerComb for Women &amp; Men HairStylemulticolorBrush HairStraightener Hair Straightener BrushÂ Â (light Gold Green)"/>
        <s v="Kemei KM-329 KM-329 Hair StraightenerÂ Â (Black)"/>
        <s v="NOVA 2 in 1 Straight and Curl NHS 906 Hair StraightenerÂ Â (Pink)"/>
        <s v="HAVELLS Wide Plate HS4121 Hair StraightenerÂ Â (Red)"/>
        <s v="Kemei KM-329 Km-329 Hair StraightenerÂ Â (Grey)"/>
        <s v="IKONIC S3+ S3+ Hair StraightenerÂ Â (Blue, Black)"/>
        <s v="NOVA NHP 8211 Hair DryerÂ Â (1800 W, Black)"/>
        <s v="NOVA NHP 8100 Hair DryerÂ Â (1200 W, Black)"/>
        <s v="NOVA NHP 8215 Hair DryerÂ Â (1800 W, Black)"/>
        <s v="HAVELLS HD2222 Hair DryerÂ Â (1200 W, Blue)"/>
        <s v="PHILIPS HP8100/60 Hair DryerÂ Â (1000 W, Blue)"/>
        <s v="WATELLO nova hair dryer , hair statner and round comb Hair DryerÂ Â (1000 W, Multicolor)"/>
        <s v="NOVA NHP 8216 Hair DryerÂ Â (1800 W, Black)"/>
        <s v="HAVELLS HD1901 Hair DryerÂ Â (1200 W, White &amp; Red)"/>
        <s v="HAVELLS HD3181 1600 W Cool Shot Hair Dryer Hair DryerÂ Â (1600 W, Black)"/>
        <s v="HAVELLS HD3151 Hair DryerÂ Â (1200 W, Turquoise Blue, White)"/>
        <s v="Choaba Professional Stylish Hair Dryers For Womens And Men Hair DryerÂ Â (2000 W, Black)"/>
        <s v="NOVA NHP 8202 Hair DryerÂ Â (1400 W, Pink)"/>
        <s v="Bharti Enterprise n-6130 Hair DryerÂ Â (1800 W, Black)"/>
        <s v="NOVA NHP 8100/05 Hair DryerÂ Â (1200 W, Black, Blue)"/>
        <s v="PHILIPS HP8142/00 Hair DryerÂ Â (1000 W, Blue)"/>
        <s v="Shree Shyam Traders NV- 1290 Hair DryerÂ Â (1000 W, Pink, Blue)"/>
        <s v="PHILIPS HP8120/00 Hair DryerÂ Â (1200 W, White, Pink)"/>
        <s v="Syska HD1600 Hair DryerÂ Â (1000 W, HD1600 Purple)"/>
        <s v="NOVA NHP 8210 Hair DryerÂ Â (1800 W, Black)"/>
        <s v="Syska HD1600 Hair DryerÂ Â (1000 W, Teal)"/>
        <s v="IAMFIRE NOVA NV- 6130 Hair DryerÂ Â (1800 W, Black, Red)"/>
        <s v="PHILIPS HP8120/00 Hair DryerÂ Â (1200 W, pink &amp; white)"/>
        <s v="DOLPHY Wall Mounted HD-001 Hair DryerÂ Â (1200 W, White)"/>
        <s v="Skmei 2001 hair dryer for Moisturizing anion hair care,smooth and shiny hair Hair DryerÂ Â (1800 W, Black, Purple)"/>
        <s v="PHILIPS HP8643/46 Hair Straightener + Hair DryerÂ Â (1000 W, Pink, Black)"/>
        <s v="Nirvani 2888 Professional Salon Style Hair Dryer for Men and Women 2 Speed 2 Heat Settings Cool Button with AC Motor, Concentrator Nozzle and Removable Filter (BLACK, 100W) Hair DryerÂ Â (1500 W, Black)"/>
        <s v="NOVA NHP 8220 Hair DryerÂ Â (1800 W, Multicolor)"/>
        <s v="SaI Ch-2888 Hair DryerÂ Â (1500 W, Black)"/>
        <s v="NOVA NHP 8106 Hair DryerÂ Â (1400 W, Pink)"/>
        <s v="VEGA VHDH-20N Hair DryerÂ Â (1000 W, White)"/>
        <s v="Daily Needs Shop Professional Hair Dryer Hot &amp; Cold Air Salon Style for Men and Women Hair DryerÂ Â (1800 W, Black)"/>
        <s v="Syska HD1010 Hair DryerÂ Â (1000 W, Blue)"/>
        <s v="KAVYA 1290 Hair DryerÂ Â (1000 W, Pink, White)"/>
        <s v="IKONIC IK-183 Hair DryerÂ Â (1800 W, Black)"/>
        <s v="LICHEE Eyebrow Trimmer Face, Lips, Nose Hair Removal Trimmer, face Hair Remover Cordless EpilatorÂ Â (Gold)"/>
        <s v="FABULASTIC Portable eyebrow trimmer for women, epilator for women, facial hair remover for women, Face, Lips, Nose Hair Removal Electric Trimmer with LED Light (Rainbow) Cordless EpilatorÂ Â (Multicolor)"/>
        <s v="PHILIPS BRE235/00 Corded EpilatorÂ Â (White, Pink)"/>
        <s v="MACVL5 Hair Remover For Women Upper Lip,Chin,Eyebrow Cordless EpilatorÂ Â (White)"/>
        <s v="MACVL5 Face Hair Remover Upper Lip, Chin, Eyebrow Trimmer Shaver Machine for Women Runtime Cordless Epilator Cordless EpilatorÂ Â (White)"/>
        <s v="Braun SE-810 Cordless EpilatorÂ Â (White)"/>
        <s v="Braun SE5/500 Cordless EpilatorÂ Â (Multicolor)"/>
        <s v="ALWAFLI Crystal Hair Remover, Painless Hair Eraser for Women and Men Cordless EpilatorÂ Â (Multicolor)"/>
        <s v="WunderVoX Facial Hair Removal Machine for Women-X17 Cordless EpilatorÂ Â (Pink)"/>
        <s v="KMIE Women Lady Rechargable Waterproof Hair Trimmer Epilators Foil Shaver FX Cordless EpilatorÂ Â (Multicolor)"/>
        <s v="MACVL5 2 in 1 USB Charging Eyebrow Trimmer, Face,Upper Lips, Nose Hair Removal Trimmer with Led Light, Face/Facial Hair Remover for Women Cordless EpilatorÂ Â (Multicolor)"/>
        <s v="KMY L 4in1 Chargeable Waterproof Shaver Body Hair Remover Trimmer Painless Epilator Cordless EpilatorÂ Â (Multicolor)"/>
        <s v="Braun SE 3-270 leg &amp; body Corded EpilatorÂ Â (White, Pink)"/>
        <s v="MY S SQUARE MYSS65FLWDD5 Cordless EpilatorÂ Â (White)"/>
        <s v="PRIONSA Manual Facial Hair Remover Epilator Stick for Men and Women, Hair Remover Spring Threading Tool (Pack of 1) Cordless EpilatorÂ Â (Pink)"/>
        <s v="Kemei km-280r Cordless EpilatorÂ Â (Multicolor)"/>
        <s v="Ramya flawless facial hair remover for women Cordless EpilatorÂ Â (White)"/>
        <s v="Braun Silk-epil 9 9-720 Cordless EpilatorÂ Â (White)"/>
        <s v="MACVL5 Women's Portable Safe Battery Operated Electric face Trimmer for women Facial Hair Remover for women, Hair Removal Machine for women Cordless EpilatorÂ Â (White)"/>
        <s v="Maniuty USB Charging Facial Hair Remover for Women Cordless Epilator Cordless EpilatorÂ Â (White)"/>
        <s v="Trim Ultrafast IPL Hair Removal System + SmoothSkin Bare Equipment 999999 Flashes Painless Permanent Laser Hair Removal For Armpits/Legs/Arms/Face/Bikini Line Remover Use in Home Travel Device Corded EpilatorÂ Â (White)"/>
        <s v="Maniya brothers Flawless Lipstick Shape painless Cordless EpilatorÂ Â (Multicolor)"/>
        <s v="Shoppingdoor Eyebrow/Bikini/Face/Body Hair/Removal/Machine Trimmer Cordless Trimmer for Women (White) Cordless EpilatorÂ Â (White, Pink)"/>
        <s v="MACVL5 Face Hair Remover Upper Lip, Chin, Eyebrow Trimmer Shaver Machine for Women Runtime Cordless EpilatorÂ Â (White)"/>
        <s v="UNIKORN USB Women Eyebrows White And Gold Cordless EpilatorÂ Â (White, Gold)"/>
        <s v="Finishing Touch Flawless Facial Hair Remover - Rechargeable Cordless EpilatorÂ Â (White)"/>
        <s v="Medigo Hair Threading Removal Corded EpilatorÂ Â (Purple)"/>
        <s v="MACVL5 Face Hair Remover Upper Lip, Chin, Cheeks, Eyebrow Trimmer Shaver Machine for Women Cordless EpilatorÂ Â (White)"/>
        <s v="Painless Hair Removal for Women- 4 in 1 Electric Hair Shaver Kit Include Face Hair Remover, Eyebrow Trimmer, Body Shaver, Nose Hair Trimmer, Waterproof Razor with USB Charging Cordless EpilatorÂ Â (Pink)"/>
        <s v="LakmÃ© Eyeconic Kajal Twin PackÂ Â (Deep Black, 0.7 g)"/>
        <s v="LakmÃ© Insta Eye Liner 9 mlÂ Â (Black)"/>
        <s v="MAYBELLINE NEW YORK Fit Me Shade 115 Compact Powder, 8g - Powder that Protects Skin from Sun, Absorbs Oil, Sweat and helps you to stay fresh for upto 12Hrs CompactÂ Â (Shade 115, 8 g)"/>
        <s v="LakmÃ© 9 to 5 Complexion Care Face Cream - Bronze FoundationÂ Â (Bronze, 30 g)"/>
        <s v="LakmÃ© Rose Face Powder CompactÂ Â (01 soft pink, 40 g)"/>
        <s v="PureSense Lip Balm Combo For Dry, Damaged &amp; Chapped Lips Peach Pie &amp; StrawberryÂ Â (Pack of: 2, 10 g)"/>
        <s v="MAYBELLINE NEW YORK Call Me Colossal Kit - Colossal Waterproof Mascara + Colossal Kajal + Colossal Bold Liner with Garnier Micellar Cleansing Water, 125mlÂ Â (Black, 205 g)"/>
        <s v="LakmÃ© 9 to 5 Complexion Care Face Cream - Beige FoundationÂ Â (Beige, 30 g)"/>
        <s v="MAYBELLINE NEW YORK Fit Me Matte+Poreless Liquid Tube FoundationÂ Â (115 Ivory, 18 ml)"/>
        <s v="LakmÃ© Perfect Liquid  FoundationÂ Â (Natural coral, 27 ml)"/>
        <s v="LakmÃ© Perfecting Liquid FoundationÂ Â (Coral, 27 ml)"/>
        <s v="MARS 3 Peach and Nude Matte Lipstick Box SetÂ Â (Peaches and Nudes-02, 9.6 g)"/>
        <s v="MAYBELLINE NEW YORK Fit Me Shade 128 Compact Powder, 8g - Powder that Protects Skin from Sun, Absorbs Oil, Sweat and helps you to stay fresh for upto 12Hrs CompactÂ Â (Shade 128, 8 g)"/>
        <s v="LakmÃ© Eyeconic Kajal PencilÂ Â (Deep Black, 0.35 g)"/>
        <s v="MAYBELLINE NEW YORK Colossal Kajal PromoÂ Â (Black, 0.7 g)"/>
        <s v="Plum Eye-Swear-By Kohl Kajal | Deep Black| Matte Finish | Smudge Proof &amp; WaterproofÂ Â (Deep Black, 0.35 g)"/>
        <s v="MAYBELLINE NEW YORK Sensational Liquid Matte PO3Â Â (Touch of Spice, Nude Nuance, Red Serenade, 21 ml)"/>
        <s v="Dot &amp; Key Vitamin C + E Lip Mask with Shea Butter for Dry, Dark Lips, Tinted Lip Balm CherryÂ Â (Pack of: 1, 15 g)"/>
        <s v="MAYBELLINE NEW YORK Fit Me Shade 230 Compact Powder, 8g - Powder that Protects Skin from Sun, Absorbs Oil, Sweat and helps you to stay fresh for upto 12Hrs CompactÂ Â (Shade 230, 8 g)"/>
        <s v="LakmÃ© 9 to 5 Naturale Aloe Aqua Gel Primer  - 50 gÂ Â (Transparent)"/>
        <s v="Earth Rhythm Lip &amp; Cheek Tint- Mermaid, Hydrates Dry Chapped Lips, Women &amp; Girls - 5 ml MermaidÂ Â (Pack of: 1, 5 g)"/>
        <s v="mCaffeine Coffee Lip Balm for Dry &amp; Pigmented Lips - 24 Hours Moisturization with Coffee Oil and Shea ButterÂ Â (Pack of: 1, 12 g)"/>
        <s v="MAYBELLINE NEW YORK Volume Express Colossal Mascara, Washable 10.7 mlÂ Â (Glam Black)"/>
        <s v="Sh.Huda 12 pc set Liquid matte lipstickÂ Â (Multicolor, 60 ml)"/>
        <s v="HIMALAYA Moisturizing Aloe Vera  Face WashÂ Â (200 ml)"/>
        <s v="Vaseline Non Greasy Intensive Care Deep Moisture Body LotionÂ Â (400 ml)"/>
        <s v="BOROPLUS Doodh Kesar Body Lotion|24H moisturisation|100% Ayurvedic|Glowing SkinÂ Â (400 ml)"/>
        <s v="NIVEA Cocoa Nourish oil in LotionÂ Â (400 ml)"/>
        <s v="NIVEA Body Lotion Nourishing Body Milk with Almond Oil &amp; Vitamin EÂ Â (400 ml)"/>
        <s v="HIMALAYA Fairness Kesar Face WashÂ Â (150 ml)"/>
        <s v="NIVEA Soft Moisturizing Cream for all skin typesÂ Â (300 ml)"/>
        <s v="LakmÃ© Blush and Glow Strawberry Gel Face WashÂ Â (100 g)"/>
        <s v="MamaEarth Vitamin C Body Lotion with Vitamin C &amp; Honey for Radiant SkinÂ Â (400 ml)"/>
        <s v="NIVEA Body Milk with Almond Oil for Very Dry SkinÂ Â (600 ml)"/>
        <s v="Plum Green Tea Mattifying Moisturizer for Daily Use | For Oily, Acne-Prone SkinÂ Â (50 ml)"/>
        <s v="Joy Honey &amp; Almonds Advanced Nourishing Body Lotion 500 mlÂ Â (500 ml)"/>
        <s v="Parachute Advansed Deep Nourish Body Lotion for Women &amp; Men, 100% Natural, 72h MoisturisationÂ Â (500 ml)"/>
        <s v="MamaEarth Ubtan Natural  for Dry Skin with Turmeric &amp; Saffron for Tan removal and Skin brightning 100 ml - SLS &amp; Paraben Free Face WashÂ Â (100 ml)"/>
        <s v="The Face Shop Rice Water Bright Cleansing foamÂ Â (100 ml)"/>
        <s v="Vaseline Intensive Care Cocoa Glow Body LotionÂ Â (400 ml)"/>
        <s v="NIVEA Body Milk Nourishing Body Lotion 400ml &amp; 120 ml - Pack of 2Â Â (520 ml)"/>
        <s v="LakmÃ© Peach Milk Moisturiser Body LotionÂ Â (200 ml)"/>
        <s v="Plum Green Tea Pore Cleansing  | Oily Skin | Bright, Clear Skin | Soap-Free Face WashÂ Â (120 ml)"/>
        <s v="Clean &amp; Clear Face WashÂ Â (450 ml)"/>
        <s v="Plum 1.5% Vitamin C Toner with Mandarin for Glowing Skin | Improves Uneven Skin Tone Men &amp; WomenÂ Â (100 ml)"/>
        <s v="POND's Bright Beauty Spot-less Glow  With Vitamins Face WashÂ Â (100 g)"/>
        <s v="GARNIER Bright Complete VITAMIN C Face Serum 50 ml - Get SPOT-LESS I Bright SkinÂ Â (50 ml)"/>
        <s v="SunScoop Matte Sunscreen For all skin types, ultra-lightweight and quick-absorbing - SPF 60 PA+++Â Â (45 g)"/>
        <s v="Everyuth Naturals Brightening Lemon and Cherry Face WashÂ Â (150 g)"/>
        <s v="WOW SKIN SCIENCE Brightening Vitamin C Foaming  with Built-In Face Brush for deep cleansing - No Parabens, Sulphate, Silicones &amp; Color - 150 ml Face WashÂ Â (150 ml)"/>
        <s v="GARNIER Bright Complete Vitamin C Booster Serum Bright Skin, Light Texture, Face SerumÂ Â (30 ml)"/>
        <s v="BOROPLUS Soft Ayurvedic Antiseptic Cream|Light &amp; Non-sticky|24H moisturisationÂ Â (300 ml)"/>
        <s v="Bella vita organic NicoLips Lip Balm Scrub For Lightening &amp; Brightening Dark Lips ScrubÂ Â (20 g)"/>
        <s v="LOTUS HERBALS WhiteGlow 3-In-1 Deep Cleansing Skin Whitening Facial Foam, face wash, for all skin types Face WashÂ Â (100 g)"/>
        <s v="Clean &amp; Clear Morning Energy Lemon Fresh Facewash Face WashÂ Â (300 ml)"/>
        <s v="HIMALAYA Nourishing Body Lotion for Normal SkinÂ Â (400 ml)"/>
        <s v="L'OrÃ©al Paris Casting Creme Gloss Hair Color , Black Cherry 360"/>
        <s v="Clinic Plus Strong &amp; Long Health ShampooÂ Â (650 ml)"/>
        <s v="NIHAR Naturals Shanti Amla Badam  Hair OilÂ Â (500 ml)"/>
        <s v="Nihar Naturals Non Sticky, Coconut with Methi &amp; Jasmine For Thick &amp; Strong Hair OilÂ Â (400 ml)"/>
        <s v="indulekha Bhringa Hair OilÂ Â (100 ml)"/>
        <s v="BARE ANATOMY Damage Repair Hair Mask - Repairs &amp; Strengthens upto 3x, For Weak &amp; Damaged HairÂ Â (250 g)"/>
        <s v="Parachute Pure Coconut Hair OilÂ Â (600 ml)"/>
        <s v="HEAD &amp; SHOULDERS Anti-Dundruff Smooth &amp; Silky ShampooÂ Â (650 ml)"/>
        <s v="BARE ANATOMY Ultra Smoothing Hair Mask - Smoothens Dry, Frizzy, Damaged Hair, Men &amp; WomenÂ Â (250 g)"/>
        <s v="NIHAR Shanti Amla &amp; Badam Hair Oil, For Black, Silky &amp; Stronger Hair Hair OilÂ Â (1000 ml)"/>
        <s v="Navratna Ayurvedic Cool Oil|With 9 Ayurvedic Herbs |Relieves Headache, Fatigue Hair OilÂ Â (600 ml)"/>
        <s v="L'OrÃ©al Paris Total Repair5 Combo with Keratin, Shampoo 704ml+ Conditioner 192.5ml+ Serum 40mlÂ Â (3 Items in the set)"/>
        <s v="Kesh King Ayurvedic Onion|Hair fall control|Hair Growth|21 rare ayurvedic herbs Hair OilÂ Â (100 ml)"/>
        <s v="Parachute Advansed Ayurvedic Hot Oil, Warming Coconut Hair Oil, Frizz Free Hair  Hair OilÂ Â (400 ml)"/>
        <s v="Phillauri Adivasi Jadibuti Hair oil (pack of 2) Hair OilÂ Â (200 ml)"/>
        <s v="TRESemme Keratin Smooth ShampooÂ Â (1 L)"/>
        <s v="L'OrÃ©al Paris Total Repair 5 Repairing Shampoo with Keratin XSÂ Â (1 L)"/>
        <s v="WOW SKIN SCIENCE Onion Shampoo for Hair Growth and Hair Fall ControlÂ Â (300 ml)"/>
        <s v="BAJAJ Almond Drops Hair Oil enriched with 6X Vitamin E, Reduces Hair Fall, 650 ml Hair OilÂ Â (650 ml)"/>
        <s v="Parachute Advansed Gold Coconut Hair Oil with Vitamin-E for Long, Strong &amp; Gorgeous Hair OilÂ Â (400 ml)"/>
        <s v="Kesh King Ayurvedic Anti Hairfall|Hair Growth Oil|21 Natural Ingredients Hair OilÂ Â (100 ml)"/>
        <s v="L'OrÃ©al Paris Casting Creme Gloss Hair Color , Darkest Brown 300"/>
        <s v="SUNSILK Stunning Black ShineÂ Â (1 L)"/>
        <s v="Parachute Advansed Ayurvedic Coconut Hair Oil with Neem &amp; Bhringraj, Reduces Dandruff &amp; Hair fall Hair OilÂ Â (400 ml)"/>
        <s v="L'OrÃ©al Paris Dream Lengths Shampoo, 1 ltrÂ Â (1 L)"/>
        <s v="Phillauri Adivasi Herbal Premium quality hair oil for hair Regrowth (Pack of 3) Hair OilÂ Â (300 ml)"/>
        <s v="MamaEarth &quot;Onion Hair Fall Shampoo for Hair Growth &amp; Hair Fall Control, with Onion Oil &amp; Plant Keratin 250ml&quot;Â Â (250 ml)"/>
        <s v="HEAD &amp; SHOULDERS Smooth and Silky, Anti Dandruff ShampooÂ Â (1 L)"/>
        <s v="Phy Apple Cider Vinegar Shampoo | Complete Hair Health | Improves Scalp &amp; Hair Health | No Sulphates, Parabens, Silicones | For All Hair TypesÂ Â (200 ml)"/>
        <s v="Rey Naturals Tea Tree Oil for Skin, Hair and Acne care - Tea-Tree Essential Oil - 15 mlÂ Â (15 ml)"/>
        <s v="BOROPLUS Antiseptic + Moisturising Soap - Neem, Eucalyptus &amp; HoneyÂ Â (6 x 125 g)"/>
        <s v="Pears Pure &amp; Gentle, 98% Pure Glycerin and Natural Oils, Bathing BarÂ Â (4 x 125 g)"/>
        <s v="LIFEBUOY Total 10Â Â (7 x 125 g)"/>
        <s v="Santoor Total Skin Care Soap, Sandal+Aloe+Almond Pack (Tri Pack)Â Â (6 x 125 g)"/>
        <s v="Pears Pure &amp; Gentle Bathing BarÂ Â (3 x 125 g)"/>
        <s v="BOROPLUS Antiseptic Plus Moisturising Soap - Neem, Tulsi and Aloe VeraÂ Â (6 x 125 g)"/>
        <s v="Chemist at Play Hydrating Body Wash with Ceramides | For Dry, Flaky, Stretchy &amp; Normal SkinÂ Â (236 ml)"/>
        <s v="LUX International Creamy Swiss Moisturizer Beauty Soap For Glowing Skin Mega PackÂ Â (4 x 125 g)"/>
        <s v="Chemist at Play Brightening Body Wash 1% Vitamin C &amp; Niacinamide, Brightens Skin, Fades ScarsÂ Â (236 ml)"/>
        <s v="CINTHOL Original SoapÂ Â (8 x 100 g)"/>
        <s v="Santoor Almond Soap with Sandal and Almond MilkÂ Â (5 x 125 g)"/>
        <s v="FIAMA Patchouli &amp; Macadamia Shower GelÂ Â (250 ml)"/>
        <s v="Chemist at Play Acne Control Body Wash-1% Salicylic Acid, Prevent Back, Body Acne &amp; Bumpy SkinÂ Â (236 ml)"/>
        <s v="FIAMA Gel bar Celebration PackÂ Â (5 x 125 g)"/>
        <s v="Dettol Original SoapÂ Â (4 x 75 g)"/>
        <s v="Jo Fresh Lime Soap with GlycerineÂ Â (8 x 150 g)"/>
        <s v="Rey Naturals Rosemary Oil For Skin, Muscle &amp; Hair Conditioner - Rosemary Essential Oil - 15 mlÂ Â (15 ml)"/>
        <s v="Santoor Gold Soap with Sandal &amp; SaffronÂ Â (4 x 125 g)"/>
        <s v="NIVEA Body Wash, Fresh Powerfruit Shower Gel, with Antioxidants &amp; Blueberry ScentÂ Â (250 ml)"/>
        <s v="Dettol Cool Germ Protection Bathing SoapÂ Â (3 x 75 g)"/>
        <s v="Phy Vitamin Sea Energizing Body Wash | With Refreshing Mint &amp; Hydrating Sea Kelp | Non-Drying Cleansing Formulation, No Sulphates, Parabens &amp; SiliconesÂ Â (300 ml)"/>
        <s v="LUX Soft Glow Rose &amp; Vitamin E For Glowing Skin Beauty Soap Mega PackÂ Â (3 x 150 g)"/>
        <s v="DOVE Cream Beauty Bar - Soft, Smooth, Moisturised SkinÂ Â (3 x 125 g)"/>
        <s v="Jo Almond &amp; Cream Soap with GlycerineÂ Â (8 x 150 g)"/>
        <s v="Man Matters Activated Charcoal Body Wash for Men | Skin Brightening Shower Gel | NiacinamideÂ Â (275 ml)"/>
        <s v="FIAMA Blackcurrant &amp; Bearberry Shower GelÂ Â (250 ml)"/>
        <s v="FIAMA Bearberry &amp; Blackcurrant Gel BarÂ Â (6 x 125 g)"/>
        <s v="West Coast Kozicare Skin Whitening Soap (Pack of 3)Â Â (3 x 75 g)"/>
        <s v="Chandrika Pushpaveda for Soft Moisturised Skin Ayurvedic SoapÂ Â (4 x 125 g)"/>
        <s v="Pears Pure &amp; Gentle Shower Gel 250 ml + Soft &amp; Fresh Shower Gel 250 mlÂ Â (3 x 250 ml)"/>
        <s v="DOVE Deep Moisture BWÂ Â (800 ml)"/>
        <s v="FOGG Paradise Deodorant Spray  -  For WomenÂ Â (150 ml)"/>
        <s v="NIVEA Pearl &amp; Beauty Roll On (Pack of 1) Deodorant Roll-on  -  For WomenÂ Â (50 ml)"/>
        <s v="Bella vita organic Luxury Perfume Gift Set with Long Lasting Fragrance Eau De Parfum Perfume  -  80 mlÂ Â (For Women)"/>
        <s v="PureSense Madagascar Vanilla Body Mist Combo Long Lasting Fragrance Body Mist  -  For WomenÂ Â (300 ml, Pack of 2)"/>
        <s v="Yardley London Deo Tripack - English Lavender,English Rose,Morning Dew Deodorant Spray  -  For WomenÂ Â (450 ml, Pack of 3)"/>
        <s v="PureSense Hope Japanese Cherry Blossom Body Mist Combo Long Lasting Fragrance Body Mist  -  For WomenÂ Â (300 ml, Pack of 2)"/>
        <s v="NIVEA Fresh Flower Deodorant for Women Deodorant Spray  -  For WomenÂ Â (150 ml)"/>
        <s v="FOGG Paradise Deodorant For Women (Pack of 2) Deodorant Spray  -  For WomenÂ Â (300 ml, Pack of 2)"/>
        <s v="NIVEA Smooth Skin Whitening Deodorant Roll-on  -  For WomenÂ Â (100 ml, Pack of 2)"/>
        <s v="Bella vita organic Rosï¿½ Eau De Parfum With Long Lasting Floral Fragrance For Women Eau de Parfum  -  100 mlÂ Â (For Women)"/>
        <s v="FOGG Scent Beautiful Secret Eau de Parfum  -  100 mlÂ Â (For Women)"/>
        <s v="FOGG Scent I AM QUEEN Eau de Parfum  -  100 mlÂ Â (For Women)"/>
        <s v="PureSense Joy Grapefruit Body Mist Combo Long Lasting Fragrance Body Mist  -  For WomenÂ Â (300 ml, Pack of 2)"/>
        <s v="NIVEA Pearl &amp; Beauty Roll On 50 ml - Pack of 3 Deodorant Spray  -  For WomenÂ Â (150 ml, Pack of 3)"/>
        <s v="PARK AVENUE Signature Deo Neo Deodorant Spray  -  For Men &amp; WomenÂ Â (300 ml, Pack of 2)"/>
        <s v="NIVEA Pearl and Beauty Deodorant Roll-on - For Women Deodorant Roll-on  -  For WomenÂ Â (100 ml, Pack of 2)"/>
        <s v="MyGlamm LIT XOXO Fragrance-Flirty Perfume  -  25 mlÂ Â (For Women)"/>
        <s v="NIVEA Women Deodorant Combo, Pearl &amp; Beauty and Fresh Flower, 150 ml each Deodorant Spray  -  For WomenÂ Â (450 ml, Pack of 3)"/>
        <s v="Spinz Exotic Deo 200ml Body Spray  -  For Men &amp; WomenÂ Â (200 ml)"/>
        <s v="PERFUMERS CLUB &quot;Best Fragrance for Women 2020&quot; - Gift Set of 3 (#Dreamer + #EternalLove + #Iconic) - Upto 24 hrs lasting (Eau De Parfum) with 18% Premium OilÂ Â || 50ml x 3 pcs || 6X better than Deodorants || Branded || Original || No Gas || Best for Gifting || Combo Eau de Parfum  -  150 mlÂ Â (For Women)"/>
        <s v="Yardley London Rose Long Lasting Fragrance, Body Spray  -  For WomenÂ Â (150 ml)"/>
        <s v="VANESA Deodorant Whisper 150 Ml Deodorant Spray  -  For WomenÂ Â (150 ml)"/>
        <s v="VastraMilap Baby Boys &amp; Baby Girls, Boys &amp; Girls Bloomer"/>
        <s v="EverRich Boys &amp; Girls Bloomer"/>
        <s v="VastraMilap Boys &amp; Girls Bloomer"/>
        <s v="DALUCI Women, Girls Corset"/>
        <s v="VastraMilap Baby Boys &amp; Baby Girls Bloomer"/>
        <s v="Ariel Girls Bloomer"/>
        <s v="QUICK DEALS Baby Boys &amp; Baby Girls, Boys &amp; Girls Bloomer"/>
        <s v="Shorty Palla Print Boys &amp; Girls, Baby Boys &amp; Baby Girls Bloomer"/>
        <s v="VastraMilap Baby Boys &amp; Baby Girls Drawer"/>
        <s v="PIKIPOO Baby Boys &amp; Baby Girls Bloomer"/>
        <s v="Superbottoms BASIC Baby Boys &amp; Baby Girls Bloomer"/>
        <s v="Superbottoms Baby Boys &amp; Baby Girls Bloomer"/>
        <s v="DIAZ Baby Boys &amp; Baby Girls Bloomer"/>
        <s v="ESTEEM Baby Boys &amp; Baby Girls Bloomer"/>
        <s v="ESTEEM Baby Boys Drawer"/>
        <s v="BabyButtons Baby Girls Bloomer"/>
        <s v="HAP Baby Girls Bloomer"/>
        <s v="ESTEEM Baby Girls Drawer"/>
        <s v="Bexzzor Baby Girls Bloomer"/>
        <s v="Tarun child care BootiesÂ Â (Toe to Heel Length - 12 cm, Red)"/>
        <s v="Tarun child care BootiesÂ Â (Toe to Heel Length - 12 cm, Blue, White)"/>
        <s v="Tarun child care BootiesÂ Â (Toe to Heel Length - 12 cm, Pink)"/>
        <s v="Mirana USB Rechargeable RC Stunt Toy Car| Stunt 360ï¿½ Rotating Rolling CarÂ Â (Milky White)"/>
        <s v="Mirana USB Rechargeable RC Stunt Toy Car| Stunt 360ï¿½ Rotating Rolling CarÂ Â (Onyx Black)"/>
        <s v="Miss &amp; Chief by Flipkart Chargeable 3D Remote Control Lighting Famous Car for 3+ Years KidsÂ Â (Red)"/>
        <s v="Miss &amp; Chief by Flipkart Chargeable 3D Remote Control Lighting Famous Car for 3+ Years KidsÂ Â (Blue)"/>
        <s v="TITIRANGI 4 Pack 4WD Monster Truck Cars,Push and Go Toy Trucks Friction Powered Cars 4 Wheel Drive Vehicles for Toddlers Children Boys Girls Kids Gift-4PCSÂ Â (Multicolor)"/>
        <s v="Mirana USB Rechargeable RC Stunt Toy Car| Stunt 360ï¿½ Rotating Rolling CarÂ Â (Coral Red)"/>
        <s v="HREYANSH COLLECTION Flight Radio RC Remote Control Chargeable Helicopter Toy for Kids | BoysÂ Â (Multicolor)"/>
        <s v="Dallao Waterproof Remote Controlled Rock Crawler RC Monster Car With Wheel Remote , 4 Wheels , 1 Stepnee, , 1:20 scaleÂ Â (Blue)"/>
        <s v="Miss &amp; Chief by Flipkart Ferrari with open door 1:16 5-channel R/CÂ Â (Red)"/>
        <s v="Miss &amp; Chief by Flipkart Chargeable 3D Remote Control Lighting Famous Car for 3+ Years KidsÂ Â (White)"/>
        <s v="WISHKEY Realistic Classy Modern Design High Speed Rechargeable Remote Control Racing CarÂ Â (Multicolor)"/>
        <s v="Just97 Helicopter for KidsÂ Â (Red)"/>
        <s v="X ZINI Infrared Induction Helicopter Sensor Aircraft USB Charger 2 in 1 Flying Helicopter with Remote Control (Blue -color may vary)Â Â (Blue)"/>
        <s v="Shri sai Remote Control Helicopter Indoor and Outdoor for Kids I Pack of 1 I MulticolourÂ Â (Red, Yellow, Blue, Orange)"/>
        <s v="TrueBucks Cactus Talking Toy Dancing Cactus Repeats What You Say,Electronic Plush Toy with Lighting,Singing Cactus Recording and Repeat Your Words for Education Toys,Singing Cactus Toy (120 Cheery Songs Included) (Green)Â Â (Multicolor)"/>
        <s v="Ruhani Stunt CarÂ Â (Multicolor)"/>
        <s v="SNM97 REMOTE HELICOPTER TOY FOR KIDS-05Â Â (White)"/>
        <s v="Dykidrah Rechargeable 360 Degree Twisting Remote Control Stunt Car with Music &amp; Lights for Kids (Colors as Per Stock) (MULTY COLOUR) (MULTI CAR)Â Â (Multicolor)"/>
        <s v="Mirana USB Rechargeable Racing RC Car | High Speed Remote Control ToyÂ Â (Black)"/>
        <s v="Miss &amp; Chief by Flipkart 2 in 1 Infrared Induction Helicopter, Sensor Aircraft with USB Charger ,Flying Helicopter with Remote, 6 to 14 YearsÂ Â (Blue)"/>
        <s v="SPEEDYZONE R/C Stunt Car 360 Degree Rotating Stunt Car with Light, Music and Rechargeable Batteriesnew rc cars for small remote control electric stunt twist race hobby kids children toys with with colorful flashlightÂ Â (Blue)"/>
        <s v="Funkey Remote Controlled car 4 Function Racing Sports CarÂ Â (Multicolor)"/>
        <s v="Mirana USB Rechargeable Racing RC Car | High Speed Remote Control ToyÂ Â (Azure Blue)"/>
        <s v="eDUST Flying Mini Helicopter With Remote (R) RC Infraed Induction Aircraft Flashing LightÂ Â (Red)"/>
        <s v="Raghavam Retails RC Helicopter, Remote Control Helicopter with Sensor and LED Light. Flying Helicopter for Kids, Indoor/ Outdoor RC Helicopter Aeroplane Toy Gift for Boys GirlsÂ Â (NA)"/>
        <s v="SNM97 Helicopter for KidsÂ Â (Red)"/>
        <s v="ACM Ben 10 Stunt Car High Quality Remote Control Dancing Racing Led acrobatic 360 stunt car fully remote control smart toyÂ Â (Multicolor)"/>
        <s v="Einstein Box Birthday Gift Set for 3 Year Old Boys &amp; Girls - Set of 3Â Â (Multicolor)"/>
        <s v="GO WOO All In One Who Am I Die-Cut Shape Board Books | Pack Of 40 BooksÂ Â (Maroon)"/>
        <s v="Ephemeral LCD Writing 8.5 Inch Tablet Electronic Writing &amp; Drawing Doodle Board (GREEN)Â Â (Multicolor)"/>
        <s v="Willard 8.5 Inch LCD WritingTablet / Drawing Board / Doodle Board / slate for kid - Digital electric slate Reusable Portable Ewriter Educational Toys, Gift for Kids Student Teacher Adults Portable Rugged Drawing Notepad Suitable for Home School Office Memo Notebook Portable &amp; Reusable Electronic Notepad &amp; Drawing Doodle Ruff Pad with Full Erase Mode, Lock Screen FunctionÂ Â (Pink)"/>
        <s v="GoodsNet 8. 5 inch LCD E-Writer Electronic Writing Pad/Tablet Drawing Board (Paperless Memo Digital Tablet)Â Â (Multicolor)"/>
        <s v="UKRAINEZ Practice CopyBook for Children Number Tracing Book Preschoolers with PenÂ Â (Multicolor)"/>
        <s v="GoodsNet LCD Tablate 8.5 Inch - 982Â Â (Multicolor)"/>
        <s v="GO WOO Early Learning Charts Perfect for Homeschooling and Nursery Students | Set of 16Â Â (Pink)"/>
        <s v="RACRO WRN_824R_mi 8.5 inch LCD Writing Board Tablet of Environmental Protection and Drawing Board, Notepad for Kids, LCD Draft Pad Smart eWriter for Home, School and OfficeÂ Â (Black)"/>
        <s v="Welrock Portable LCD Writing Board Super Slim LED E-Writer Electronic Writing Pad + Erasable + Paperless Memo with Pen (Multicolor)Â Â (Multicolor)"/>
        <s v="O&amp;R Digital Slate/Writing Board Slate/Graphic Tablet/Note pad/Writing Pad/Black Color (FREE 1 EXTRA BATTERY/CELL)Â Â (Black)"/>
        <s v="kluzie House Blocks Bricks Funny Educational Learning Puzzle Children Christmas GiftÂ Â (Multicolor)"/>
        <s v="OLIPIZ ENTERPRISE Magic Sketch Drawing Pad | Light Up LED Glow Board | Draw, Sketch, Create, Doodle, Art, Write, Learning Tablet | Includes 3 Dual Side Markets, 30 Stencils and 8 Colorful Effects for KidsÂ Â (Multicolor)"/>
        <s v="Willard 8.5 Inch LCD WritingTablet / Drawing Board / Doodle Board / Writing Pad with 2 Magnets - Reusable Portable Ewriter Educational Toys, Gift for Kids Student Teacher Adults Portable Rugged Drawing Notepad Suitable for Home School Office Memo Notebook Portable &amp; Reusable Electronic Notepad &amp; Drawing Doodle Ruff Pad with Full Erase Mode, Lock Screen Function (Blue, Black)Â Â (Blue)"/>
        <s v="Ephemeral LCD Writing 8.5 Inch Tablet Electronic Writing -719Â Â (Green)"/>
        <s v="GO WOO Set Of 5 Board Books | Kids Board Book| ABC, Vehicals, Fruits, Birds &amp; FlowersÂ Â (White)"/>
        <s v="Kidz N Toys LCD Writing Screen Tablet Drawing Board for Kids/Adults, 8.5 Inch (Random)Â Â (Multicolor)"/>
        <s v="FTAFAT 100% Best Quality GIFT (92 Pieces +8 Tyres) 100 Pcs Building Blocks, Creative ,Learning Toy,Educational Toy For Kids Puzzle Assembling Building Unbreakable 20+ Activities Kids Toy SetÂ Â (Multicolor)"/>
        <s v="KIPA GAMING Magplay Mini Expansion Cart Set 2pcsÂ Â (Multicolor)"/>
        <s v="ALORNOR Magic Practice Copybook, (4 BOOK,10 REFILL) Number Tracing Book for PreschoolersÂ Â (Multicolor)"/>
        <s v="UKRAINEZ magic copybook Numbers &amp;English &amp;Drawing &amp;Mathematics 4Books 10 Riffile 1 GripÂ Â (Multicolor)"/>
        <s v="BROK Portable LCD Writing Board Slate Drawing Record Notes Digital Notepad with Pen Handwriting Pad Paperless Graphic Tablet for Kids at Home School, Writing Pads, Writing Tablet (8.5 inch)Â Â (Multicolor)"/>
        <s v="ashaworld 8.5 inch LCD Writing Pad For Kids Re-Writing Paperless Electronic Digital Slate E Writer Pads Notepad Board for Writing And Learning LCD Writing Tablet Gifts For Kids Girls / Boys (Multicolor) (Black, Blue, Red, White)Â Â (Multicolor)"/>
        <s v="O&amp;R LCD Writing Tablet 8.5 Inch Screen/FREE 1 EXTRA BATTERY/CELL/LCD Slate/Writing Tablet/Electronic writing pad/Toys for children 4 Years+/writing tablet for girls boys/Drawing Tablet/Remove Button (Black Color)Â Â (Black)"/>
        <s v="ARDAKI Writing Tablet Pad LCD E-Writer Electronic Writing Pad/Tablet Drawing Board Graphics Drawing Tablet with Battery-Free Stylus RuffPad for Kids and Adults at Home, School and Office Tablet Drawing Board/E- Slate (Paperless Memo Digital Tablet) (MULTICOLOR)Â Â (Multicolor)"/>
        <s v="BEST LCD Writing Pad For Kids Re-Writing Paperless Electronic Digital Slate E Writer Pads Notepad Board for Writing And Learning LCD Writing Tablet Gifts For Kids Girls / BoysÂ Â (Black)"/>
        <s v="HALLSTATT 8.5 Inch E Writing Tablet / Drawing Board / Doodle Board / Writing Pad / slate for children - Reusable Portable Ewriter Educational Toys, Gift for Kids Student Teacher Adults Portable Rugged Drawing Notepad Suitable for Home School Office Memo Notebook Portable &amp; Reusable Electronic Notepad &amp; Drawing Doodle Ruff Pad with Full Erase Mode, Lock Screen Function - PinkÂ Â (Pink, Black)"/>
        <s v="SHALAFI Wooden Alphabet Puzzle Board Educational Board Puzzle Baby brain tester Creative learning set Play, Read &amp; Learn Alphabet board ABCD Alphabet matching toy Early Learning &amp; Educational Toys Colourful Capital Letters A To Z English Alphabets Jigsaw Puzzle 3D Educational learning Toy Fun Learning Education Toy Best Gift For Kids 3D Wooden Capital Alphabet Puzzles Board Tray for Kids wooden craft with Knobs 3D Digital Educational Puzzle Board for Kindergarten &amp; Pre-School Toddlers for KidsÂ Â (Brown, Multicolor)"/>
        <s v="Mirada Cuddly Plush 32cm Standing Unicorn with Glitter Bow  - 32 cmÂ Â (Multicolor)"/>
        <s v="Osjs SOFT TOYS LOVER teddy bear pink colors size 3 feet very soft teddy bear  - 90.2 cmÂ Â (Pink)"/>
        <s v="Osjs 3 Feet Stuffed Spongy Hugable Cute Teddy Bear Cuddles Soft Toy For Kids Birthday / Return Gifts Girls Lovable Special Gift High Quality  - 90.1 cmÂ Â (Cream)"/>
        <s v="Macros Classic Super Soft Complete Family Pack Combo of 8 Teddy Bear Toy in Low Budget for kids / Gift , Parrot , Elephant , Penguin , Panda , Duck , Unicorn , Pikachu , Rabbit .  - 25 cmÂ Â (Blue, Pink, Yellow)"/>
        <s v="4AJ BAZAAR Toys Soft /Cuddle/Yellow Tiger 45 cm Real Tiger  - 45 cmÂ Â (Brown)"/>
        <s v="eston Combo Of ( Unicorn, Kitty, Penguin, Rabbit, Pikachu, White Elephant, Parrot, Balloon Teddy, Cap Teddy, Heart Pillow) Soft and Stuffed Toys for Birthday Gift for Girls/Wife, Boyfriend/Husband, Soft Toys Wedding/Anniversary Gift for Couple Special, Baby Toys Gift Items  - 30 cmÂ Â (Multicolor)"/>
        <s v="Osjs 3 Stuffed Spongy Huggable Smartoys Cute &amp; Soft  - 90.2 cmÂ Â (Pink)"/>
        <s v="Tedstree 3 feet pink teddy bear  - 95.4 cmÂ Â (Pink)"/>
        <s v="Mirada Cuddly Plush 35cm Sitting Panda Soft Toy  - 20 cmÂ Â (Black &amp; White)"/>
        <s v="Osjs Cool Pink 3 Feet Teddy Bear Pink Teddy Bears Huggable/Valentine/Loveable For Someone Special  - 90.1 cmÂ Â (Pink)"/>
        <s v="Mirada HANGING MONKEY SOFT TOY  - 52 cmÂ Â (Orange)"/>
        <s v="Regallo Premium Quality Super Soft Reversible Mini Octopus (Happy And Angry Face)  - 170 mmÂ Â (Blue, Pink)"/>
        <s v="Macros 5 combo of Premium Quality Elephant, Penguin, Rabbit Teddy bear soft toy  - 30 cmÂ Â (Pink &amp; Blue)"/>
        <s v="Kiddie Castle Teddy Bear Red Colors Size 3 Feet  - 36 inchÂ Â (Red)"/>
        <s v="Tedstree 3 feet pink teddy bear  - 95.62 cmÂ Â (Pink)"/>
        <s v="Ksar KT Presents (5 feet) Teddy Bear with Neck Bow  - 150 cmÂ Â (Pink)"/>
        <s v="eston Sofa for Kids Soft Plush Mickey Cushion Baby Sofa Seat Or Rocking Chair for Kids  - 35 inchÂ Â (Red)"/>
        <s v="Ziraat 4 ft Soft Pink Color Teddy Bear For Gift To Someone Special AS 3  - 122 cmÂ Â (Pink)"/>
        <s v="FamilyStore 4 Feet Soft Panda Very Beautiful Best Quality For Valentine &amp; Birthday Party Gift - 122 cm (Black) - 122 cm (Black)  - 122 cmÂ Â (Black, White)"/>
        <s v="Misheema Creations Mother Elephant With Two Babies  - 45 cmÂ Â (Multicolor)"/>
        <s v="Hello Baby Cute &amp; Attractive Unicorn With Rabbit(Combo) For Kids(Pink)-24Cm  - 24 cmÂ Â (Multicolor)"/>
        <s v="FamilyStore 3 Feet Stuffed Spongy Hugable Cute Panda Teddy Bear - 91 cm (Black) - 91 cm (Black)  - 91 cmÂ Â (Black, White)"/>
        <s v="Wembley Kick Scooter for Kids 2 Wheels Steel Frame Foldable Adjustable Skating ScooterÂ Â (Green)"/>
        <s v="Little Olive Scooter For Kids 3 Years Above 3 Level Height LED PU Wheels with Extra Wide BrakeÂ Â (White)"/>
        <s v="Toys R Us Avigo Velocity Multicolor LED Light 3 Wheel ScooterÂ Â (Pink)"/>
        <s v="jumprfit 16Ft Trampoline with Enclosure trampoline for kids adults jumping mat safety netÂ Â (Multicolor)"/>
        <s v="Monash Jumbo Size Extremely Light Weight, Water Proof Farm House Kids Play Tent House For Kids Baby Children Girls And Boys, Indoor &amp; Outdoor Toys Tent House (Multicolor)Â Â (Multicolor)"/>
        <s v="HKC HOUSE Doll House TentÂ Â (Pink)"/>
        <s v="INTEX Sunset Glow Baby Pool 2 feet Inflatable Swimming PoolÂ Â (Multicolor)"/>
        <s v="Miss &amp; Chief by Flipkart Snow Queen Play House Tent for KidsÂ Â (Multicolor)"/>
        <s v="cloudconcept Jumbo Size Extremely Light Weight , Water Proof Kids Play Tent HouseÂ Â (Pink)"/>
        <s v="Little Olive Tikes Scooter For Kids 3 Years Above 4 Level Height PU Wheels with BrakeÂ Â (Blue)"/>
        <s v="Mintorsi Jumbo Size my house play Tent House For KidsÂ Â (Blue)"/>
        <s v="Aarushi Kids Jacket Vest Swimwear Youth Boy Girl Swimming Boating (Orange) Inflatable Swimming VestsÂ Â (Orange)"/>
        <s v="NHR Adjustable Height LED light scooter foldable with PU Wheel Side Brakes , Foldable scooter for kids Kids ScooterÂ Â (Green)"/>
        <s v="BabyGo Nara Foldable Toy Slide for KidsÂ Â (Orange, Blue)"/>
        <s v="Aarushi Inflatable Swim Ring Inflatable Swimming Safety TubeÂ Â (Multicolor)"/>
        <s v="Pandaoriginals Steel Frame Height Adjusting Skating Scooter | WEIGHT CAP 50 KG| AGE : 5-10YRSÂ Â (Yellow)"/>
        <s v="NHR Foldable Baby Garden Slide for Kids and ToddlersÂ Â (Multicolor)"/>
        <s v="Homecute Foldable Popup Kids Play Tent House for 1 year to 12 years 110 x 110 x 120 cmÂ Â (Multicolor)"/>
        <s v="SHRINE ENTERPRISE Kids Play Tent Children Playhouse Light Weight, Water Proof Kids Play Tent houseÂ Â (Green)"/>
        <s v="PRAYOMA ENTERPRISE Doll - 108Â Â (Pink)"/>
        <s v="R for Rabbit Road Runner Drift Scooter for Kids of 2to4 Years Age| 3 Level Height Adjustment Kids ScooterÂ Â (Scooter for Kid Black)"/>
        <s v="Little Olive Scooter for Kids 3 Years Above 3 Level Height AdjustableÂ Â (Pink)"/>
        <s v="INTEX billionBAG 3ft Round Baby Inflatable Swimming PoolÂ Â (Multicolor)"/>
        <s v="jumprfit 8Ft. Trampoline For kids &amp; Adults with Enclosure net and safety Pad Jumping MatÂ Â (Multicolor)"/>
        <s v="Miss &amp; Chief Musical Car with Front Lights, Steering Drive, Perfect for Kids | 1-4 YRSÂ Â (Blue)"/>
        <s v="SKEDIZ Doll House Tent For Girls And BoyssÂ Â (Multicolor)"/>
        <s v="INTEX Hand Air Pump With 3ft Round Glow Baby Inflatable Swimming PoolÂ Â (Multi-Color)"/>
        <s v="INFINITE POCKET Avenger Super Hero Action Figure Toy Set (Set of 5 Superheroes)Â Â (Multicolor)"/>
        <s v="INFINITE POCKET Avengers Endgame Action Figure of 5 Super Heroes Captain America , Iron man , Spiderman , Hulk and Thanos Action FigureÂ Â (Multicolor)"/>
        <s v="StarsOne Spiderman Gloves with Disc Launcher web shooter spiderman Action Figure Super Hero Disc Launcher Single Hand glove Toy Set spider-man disk launcher Character ToysÂ Â (Red)"/>
        <s v="PP SONS Avengers Hero Action Figure, Super Hero Team Set, Action FigureÂ Â (Multicolor)"/>
        <s v="AncientKart PJ Moving Action Figures Toy Set of 6Â Â (Multicolor)"/>
        <s v="maitra Avengers 4 set of 5 superheroes Action Figures Toy for KidsÂ Â (Multicolor)"/>
        <s v="Kidz N Toys Ultimate Spiderman Gloves with Disc launcher for kidsÂ Â (Multicolor)"/>
        <s v="Ruhani Toys &amp; Gift Gallery Peppa Pig Toys Family Set Orginal Cartoon Animated FiguresÂ Â (Blue, Red, Orange, Blue)"/>
        <s v="Switch Control Throw N Pop Pokemon Ball and figureÂ Â (White, Blue)"/>
        <s v="Toyporium Set of 10 Avengers Toy Set Super Hero Action Figure for Boys Kids ChildrenÂ Â (Multicolor)"/>
        <s v="SSJMart Avengers Hero Action Figure of 5 Super Heroes Captain America , Iron man , Spiderman , Hulk and Thanos Action Figure (Multicolor)Â Â (Multicolor)"/>
        <s v="Toyporium Avenger Toy Set Super Hero Avenger Kids Toy Set of 5 Super Hero Action Figure for Boys Kids Children Best Gift for Birthday ( Multicolor)Â Â (Multicolor)"/>
        <s v="RVM Toys Set of 7 Kpop BTS Tiny Tans Action Figure Cake Topper Decoration/Desk top Toy D5Â Â (Multicolor)"/>
        <s v="TrueBucks Spiderman Gloves with discÂ Â (Red)"/>
        <s v="PAW PATROL Chaseâ€™s Patrol Cruiser Vehicle with Collectible Figure, for Kids Aged 3 and UpÂ Â (Blue)"/>
        <s v="YAKKI Spiderman Gloves with Disc Launcher web shooter &amp; Action Figure Super HeroÂ Â (Red)"/>
        <s v="OFFO Demon Slayer Anime Tanjiro Kamado Action Figure [17 cm] for home decors, office desk and study tableÂ Â (Multicolor)"/>
        <s v="Wild Panda Spiderman Superman Batman Super Hero Action Figure toys Pack of 3 with LED lightÂ Â (Multicolor)"/>
        <s v="The Simplifiers Super Hero's Action Figure- SpidermanÂ Â (Multicolor)"/>
        <s v="SUPER HERO ADVENTURES Playskool Heroes Marvel Iron Man Speedster, 5-Inch Figure and Vehicle Set, Collectible Toys for Kids Ages 3 and UpÂ Â (Multicolor)"/>
        <s v="VARNA Avengers Toys Set - Captain America, Ironman, Hulk, Ant Man and Thor - Infinity War 5 Action Hero CollectionÂ Â (Multicolor)"/>
        <s v="Fullkart Avengers Action Figure Toy Set for Kids, Avengers Toys CharacterÂ Â (Black)"/>
        <s v="Ruhani Toys &amp; Gift Gallery Peppa Pig FamilyÂ Â (Multicolor)"/>
        <s v="NAVRANGI Titan Hero Tech HULK 12&quot;-Scale Action Figure Toy with Light And SoundÂ Â (Multicolor)"/>
        <s v="The Simplifiers Justice Hero Super Fighter Set of 5 Marvel Avengers 7 inches Miniatures ToysÂ Â (Multicolor)"/>
        <s v="MARVEL Super Hero Adventures Playskool Heroes Mega Mighties , 10-Inch FigureÂ Â (Multicolor)"/>
        <s v="Akvanar Crawling Action Spiderman Toy Lights and Sound Crawls with Gun &amp; Shooting SoundÂ Â (Red)"/>
        <s v="BIGWHEEL Ultimate Spiderman Web Disc Launcher Shooter Glove Flying Disc Toy for KidsÂ Â (Red)"/>
        <s v="Toymate Housie 48 RED with reusable cards, A family fun game for small gathering Educational Board Games Board Game"/>
        <s v="Kids creation International Business Game with Folding Board Game Set for Kids and Adults,Game for Time Pass Party &amp; Fun Games Board Game"/>
        <s v="Chocozone Mid-Sized Football Table Soccer Game with 4 Rods Foosball Board Game"/>
        <s v="FASHIONYOURSTYLE Crossword Scrabble Board Game for Kids &amp; Adult Multi-Player Board Game Board Game Accessories Board Game"/>
        <s v="FUNSKOOL Scotland Yard Strategy &amp; War Games Board Game"/>
        <s v="Monopoly Deluxe Edition Money &amp; Assets Games Board Game"/>
        <s v="ADA Handicraft Wooden Chess Board with 32 Pawns, Chess Board Brown and White Color (12 Inch) Strategy &amp; War Games Board Game"/>
        <s v="krenz Catan Trade Build Settle Board Game Accessories Board Game"/>
        <s v="Arrom Hopscotch Jumbo Play Mat, Game for Kids, Adults, Indoor-Outdoor Fun Game Party &amp; Fun Games Board Game"/>
        <s v="Miss &amp; Chief by Flipkart Double Sided Magnet Dart Board 17&quot; Dart Board Board Game"/>
        <s v="FOROLY Fast Sling Board Game for Kids and Family or Interactive Foosball Board Game"/>
        <s v="mattel GAMES Pictionary India Special Board Game Educational Board Games Board Game"/>
        <s v="Frank Abracadabra Board Game Party &amp; Fun Games Board Game"/>
        <s v="Toys R Us Stats Sports Foosball Premium Wood Based Build Quality Foosball Board Game Foosball Board Game"/>
        <s v="Miss &amp; Chief by Flipkart Avengers 4 Board Games in 1 Pack (Ludo, Chess, Snakes And Ladders, Business) Party &amp; Fun Games Board Game"/>
        <s v="Miss &amp; Chief by Flipkart 4 Board Games in 1 Pack Board Game Accessories Board Game"/>
        <s v="Toys R Us Stats Sports Fastest Finger First Table for Kids and Adults Party &amp; Fun Games Board Game"/>
        <s v="Monopoly Speed Board Game, Play in Under 10 Minutes, Fast-playing Board Game for Ages 8 &amp; Up, For 2-4 Players Money &amp; Assets Games Board Game"/>
        <s v="WECAN FASHION Magnetic Educational Toys Travel Chess Set with Folding Board for Kids and Adults (10 Inch). Board Game Accessories Board Game Educational Board Games Board Game"/>
        <s v="krenz Taboo Board Game, Guessing Game for Families and Kids Ages 13 and Up, 4 Or More Players Board Game Accessories Board Game"/>
        <s v="BKDT Marketing Tic Tac Toe Educational Board Game Brain Teaser for Kids Educational Board Games Board Game"/>
        <s v="Ankit BOARD GAME BLACK &amp; WHITE CHESS 15&quot; Educational Board Games Board Game"/>
        <s v="DOLLY INTERNATIONAL BUSINESS (FAMILY GAME) Money &amp; Assets Games Board Game"/>
        <s v="BROK International Business Game with Folding Board Game Set for Kids and Adults ,Game for Time Pass Educational Board Games Board Game"/>
        <s v="Ekta Business India A Board Game of Buying, Selling, Banking, Mortgaging, etc. Kids Toys Games, Bonanza Buy Business Game online Money &amp; Assets Games Board Game"/>
        <s v="HOGSY Board Game An Exciting Game Of Strategy Challenging Card Game for Ages 7 &amp; Above Board Game Accessories Board Game"/>
        <s v="JAYNIL ENTERPRISE 13 In 1 Family Game Including Magnetic Chess, Checkers, Menâ€™s Morris, Snakeâ€™s &amp; Ladder, Steeplechase, Travel Bingo, Football, Backgammon, Ludo, Tic-Tac-Toe, Racing Game &amp; Space-Venture, Multi Board Game Toy for Kids Board Game Strategy &amp; War Games Board Game"/>
        <s v="FUNSKOOL Othello Strategy &amp; War Games Board Game"/>
        <s v="Wembley Dancing Cactus Toy, Talking Game Cactus Toy, 120 Songs Talking Dancing Cactus Toy Can Sing, Talk, Record and Repeat What You Say Decor for Kids &amp; AdultÂ Â (Green)"/>
        <s v="Wembley Toys Dancing Cactus Toy for Baby Funny Cactus Talking Toy for Baby Kids Soft Plush Talk Back Toy, Can Sing, Record and Repeats What You Say Creative Kids Educational Musical Toys Game for ChildrenÂ Â (Green)"/>
        <s v="Temperado Talking &amp; Dancing Cactus|Can Sing Wriggle &amp; Repeat What You Say | Baby ToyÂ Â (Green)"/>
        <s v="LIBRA Cactus 120 Songs for Baby + Record Your Sound, Sing+Repeat+Dancing+LED BluetechÂ Â (Green)"/>
        <s v="abundance Dancing Cactus Toy, Sing+Repeat+Dancing+Recording+LED plant (Green)Â Â (Green)"/>
        <s v="Mr Bhoot Dancing Cactus Toy For Baby,Kids,Boys,Girls (Guitar)|Dancing Cactus Plush Toy|Dancing Cactus Talking with Light|Wriggle &amp; Singing Recording Repeat What You Say Talk Back Toys for Kids BabyÂ Â (Green)"/>
        <s v="Vivida Enterprise Dancing cactus Toy Talking Repeat Singing Toy 120 Songs (Green)Â Â (Green)"/>
        <s v="Kart In Box &quot;Spiderman Car | 360Â° Degree Rotation | 3D Lightning with Music &quot;Â Â (Red)"/>
        <s v="A R ENTERPRISES 37 Key Piano Keyboard Toy with DC Power Option, Mic and RecordingÂ Â (Black)"/>
        <s v="PRAYOMA ENTERPRISE Dancing cactus Toy Talking Repeat Bluetech Singing Toy 120 SongsÂ Â (Green)"/>
        <s v="GoodsNet Flash Drum Toy with 5 Visual 3D Lights, Music, 3 Game Modes for Kids/ Musical Instrument for Kids/ Drum Toy for Kids, Babies, Musical Toy for KidsÂ Â (Multicolor)"/>
        <s v="VikriDa Kids Keyboard Piano, 37 Keys Piano Keyboard for Kids Musical Instrument Gift Toys for Over 3 Year Old ChildrenÂ Â (Black)"/>
        <s v="Hunk shopper's Cactus Talking Toy Dancing Cactus Repeats What You Say, Electronic Plush Toy with Lighting ,Singing Cactus Recording and Repeat Your Words for Education Toys, Singing Cactus Toy (120 Cheery Songs Included)Â Â (Multicolor)"/>
        <s v="Jugnu Dancing 360 degree Rotating Dog Toy with Music, Sound, 3D LED Light for Baby Children Kids (Black &amp; white)Â Â (Multicolor)"/>
        <s v="Clubics Funny Rabbit Musical Piano toy with Sound and Light for Kids Piano)Â Â (Multicolor)"/>
        <s v="LIBRA Cactus Repeat, Talking Cactus Toy, Repeat+Recording+Dance+Sing, Wriggle Dancing Cactus With Cap Repeat What You SayÂ Â (Green)"/>
        <s v="Impressions Talking Tom Cat Toy for Kids Speaking Repeats What You Say - Best GiftÂ Â (Grey)"/>
        <s v="Aapaga Learning Study Game Toy For Kid With Rhymes And Alphabet Sound And Lights | Battery Operated | Educational Laptop | Learning Toys | Best Gift For Kids/Toddler | Size: 8 Inch | Package Item: Laptop ToyÂ Â (Multicolor)"/>
        <s v="Clubics Funny Rabbit Musical Piano with 3 Modes Animal Sounds &amp; Light for Kids (Piano)Â Â (Multicolor)"/>
        <s v="Curated Cart Dancing Cactus with Lights Up Talking Singing Toy Decoration Rechargeable Dancing Cactus Plush Toys Same Talking Tom Toy Funny Early Interesting Childhood Education Toys for Kids (Green) pack of 1Â Â (Green)"/>
        <s v="LooknlveSports Future 09 Musical Stunt Car Rotate 360Â° with Flashing Light &amp; Music (Orange, White)Â Â (White, Orange)"/>
        <s v="Clubics Dancing Cactus Toy with LED light Education Toys for kids Recorder &amp; RepeatingÂ Â (Green)"/>
        <s v="zabdeal Dancing Cactus Repeat, Talking Dancing Cactus Toy, Repeat+Recording+Dance+SingÂ Â (Green)"/>
        <s v="Braintastic Musical Telephone Old Style Landline Simulation Toy for KidsÂ Â (Pink)"/>
        <s v="LEVIATHAN Dancing Cactus with Lights Up Talking Singing Toy Education Toys for KidsÂ Â (Green)"/>
        <s v="Clubics Cactus Talking Spiderman Figure Dancing Toy Baby Boys &amp; Girls (ST04)Â Â (Blue)"/>
        <s v="Toyshack Fishing Game setÂ Â (Blue)"/>
        <s v="Wembley 360 Degree Spinning Rolling Tumble Banana Monkey Toy with Sound &amp; Light ToyÂ Â (Multicolor)"/>
        <s v="amisha gift gallery 37 Key Piano Keyboard Toy for Kids with Mic Dc Power Option Recording Charger not Included Best Birthday Gift for Boys and Girls 2019 Latest ModelÂ Â (Multicolor)"/>
        <s v="Clubics Spiderman Cactus Talking &amp; Dancing Toy Baby Boys &amp; Girls (ST03)Â Â (Blue)"/>
        <s v="Kumonics Cactus Talking Dancing Funny Toy for Babies, Record Repeat Voice (Rechargeable)Â Â (Multicolor)"/>
        <s v="Ghoniya enterprise Baby Poem Doll Looking Musical Rhyming Babydoll,Big Stroller Dolls, Laughing and Singing Soft Push Stuffed Talking Girl Toy (Multicolor)Â Â (Multicolor)"/>
        <s v="Kidz N Toys Dancing Rotating Girl with 3D Lights and Music Doll for KidsÂ Â (Multicolor)"/>
        <s v="Clubics super Spiderman dancing cactus toy for kids (ST01)Â Â (Blue)"/>
        <s v="Viradiya's Bump &amp; Go 360 Degree Rotating Spot Stunt Tricycle Dancing Motorcycle Toy with Flashing Light &amp; Sound Musical Bicycle Toys for Kids, Multi ColorÂ Â (Multicolor)"/>
        <s v="9 Perfect 18&quot; 4-String Acoustic Guitar Learning Kids ToyÂ Â (Brown)"/>
        <s v="Congo Big Fun 37 Key Electric Piano Keyboard Musical ToyÂ Â (Black, White)"/>
        <s v="Clubics Cactus Talking MUSICAL, DANCING &amp; MIMICKING CACTUS TOY SPIDER MAN (ST05)Â Â (Blue)"/>
        <s v="EL FIGO Cute Soft Body Toy for Kids in Pink Dress (Head, Arms &amp; Legs Moveable) 30c.mÂ Â (Pink)"/>
        <s v="BARBIE Chelsea Doll And CarÂ Â (Multicolor)"/>
        <s v="EL FIGO Cute Soft Body Doll Toy For kids (Head, Arms &amp; Legs moveable) 30 c.mÂ Â (Multicolor)"/>
        <s v="BARBIE Camping ChelseaÂ Â (Multicolor)"/>
        <s v="Mirada Rainbow Doll -38 Cm  - 38 cmÂ Â (Peach)"/>
        <s v="Kp Enterprise Diva Big Large Blinking Eye Musical and Singing Poem Girl Big Size Doll. Fashion Realistic Cute Open &amp; Close Eye Doll Set | Attractive Musical Baby Doll Play Set for Kids (60 cm Length)Â Â (Pink)"/>
        <s v="BARBIE Malibu Doll House for Girls &amp; Boys DIY Paint Wooden Dollhouse Toy with FurnitureÂ Â (Multicolor)"/>
        <s v="Mirada 38 cm Heart Doll -Dark Pink  - 38 mmÂ Â (Pink)"/>
        <s v="BARBIE Brand Entry Doll 4Â Â (Multicolor)"/>
        <s v="THE CAPACIOUS Jumbo Size Extremely Light Weight , Water Proof Kids Play Tent House for 10 Year Old Girls and Boys (Doll House) (Pink)Â Â (Pink)"/>
        <s v="Toyzone My Family Doll HouseÂ Â (Multicolor)"/>
        <s v="Mirada Pompom Doll -38cm  - 38 cmÂ Â (Coral)"/>
        <s v="BARBIE Fashionista Doll 12Â Â (Multicolor)"/>
        <s v="Mirada Sunshine Doll -38 Cm  - 38 cmÂ Â (Yellow)"/>
        <s v="Zobhin Realistic Looking Toy For Kids (Arms &amp; Legs Moveable) 30 c.mÂ Â (Multicolor)"/>
        <s v="amisha gift gallery Combo of Doll Play Set with Beauty Set for Girls| Fashion Doll with Shoes &amp; Fashion Accessories Kit Toy | Makeup Kit Toy for Girls and KidsÂ Â (Multicolor)"/>
        <s v="Booostam Doll house, Doll funny house play set for kidsÂ Â (Multicolor)"/>
        <s v="SQUICKLE Attractive Dream Kitchen Set Cooking Pretend Play Toys for Kids, Yellow (Yellow)Â Â (Multicolor)"/>
        <s v="Kiyara Collection Â Products Beautiful Set Of Doll Accessories and dresses For KidsÂ (Multicolor)Â Â (Multicolor)"/>
        <s v="Disney Frozen Fashion DollÂ Â (Multicolor)"/>
        <s v="BARBIE Brand Entry Doll 2Â Â (Multicolor)"/>
        <s v="Mamma Mia DOLL HOUSE FOR GIRLS DOLL WITH DOLL HOUSEÂ Â (Multicolor)"/>
        <s v="jmv Beautiful Doll House Pink Dream Palace with Furniture, FigurinesÂ Â (Multicolor)"/>
        <s v="NGEL Girls Bring Along Beauty Suitcase Makeup Vanity Toy SetÂ Â (Multicolor)"/>
        <s v="EL FIGO Cute Little Teddy Boy Toy in Printed Dress (Doll for Kids) Moveable Hands &amp; LegsÂ Â (Yellow)"/>
        <s v="Tricolor FASHION DOLL SET WITH ACCESSORIES GIRLÂ Â (Multicolor)"/>
        <s v="Hello Baby Super Soft Cute Looking Smiling Robin Boy Soft Toy / Stuffed Soft Plush Toy 35 Cm For Kids (Blue/Yellow)  - 34 cmÂ Â (Multicolor)"/>
        <s v="Anushka Toys Musical Rhyming Babydoll, Laughing and Talking Poem DollÂ Â (Multicolor)"/>
        <s v="Me-billa Cubes 3x3 High Speed Sticker Less Magic Puzzle Cube Game ToyÂ Â (1 Pieces)"/>
        <s v="Me-billa Puzzle Cube 3x3x3 MulticoloredÂ Â (1 Pieces)"/>
        <s v="Chama 2021 Coco 3C 3x3 SpeedCube High Speed Smooth Turning Magic Cube Puzzle Stickerless Brainteaser Game Toy (1 Pieces)Â Â (1 Pieces)"/>
        <s v="Cubelelo QiYi Warrior S 3x3 Stickerless Cube puzzleÂ Â (1 Pieces)"/>
        <s v="FTAFAT Best baby gift happy home/house educational learning toys(56 blocks+16 windows)Â Â (72 Pieces)"/>
        <s v="TamBoora 3X3X3 SPEED CUBE HIGH STAYBILITY STICKER LESS SMOOTH SWING FOR FASTER MOVEMENT (1 Pieces)Â Â (1 Pieces)"/>
        <s v="Cubelelo Drift 3M 3x3 Stickerless Speedcube Highspeed Magic Cube PuzzleÂ Â (1 Pieces)"/>
        <s v="Miss &amp; Chief by Flipkart High Speed Stickerless 3x3 Magic Cube Puzzle Game ToyÂ Â (1 Pieces)"/>
        <s v="Cubelelo Drift Warrior 3x3 Stickerless Speedcube Highspeed Magic Cube PuzzleÂ Â (1 Pieces)"/>
        <s v="A R ENTERPRISES Super Smooth Sticker less Pyramid Speed Triangle Cube Magic CubeÂ Â (1 Pieces)"/>
        <s v="BOZICA BEST BABY GIFT 100 PCS(92 PIECES+8 TYRES) Building Blocks,Creative Learning Educational Toy for Kids Puzzle Assembling Shape Building Unbreakable Toy SetÂ Â (100 Pieces)"/>
        <s v="BIGWHEEL Rubic Revenge Pyraminx cube Professional Competition Grade Faster Action DurableÂ Â (1 Pieces)"/>
        <s v="Cubelelo MoYu MeiLong 3C 3x3 Stickerless Cube Speedcube Magic Cube Puzzle Game ToyÂ Â (1 Pieces)"/>
        <s v="Skytrappper BIS Approved Rubic Cube 4x4x4 for Playing and Enhancing Brain CapacityÂ Â (1 Pieces)"/>
        <s v="Pola Puzzles Maps &amp; Solar System Puzzle Combo 3 in 1 Gift Pack 60 Pieces Tiling Puzzles (Jigsaw Puzzles, Puzzles for Kids, Floor Puzzles), Puzzles for Kids Age 5 Years and Above. Size: 37 cm X 24 cmÂ Â (60 Pieces)"/>
        <s v="JAYNIL ENTERPRISE Amazing Smooth Pyramid Master CubeÂ Â (40 Pieces)"/>
        <s v="Authfort peed Cube Set, Stickerless Magic Cube Set of 2x2x2 3x3x3 Pyramid Frosted Puzzle CubeÂ Â (0 Pieces)"/>
        <s v="Pola Puzzles The Furry Bunch Tiling Puzzles 100 Pieces Jigsaw Puzzles for Kids AgeÂ Â (100 Pieces)"/>
        <s v="BabyBaba 3x3 Silver Mirror CubeÂ Â (1 Pieces)"/>
        <s v="TPLUS Alphanumeric Non-Toxic EVA MAT Puzzle for Kids Interlocking Learning Alphabet and Number Mat|Early Learning Pack of 36 PCSÂ Â (36 Pieces)"/>
        <s v="Eunoia TRADERS 3X3X3 Rubik SPEED CUBE HIGH sticker less magic Pyramid cube brain storming Puzzle Learning Educational kids toy |soft Twist cube(54 pieces)Â Â (54 Pieces)"/>
        <s v="jaraglobal All in One Wooden Learning Board Calendar, Clock, Days, Months, Weather, SeasonsÂ Â (1 Pieces)"/>
        <s v="Cubelelo Drift 2x2 Stickerless Speedcube Highspeed Magic Cube PuzzleÂ Â (1 Pieces)"/>
        <s v="Sotnof Geometry Shape &amp; color Sorter Puzzle Board preschool activity toys for kidsÂ Â (26 Pieces)"/>
        <s v="JK TOYS High Speed Stickerless 3x3 Magic Cube Puzzle Game ToyÂ Â (1 Pieces)"/>
        <s v="Artvibes Astronaut in Space Wooden Premium Puzzles for Kids 19 Pieces Puzzle (PZ_709N)Â Â (19 Pieces)"/>
        <s v="Nightstar High Speed Carbon Fiber Neon Colors Cube (Min. Age 5 Years)Â Â (1 Pieces)"/>
        <s v="Fiddlys Wood Jigsaw Puzzles for Children - 9 Pieces (Pack of 4)Â Â (9 Pieces)"/>
        <s v="Cubelelo MFJS RS3MÂ 2020 3x3 Magnetic Stickerless Speedcube Brainteaser Highspeed Toy PuzzleÂ Â (1 Pieces)"/>
        <s v="Cubelelo Drift 4x4 Stickerless Speedcube Highspeed Magic Cube PuzzleÂ Â (1 Pieces)"/>
        <s v="D ETERNAL MoYu MFJS MeiLong 4 4X4X4 High Speed Stickerless Magic Puzzle Cube Toy ,MulticolorÂ Â (1 Pieces)"/>
        <s v="kipa Made in India Multi Colored 72 Pcs + 30 Windows Mega Jumbo Happy Home House Building Block with Attractive Windows and Smooth Rounded Edges Blocks Game FunÂ Â (72 Pieces)"/>
        <s v="Pola Puzzles 100 Pieces Tiling Puzzles (Jigsaw Puzzles, Puzzles for Kids, Floor Puzzles), Puzzles for Kids Age 5 Years and Above. Size: 19.6 inch X 14.5 Inch (Insect World 100 &amp; Dino Age 100)Â Â (100 Pieces)"/>
        <s v="Genius Box Explosive Science 3 Activity Kit for 7+ Year Age: DIY, Educational Toy, Educational Kit, STEM Toy, Science Experiment, Learning KitÂ Â (Multicolor)"/>
        <s v="Genius Box 5 in 1 Learning Kit for Children Age 8+ : Tinkering Lab Educational Activity KitÂ Â (Multicolor)"/>
        <s v="Fundough MINI FUN PACK - 2013"/>
        <s v="Genius Box Learning and Educational Toys for Children: Art N Murals Activity Kit / Educational Kit / Learning Toy / STEMÂ Â (Multicolor)"/>
        <s v="Miss &amp; Chief by Flipkart My First MathsÂ Â (Multicolor)"/>
        <s v="Miss &amp; Chief by Flipkart My First Science InventionsÂ Â (Multicolor)"/>
        <s v="Miss &amp; Chief by Flipkart Magnetic alphabets for kids(42 Pcs.)Â Â (Multicolor)"/>
        <s v="Little Genius MAZE-LOGIC PATHÂ Â (Multicolor)"/>
        <s v="Kit4Curious IR Sensor Buzzer Security Alarm Complete kit with Instruction ManualÂ Â (Multicolor)"/>
        <s v="Munchkin Land Airbus A380 AeroplaneÂ Â (Multicolor)"/>
        <s v="Toysale Airplane Model Toys with Loud Musical Flashing LightÂ Â (Multicolor)"/>
        <s v="JOEJOE Kid's Archery Bow and Arrow Toy Shooting Target Game Indoor/Outdoor Bows &amp; ArrowsÂ Â (Red, Yellow)"/>
        <s v="Rajni Plastic Air Sports Mauser Gun Toy with Count 6mm BB Bullets for Kids Guns &amp; DartsÂ Â (Black)"/>
        <s v="A R ENTERPRISES Toy Gun With 10 Safe Darts For Kids Guns &amp; DartsÂ Â (Blue)"/>
        <s v="Aarna Manual Soft Bullet Shooting Pistol Toy Gun Guns &amp; DartsÂ Â (Multicolor)"/>
        <s v="M kids Hot Fire Soft Bullet Toy Gun7643 Guns &amp; DartsÂ Â (Multicolor)"/>
        <s v="Nerf N-Strike NanoFire Guns &amp; DartsÂ Â (Blue)"/>
        <s v="WHEELSQUARE BB P729 good range bullet gun with 200 bullets Guns &amp; DartsÂ Â (Black)"/>
        <s v="Miss &amp; Chief AK 47 Toy Shooting Gun For Kids (24- inch) with Bullets Guns &amp; DartsÂ Â (Black, Maroon)"/>
        <s v="Miss &amp; Chief by Flipkart Ak 47 Toy Gun/ Shooting Gun for Kids with Laser Light and 500 Bullets Guns &amp; DartsÂ Â (Multicolor)"/>
        <s v="Nerf Elite 2.0 Eaglepoint RD-8 Blaster with 8 Dart Drum, Detachable Barrel, 16 Guns &amp; DartsÂ Â (Multicolor)"/>
        <s v="Galactic 20ml + 250 ml liquid bottle Guns &amp; DartsÂ Â (Black)"/>
        <s v="Rajni Mauser Toy Gun for Kids with BB Bullets (50-60) Guns &amp; DartsÂ Â (Black)"/>
        <s v="Nerf Alpha Strike Mantis LR-1 Dart Blaster with Targeting Scope, 5 Elite Foam Darts - Easy Load Prime Fire Guns &amp; DartsÂ Â (Multicolor)"/>
        <s v="Nerf Elite 2.0 Shockwave RD-15 Blaster, 30 Darts, 15-Dart Rotating Drum, Pump-Action Guns &amp; DartsÂ Â (Multicolor)"/>
        <s v="Aseenaa Air Pistol Toy Gun With Bullets For Gift To Kids Safe Shooting Guns &amp; DartsÂ Â (Black)"/>
        <s v="Kidz N Toys Musical Army Style Toy Gun for Kids with Music, Lights and Laser Light Guns &amp; DartsÂ Â (Multicolor)"/>
        <s v="Miss &amp; Chief by Flipkart Manual Blaze Storm Gun Blaster with 10 Foam Bullets Guns &amp; DartsÂ Â (Blue)"/>
        <s v="SYGA Foam Toy Bullet Dart Darts &amp; Plastic BulletsÂ Â (Blue)"/>
        <s v="ArohiStore SD Hot Fire Blaze Storm Manual Soft Bullet Shooting Gun Toy with 10 Safe Foam Bullet for Kids Guns &amp; DartsÂ Â (Multicolor)"/>
        <s v="Nerf Disruptor Elite Blaster,6-Dart Rotating Drum,Slam Fire Guns &amp; DartsÂ Â (Multicolor)"/>
        <s v="TopQore Hot Fire Blaze Storm Foam Blaster Toy Gun with 10 Extra Bullets, Guns &amp; Darts Target Shooting Role Play Gun Guns &amp; Darts Guns &amp; DartsÂ Â (Blue)"/>
        <s v="AA Musical Army Style Toy Gun for Kids with Music, Lights and Laser Light (Multicolor) Guns &amp; DartsÂ Â (Multicolor)"/>
        <s v="Akvanar eleetric bubble cgun toy+ 500 ml lequid bottle Guns &amp; DartsÂ Â (Black)"/>
        <s v="NHR Toy Gun with laser light and 500 6mm Bullets (24-inch) (Multicolor) Guns &amp; DartsÂ Â (Multicolor)"/>
        <s v="TOYSICK Pistol Toy Gun P729 combo with 200 BB bullets Guns &amp; DartsÂ Â (Black)"/>
        <s v="Supperitem Pubg Toy Gun Pistol for Kids with 8 Round Reload and 6 mm Plastic BB Bullets Guns &amp; DartsÂ Â (Black)"/>
        <s v="TTimmo4 Printed Happy Birthday Decoration Kit Gold Silver Black Theme 42pcs BalloonÂ Â (Gold, Black, Silver, Pack of 42)"/>
        <s v="PARTY BREEZE Solid rose gold pink white Happy Birthday Decoration Combo Kit with Banner, Balloons, Foil Curtain, star foil 48pcs for Birthday Decoration Boys, Kids, Girl, Husband, Wife, Girl Friend, Adult. BalloonÂ Â (White, Pink, Pack of 48)"/>
        <s v="Trixzoom Solid Ultimate Pastel Rose Gold Happy Birthday Decoration Set - 119 Pcs Kit - Rosegold Happy Birthday, Pastel &amp; Metallic Balloons, Heart Shape Balloons, Tassels, Pump &amp; LED Lights Balloon BouquetÂ Â (Multicolor, Pack of 119)"/>
        <s v="Devansh enterprises Solid Happy Birthday Golden Foil Letter Balloons(13 foil latter 1 pack)With 30 Pic Black Gold Balloons And 2 Pcs Golden Metallic Fringe Shiny Curtains(Pack Of 45) BalloonÂ Â (Gold, Black, Pack of 45)"/>
        <s v="Magic Balloons Solid Elegant Happy Birthday Balloons for Decoration Kit - 57pc with LED Lights - 12pc Heart, 1pc Happy Birthday, 1pc Love Foil Letters, 2pc Golden Heart, 57 units BalloonÂ Â (Red, Gold, Pack of 57)"/>
        <s v="Theme My Party Printed Birthday decoration combo kit, birthday combo BalloonÂ Â (Multicolor, Pack of 59)"/>
        <s v="Party clue Printed Happy Birthday Combo 61 Pcs Birthday Banner Golden Curtain Confetti Ballons With BalloonÂ Â (Black, Gold, Pack of 61)"/>
        <s v="Fun and Flex Solid Jungle Theme Animal Face Foil Balloons Garland Arch Kit for Birthday Party jungle Theme Party Baby Shower for Kids Decorations BalloonÂ Â (Multicolor, Pack of 90)"/>
        <s v="Magic Balloons Solid Birthday Decorations - 95Pcs Silver Happy Birthday Foil Balloon, Star Foil Metallic, Foil Curtain Princess Theme Birthday Decoration/Birthday Decorations for Girl BalloonÂ Â (Multicolor, Pack of 95)"/>
        <s v="Party Station Solid Pack of 66 pcs Happy Birthday Decoration Kit - 1 Set of Happy Birthday Foil Balloon + 1 set of Happy Birthday Card Banner + 45 pcs of Black, Silver &amp; Golden Metallic Balloons + 4 pcs of Silver &amp; Golden Star Foil Balloon + 2 pcs of 10mtr fair light + 1 Balloon Pump BalloonÂ Â (Black, Silver, Gold, Pack of 66)"/>
        <s v="K A Enterprises Solid metallic finish balloons for birthday / anniversary party decoration (pack of 50)- Multi color BalloonÂ Â (Multicolor, Pack of 50)"/>
        <s v="LEROYAL Classy &amp; Designer Thali Dinner PlateÂ Â (Pack of 6)"/>
        <s v="Magic Balloons Solid Happy Birthday Balloon Set Of 35 Balloons 1 Happy Birthday Black Paper Banner 1 Light 2 Gold Star Foil Balloon 18&quot; 1 Red Star Foil Balloon 18&quot; 30 Red Gold Black Metallic balloon For Birthday Decoration BalloonÂ Â (Red, Gold, Black, Pack of 35)"/>
        <s v="Shmaya Solid 3 kitty theme balloon-13 pc happy birthday banner,3 kitty foil,4 star foil, 2 curtain30 balloon. pack of 52 BalloonÂ Â (Pink, Pack of 52)"/>
        <s v="Bash N Splash Solid White Red Green Happy birthday Balloon Chrome Birthday Party Decoration ballon BalloonÂ Â (Red, Green, White, Gold, Pack of 71)"/>
        <s v="DRAZO Solid Happy Birthday Decoration Kit (33 pcs) 1 Benner 2 Gold Curtain 30 Gold,Black BalloonÂ Â (Gold, Black, Pack of 33)"/>
        <s v="BUC Solid 47 Pc Birthday Decoration Kit Pink And Gold Chrome Balloons With Banner Room BalloonÂ Â (Multicolor, Pack of 47)"/>
        <s v="RJV Global Solid Balloon Pump with Glue dot &amp; Arch Strip for Balloon &amp; Inflatable Party Accessory BalloonÂ Â (White, Pack of 3)"/>
        <s v="Magic Balloons Solid Happy Anniversary Decoration with Bunting, Metallic Balloons, Foil Curtain 54pc for 1st, 5Th,25th Party Room Decoration Couple Wedding, Marriage Celebration Balloon BouquetÂ Â (Gold, Black, Pack of 54)"/>
        <s v="poshing Cotton Foldable Bucket Beach Sun HatÂ Â (Black, Pack of 1)"/>
        <s v="Bash N Splash Solid Pink Happy birthday Balloon Confetti Chrome Birthday Party Decoration balloon BalloonÂ Â (Gold, Pink, White, Pack of 60)"/>
        <s v="Realistic Store Solid Happy Birthday Decoration Kit Combo - 53 Pcs Birthday Banner Golden Foil Curtain Metallic Confetti Balloons For Boys Girls Wife Adult Husband Mom Dad / Happy Birthday Decoration Item BalloonÂ Â (Multicolor, Pack of 53)"/>
        <s v="a-one suppliers Solid Happy Birthday Foil Silver Metallic Balloons Blue, Black and Silver BalloonÂ Â (Silver, Black, Blue, Pack of 63)"/>
        <s v="Gaurik Solid Happy Birthday KIt with Banner, Foil, Balloons, Confetti, Glue dot, arch or Pump BalloonÂ Â (Gold, Black, Pack of 55)"/>
        <s v="PARTY BREEZE Solid Golden and blue Happy Birthday Decoration Combo Kit with Banner, Balloons,crown foil 51pcs for Birthday Decoration Boys,Girl,Husband, Wife, Girl Friend, Adult. (blue 51pcs) (Set of 51 BalloonÂ Â (Blue, Gold, Silver, Pack of 51)"/>
        <s v="Realistic Store Printed Happy Birthday Multi Dot Foil Letter Balloon With HD Multi Metallic Balloons &amp; Curtain Gold For Girls Decoration kit Letter BalloonÂ Â (Multicolor, Pack of 45)"/>
        <s v="Magic Balloons Solid Happy Anniversary combo 78 piece set (16 letter of happy anniversary + 60 piece gold + red + blue balloon Balloon BalloonÂ Â (Red, Gold, Pack of 78)"/>
        <s v="RSPD Solid Happy Birthday Balloons Decoration Kit For Home Complete Combo Set BalloonÂ Â (Red, Gold, Pack of 53)"/>
        <s v="Shopperskart Blue Pump"/>
        <s v="HP NIKAJ6822 Waterproof BackpackÂ Â (Black, 25 L)"/>
        <s v="Frantic Kids Soft Animal Cartoon Velvet Plush School Bag (FullBodyPink Rabbit) BackpackÂ Â (Pink, 10 L)"/>
        <s v="Tinytot SB118_01 School Backpack College Bag Travel Bag with Pencil Pouch 2nd Standard onward Waterproof School BagÂ Â (Multicolor, 26 L)"/>
        <s v="blutech Polyester 36 Liters Waterproof Royal Blue School Backpack+Blue Digital LED Unsex Free Waterproof School BagÂ Â (Blue, 36 L)"/>
        <s v="Flycraft Flynext.2290 red grey spacy casual comfortable 4th to 10th class school bag Waterproof School BagÂ Â (Red, Grey, 30 L)"/>
        <s v="Tinytot SB118_03 School Backpack College Bag Travel Bag with Pencil Pouch 2nd Standard onward Waterproof School BagÂ Â (Pink, 26 L)"/>
        <s v="SASSIE Orange Black School Bag II Genuine Backpack II Multiuse bag II Smart Tuition Bag (21 Ltr) (SSN-1127) Waterproof School BagÂ Â (Black, Orange, 21 L)"/>
        <s v="SASSIE Black School Bag II Genuine Backpack II Multiuse bag II Smart Tuition Bag (21 Ltr) (SSN-1060) Waterproof BackpackÂ Â (Black, 21 L)"/>
        <s v="anice LAPTOPBAG SCHOOLBAG TRAVELBAGS Waterproof BackpackÂ Â (Black, 23 L)"/>
        <s v="Martucci School Bags for Boys and Girls II Genuine Backpack II Coaching Bag II Multiuse Bag II School Backpack II Smart Tuition Bag (Secondary 6th Std Plus) Waterproof School BagÂ Â (Blue, 35 L)"/>
        <s v="BEAUTY GIRLS By HOTSHOT1565|Small 15LTR Girls bag |college bag|school bag|Tution bag|backpack Waterproof BackpackÂ Â (Dark Blue, 15 L)"/>
        <s v="Flycraft Flynext.2290 blue yellow spacy casual comfortable 4th to 10th class school bag Waterproof School BagÂ Â (Blue, Yellow, 30 L)"/>
        <s v="Martucci School Bags for Boys and Girls II Genuine Backpack II Coaching Bag II Multiuse Bag II School Backpack II Smart Tuition Bag (Secondary 6th Std Plus) Waterproof School BagÂ Â (Black, 35 L)"/>
        <s v="Tinytot SB128_03 School College Travel Bag Backpack Waterproof BackpackÂ Â (Light Blue, 30 L)"/>
        <s v="Alison Kids Konggi Rabbit bag for kids, cartoon Bag, Soft Bag, (Batman) Plush BagÂ Â (Pink, White, 10 L)"/>
        <s v="bayo Barbie 30 Liter 16 Ã—12 inch Pre-School 31cm ForBarbie Nursery (LKG/UKG/1st std) Girls School Bag Waterproof School BagÂ Â (Pink, Light Blue, 30 L)"/>
        <s v="blubags Bags 36 liters Black Backpack &amp; Square Black Analogue Watch School BagÂ Â (Black, 36 L)"/>
        <s v="PANTONIC School Set"/>
        <s v="Parteet School Set"/>
        <s v="NeelÂ® Unicorn Collection School Set"/>
        <s v="kidsclue Leak Proof 4 Compartment Lunch Box 1 Containers Lunch BoxÂ Â (1000 ml, Thermoware)"/>
        <s v="MILTON Executive 3 Containers Lunch BoxÂ Â (1010 ml)"/>
        <s v="MILTON Executive Lunch 3 Containers Lunch BoxÂ Â (1010 ml)"/>
        <s v="SPEACK DIVINE LUCNH BOX 2 Containers Lunch BoxÂ Â (400 ml)"/>
        <s v="MILTON New Mini Lunch Insulated Tiffin with 2 Containers, 280 ml Each, Yellow 2 Containers Lunch BoxÂ Â (280 ml)"/>
        <s v="BOROSIL IC22COMTF03 3 Containers Lunch BoxÂ Â (880 ml)"/>
        <s v="FENVEE DARK BLUE 4 Containers Lunch BoxÂ Â (1000 ml, Thermoware)"/>
        <s v="Oliveware Teso Lunch Box with Bottle (Blue-Pro) 4 Containers Lunch BoxÂ Â (1470 ml, Thermoware)"/>
        <s v="MILTON New Mini Lunch Insulated Tiffin with 2 Containers, 280 ml Each, Orange 2 Containers Lunch BoxÂ Â (280 ml)"/>
        <s v="MILTON New Mini Lunch Insulated Tiffin with 2 Containers, 280 ml Each, Cyan 2 Containers Lunch BoxÂ Â (280 ml)"/>
        <s v="STREESHINE Lunch Box with 2 Bowl and chapati Box, leak proof Containers ,insulated cover 3 Containers Lunch BoxÂ Â (750 ml, Thermoware)"/>
        <s v="Oliveware Teso Pro Lunch Box | 3 Stainless Steel Containers | Plastic Pickle Box | Steel Spoon &amp; Fork | Insulated Fabric Bag | Leak Proof | Microwave Safe | Full Meal | Easy to Carry | Black 4 Containers Lunch BoxÂ Â (1470 ml, Thermoware)"/>
        <s v="Oliveware Teso Pro LunchBox with Bottle |With Steel Cutlery| Microwave Safe 4 Containers Lunch BoxÂ Â (2220 ml, Thermoware)"/>
        <s v="MILTON ECONA DELUXE 3 TIFFIN (BLUE) 3 Containers Lunch BoxÂ Â (780 ml, Thermoware)"/>
        <s v="JAYPEE Snapsteel 2 Containers Lunch BoxÂ Â (600 ml, Thermoware)"/>
        <s v="JAYPEE Ecosteel Jr Lunch Box Grey 2 Containers Lunch BoxÂ Â (550 ml, Thermoware)"/>
        <s v="WINODD ENTERPRISE Stainless Steel Leakproof Lunch Box For School &amp; Office (PACK OF 1) (MULTICOLOR) 2 Containers Lunch BoxÂ Â (700 ml)"/>
        <s v="SPEACK 004 2 Containers Lunch BoxÂ Â (400 ml)"/>
        <s v="Kitchenetic Ganesh Stainless Steel, Leak Proof Airtight Lunch Box Set (Pack of 1, Green) 2 Containers Lunch BoxÂ Â (1100 ml, Thermoware)"/>
        <s v="SWHF Stainless Steel Smart Lock Tiffin/Lunch Box 3 Containers Lunch BoxÂ Â (300 ml, Thermoware)"/>
        <s v="MILTON Executive 3 Containers Lunch Box 3 Containers Lunch BoxÂ Â (1300 ml, Thermoware)"/>
        <s v="MILTON Premium CORPORATE LUNCH BOX with One Year Warranty 3 Containers Lunch BoxÂ Â (500 ml, Thermoware)"/>
        <s v="Jaypee Plus Snapsteel 1 Containers Lunch BoxÂ Â (650 ml, Thermoware)"/>
        <s v="SKIP HOP Little Kid Zoo Insulated Food Jar 1 Containers Lunch BoxÂ Â (325 ml, Thermoware)"/>
        <s v="MILTON DELICIOUS COMBO Stainless Steel Lunch Pack With Bag 4 Containers Lunch BoxÂ Â (500 ml, Thermoware)"/>
        <s v="Oliveware Teso Lunch Box with Bottle | Insulated Fabric Bag | 3 Stainless Steel Containers | Plastic Pickle Box | Spoon &amp; Fork | Leak Proof | Microwave Safe | Full Meal | Easy to Carry 4 Containers Lunch BoxÂ Â (1470 ml, Thermoware)"/>
        <s v="MILTON Thermoware Steel Snacks Medium 700ml 1 Containers Lunch BoxÂ Â (700 ml, Thermoware)"/>
        <s v="Pampers Active Baby Diapers - SÂ Â (92 Pieces)"/>
        <s v="Coo Coo Baby Pullup Diaper Pants - MÂ Â (96 Pieces)"/>
        <s v="Bumtum Baby Pull-Up Diaper Pants Combo Pack - MÂ Â (144 Pieces)"/>
        <s v="Cuddles - Super Pants Pant Style Diaper - MÂ Â (74 Pieces)"/>
        <s v="Bumtum Baby Pull-Up Diaper Pants Combo Pack - XLÂ Â (108 Pieces)"/>
        <s v="Little Angel Easy Dry Diaper Pants with 12 hrs absorption Medium (M) Size 74 Count, 7-12 Kgs - MÂ Â (74 Pieces)"/>
        <s v="Bumtum Baby Pull-Up Diaper Pants - MÂ Â (72 Pieces)"/>
        <s v="Coo Coo Baby Pullup Diaper Pants - MÂ Â (48 Pieces)"/>
        <s v="Bumtum Baby Pull-Up Diaper Pants Combo Pack - LÂ Â (124 Pieces)"/>
        <s v="Pampers Diaper Pants - New BornÂ Â (86 Pieces)"/>
        <s v="Bumtum Baby Pull-Up Diaper Pants - LÂ Â (62 Pieces)"/>
        <s v="HIMALAYA Total Care Baby Pants New Born 9 Count - New BornÂ Â (9 Pieces)"/>
        <s v="Cuddles - Super Pants Pant Style Diaper - LÂ Â (62 Pieces)"/>
        <s v="Bumtum Baby Pull-Up Diaper Pants - SÂ Â (78 Pieces)"/>
        <s v="MamyPoko Extra Absorb - MÂ Â (87 Pieces)"/>
        <s v="Coo Coo Baby Pullup Diaper Pants - MÂ Â (72 Pieces)"/>
        <s v="MamyPoko Extra Absorb - XXLÂ Â (52 Pieces)"/>
        <s v="MamyPoko Extra Absorb - XLÂ Â (84 Pieces)"/>
        <s v="Pampers Diaper Pants - SÂ Â (86 Pieces)"/>
        <s v="HIMALAYA Total Care Baby Pants Diapers - LÂ Â (76 Pieces)"/>
        <s v="Bumtum Baby Pull-Up Diaper Pants - XLÂ Â (54 Pieces)"/>
        <s v="Bumtum Baby Pull-Up Diaper Pants Combo Pack - SÂ Â (156 Pieces)"/>
        <s v="Little Angel Baby Diaper Pants (2 x 44 Pcs) - SÂ Â (88 Pieces)"/>
        <s v="Coo Coo Baby Pullup Diaper Pants - LÂ Â (88 Pieces)"/>
        <s v="Little's Comfy Baby Pants Diapers with Wetness Indicator and 12 hours Absorption | Medium - MÂ Â (32 Pieces)"/>
        <s v="Cuddles - Super Pants Pant Style Diaper - XLÂ Â (54 Pieces)"/>
        <s v="Cuddles - Super Pants Combo Pack - XL (54*2) - XLÂ Â (108 Pieces)"/>
        <s v="Little's Comfy Baby Pants Diapers with Wetness Indicator and 12 hours Absorption | Large - LÂ Â (60 Pieces)"/>
        <s v="Pampers Diaper Pants - MÂ Â (76 Pieces)"/>
        <s v="Coo Coo Baby Pullup Diaper Pants - XLÂ Â (72 Pieces)"/>
        <s v="Pampers Diaper Pants - LÂ Â (64 Pieces)"/>
        <s v="Pampers Diaper Pants - XLÂ Â (56 Pieces)"/>
        <s v="Coo Coo Baby Pullup Diaper Pants - LÂ Â (66 Pieces)"/>
        <s v="Little's Comfy Baby Pants Diapers with Wetness Indicator and 12 hours Absorption | Medium - MÂ Â (64 Pieces)"/>
        <s v="HIMALAYA Total Care - MÂ Â (78 Pieces)"/>
        <s v="Little's Comfy Baby Pants Diapers with Wetness Indicator and 12 hours Absorption | - New BornÂ Â (40 Pieces)"/>
        <s v="Coo Coo Baby Pullup Diaper Pants - LÂ Â (132 Pieces)"/>
        <s v="HIMALAYA GENTLE BABY WIPES 24's (PO4)Â Â (4 Wipes)"/>
        <s v="HIMALAYA Gentle Baby Wipes Mega Offer Pack (4 N X 72's)Â Â (4 Wipes)"/>
        <s v="MeeMee Caring Baby Wet Wipes with lid, 72 Pcs (Aloe Vera, Pack of 3)Â Â (3 Wipes)"/>
        <s v="NOVEL Baby Wipes 80 Sheets pack of 3/with LidÂ Â (240 Wipes)"/>
        <s v="NOVEL Baby Wipes 80 Sheets pack of 6/with LidÂ Â (480 Wipes)"/>
        <s v="JOHNSON'S Baby Skincare WipesÂ Â (432 Wipes)"/>
        <s v="HIMALAYA Gentle Baby WipesÂ Â (144 Wipes)"/>
        <s v="Cuddles SUPER WIPES Baby Cleansing Wipes with Aloevera, Olive Oil and Vitamin-EÂ Â (216 Wipes)"/>
        <s v="HIMALAYA Gentle Baby WipesÂ Â (72 Wipes)"/>
        <s v="NOVEL Baby Wipes 80 Sheets pack of 5/with LidÂ Â (400 Wipes)"/>
        <s v="Cuddles SUPER WIPES Baby Cleansing Wipes with Aloevera, Olive OilÂ Â (3 Wipes)"/>
        <s v="Cuddles SUPER WIPES Baby Cleansing Wipes with Aloevera, Olive Oil and Vitamin-EÂ Â (432 Wipes)"/>
        <s v="Little's Soft Cleansing Baby Wipes with Aloe Vera, Jojoba Oil and Vitamin EÂ Â (80 Wipes)"/>
        <s v="Little's Soft Cleansing Baby Wipes with Aloe Vera, Jojoba Oil and Vitamin EÂ Â (400 Wipes)"/>
        <s v="Little's Soft Cleansing Baby Wipes with Aloe Vera, Jojoba Oil and Vitamin EÂ Â (320 Wipes)"/>
        <s v="Little's Soft Cleansing Baby Wipes with Aloe Vera, Jojoba Oil and Vitamin E, Lid PackÂ Â (160 Wipes)"/>
        <s v="Cuddles SUPER WIPES Baby Cleansing Wipes with Aloevera, Olive Oil and Vitamin-EÂ Â (72 Wipes)"/>
        <s v="Cuddles SUPER WIPES Baby Cleansing Wipes with Aloevera, Olive OilÂ Â (9 Wipes)"/>
        <s v="MeeMee Anti Bacterial Caring Baby Wet Wipes with Aloe Vera (72 pcs x 5 pack)Â Â (360 Wipes)"/>
        <s v="1st Step Baby Wet Wipes With Lid Enriched With Aloe-Vera And Jojoba OilÂ Â (216 Wipes)"/>
        <s v="Cuddles SUPER WIPES Baby Cleansing Wipes with Aloevera, Olive OilÂ Â (6 Wipes)"/>
        <s v="1st Step Baby Wet Wipes With Lid Enriched With Aloe-Vera And Jojoba Oil(Pack of 4)Â Â (288 Wipes)"/>
        <s v="1st Step Baby Wet Wipes With Lid Enriched With Aloe-Vera And Jojoba Oil(Pack of 6)Â Â (432 Wipes)"/>
        <s v="LuvLap Baby Moisturising Wipes with Aloe Vera, 72 wipes/pack with Lid, Pack of 4 Combo,Â Â (288 Wipes)"/>
        <s v="Dignity Spongee Baby Wet Wipes, 150 x 200 mm, 72 Wipes/Pack (White, Pack of 2, 144 Wipes)Â Â (144 Wipes)"/>
        <s v="Little's Soft Cleansing Baby Wipes with Aloe Vera, Jojoba Oil and Vitamin E, Lid PackÂ Â (80 Wipes)"/>
        <s v="LuvLap Baby Moisturising Wipes with Aloe Vera, 72 wipes/pack, Pack of 4 Combo,Â Â (288 Wipes)"/>
        <s v="Cuddables 99% Water Baby Wipes - Natural Plant made cloth wipes | 72pcs Wet Baby WipesÂ Â (72 Wipes)"/>
        <s v="MYLO Gentle Baby Wipes, Soft Cleansing Baby Wipes with 98% Pure Water, Organic Coconut Oil &amp; Neem (80 wipes) | Ideal For Your Baby's Daily Skin Care Routine | Free from Parabens and SoapÂ Â (240 Wipes)"/>
        <s v="MYLO Baby Wipes with Coconut Oil &amp; Neem Without Lid (80 wipes x 3 packs)Â Â (3 Wipes)"/>
        <s v="Morisons Baby Dreams Baby Wipes 80's Without Lid - Pack of 3Â Â (3 Wipes)"/>
        <s v="MeeMee wet wipes with lid pack of 3 72 count eachÂ Â (3 Wipes)"/>
        <s v="JOHNSON'S Baby Skincare WipesÂ Â (72 Wipes)"/>
        <s v="LuvLap Baby Moisturising Wipes with Aloe Vera,72 Wipes/pack, with lidÂ Â (216 Wipes)"/>
        <s v="Mother Sparsh 99% Pure Water Wipes (40X2Pcs)Â Â (80 Wipes)"/>
        <s v="Dabur Lal TailÂ Â (1500 ml)"/>
        <s v="JOHNSON'S New Lotion 500ml (Pack of 2)Â Â (1000 ml)"/>
        <s v="HIMALAYA Baby Lotion 400 mlÂ Â (400 ml)"/>
        <s v="HIMALAYA Baby CreamÂ Â (200 ml)"/>
        <s v="HIMALAYA Massage OilÂ Â (500 ml)"/>
        <s v="MamaEarth Milky Soft Face Cream With Murumuru Butter for Babies, 60 mlÂ Â (60 g)"/>
        <s v="MamaEarth Moisturizing Daily Lotion For Babies/Kids-100MLÂ Â (100 ml)"/>
        <s v="HIMALAYA GENTLE BABY SOAP VALUE PACKÂ Â (4 x 75 g)"/>
        <s v="MamaEarth Coco Soft Face Cream With Coconut Milk &amp; Turmeric For Babies, 60gÂ Â (60 g)"/>
        <s v="HIMALAYA Gentle Baby ShampooÂ Â (200 ml)"/>
        <s v="Coco Soul Baby Ayurvedic ShampooÂ Â (200 ml)"/>
        <s v="MamaEarth Daily Moisturizing Lotion (400 ml) â€¦Â Â (400 ml)"/>
        <s v="HIMALAYA Extra Moisturizing Baby Wash 400mlÂ Â (400 ml)"/>
        <s v="HIMALAYA Baby PowderÂ Â (400 g)"/>
        <s v="MamaEarth Gentle Cleansing Baby Shampoo : New borns, babies and kidsÂ Â (200 ml)"/>
        <s v="HIMALAYA Extra Moisturizing Baby SoapÂ Â (3 x 75 g)"/>
        <s v="HIMALAYA Baby Massage OilÂ Â (200 ml)"/>
        <s v="MamaEarth Moisturizing Daily Lotion For Babies/KidsÂ Â (200 ml)"/>
        <s v="Coco Soul Baby Ayurvedic Head to Toe WashÂ Â (200 ml)"/>
        <s v="HIMALAYA BABY POWDER 700G (PO2)Â Â (2 x 700 g)"/>
        <s v="Sebamed kids Cleansing bar for delicate skin - Pack of 1(100g)Â Â (100 g)"/>
        <s v="HIMALAYA Baby Massage oil-MustardÂ Â (200 ml)"/>
        <s v="JOHNSON'S Baby No More Tears ShampooÂ Â (500 ml)"/>
        <s v="HIMALAYA Refreshing Baby Wash 400mlÂ Â (400 ml)"/>
        <s v="HIMALAYA Khus Khus Baby PowderÂ Â (200 g)"/>
        <s v="MamaEarth Mineral Based Sunscreen for BabiesÂ Â (50 ml)"/>
        <s v="Sebamed Baby LotionÂ Â (50 ml)"/>
        <s v="1st Step Ultimate Nail Clipper With Magnifying Glass"/>
        <s v="1st Step Baby Nail Clipper With Magnifying Glass"/>
        <s v="Mee&amp;Mommy MANICURE-KIT"/>
        <s v="Yourcull Baby Nail Clipper Box Set Safety Scissors 4-in-1"/>
        <s v="LuvLap Baby &amp; Mother Electric Nail Trimmer, Filer Cum Manicure Set, Ergonomic Design, Safe for Baby/Kid, Nail Filer and Grinder Set, Multiple Filing Head, Suitable for New Born"/>
        <s v="Yourcull Baby Manicure Kit,4-in-1 Nail Clipper, Scissor, File &amp; Tweezer"/>
        <s v="1st Step Easy Grip Baby Nail Clipper-Pink"/>
        <s v="Buddsbuddy Rex New Born Baby Brush &amp; Comb Set for infants, Blue, BB5035"/>
        <s v="Mukky Baby Nail Clipper Safety Cutter Toddler Infant Scissor Manicure care"/>
        <s v="LITTLE PANTHER Baby Nail Clipper Safety Cutter Toddler Infant Scissor Manicure care ( set of 4 )"/>
        <s v="Buddsbuddy Rex New Born Baby Brush &amp; Comb Set for infants, Green, BB5035"/>
        <s v="Yourcull Baby Grooming Kit Baby Nail Cutter, Nail File, Nail Scissors &amp; Tweezers for Baby Kids"/>
        <s v="MeeMee Soft Comb Brush Set (Pink)"/>
        <s v="CITYCOSMETIC Stainless Steel Hair Cutting &amp; Thinning Scissor For Men, Women, Salon ScissorsÂ Â (Set of 2, Silver)"/>
        <s v="ADONYX Stainless Steel Heavy Duty Professional Tailor Scissor Cutting Cloth Scissor ScissorsÂ Â (Set of 1, Golden)"/>
        <s v="FIRST TREND Com &amp; Brush Set For Baby Girls &amp; Boys ( Blue )"/>
        <s v="skyowings Tail Comb Steel Pin Rat Tail Carbon Fiber Heat Resistant Teasing Combs with Stainless Steel Pintail with 1 Hair Bread Maker For Hair Styling For Events And Occasionally"/>
        <s v="ZENUME Electric Baby Nail Trimmer with 6 Grinding Heads for Newborn Infant and Toddler"/>
        <s v="HOPTOP Kids baby nail cutter kit pocket fit size"/>
        <s v="BAGONIA Scissors, 9.8&quot; Multipurpose Scissors, Ultra Sharp Blade Shears, Comfort-Grip Handles, Sharp Scissors for Office Home School Sewing Fabric Craft Supplies, Stainless Steel (Pack of - 1, Orange) ScissorsÂ Â (Set of 1, Orange, Silver)"/>
        <s v="gentelmen Imported Best Barber Scissors for Salon use (6 Inch) Hand Made In India ScissorsÂ Â (Set of 1, Silver, Black)"/>
        <s v="Organim care products barber scissors for hair cutting 6 inch ScissorsÂ Â (Set of 1, white crome)"/>
        <s v="Eyelet Hair Brush for Kids Detangling Anti-static Soft Massage for Braids"/>
        <s v="Teeny Weeny nail cutter kit for babies"/>
        <s v="MeeMee Gentle Nail Clipper with Magnifier (White/Green)"/>
        <s v="Organim care products Stage Hair Cutting Scissor for Parlour,Salon,Barber and Home Use(Stainless Steel Scissor) ScissorsÂ Â (Set of 1, Black)"/>
        <s v="maycreate 2pcs Eyebrow Nose Safety Scissors gift box,Pointed &amp; Round Head Beard Mustache Eyebrow Trimmer Stainless Steel Set for Men Women--Travel/Outing/Makeups Essentials ScissorsÂ Â (Set of 2, Silver)"/>
        <s v="LuvLap Nail Scissors with Stainless Steel Blade, Baby Grooming"/>
        <s v="MIKAMI Mini Neem Wood Comb"/>
        <s v="StarAndDaisy Mega Size Collapsible Folding Bath Tub for Kids and AdultsÂ Â (Blue)"/>
        <s v="JAYNIL ENTERPRISE Original Super Baby Inflatable Bath tub for Kids ( Multicolor ) (3 Feet) Bath ToyÂ Â (Multicolor)"/>
        <s v="My New Born Microfiber 200 GSM Bath Towel Set"/>
        <s v="PRESENTSALE 12 pcs animal soft and cute bath chu chu toy for little kids Bath ToyÂ Â (Multicolor)"/>
        <s v="Fabskin Luxury Bathing loofah Couples Pack of 2 (Peach &amp; Sky Blue Color)"/>
        <s v="conewango Polycotton 550 GSM Hand TowelÂ Â (Pack of 6)"/>
        <s v="LuvLap Aqua Tales Baby Bather for Baby 0-12 Months, New Born Baby Bath Chair Baby Bath SeatÂ Â (Multicolor)"/>
        <s v="BRANDONN Cotton 200 GSM Bath Towel"/>
        <s v="vworld Amazing 3 Feet Baby Bath Tub and Squeeze 4 PCs Chu Chu Sound Animal Bath Toys for Kids (Multicolor) (3FEET4PCCHUCHU) Bath ToyÂ Â (Multicolor)"/>
        <s v="Onlinch Cotton 420 GSM Hand, Face TowelÂ Â (Pack of 6)"/>
        <s v="Znetly Multipurpose Uses Home Kitchen Bathroom Office Soap DishÂ Â (Green, Grey)"/>
        <s v="Pandaoriginals Cotton 250 GSM Bath Towel"/>
        <s v="BRANDONN Microfiber 360 GSM Bath Towel"/>
        <s v="FeelBlue Rani Medium Bath RobeÂ Â (Kids Bathrobe, For: Baby Boys &amp; Baby Girls, Rani)"/>
        <s v="StarAndDaisy Foldable Infant Bath Tub, Collapsible Newborn Toddler Folding Bathing Support Bathtub With Cushion For 0-3 Years Kids (Green)Â Â (Green)"/>
        <s v="KHANDAN BABY SHOWER CAP"/>
        <s v="Ninos World Baby Shower Cap / Shampoo Visor / Bath Visor / Eye Protection Cap for Kids &amp; Infants"/>
        <s v="VIBOTON Pop It Fidget Toys, Push Pop Bubble Fidget Sensory Toy,Autism Silicone Stress Relief Toy,Great Fidget Toy Sensory Toys Novelty Gifts for Girls Boys Kids Adults (Rainbow Square) Bath ToyÂ Â (Multicolor)"/>
        <s v="Darkline 4 in 1 Multipurpose Kitchen/Bathroom Shelf/Paste-Brush Stand/Soap Stand/Tumbler Holder/Bathroom AccessoriesÂ Â (Transparent)"/>
        <s v="BRANDONN Microfiber 220 GSM Bath Towel"/>
        <s v="URBANMONK Creative soap Box stand for Bathroom, Kitchen, Bathtub, Wash basins, Pack of 2.Â Â (Grey, Blue)"/>
        <s v="Pandaoriginals Cotton 250 GSM Bath TowelÂ Â (Pack of 2)"/>
        <s v="JAYNIL ENTERPRISE Original Baby Multicolor Bath tubÂ Â (Multicolor)"/>
        <s v="R for Rabbit Kiddie Kingdom Splash Baby Bath Tub for Kids Upto 10 Kg Weight Capacity(Purple)Â Â (Purple)"/>
        <s v="HIMALAYA Happy Baby Gift Pack ( 7 IN 1)Â Â (Blue)"/>
        <s v="PARTY MIDLINKERZ Printed Happy Birthday Decoration kit Combo - 61 Pcs for Birthday DecorÂ Â (Set of 61)"/>
        <s v="JOHNSON'S Baby Care Collection Gift Set with Organic Cotton T-Shirt (7 Pieces)Â Â (Multicolor)"/>
        <s v="JOHNSON'S Baby Care Collection Gift Set with Organic Cotton Dress (8 Pieces)Â Â (Multicolor)"/>
        <s v="PARTY MIDLINKERZ Solid Happy Birthday Balloons Decoration Kit 45 Pcs, 1 set of silver 13Pcs &quot;Happy Birthday&quot; alphabet foil balloons and 30Pcs Golden, Black and Silver MetallicSet with 2Pcs of Silver Foil for Husband Kids Boys Balloons Decorations Items Combo with Helium Letters Foil Balloon Banner, Latex Metallic Balloons Balloon (Multicolor, Pack of 45)Â Â (Set of 45)"/>
        <s v="PARTY MIDLINKERZ Happy Birthday Balloons Decoration Kit 33 Pcs, 1 set of Happy Birthday banner and 30Pcs Golden and Black Metallic Balloons Set with 2Pcs of Golden Foil Curtain for Husband Kids Boys Balloons Decorations Items Combo with Helium Letters Foil Balloon Banner, Latex Metallic Balloons Balloon (Multicolor, Pack of 33)Â Â (Set of 33)"/>
        <s v="PARTY MIDLINKERZ Solid Happy Birthday Balloons Decoration Kit 68 Pcs, 1 set of Black &quot;Happy Birthday&quot; 13pcs alphabet Banner and 50pcs HD Metallic balloons(Rose Gold) and 8Pcs Rose Gold Confetti Balloons, 5Pcs of Star Balloons (3 Rose Gold, 2 Black) with 1Pc Glue Dot, 1Pc Arch Strip with 2Pcs of Rose Gold Curtains for Kids Wife Girl Birthday Balloons Decorations Items Combo with Happy Birthday Banner, 1st Birthday Latex Metallic Balloons Balloon (Multicolor, Pack of 68)Â Â (Set of 68)"/>
        <s v="LuvLap Elegant Baby Comb &amp; Brush Set with Soft bristles, Grooming Set, 0M+,Â Â (White)"/>
        <s v="MamaEarth Complete Baby Care Kit with Baby Lotion, Shampoo, Body Wash, Mosquito Repellent &amp; Sunscreen in an amazing water proof baby bagÂ Â (White)"/>
        <s v="PARTY MIDLINKERZ Solid Happy Birthday Balloons Decoration Kit 66 Pcs, 1 set of Multicolor 13Pcs &quot;Happy Birthday&quot; alphabet foil balloons and 50Pcs Polka Dot Balloon Set with 2Pcs Silver Curtain and 1 Pc Ribbion for Birthday Theme Decorations Items Combo with Helium Letters Foil Balloon Banner, Latex Metallic Balloons Balloon (Multicolor, Pack of 66)Â Â (Set of 66)"/>
        <s v="MamaEarth Milky Soft Natural Baby Face Cream 60ml and Daily Moisturizing Baby Lotion 400mlÂ Â (Multicolor)"/>
        <s v="PARTY MIDLINKERZ Solid Happy Birthday Balloons Decoration Kit 70 Pcs, 1 set of Black &quot;Happy Birthday&quot; 13pcs alphabet Banner and 60pcs HD Metallic balloons(Golden, Black, Silver, Red) and 4Pcs of Star Balloons (2 Gold, 2 Silver) with 2pcs Heart Balloon with 2Pcs of Golden Curtains for Kids Husband Wife Girl Birthday Balloons Decorations Items Combo with Happy Birthday Banner, 1st Birthday Latex Metallic Balloons Balloon (Multicolor, Pack of 70)Â Â (Set of 70)"/>
        <s v="The Moms Co. Tip-To-Toe Baby Skin Care Essentials| Natural-Toxin Free| Baby Shower Gift BoxÂ Â (White)"/>
        <s v="MamaEarth Milky Soft Natural Baby Face Cream for Babies 50mL Ã¤nd Daily Moisturizing Baby Lotion, 200mlÂ Â (Multicolor)"/>
        <s v="MamaEarth Milky Soft Natural Baby Face Cream 60ml and Foaming Face Wash For Kids 150 mlÂ Â (Multicolor)"/>
        <s v="PARTY MIDLINKERZ Happy Birthday Balloons Party Decoration Kit items 46Pcs combo set decor for HBDÂ Â (Set of 46)"/>
        <s v="PARTY MIDLINKERZ Happy Birthday Decoration Kit 61 Pcs, for first birthday, birthday comboÂ Â (Set of 61)"/>
        <s v="HIMALAYA Gentle Baby Soap and PowderÂ Â (Multicolor)"/>
        <s v="JOHNSON'S Baby Care Collection Gift Set with Organic Cotton Dress and Milestone Book (10 Pieces)Â Â (Multicolor)"/>
        <s v="PARTY MIDLINKERZ Solid Happy Birthday Balloons Decoration Kit 41 Pcs, 1 set of RedBlack 13Pcs &quot;Happy Birthday&quot; alphabet foil birthday banner and 30pcs HD Metallic Balloons(Black &amp; Red) and 2Pcs Heart Balloon(Black) with 5 Pcs Red Confetti Balloon &amp; 1Pc Balloon Pump, 1Pc Glue Dot, 1Pc Arch with 1Pc free Ribbon for Happy Birthday Balloons Decorations Items, with Helium Letters Foil Balloon Banner, Latex Metallic Balloons (Multicolor, Pack of 41)Â Â (Set of 41)"/>
        <s v="My New Born Baby nailcare, healthcare, grooming, baby care gifting set of 10 pieces-PinkÂ Â (Pink)"/>
        <s v="PARTY MIDLINKERZ Solid Happy Birthday Balloons Decoration Kit 37 Pcs, 1 set of Rose Gold &quot;Happy Birthday&quot; Banner Bunting and 30Pcs Rose Gold HD Metallic Balloons with 5pcs Confetti Balloon Set with Free 1Pcs of Ribbon for Husband Kids Boys Balloons Decorations Items Combo with Banner bunting, Latex Metallic Balloons (Multicolor, Pack of 37)Â Â (Set of 37)"/>
        <s v="PARTY MIDLINKERZ Happy Birthday Balloons Party Decoration Kit items 44Pcs combo set decor for HBDÂ Â (Set of 46)"/>
        <s v="MeeMee Pampering Gift Set for New Borns (5 pcs, Blue)Â Â (Blue)"/>
        <s v="MamaEarth Milky Soft Natural Baby Face Cream for Babies 50mL Ã¤nd Talc Free Organic Dusting Powder for Babies with Arrowroot &amp; Oat Starch, 150gÂ Â (Multicolor)"/>
        <s v="Colgate Kids (0-2 years) Natural Fruit Flavour ToothpasteÂ Â (70 g)"/>
        <s v="MamaEarth 100 Percent Natural Berry Blast Kids Toothpaste, 50g ToothpasteÂ Â (50 g)"/>
        <s v="Colgate Kids Anticavity Batman ToothpasteÂ Â (80 g)"/>
        <s v="Nurpi Copper Tongue CleanerÂ Â (Pack of 2)"/>
        <s v="MamaEarth Natural Toothpaste, Orange Flavour ToothpasteÂ Â (50 g)"/>
        <s v="Colgate Kids (3-5 years) Natural Strawberry Flavour ToothpasteÂ Â (80 g)"/>
        <s v="MeeMee Fluoride-Free Strawberry Flavor ToothpasteÂ Â (70 g)"/>
        <s v="Safe-o-kid Extra Safe, Oral Hygiene, Transparent Silicone Finger Brush Tongue Cleaner for Baby Teething/Gums with Attractive Case- Blue Ultra Soft Toothbrush"/>
        <s v="Colgate Kids (6-9 years) Natural Strawberry Mint Flavour ToothpasteÂ Â (80 g)"/>
        <s v="LuvLap Naturals Baby Dent 100% Natural Toothpaste for Kids, SLS &amp; Flouride Free,50g ToothpasteÂ Â (50 g)"/>
        <s v="LuvLap 4 Stage Baby Oral Care Set for infant, baby, Todder &amp; Kids' primary teeth &amp; gums, Infant Gum Massager, 2 Toddler brushes, One Training toothbrush, BPA Free, New Born to 60months Soft ToothbrushÂ Â (3 Toothbrushes)"/>
        <s v="Morisons Baby Dreams Kids Toothpaste Combo - Pack of 3 ToothpasteÂ Â (150 g, Pack of 3)"/>
        <s v="Jariso Silicone Baby Finger-Brush with Case Ultra Soft (Pack of 3 Finger Brush) Ultra Soft ToothbrushÂ Â (3 Toothbrushes)"/>
        <s v="Colgate Kids 6+ Years Batman Combo Packs Toothpaste, Bubble Fruit flavour (Pack of 2) ToothpasteÂ Â (160 g, Pack of 2)"/>
        <s v="LuvLap Naturals Baby Dent 100% Natural Toothpaste for Kids, SLS &amp; Flouride Free,100g ToothpasteÂ Â (100 g)"/>
        <s v="Pigeon CHILDREN TOOTHPASTE FRUIT PUNCH, COMBO TOOTHPASTE ToothpasteÂ Â (90 g, Pack of 2)"/>
        <s v="LuvLap Baby Training Toothbrush Set with Anti Choking Shield, Teeth Tongue Cleaner, Extra Soft ToothbrushÂ Â (3 Toothbrushes)"/>
        <s v="Colgate Children's Toothpaste 50 ml 2-5 Years ToothpasteÂ Â (50 ml)"/>
        <s v="LuvLap Plastic Tongue CleanerÂ Â (Pack of 40)"/>
        <s v="aquawhite Shiva Kids Toothpaste Combo | Bubble Gum Flavor | Fluoride Free ToothpasteÂ Â (80 g, Pack of 2)"/>
        <s v="Nurpi Plastic Tongue CleanerÂ Â (Pack of 4)"/>
        <s v="Lifekrafts Baby Silicone Finger Toothbrush , Baby Finger Tooth Brush (3 months to 3 years) with storage Box Extra Soft Toothbrush"/>
        <s v="Cipla Mamaxpert Soothing Nipple Cream for New Moms Nipple Cream"/>
        <s v="LuvLap Manual Breast Pump, 3 Level Suction Adjustment, 2pcs Breast pads free,  - ManualÂ Â (White)"/>
        <s v="1st Step ST-1012 Nursing Breast PadÂ Â (Pack of 24)"/>
        <s v="SYGA Manual Feeding Pump for Breast feeding  - ManualÂ Â (Blue, Transparent)"/>
        <s v="LuvLap Washable Breast Pads Nursing Breast PadÂ Â (Pack of 6)"/>
        <s v="LuvLap Adore Manual Breast Pump, 2 Level Suction Adjustment, Soft &amp; Gentle, BPA Free  - ManualÂ Â (White)"/>
        <s v="Femzy BRSPD Nursing Breast PadÂ Â (Pack of 2)"/>
        <s v="NISCOMED Manual First Feed Manual Breast Pump - Manual  - ManualÂ Â (Clear)"/>
        <s v="LuvLap Ultra Thin Honeycomb Nursing Breast Pads, 24pcs, Disposable, High Absorbent, Nursing Breast PadÂ Â (Pack of 24)"/>
        <s v="LuvLap Adore Electric Breast Pump with 2 Phase Pumping, Rechargeable Battery,  - ElectricÂ Â (White)"/>
        <s v="LuvLap Silicone Food Grade Breast Milk Catcher/Saver, 100 ml,  - ManualÂ Â (White)"/>
        <s v="SIRONA Disposable Maternity and Nursing Breast PadÂ Â (Pack of 12)"/>
        <s v="1st Step ST-1005 Nursing Breast PadÂ Â (Pack of 18)"/>
        <s v="LuvLap Adore Electric Breast Pump with 2 Phase Pumping, 2pcs Breast pads free  - ElectricÂ Â (White)"/>
        <s v="Hoopa 2-in-1 Pillow | Infant Carrier | Breast Feeding pillow |Nursing pad Breastfeeding Pillow"/>
        <s v="MeeMee MM-3720A (PK-12) Nursing Breast PadÂ Â (Pack of 12)"/>
        <s v="Cherilo Washable High Absorbent Maternity - Pink Nursing Breast PadÂ Â (Pack of 6)"/>
        <s v="LuvLap Natural Bamboo Washable Nursing Breast Pads, 14pc Pastel Shades, Laundry Bag, Nursing Breast PadÂ Â (Pack of 14)"/>
        <s v="Sanghvi Enterprises INFANTS 0-4 months Breastfeeding Pillow"/>
        <s v="SYGA Manual Breast Pump with Lid for Breastfeeding using only 100% Food Grade, BPA-Free Breastpump Materials for Hands Free Breast Feeding  - ManualÂ Â (White-porcelain)"/>
        <s v="LuvLap Convertible Electric Breast Pump with 3 Phase Pumping  - ElectricÂ Â (White)"/>
        <s v="Hoopa 2-in-1 Pillow Grey | Infant Carrier | Nursing pad | Breastfeeding Pillow"/>
        <s v="LuvLap Silicone Inverted Nipple Puller Breast Nipple ShieldÂ Â (Reusable)"/>
        <s v="MeeMee Multi Storage Food ContainerÂ Â (Pack of 1, Multicolor)"/>
        <s v="NISCOMED Manual First Feed Manual Breast Pump  - ManualÂ Â (White)"/>
        <s v="Pee Safe Super Soft and Absorbent Breast Pads | for New Mothers | Pack of 24 Nursing Breast PadÂ Â (Pack of 24)"/>
        <s v="LuvLap Ultra Thin Honeycomb Nursing Breast Pads, 24pcs, Disposable, High Absorbent, Nursing Breast PadÂ Â (Pack of 48)"/>
        <s v="MYLO Reusable, Washable, Dry feel Baby Blue Nursing Breast PadÂ Â (Pack of 2)"/>
        <s v="BABYMOON Breast Pump Silicone Hand Breast Pump Breastfeeding Food Grade BPA Portable Milk Collector Milk Storage Bottle  - ManualÂ Â (Transparent)"/>
        <s v="Newmom Seamless Maternity Support Belt- Beige-MediumÂ Â (Beige)"/>
        <s v="TummyFriendly Foods Premium Nuts and Dates Powder | Healthy Fat with Natural Sweetener - 200g CerealÂ Â (200 g, 6+ Months)"/>
        <s v="SYGA 7 Pcs Baby Milk Bottle Nipple Straw Brush Sponge Nylon Cleaning Brush Cleaner Bottle Tong SetÂ Â (Multicolor)"/>
        <s v="the indi-mums Soapnut (Reetha) Baby Bottle Cleansing Liquid 500mlÂ Â (White)"/>
        <s v="Miss &amp; Chief by Flipkart Feeding Bottle-150 ML Wide Neck Blue - 150 mlÂ Â (Blue)"/>
        <s v="MeeMee Bottle and Nipple Cleaning Brush (Blue)Â Â (Blue)"/>
        <s v="R for Rabbit Steebo Giffy Baby Spout Sipper Cup feeding Bottle PinkÂ Â (Pink)"/>
        <s v="Buddsbuddy BPA Free Two Handle Trendy Baby Training Sipper Cup (12m+) BB7216 - 150 mlÂ Â (Blue)"/>
        <s v="LuvLap Pearly Silicone Food/Fruit Nibbler with Extra Mesh, Soft Pacifier &amp; feeder FeederÂ Â (Yellow &amp; Green)"/>
        <s v="LuvLap Tiny Giffy Baby Sipper/ Sippy Cup 300ml, Anti-Spill Soft Silicone Spout, 18m+,Â Â (Purple)"/>
        <s v="Chicbunny Baby Fresh Fruit Food Feeder Nibbler Pacifier|Training Massaging Toy Teethe|Babies Toddlers Infants Kids Teether and FeederÂ Â (Multicolor)"/>
        <s v="LuvLap Banana Time Sipper / Sippy Cup 210ml, Anti-Spill Design with Soft Silicone Spout and Straw, 6m+ (Green)Â Â (Green)"/>
        <s v="1st Step Matte Collection Ideal For Montessori BPA Free Polypropylene Soft Straw Sipper With Twin Handles For Easy GripÂ Â (Pink)"/>
        <s v="1st Step 360ml BPA Free Polypropylene Straw Sipper With Twin HandlesÂ Â (Pink)"/>
        <s v="LuvLap Silicone Baby Bib for Feeding &amp; Weaning Babies &amp; Toddlers, Waterproof (Yellow)Â Â (Yellow)"/>
        <s v="LuvLap Tiny Giffy Baby Sipper/ Sippy Cup 300ml, Anti-Spill Soft Silicone Spout, 18m+,Â Â (Green)"/>
        <s v="R for Rabbit Baby Tusky Pacifier Ultra Light Soft Silicone Nipple, Orthodontic Design, BPA-Free for Kids of 6 Months + SootherÂ Â (Green)"/>
        <s v="LuvLap Ice Cream Silicone Baby Teether for 3m+ baby, BPA Free, Teething &amp; chewing Toy TeetherÂ Â (Multicolor)"/>
        <s v="LuvLap Elegant Silicone Food/Fruit Nibbler with Extra Mesh, Soft Pacifier &amp; feeder FeederÂ Â (Blue &amp; Green)"/>
        <s v="LuvLap Feeding Spoon with Squeezy food Grade Silicone Feeder bottle BPA Free, 90 ml FeederÂ Â (Blue)"/>
        <s v="LuvLap Silicone Baby Bib for Feeding &amp; Weaning Babies &amp; Toddlers, Waterproof (Orange)Â Â (Orange)"/>
        <s v="Honey Boo Silicone Baby fruit Feeder/BPA Free/Food Feeder/Silicone Food Nibbler/ Feeder (Multiple) FeederÂ Â (multiple)"/>
        <s v="Vadhavan Baby Pacifier Food Feeder Silicone Fresh Fruit Milk Nibbler Feeding Safe Kids Supplies Nipple Teat Pacifier Bottles 1 Pc Feeder FeederÂ Â (Multicolor)"/>
        <s v="1st Step 3Pcs Pack BPA Free Water Filled Multicolored Teether TeetherÂ Â (Blue)"/>
        <s v="My New Born Premium Quality Super Soft Hosiery Cotton Daily Use, Elegant and Stylish Knot bibs for baby boy and baby girlÂ Â (Multicolor)"/>
        <s v="baybee Water Filled Teether TeetherÂ Â (Pink)"/>
        <s v="1st Step BPA Free Hard Spout Sipper With Twin Handle And Dust Free Cover-PinkÂ Â (Pink)"/>
        <s v="1st Step 2 In 1 BPA Free Polypropylene Feeding Bottle Cum Soft Spout Sipper With Twin HandleÂ Â (Pink)"/>
        <s v="LuvLap Silicone Baby Teether with Bristles, Teething Toy for Infants and Babies, 100% Food Grade Silicone, Blue TeetherÂ Â (Blue)"/>
        <s v="SYGA BabyCartoon Printing Waterproof Silicone Bib Rice Pocket_BlueÂ Â (Blue)"/>
        <s v="LuvLap Moby Little Baby Sipper/ Sippy Cup 240ml, Anti-Spill Soft Silicone Spout, 6m+,Â Â (Purple)"/>
        <s v="LuvLap Yum Ball Teether, Baby Teething Toy with Chewable Extensions, Raised &amp; Textured Surface for Soothing Sore Gums, 3Months +, Easy Grip, BPA Free TeetherÂ Â (Multicolor)"/>
        <s v="Safe-O-Kid Polyester Baby Bed Sized Bedding SetÂ Â (Black)"/>
        <s v="haus &amp; kinder Baby muslin carrier nest cum sleeping bag, 0-12 Months - White Sleeping Bag"/>
        <s v="Oyo Baby Cotton Baby Bed Protecting MatÂ Â (Salmon Rose, Royal Blue, Peach, Small, Pack of 3)"/>
        <s v="LuvLap Cotton Baby Bed Protecting MatÂ Â (Maroon, Medium)"/>
        <s v="Kolar Polyester Infants Washable 6StickFancy Mosquito NetÂ Â (Purple, Frame Hung)"/>
        <s v="Oyo Baby Microfiber Baby Bed Protecting MatÂ Â (Pink, Small)"/>
        <s v="BRANDONN Embroidered Single AC Blanket for  AC RoomÂ Â (Poly Cotton, HOTPINK ANIMAL)"/>
        <s v="BeyBee Cotton Baby Bed Sized Bedding SetÂ Â (Sea Green)"/>
        <s v="My New Born Nylon Infants baby bedding set with folding velvet mattress, protective mosquito net and pillow Mosquito NetÂ Â (Red, Tent)"/>
        <s v="LuvLap Fleece Baby Bed Protecting MatÂ Â (light blue,peach, Small, Pack of 2)"/>
        <s v="BRANDONN Cotton Baby Bed Protecting MatÂ Â (Grey, Blue, Maroon, Small, Pack of 3)"/>
        <s v="BRANDONN Solid Single Hooded Baby Blanket for  AC RoomÂ Â (Microfiber, Multicolor)"/>
        <s v="haus &amp; kinder Baby muslin carrier nest cum sleeping bag, 0-12 Months - Green Sleeping Bag"/>
        <s v="DALUCI Cotton Kids Washable New Kids Mattress Design Mosquito Net Mosquito NetÂ Â (Blue, Bed Box)"/>
        <s v="Oyo Baby Printed Single Hooded Baby Blanket for  Mild WinterÂ Â (Woollen Blend, Printed Pink)"/>
        <s v="BRANDONN Embroidered Single AC Blanket for  AC RoomÂ Â (Poly Cotton, PINK RABBIT)"/>
        <s v="BRANDONN Embroidered Single Hooded Baby Blanket for  AC RoomÂ Â (Microfiber, Camel)"/>
        <s v="Miranshi Enterprise Rubber Baby Play MatÂ Â (Multicolor, Free)"/>
        <s v="LuvLap Animal Single Swaddling Baby Blanket for  AC RoomÂ Â (Cotton, Multicolor)"/>
        <s v="BRANDONN Embroidered Crib Wearable Blanket for  AC RoomÂ Â (Microfiber, Pink Kitty, Unicorn Pink)"/>
        <s v="AVI Cotton Baby Bed Protecting MatÂ Â (Pink, Maroon, Purple, Small, Pack of 3)"/>
        <s v="LuvLap 3 in 1 Baby Sleeping Bag &amp; Carry Nest, Cotton Bed Cum Infant Portable Bassinet Sleeping Bag"/>
        <s v="BABY &amp; MOM COMPANY Cotton Baby Bed Protecting MatÂ Â (Salmon Rose::Royal Blue::Peach, Small, Pack of 3)"/>
        <s v="BeyBee Cotton Baby Bed Protecting MatÂ Â (Maroon, Large)"/>
        <s v="MYLO Polyester Fibre Nature Baby Pillow Pack of 1Â Â (Apple Shaped (Yellow Ice cream print))"/>
        <s v="BeyBee Fast Dry Sheet Quick Original Baby Dry SheetÂ Â (Royal Blue + Plum)"/>
        <s v="Oyo Baby Printed Single Hooded Baby Blanket for  Mild WinterÂ Â (Woollen Blend, Plain Pink)"/>
        <s v="BRANDONN Embroidered Single Hooded Baby Blanket for  Mild WinterÂ Â (Microfiber, Baby Pink)"/>
        <s v="BRANDONN Baby Sleeping Bag Combo of Gift Pack Soft Cotton Fiber Filled Security Bag Sleeping Bag"/>
        <s v="JD ENTERPEISE Cotton Baby Big Swing 1-5Year Folding &amp; Washable With Safety Belt Indoor-Outdoor BouncerÂ Â (Green)"/>
        <s v="JD ENTERPEISE Cotton Baby Big Swing 1-5Year Folding &amp; Washable With Safety Belt Indoor-Outdoor SwingsÂ Â (Red)"/>
        <s v="Panda Creation Musical Activity WalkerÂ Â (Blue)"/>
        <s v="ODELEE Musical Activity WalkerÂ Â (Pink)"/>
        <s v="CTM EXPORTS High Quality Baby Carrier with Strong Belt 4 in 1 Position Baby Carrier Baby sefty Belt/Child Safety Strip/Baby Sling Carrier Bag/Baby Back Carrier Bag/Kids Carrier Bag/Kids Carrier Belt Baby Carrier (Blue) Baby CarrierÂ Â (Blue, Front Carry facing in)"/>
        <s v="LITTLE Pumpkin Kiddie Kingdom StrollerÂ Â (3, Red)"/>
        <s v="Pandaoriginals Musical Activity Walker With Parent RodÂ Â (Pink)"/>
        <s v="ODELEE Musical Activity WalkerÂ Â (Blue)"/>
        <s v="Avani MetroBuzz Baby Blue Cotting Cradle Cot Cum Stroller Blue_Cradle_005 Bassinet StrollerÂ Â (Multi, Blue)"/>
        <s v="kRivi BABY CARRY BAG/BABY CARRIER BAG / BABY CUDDLER BAG Baby CuddlerÂ Â (Blue, Front Carry facing in)"/>
        <s v="Panda Creation Musical Activity WalkerÂ Â (Pink)"/>
        <s v="AMARDEEP Musical 3-in-1 Walker With Parent RodÂ Â (Blue)"/>
        <s v="JD ENTERPEISE Cotton Baby Big Swing 1-5Year Folding &amp; Washable With Safety Belt Indoor-Outdoor SwingsÂ Â (Brown, Black)"/>
        <s v="Pandaoriginals Musical Activity Walker With Parent RodÂ Â (Black)"/>
        <s v="MeeMee 3 Points Safety Belt for 2 Kids,Smooth Fully Rotating Wheels,for Kids 0-3 Yrs Twin Strollers &amp; PramsÂ Â (3, Blue)"/>
        <s v="Pandaoriginals Musical Activity Walker With Parent RodÂ Â (Green)"/>
        <s v="Antil's Baby Carrier Bag Baby CarrierÂ Â (White &amp; Blue, Back Carry)"/>
        <s v="StarAndDaisy Musical Activity Walker With Parent RodÂ Â (Blue)"/>
        <s v="Avani MetroBuzz Cradle and stroller StrollerÂ Â (Multi, Pink)"/>
        <s v="Yaksok ZONES Big Size Baby Folding &amp; Washable 1-3Years With Safety Belt indoor-Outdor Bouncer SwingsÂ Â (Multicolor)"/>
        <s v="Avani MetroBuzz Musical Activity WalkerÂ Â (Blue)"/>
        <s v="StarAndDaisy Musical Activity Walker With Parent RodÂ Â (Grey)"/>
        <s v="Pandaoriginals 3-in-1 WalkerÂ Â (Pink, White)"/>
        <s v="Miss &amp; Chief Musical Activity WalkerÂ Â (Blue)"/>
        <s v="Avani MetroBuzz Cradle and stroller StrollerÂ Â (Multi, Blue)"/>
        <s v="AMARDEEP Musical Activity WalkerÂ Â (Blue)"/>
        <s v="Honey bee Baby 5 in 1 Carrier Bag Baby CarrierÂ Â (Sky Blue, Front carry facing out)"/>
        <s v="ADI Traderss Baby Carry Bags for 0 to 2 Years | with Safety Belt &amp; Buckle Straps (Sky Blue) Baby CarrierÂ Â (Black, Front Carry facing in)"/>
        <s v="SHOP &amp; WEAR Cotton Swing for Kids Baby's Children Folding and Washable 1-3 Years SwingsÂ Â (Red)"/>
        <s v="LuvLap car seat - Black &amp; Grey Baby Car SeatÂ Â (Black &amp; Grey)"/>
        <s v="Buddsbuddy 3 in 1 Baby Milk Bottle, Food Warmer &amp; Sterilizer, Accurate Temperature Control - 2 SlotsÂ Â (White)"/>
        <s v="Buddsbuddy 3 in1 baby Bottle Electric Steam Sterilizer With Dryer - 10 SlotsÂ Â (White)"/>
        <s v="Odomos Mosquito Repellant SprayÂ Â (3 x 100 ml)"/>
        <s v="MamaEarth Natural Repellent Mosquito Patches For Babies with 12 Hour Protection (Pack Of 2)Â Â (2 x 12 Patches)"/>
        <s v="DALUCI New Born Baby Safety Nose Cleaner Vacuum Suction Nasal Aspirator Sanitary Tool Mouth Suction Nose Cleaner Manual Nasal AspiratorÂ Â (Multicolor)"/>
        <s v="Austro Labs SWACHH HAND SANITIZER LIQUID SPRAY - 120 ML* 5 PC Sanitizer Spray Pump DispenserÂ Â (5 x 120 ml)"/>
        <s v="MamaEarth Natural Breathe Easy Vapour Rub Balm, 50g BalmÂ Â (50 ml)"/>
        <s v="Austro Labs SWACHH HAND SANITIZER LIQUID SPRAY - 300 ML* 2 PC Sanitizer Spray Pump DispenserÂ Â (2 x 300 ml)"/>
        <s v="Chicco Baby Steril Naturale 3 in 1 - 3 SlotsÂ Â (White)"/>
        <s v="1st Step BPA Free Nasal Aspirator With Ear Syringe Manual Nasal AspiratorÂ Â (Blue)"/>
        <s v="Buddsbuddy 3 in 1 Baby Bottle Electric Steam Sterilizer - 10 SlotsÂ Â (White)"/>
        <s v="FISHER-PRICE SteamMax 6 Bottle Sterilizer for Baby Milk Bottles and Accessories - 6 SlotsÂ Â (Blue)"/>
        <s v="MamaEarth Natural Mosquito Repellent for babies(3 months+)Â Â (100 ml)"/>
        <s v="R for Rabbit Hot Bot Baby Bottle Warmer - The Multi-Function 5 in 1 Bottle Warmer Cum Sterilizer (White) - 1 SlotsÂ Â (White)"/>
        <s v="Romsons Baby Nasal Aspirator, Nose Cleaner, Vacuum Suction Tool, Immediate Relief from Blocked Baby Nose (Yellow) Manual Nasal AspiratorÂ Â (Yellow)"/>
        <s v="Austro Labs Swachh  Spray Liquid Refill Pack 2*500 ml, Ethyl Alcohol 85% Hand Sanitizer BottleÂ Â (2 x 500 ml)"/>
        <s v="Mother Sparsh Natural Insect Repellent for Babies, Herbal Armor, 100% Protection from Mosquitoes, Fleas and AntsÂ Â (100 ml)"/>
        <s v="BabyChakra Foaming Handwash for Infants &amp; Kids, Germ Protection &amp; Baby-Safe Certified Hand Wash BottleÂ Â (200 ml)"/>
        <s v="Austro Labs Swachh  Spray Liquid Refill Pack 500 ml, Ethyl Alcohol 85% Hand Sanitizer BottleÂ Â (500 ml)"/>
        <s v="LeevMe Mosquito Repellent Patch Stickers for Kids and Adults (30 Patches) - DEET Free Natural Plant-Based Ingredients - for Travel, Indoor, and Outdoor activitiesÂ Â (30 Patches)"/>
        <s v="Safe-o-kid High Quality, Reusable Fabric Mosquito Repellant Band - 2 Bands+4 Refills+2 Air Tight PouchÂ Â (2 x 30 ml)"/>
        <s v="Safe-o-kid Elegant Child Safety Cabinet Lock WhiteÂ Â (White)"/>
        <s v="Safe-o-kid 30CM Safety Gate Extension/Baby Safety Metal Extension- White Safety GateÂ Â (White)"/>
        <s v="SYGA Baby Safety Strip Furniture Edge Cushion Cover, Brown (2 Meter 6.5 Feet Tape)Â Â (Brown)"/>
        <s v="SYGA Thick Infant Kids Safety Safe Table Desk Corner Edge Cushions Guard Protectors (Pack of 12, Brown)Â Â (Brown)"/>
        <s v="NEYSSA Set Of 5 Pair Multicolor Baby Knee Pads (Knee socks) Multicolor Baby Knee PadsÂ Â (Knee socks)"/>
        <s v="SYGA Child Baby Toddler Infant Safety Lock(8 Pcs) for Drawer Fridge Cabinet etcÂ Â (White)"/>
        <s v="LuvLap Bed Rail Guard for Baby/Kids Safety (180x68cm), Portable &amp; Foldable Bed Rail,Â Â (Pink)"/>
        <s v="SYGA Baby Safety Grey Strip Furniture Edge Guard Cushion Corner Cover 2 meter 6.5 feet tape Infant Bump ProtectorÂ Â (Grey)"/>
        <s v="Feriado Safety Baby HelmetÂ Â (multi color)"/>
        <s v="krenz Set of 5 Pairs Multicolor Baby Knee Pads | Anti-Slip Protective Cushion for Kids Multicolor Baby Knee PadsÂ Â (plain)"/>
        <s v="TruTool Baby Safety Electric Socket Plug Cover GuardsÂ Â (White)"/>
        <s v="Feriado Safety Baby HelmetÂ Â (multicolor)"/>
        <s v="Honey Boo Baby Proofing Corner Guards I Pre-Taped Corner Protectors I Child Safety Edge Guards I 10 Pieces BrownÂ Â (Brown)"/>
        <s v="SYGA Baby Safety Strip Furniture Edge Guard (UShape_Brown)Â Â (Brown)"/>
        <s v="Feriado Thick Infant Kids Safety Safe Table Desk Corner Edge Cushions Guard ProtectorsÂ Â (Brown)"/>
        <s v="BabyPro Baby Proofing Edge and Corner Protector (6.5 ft Edge + 4 Corners) for safety of kids and baby - BrownÂ Â (Brown)"/>
        <s v="LuvLap Furniture Corner Guard for Baby safety, Pre-taped 3M Adhesive, 10 Pcs, Non Toxic, BPA FreeÂ Â (Brown)"/>
        <s v="SYGA Baby Safety White Strip Furniture Edge Guard Cushion Corner Cover 2 meter 6.5 feet tape Infant Bump ProtectorÂ Â (White)"/>
        <s v="SYGA Grey Thick Baby Child Infant Kids Safety Table Desk CornerÂ Â (Grey)"/>
        <s v="Safe-o-kid Portable Up &amp; Down Falling Protector Bed Rails for Kids, 3FT, Pink, Pack of 3Â Â (Pink)"/>
        <s v="LuvLap Baby Safety Combo pack, 2 metre Edge Protector, 4 Furniture Corner Guards, One Door Stopper, Baby safety essentialÂ Â (Multicolor)"/>
        <s v="SYGA Baby Lining Strip Edge Bumper Guard, Soft Foam Furniture Bumper Guard, Edge Cushion for Baby, Table Edge(Brown,2 meter)Â Â (Brown)"/>
        <s v="HEXONIQ 6.5 Ft Baby Safety Corner Guard Proofing Edge Protector Cushion with 3M TapeÂ Â (Cream)"/>
        <s v="Safe-o-kid Pack of 2- High Quality Single Key Multifunctional LockÂ Â (Grey)"/>
        <s v="SHOPOWARE Corner Protector Baby Proofing Table Corner Guard With Pre Taped - Brown-10 PackÂ Â (Brown)"/>
        <s v="Feriado Safety Baby HelmetÂ Â (Pink)"/>
        <s v="MeeMee Anti-Bacterial Baby Liquid Cleanser for Fruits, Bottles, Accessories &amp; Toys - 300ml Liquid DetergentÂ Â (300 ml)"/>
        <s v="MeeMee Anti-Bacterial Baby Liquid Cleanser (1.2L) Liquid DetergentÂ Â (1.2 L)"/>
        <s v="Mother Sparsh Plant Powered Baby Laundry Liquid Detergent Liquid DetergentÂ Â (1000 ml)"/>
        <s v="LuvLap Liquid Cleanser bottle, Food Grade, for Baby Bottles, Accessories &amp; Vegetables,Â Â (1000 ml)"/>
        <s v="LuvLap Baby Laundry Liquid Detergent, Food Grade, Refill Pack, Liquid Detergent"/>
        <s v="MeeMee Anti-Bacterial Baby Liquid Cleanser for Fruits, Bottles, Accessories &amp; Vegetables - 500 ml Liquid DetergentÂ Â (500 ml)"/>
        <s v="Mother Sparsh Baby Laundry Liquid Detergent (Powered by Plants) with Bio - Enzymes and Eucalyptus Oil, Refill Pack (500ml) Multi-Fragrance Liquid DetergentÂ Â (500 ml)"/>
        <s v="Oyo Baby Anti-Bacterial Baby Liquid Cleanser For Fruits, Bottles, Accessories And Toys Neem Liquid DetergentÂ Â (0.5 L)"/>
        <s v="Little's Organix Gentle Baby Liquid Detergent with Aloe Vera and Neem Multi-Fragrance Liquid DetergentÂ Â (1 L)"/>
        <s v="LuvLap Liquid Cleanser bottle, Food Grade, for Baby Bottles, Accessories &amp; Vegetables,Â Â (500 ml)"/>
        <s v="LuvLap Liquid Cleanser Refill, Food Grade, for Baby Bottles, Accessories &amp; Vegetables, Liquid Detergent"/>
        <s v="TRUMOM (USA) by Dr Trust ORGANIC Baby Laundry Wash | Gentle with Neem, Aloe Vera, Lemon Lime Liquid Detergent"/>
        <s v="MeeMee Baby Safe Laundry detergents 500 ml Liquid DetergentÂ Â (500)"/>
        <s v="Pigeon LIQUID CLEANSER REFILL PINÂ Â (200 ml)"/>
        <s v="Mother Sparsh Baby Liquid Bottle Cleanser 175ml Liquid DetergentÂ Â (175 ml)"/>
        <s v="LuvLap Baby Laundry Liquid Detergent, Food Grade, Bottle,Â Â (1500 ml)"/>
        <s v="MeeMee Anti Bacterial Baby Liquid Cleanser (500ml) Liquid DetergentÂ Â (500 ml)"/>
        <s v="Pigeon Liquid Cleanser Combo (700 Ml Bottle + 650 Ml Refill)Â Â (1350 ml)"/>
        <s v="LuvLap Liquid Cleanser bottle, Food Grade, for Baby Bottles, Accessories &amp; Vegetables,Â Â (1500 ml)"/>
        <s v="Pigeon LIQUID CLEANSER REFILL COMBOÂ Â (400 ml)"/>
        <s v="Chicco Laundry Detergent Delicate Flowers 1000ml With SOFTENER DELICATE FLOWERS 750ML Blossom Liquid DetergentÂ Â (2 x 875 ml)"/>
        <s v="MamaEarth Plant Based Baby Laundry Liquid Detergent, with Bio-Enzymes and Neem Extracts, 1000ml Liquid Detergent"/>
        <s v="LuvLap Baby Laundry Liquid Detergent, Food Grade, Bottle, Liquid Detergent"/>
        <s v="Morisons Baby Dreams Laundry Detergent - 1 Lt pack of 2 Multi-Fragrance Liquid DetergentÂ Â (2 x 0.5 L)"/>
        <s v="Mother Sparsh Baby Laundry Liquid Detergent Powered by Plants with Bio - Enzymes and Eucalyptus Oil, Refill Pack 1L Multi-Fragrance Liquid DetergentÂ Â (2 x 500 ml)"/>
        <s v="TRUMOM (USA) by Dr Trust ORGANIC Baby Cleanser for Bottles, Toys, Fruits &amp; Vegetables Fresh Liquid Detergent"/>
        <s v="Mother Sparsh Natural Baby Liquid Cleanser Powered by Plants Anti- Bacterial Cleanser for Baby Bottles, Nipples, Accessories and Toys Multi-Fragrance Liquid DetergentÂ Â (500 ml)"/>
        <s v="Pigeon LIQUID CLEANSER NATURALS COMBO (PACK OF 3)Â Â (600 ml)"/>
        <s v="MeeMee Anti-Bacterial Baby Liquid Cleanser for Fruits, Bottles, Accessories &amp; Toys - 1.5L Liquid DetergentÂ Â (1.5)"/>
        <s v="BodyGuard Baby All-Purpose Cleanser - 500 ml | Made with Bio-Enzymes &amp; Plant-Based Surfactants | No harmful Chemicals | Dyes | Phosphates | Optical brighteners | Toxins Blossom Liquid DetergentÂ Â (500 ml)"/>
        <s v="Pigeon BABY LIQUID LAUNDARY DETERGENT 950 ML REFILL Lime Liquid DetergentÂ Â (950 ml)"/>
        <s v="Windmill baby Natural Plant Based Laundry Liquid Refill Pack, USDA Certified, Fragrance Free Liquid DetergentÂ Â (1000 ml)"/>
        <s v="iVBOX Â® EzyGrill Non Stick Grill Pan 23 cm diameter 2 L capacityÂ Â (Aluminium, Non-stick)"/>
        <s v="Swarambh Nice Appam Patra with Lid and Handle/ kulipaniyaram pan nonstick/ appe/ aapee Paniarakkal with Lid 0.5 L capacity 23.5 cm diameterÂ Â (Aluminium, Non-stick)"/>
        <s v="iVBOX Eco-Series 12 Cavity Non-Stick Kaan Appam Maker Paddu Paniyarakkal Patra Paniyaram Pan Ponganal Baati Baking Pot Paniarakkal with Lid 1 L capacity 23 cm diameterÂ Â (Aluminium, Non-stick)"/>
        <s v="Swarambh by Swarambh Appam Patra Mithali Maker Paniarakkal Litti Maker Paniarakkal with Lid 0.5 L capacity 24 cm diameterÂ Â (Aluminium, Non-stick)"/>
        <s v="Master Perfect Appachatty with Lid 0.8 L capacity 20.5 cm diameterÂ Â (Aluminium, Non-stick)"/>
        <s v="goodchef Good Chef Non stick Appam chetty with lid. Appachatty with Lid 0.2 L capacity 20 cm diameterÂ Â (Aluminium, Non-stick)"/>
        <s v="Swarambh Non-Stick 12 Cavity Aluminium Appam Patra Ponganal Maker Paniarakkal Litti Maker Appe Pan with Lid Appam Patra Non Stick with Lid Panniyarkal Non Stick Pan Paniarakkal with Lid 0.5 L capacity 17 cm diameterÂ Â (Aluminium, Non-stick)"/>
        <s v="VINOD Friendly Milk Sauce Pan 18 cm diameter 2.5 L capacityÂ Â (Stainless Steel, Induction Bottom)"/>
        <s v="UNDERZONE 12 Cavities Non Stick Appam Patra with Lid and Side Handle/ kulipaniyaram pan nonstick/ appe/ aapee ka sacha/ panniyaram kadai/ Paniyarrakal/Paniyaram/Appam Pan/Appam Maker/Pan Cake/guntapongadalu pan/appam kadai/Ponganal Maker/idali Maker/idali Pan kadai/litti maker/unniyappam chatti non stick/ unniyappam chatti Paniarakkal with Lid Paniarakkal with Lid (Aluminium, Non-stick) Fry Pan 24 cm diameter with Lid 1 L capacityÂ Â (Aluminium, Non-stick, Induction Bottom)"/>
        <s v="BIGWIN Non Stick 12 Cavity Appam Maker idli maker with Lid Paniarakkal with Lid 1 L capacity 24.3 cm diameterÂ Â (Aluminium, Non-stick)"/>
        <s v="iVBOX Non-Stick 12 Cavity Appam Patra &amp; Dosa Tawa 25.5cm Paniarakkal Set with Lid 2 L capacity 25.5 cm, 23 cm diameterÂ Â (Aluminium, Non-stick)"/>
        <s v="Navghar heavy quality aluminium tea Pan/Induction Sauce pan/Tea pan/milk pan / multy purpose pan etc. Sauce Pan 15 cm diameter 1.5 L capacityÂ Â (Aluminium, Induction Bottom)"/>
        <s v="UK ZONE 12 Cavities Non Stick Appam Patra with Lid and Side Handle/ kulipaniyaram pan nonstick/ appe/ aapee ka sacha/ panniyaram kadai/ Paniyarrakal/Paniyaram/Appam Pan/Appam Maker/Pan Cake/guntapongadalu pan/appam kadai/Ponganal Maker/idali Maker/idali Pan kadai/litti maker/unniyappam chatti non stick/ unniyappam chatti Paniarakkal with Lid with Lid 0.5 L capacity 24 cm diameter (Aluminium, Non-stick) Paniarakkal with Lid 0.5 L capacity 24 cm diameterÂ Â (Aluminium, Non-stick, Induction Bottom)"/>
        <s v="AE Maharani Sauce Pan 17 cm diameter 1.5 L capacityÂ Â (Iron, Induction Bottom)"/>
        <s v="NIRLON Induction Base Non Stick COOKWARE Fry PAN with Glass LID-24 CMS Fry Pan 24 cm diameter with Lid 2 L capacityÂ Â (Aluminium, Non-stick, Induction Bottom)"/>
        <s v="Swarambh Non-Stick 12 Cavity Aluminium Appam Patra Ponganal Maker Paniarakkal Litti Maker Appe Pan with Lid Appam Patra Non Stick with Lid Paniarakkal with Lid 0.5 L capacity 22.9 cm diameterÂ Â (Aluminium, Non-stick)"/>
        <s v="iVBOX 25cm Non-Stick Hammer-Tone Coating Grill Pan 25 cm diameter 2 L capacityÂ Â (Aluminium, Non-stick)"/>
        <s v="RAHI ENTERPRISE Stainless Steel Copper bottom Sauce Pan / MILK PAN / TEA pan / cofee pan 3 pcs COMBO SET CAPACITY:- 1, 1.5, 2 Liter Milk Pan 15.5 cm, 17 cm, 18.5 cm diameter 1 L, 1.5 L, 2 L capacityÂ Â (Steel, Non-stick)"/>
        <s v="NIRLON Classic Range Non Stick Medium Sauce Pan , 175mm , Red/Black Sauce Pan 18 cm diameter 1.5 L capacityÂ Â (Aluminium, Non-stick)"/>
        <s v="NIRLON Non-Stick Aluminium BPA Free Grill Pan 24.5cm Grill Pan 24.5 cm diameter 0 L capacityÂ Â (Aluminium, Non-stick)"/>
        <s v="Prestige Hard Anodised Plus Tadka Pan 10 cm diameter 1 L capacityÂ Â (Hard Anodised, Non-stick, Induction Bottom)"/>
        <s v="IMPEX Appachatty Pan 20 cm diameter 0.5 L capacityÂ Â (Aluminium, Non-stick)"/>
        <s v="NAGINA COOKWARE HARD ANODISED FRY PAN Fry Pan 23 cm diameter 1.8 L capacityÂ Â (Hard Anodised, Non-stick, Induction Bottom)"/>
        <s v="Master Perfect Healthy Large Tawa 31 cm diameterÂ Â (Aluminium, Non-stick)"/>
        <s v="Master Perfect Healthy Induction Base Tawa 26 cm diameterÂ Â (Aluminium, Non-stick, Induction Bottom)"/>
        <s v="Master Perfect Healthy Non-Induction Tawa 28 cm diameterÂ Â (Aluminium, Non-stick)"/>
        <s v="NIRLON IND_Range_FT26 Tawa 26 cm diameterÂ Â (Aluminium, Non-stick, Induction Bottom)"/>
        <s v="NIRLON 26mm_FT10 Tawa 24 cm diameterÂ Â (Aluminium, Non-stick)"/>
        <s v="Master Perfect Healthy Non- Induction Tawa 28 cm diameterÂ Â (Aluminium, Non-stick)"/>
        <s v="NIRLON Honeycomb Non Stick Cookware Kitchen Accessories Aluminium Flat Tawa 26cm Tawa 26 cm diameterÂ Â (Aluminium, Non-stick)"/>
        <s v="Master Perfect Healthy Non- Induction Tawa 26 cm diameterÂ Â (Aluminium, Non-stick)"/>
        <s v="iVBOX Â® Eco Series Non Stick Dosa Tawa (NO-Induction Base) Tawa 25.5 cm diameterÂ Â (Aluminium, Non-stick)"/>
        <s v="NIRLON Non Stick Flat Tawa 26 cm Induction Base Tawa 26 cm diameterÂ Â (Aluminium, Non-stick, Induction Bottom)"/>
        <s v="Sumeet 4mm Nonstick No. 13 SARAL Dosa Tawa 30.5 cm diameterÂ Â (Aluminium, Non-stick)"/>
        <s v="NIRLON Non-Stick Aluminium Induction Friendly Tawa Tawa 28 cm diameterÂ Â (Aluminium, Non-stick, Induction Bottom)"/>
        <s v="Flipkart SmartBuy Induction Bottom Tawa 26 cm diameterÂ Â (Aluminium, Non-stick, Induction Bottom)"/>
        <s v="NIRLON Majesty Non stick Cookware Kitchen Accessories Aluminium Flat Tawa 26cm Tawa 26 cm diameterÂ Â (Aluminium, Non-stick)"/>
        <s v="Benon Induction Base Dosa Tawa 26 cm diameterÂ Â (Aluminium, Non-stick, Induction Bottom)"/>
        <s v="NIRLON Induction Bottom Non-Stick Flat Tawa Tawa 26 cm diameterÂ Â (Aluminium, Non-stick, Induction Bottom)"/>
        <s v="Rock Tawa Dosa Tawa 12 Inch Pre-Seasoned Cast Iron Skillet Tawa 30.5 cm diameterÂ Â (Cast Iron, Induction Bottom)"/>
        <s v="Jayam IRON FLAT DOSA / CHAPATI TAWA / DOSA KALLU 1KG WITH DOSA TURNER Tawa 26 cm diameterÂ Â (Iron, Non-stick)"/>
        <s v="NIRLON BT-FT-IND-FT-26-3MM Tawa 26 cm diameterÂ Â (Aluminium, Non-stick, Induction Bottom)"/>
        <s v="Kreme Flat Dosa (Non Induction) Tawa 25 cm diameterÂ Â (Aluminium, Non-stick)"/>
        <s v="NIRLON Aluminium Non Stick Dishwasher Safe Non Induction Flat Tawa Tawa 27 cm diameterÂ Â (Aluminium, Non-stick)"/>
        <s v="Youth Style Tawa For Roti ,Chapati, Tawa 24 cm diameterÂ Â (Iron)"/>
        <s v="Hawkins Futura 30 cm Dosa Tava Tawa 30 cm diameterÂ Â (Hard Anodised, Non-stick)"/>
        <s v="NIRLON Induction Base Hard Anodised Inner Lid Aluminium Pressure Cooker 2 L Induction Bottom Pressure CookerÂ Â (Hard Anodized)"/>
        <s v="NIRLON 5 L Induction Bottom Pressure CookerÂ Â (Aluminium)"/>
        <s v="Greenchef Coral Combo 5 L, 3 L, 2 L Pressure CookerÂ Â (Aluminium)"/>
        <s v="Pigeon Special Combi Pack 2 L, 3 L, 5 L Induction Bottom Pressure Cooker &amp; Pressure PanÂ Â (Stainless Steel)"/>
        <s v="Pigeon Special Combo Pack 2 L, 3 L, 5 L Pressure CookerÂ Â (Aluminium)"/>
        <s v="Limera Orchid 3 L Induction Bottom Pressure CookerÂ Â (Aluminium)"/>
        <s v="NIRLON NIRLON Induction and Gas Compatible Inner Lid Aluminium Pressure Cooker 2 LTR 2 L Induction Bottom Pressure CookerÂ Â (Hard Anodized)"/>
        <s v="Pigeon Special Combi 2 L, 3 L, 5 L Induction Bottom Pressure CookerÂ Â (Hard Anodized)"/>
        <s v="Pigeon special 3 L Pressure CookerÂ Â (Aluminium)"/>
        <s v="Pigeon Special 3 L Induction Bottom Pressure CookerÂ Â (Aluminium)"/>
        <s v="Limera Orchid Plus 3 L Induction Bottom Pressure CookerÂ Â (Aluminium)"/>
        <s v="Pigeon by Stovekraft Limited Induction Bottom Hard Anodised Pressure Cooker Outer Lid 1.5 L, 2.5 L, 4.5 L Induction Bottom Pressure CookerÂ Â (Hard Anodized)"/>
        <s v="Pigeon Special 5 L Pressure CookerÂ Â (Aluminium)"/>
        <s v="Butterfly Friendly 2 L, 3 L, 5 L Induction Bottom Pressure CookerÂ Â (Aluminium)"/>
        <s v="Hawkins Contura 5 L Pressure CookerÂ Â (Aluminium)"/>
        <s v="Hawkins Contura Black 3.5 L Pressure CookerÂ Â (Hard Anodized)"/>
        <s v="Limera Orchid 5 L Induction Bottom Pressure CookerÂ Â (Aluminium)"/>
        <s v="Master Classic Family Super Saver 3 L, 2 L Pressure CookerÂ Â (Aluminium)"/>
        <s v="Greenchef Coral Non IB 3 L Pressure CookerÂ Â (Aluminium)"/>
        <s v="Hawkins Classic 3.0 LITRE TALL PRESSURE COOKER 3 L Pressure CookerÂ Â (Aluminium)"/>
        <s v="NIRLON SUPREME Aluminium 2 Lt Cooker with Induction Base, Silver, Outer Deep Lid 2 L Induction Bottom Pressure CookerÂ Â (Aluminium)"/>
        <s v="Prestige Popular Plus 2 L, 3 L, 5 L Induction Bottom Pressure CookerÂ Â (Aluminium)"/>
        <s v="Hawkins Contura Black 3 L Pressure CookerÂ Â (Hard Anodized)"/>
        <s v="Hawkins Contura 3 L Pressure CookerÂ Â (Aluminium)"/>
        <s v="NIRLON NIRLON Classic Induction Friendly Stainless Steel Pressure Cooker, 3 Liters 3 L Induction Bottom Pressure CookerÂ Â (Stainless Steel)"/>
        <s v="Pigeon All In One Super Cooker 5 L Induction Bottom Pressure CookerÂ Â (Aluminium)"/>
        <s v="Limera 3 L Pressure CookerÂ Â (Aluminium)"/>
        <s v="Pigeon Special Combi Pack 2 L, 3 L, 5 L Pressure CookerÂ Â (Aluminium)"/>
        <s v="Hawkins Miss Mary 3 L Pressure CookerÂ Â (Aluminium)"/>
        <s v="Pigeon Deluxe 12 L Pressure CookerÂ Â (Aluminium)"/>
        <s v="Prestige Svachh Nakshatra Duo Plus 5 L Induction Bottom Pressure CookerÂ Â (Aluminium)"/>
        <s v="Pigeon Elite Shine Triply 2 L Induction Bottom Pressure CookerÂ Â (Stainless Steel)"/>
        <s v="vitzie Foldable Stainless Steel Vegetable Fruit Steamer Punching Food Drain Bowl Basket Multi-functional Kitchen Tools Retractable Collapsible StrainerÂ Â (Steel Pack of 1)"/>
        <s v="Flipkart SmartBuy Combo Of 1 Peeler and 2 Knife Green Kitchen Tool SetÂ Â (Green, Peeler, Knife)"/>
        <s v="Ruby Perl Wooden LadleÂ Â (Pack of 7)"/>
        <s v="Kreyam's Set of 6 Pattern Discs Kitchen Press"/>
        <s v="Kitchenetic Plastic Fruit Bowl Thick Drain Basket for Rice Fruit and Vegetable with Handle StrainerÂ Â (Green Pack of 1)"/>
        <s v="POLYSET Plastic Rice, Fruits, Vegetable, Noodles, Pasta Washing and Strainer for Storing and Straining Premium Colander Strainer Big â€“ Blue StrainerÂ Â (Red Pack of 1)"/>
        <s v="OMORTEX Heavy Duty 450ml Unbrekable Vegetable Chopper &amp; Cutter For Daily Use in Kitchen Vegetable Chopper Green Kitchen Tool SetÂ Â (Green, Scissor)"/>
        <s v="Flipkart SmartBuy Wooden Spoon Set Kitchen Cooking Spatula Non Stick Serving Set of 6 Brown Kitchen Tool SetÂ Â (Brown, Spatula, Ladle, Skimmer)"/>
        <s v="Ying Guns EZ694-MEAT EZ694-MEAT Silver Kitchen Tool SetÂ Â (Silver, Chopper)"/>
        <s v="SRE SRE_0027 Wooden SpatulaÂ Â (Pack of 7)"/>
        <s v="SCIVER X-235 cake decorating items combo All in one cake decoratin tools for Multicolor . Multicolor Kitchen Tool SetÂ Â (Multicolor, Baking Tools, Knife, Spatula, Brush, Blender, Cooking Spoon)"/>
        <s v="TACHI Stainless Steel Puri Strainer Jhara Deep Frying BasketÂ Â (Silver Pack of 3)"/>
        <s v="QBIC Combination Stone Knife Sharpening StoneÂ Â (Iron)"/>
        <s v="Organic Bites Premium Professional Cheese Making Cloth, 1 Pc [1 Mtr X 1 Mtr, 100% Cotton] (Unbleached StrainerÂ Â (Beige)"/>
        <s v="ASTRONAUT Stainless steel 4 in 1 interchangeable sieves for Wheat Rice Atta Maida SieveÂ Â (Silver Pack of 5)"/>
        <s v="Craftbin Blue Chopping Board With Knife Plastic Chopping Board with 1 Knife Cutter, Vegetable Cutting Board for Kitchen Blue, Black Kitchen Tool SetÂ Â (Blue, Black, Cutting Board, Knife)"/>
        <s v="Classical Youth Rolling Pin &amp; BoardÂ Â (Brown, Pack of 1)"/>
        <s v="CAKESHOP All in one cake combo kit cake combo kit Multicolor Kitchen Tool SetÂ Â (Multicolor, Blender, Spatula, Scooper, Brush, Baking Tools)"/>
        <s v="LATHIYA FAB 5 Non-Stick Premium Silicone Spatula &amp; Kitchen Utensil Set Set of 5 Non-Stick Premium Silicone Spatula &amp; Kitchen Utensil Set for Cooking Pink Kitchen Tool SetÂ Â (Pink, Baking Tools)"/>
        <s v="VINAYAK International Stainless Steel Colander | Strainer 3500ml 26 cm with Pudding ColanderÂ Â (Silver Pack of 1)"/>
        <s v="Meliora Cold Manual Dough PressÂ Â (Puri Press)"/>
        <s v="Prime Mall Collapsible StrainerÂ Â (Steel)"/>
        <s v="SHIVAYE COLLECTION White Marble Roti Maker with Wooden Belan/White Marble Chakla Diameter with Belan Rolling Pin Rolling Pin &amp; BoardÂ Â (White, Pack of 2)"/>
        <s v="Indrasagar StrainerÂ Â (Silver)"/>
        <s v="Master byMaster Imperio Designer Glass Top 2 Burner Small ISI certified Stainless Steel, Glass Manual Gas StoveÂ Â (2 Burners)"/>
        <s v="Lazer Slimo Glass Manual Gas StoveÂ Â (2 Burners)"/>
        <s v="Khaitan 2 Burner BP Nano Premium MS Black Glass Manual Gas StoveÂ Â (2 Burners)"/>
        <s v="Sigri-wala 4 Burner Tornado Delux Design Glass Manual Gas StoveÂ Â (4 Burners)"/>
        <s v="Pigeon Popular 2 Burner Glass Cooktop Glass Manual Gas StoveÂ Â (2 Burners)"/>
        <s v="Pigeon Gas Stove Combo - Brunet 2 Burner Gas Cooktop + Flat tawa 250 + Fry Pan 240 Stainless Steel Manual Gas StoveÂ Â (2 Burners)"/>
        <s v="Sigri-wala Steel Manual Gas StoveÂ Â (3 Burners)"/>
        <s v="Blowhot Sapphire 3 Burner Stainless Steel Frame Toughened Glass Manual Gas StoveÂ Â (3 Burners)"/>
        <s v="Greenchef Ebony Pro 2BR ( Hose Pipe + Lighter ) Glass Manual Gas StoveÂ Â (2 Burners)"/>
        <s v="Pigeon Popular 3 Burner Glass Cooktop Glass Manual Gas StoveÂ Â (3 Burners)"/>
        <s v="Butterfly Rapid 2 Burner Glass Manual Gas StoveÂ Â (2 Burners)"/>
        <s v="SHOP ONLINE Metal Mini Foldable Camping Stove with 2 Cubes (Multicolour, Standard Size) Stainless Steel, Iron Manual StoveÂ Â (1 Burners)"/>
        <s v="Sigri-wala Cute-2B ISI Certified Steel Manual Gas StoveÂ Â (2 Burners)"/>
        <s v="Butterfly Rapid 3 Burner Glass Manual Gas StoveÂ Â (3 Burners)"/>
        <s v="Khaitan 3 Burner BP-JIO Black Glass Manual Gas StoveÂ Â (3 Burners)"/>
        <s v="Blowhot Sapphire 4 Burner Gas Stove Toughened Glass Glass Manual Gas StoveÂ Â (4 Burners)"/>
        <s v="Khaitan 2 Burner Classic Stainless Steel Manual Gas StoveÂ Â (2 Burners)"/>
        <s v="Lifelong LLGS912 Automatic Ignition Gas Stove for LPG use only (Doorstep Service, Black) Glass Automatic Gas StoveÂ Â (2 Burners)"/>
        <s v="Pigeon Gas Stove Combo - Brunet 3 Burner Gas Cooktop + Flat tawa 250 + Fry Pan 240 Stainless Steel Manual Gas StoveÂ Â (3 Burners)"/>
        <s v="Sigri-wala Cute-2B ISI Certified Glass Manual Gas StoveÂ Â (2 Burners)"/>
        <s v="Greenchef Ebony Pro 3BR ( Hose Pipe + Lighter ) Glass Manual Gas StoveÂ Â (3 Burners)"/>
        <s v="NH WORLD Combo of UltraLight Portable Camping Stainless Steel Stove with 2 Can Stainless Steel Automatic StoveÂ Â (1 Burners)"/>
        <s v="Sigri-wala Glass, Aluminium, Steel Automatic Gas StoveÂ Â (2 Burners)"/>
        <s v="Khaitan 1 Burner BP-JIO Black Glass Manual Gas StoveÂ Â (1 Burners)"/>
        <s v="Greenchef Hoop Stainless Steel Manual Gas StoveÂ Â (2 Burners)"/>
        <s v="Sigri-wala Glass Manual Gas StoveÂ Â (3 Burners)"/>
        <s v="Butterfly Rapid 4 Burner Glass Manual Gas StoveÂ Â (4 Burners)"/>
        <s v="Prestige Atlas Aluminium Manual Gas StoveÂ Â (3 Burners)"/>
        <s v="Khaitan 4 Burner Active Forge Black Toughened Glass Manual Gas StoveÂ Â (4 Burners)"/>
        <s v="Sigri-wala Glass, Aluminium, Steel Automatic Gas StoveÂ Â (3 Burners)"/>
        <s v="Khaitan 3 Burner Draw Double Decker (with party cooking burner) Stainless Steel Manual Gas StoveÂ Â (3 Burners)"/>
        <s v="MILTON Premium Manual Ignition LPG Stove - (ISI Certified, Door Step Service) Red Glass Manual Gas StoveÂ Â (3 Burners)"/>
        <s v="Flipkart SmartBuy Imperio 4 Burners Glass Manual Gas StoveÂ Â (4 Burners)"/>
        <s v="Prestige Atlas Aluminium Manual Gas StoveÂ Â (2 Burners)"/>
        <s v="Greenchef Ebony Glass Manual Gas StoveÂ Â (2 Burners)"/>
        <s v="Khaitan 3 Burner Draw &quot;C&quot; (with extra big party cooking burner) Stainless Steel Manual Gas StoveÂ Â (3 Burners)"/>
        <s v="Sigri-wala 4 Burner Tornado Delux Glass Manual Gas StoveÂ Â (4 Burners)"/>
        <s v="I-SOUL Best Quality Single Gas Stove With 1.5m ISI Gas Pipe and lighter Stainless Steel Manual Gas StoveÂ Â (1 Burners)"/>
        <s v="Thiwa Steel Coffee Cup with Lid (ABS Plastic Outer) Stainless Steel Coffee tea mug Plastic, Stainless Steel Coffee MugÂ Â (300 ml, Pack of 2)"/>
        <s v="Thiwa Coffee and tea Lover's 1st Preferable Choice foldeble Lid Plastic, Stainless Steel Coffee MugÂ Â (300 ml, Pack of 2)"/>
        <s v="JAIPURART Wifey Hubby Printed Couple Coffee Cup for Husband, Wife On Anniversary,Birthday Ceramic Coffee MugÂ Â (325 ml, Pack of 2)"/>
        <s v="Thiwa Coffee/Tea/Milk Lid Cup Unbreakable Double Wall Hot and Cool StainlessSteel mug Plastic, Stainless Steel Coffee MugÂ Â (300 ml, Pack of 2)"/>
        <s v="MILTON Thermosteel Coffee, 300 ml, Black | Hot &amp; Cold Flask | Soup Flask | Tea Stainless Steel Coffee MugÂ Â (300 ml)"/>
        <s v="RichChoice Personalized Photo and Text Ceramic / Cup For Birthday , Anniversary Gift Magic + KEYCHAIN Ceramic Coffee (330 ml, Pack of 2) Ceramic Coffee MugÂ Â (330 ml)"/>
        <s v="BhuDevi Smiling mug pair with spoon uses for hot &amp; cold Bone China Coffee MugÂ Â (100 ml)"/>
        <s v="HUPPME You Are My Best Friend Buti White Ceramic Coffee MugÂ Â (350 ml)"/>
        <s v="HUPPME BUTI Good Personality White Ceramic coffee Name Ceramic Coffee MugÂ Â (350 ml)"/>
        <s v="PIGMENTS 12362191 Ceramic Coffee MugÂ Â (325 ml)"/>
        <s v="MILTON Thermosteel Coffee, 300 ml, Peach | Hot &amp; Cold Flask | Soup Flask | Tea Stainless Steel Coffee MugÂ Â (300 ml)"/>
        <s v="MILTON Thermosteel Coffee, 300 ml, Cream | Hot &amp; Cold Flask | Soup Flask | Tea Stainless Steel Coffee MugÂ Â (300 ml)"/>
        <s v="Finetouch HEAVY GAUGE BABY LASER PRINT TEA/COFFE/MILK MUGS Stainless Steel Coffee MugÂ Â (150 ml, Pack of 6)"/>
        <s v="Convay Ceramic, Magic Black Coffee Cup Printed with Photo Ceramic Coffee MugÂ Â (330 ml)"/>
        <s v="Bhakhand Multi Purpose Steel Insulated Camera Lens Shaped Travel Coffee Flask With Lid Plastic Coffee MugÂ Â (400 ml)"/>
        <s v="DANDY LINES PANAMA Flowers 90014 Bone China Coffee MugÂ Â (329 ml, Pack of 4)"/>
        <s v="Thiwa Beautiful Coffee For Office with ABS Coffee Tea Plastic, Stainless Steel Coffee MugÂ Â (300 ml)"/>
        <s v="iMPACTGift Besties Printed Gift for Best Friends Girls Ceramic Coffee MugÂ Â (325 ml)"/>
        <s v="Jony Lover's 1st Preferable Choice Plastic, Stainless Steel Coffee MugÂ Â (220 ml, Pack of 6)"/>
        <s v="EMERALD Love You White Ceramic I Love You Sajani Ceramic Coffee MugÂ Â (350 ml)"/>
        <s v="iMPACTGift Premium Quality Happy Birthday Jay And Light Gift For Special One Ceramic Coffee MugÂ Â (330 ml)"/>
        <s v="Homeonest Pet//Coffee//dog printed Ceramic Coffee Ceramic Coffee MugÂ Â (325 ml)"/>
        <s v="Beautum Stop Thinking Start Doing Sajani Name Model No: STSD18519 White Ceramic Coffee MugÂ Â (350 ml)"/>
        <s v="Satyam Kraft Cute 3D Lazy Panda Printed Panda Ceramic Coffee Milk Tea Cup with Funny Lid and Stainless Steel Spoon-Perfect Novelty Gift for Mom, Girls, Girlfriend, Wife, Panda Lovers Ceramic Coffee MugÂ Â (450 ml)"/>
        <s v="GIFTkarde Goma &amp; Peach Bear Printed Couple Coffees Ceramic Coffee MugÂ Â (325 ml, Pack of 2)"/>
        <s v="PIGMENTS 12362178 Ceramic Coffee MugÂ Â (325 ml)"/>
        <s v="Beautum Happy Birthday Sajani Best Gift Model No:BRRHB018518 Ceramic Coffee MugÂ Â (350 ml)"/>
        <s v="SAJAVAT HOME MUG Ceramic Coffee MugÂ Â (230 ml)"/>
        <s v="RichChoice Spotify Scannable Fully Customised with Custom Picture &amp; Song|Coffee|Best Gift for Friends, Boy Friends, Girl Friends, Anniversary, Birthday, Valentine Day |330 ML Ceramic Coffee MugÂ Â (330 ml)"/>
        <s v="printkart Personalized Photo and Text Ceramic / Cup For Birthday , Anniversary Gift (MUG + KEYCHAIN) Ceramic Coffee MugÂ Â (330 ml)"/>
        <s v="JAIPURART Hubby Wifey Cute Design Couple Gift Set Ceramic Coffee MugÂ Â (325 ml, Pack of 2)"/>
        <s v="RAMILA Pack of 4 Stainless Steel Dinner Set Handi With Laser Design Lid Dinner SetÂ Â (Steel)"/>
        <s v="Hamlay by SIGRI-WALA Pack of 40 Melamin Pink Dahlia Dinner SetÂ Â (Multicolor)"/>
        <s v="Hamlay by SIGRI-WALA Pack of 40 Melamin Red Marigold Dinner SetÂ Â (Multicolor)"/>
        <s v="Cello Pack of 18 Opalware Dazzle 18pcs Dinner Set -Scarlet Bliss Dinner SetÂ Â (White, Microwave Safe)"/>
        <s v="Classic Essentials Pack of 32 Stainless Steel Stainless Steel Maple Dinner set ,32-Pieces,Silver -Heavy Gauge with Permanent Laser Design Dinner SetÂ Â (Silver)"/>
        <s v="LIMETRO STEEL Pack of 50 Stainless Steel Heavy Quality Made in India Mirror Finish set of 50 (6 Dinner Plates, 6 Big, 6 Small Halva Plates, 6 Big, 6 Small bowl/wati, 6 Glasses, 6 spoons, 6 Forks, 2 Serving spoons) Dinner SetÂ Â (Steel)"/>
        <s v="Swarn Bhumi Pack of 6 Stainless Steel CHHOTA BHEEM 1-6 YEARS Kid Dinner SetÂ Â (Steel)"/>
        <s v="PALENTERPRISE Pack of 36 Plastic Dinner Set (Microwave Safe) Dinner SetÂ Â (Multicolor, Microwave Safe)"/>
        <s v="LIMETRO STEEL Pack of 36 Stainless Steel Stainless Steel Dinner Set (Laser Print) Dinner SetÂ Â (Steel)"/>
        <s v="RBGIIT Pack of 8 Stainless Steel Stainless Steel Copper Bottom Cooking &amp; Serving Biryani/Punjabi/ Pot /Handis mirror finish design Handi Copper Vegetable Bowl ,Cooking Dinner Table Serving Biryani Pot Handi Kadhai , Panikarilikka Steel Handi Perfect Copper Handi Set for Everyday Use Whether you want to cook a delicious serving of your favourite sabzi or heat leftover curries from the previous day Stainless Steel Copper Bottom Cooking Serving Pot Biryani Handi serving Handi/tableware/storage containers/bakeware/ dinner set/ kitchen set steel item for home appliances and kitchen serving cooking combo set with lid/cover/dhakkan/ storage container copper handi /URLI set fruit and salad bowl Cookware set Cookware/ Container/pot pan/patila/bhagona/Serving bowl/biryani cook &amp; serve Set Dinner SetÂ Â (Steel, Microwave Safe)"/>
        <s v="Finner Pack of 32 Plastic Blue Plastic Brand Exclusive and Microwave Safe, Plastic Printed Round Flourish Dinner Set of 32 Pieces Dinner Set (Microwave Safe) Dinner SetÂ Â (White, Blue, Microwave Safe)"/>
        <s v="Jimkia Pack of 2 Ceramic Bowl ( Blue, Set Of 2 ) Premium Handpainted Ceramic Serving Bowl For Raita | Daal | Sambhar| Snacks| Dahi ( Capacity 330 ML ) Serving Bowl Tray ( Microwave &amp; Dishwasher Safe ) Dinner SetÂ Â (Multicolor, Microwave Safe)"/>
        <s v="NARV Pack of 5 Stainless Steel Stainless Steel Copper Bottom Cooking Serving Pot Biryani Handi - 5 Pcs Set Stainless Steel Perfect Copper Handi Set for Everyday Use Whether you want to cook a delicious serving of your favourite sabzi or heat leftover curries from the previous day, the 5-piece copper handi set, Prabhu Chetty, Curved Copper Plate at Bottom, Best Quality Stainless Steel Copper Bottom 5 Pic Handi Pot Set, Brown &amp; Steel, 5 Pic Handi Copper Vegetable Bowl ,Cooking Dinner Table Serving Biryani Pot Handi Kadhai , Panikarilikka Steel Handi 5 Pices Sets Handi 0.65 L, 0.85 L, 1.23 L, 1.5 L, 2. L (Stainless Steel) Dinner Set (Microwave Safe) Dinner SetÂ Â (Silver, Microwave Safe)"/>
        <s v="Bodhi House Pack of 18 Ceramic Handcrafted 6 Dinner Plates (10&quot;) &amp; 6 Quarter Plates (7&quot;) with 6 Bowls (4.5&quot;) Dinner SetÂ Â (Green, Microwave Safe)"/>
        <s v="Finetouch Pack of 6 Stainless Steel Stainless Steel Dinner Plate/Bhojan Thali with Rectangle Compartments Dinner SetÂ Â (Steel, Microwave Safe)"/>
        <s v="LAOPALA Pack of 15 Opalware Radiant Curves Dinner SetÂ Â (White, Microwave Safe)"/>
        <s v="Cello Pack of 18 Opalware Cello Dazzle Tropical Lagoon Opalware Dinner Set, 18 Pieces Dinner SetÂ Â (White, Microwave Safe)"/>
        <s v="LIMETRO STEEL Pack of 36 Steel Heavy Gauge high Quality 36 Pcs(6 Dinner Plate, 6 Glass, 12 Bowl/Wati, 6 Spoon, 6 Halva Plate) Modern lLifestyle Stainless Steel Dinner Set Dinner SetÂ Â (Steel)"/>
        <s v="Classic Essentials Pack of 61 Stainless Steel Dinner Set|Kitchen set for Home|Heavy Gauge|PermanentLaser Engraving-Glory Dinner SetÂ Â (Steel)"/>
        <s v="Being Nawab Pack of 5 Silver Plated Silver Handcrafted Dinner SetÂ Â (Red, Silver)"/>
        <s v="Bodhi House Pack of 12 Ceramic Handcrafted Stoneware 6 Dinner Plates and 6 Dinning Bowls/Katori Dinner SetÂ Â (Beige, Microwave Safe)"/>
        <s v="Classic Essentials Pack of 68 Stainless Steel Glory Dinner set ,,Silver -Heavy Gauge with Permanent Laser Design Dinner SetÂ Â (Silver)"/>
        <s v="Varadaa Pack of 5 Silver Plated Silver Plated Dinner Set Dinner SetÂ Â (Silver)"/>
        <s v="Bodhi House Pack of 12 Ceramic Bodhi House &quot;Brush-Paint&quot; Handcrafted Ceramic 6 Full plates 6 katori(160ml)Beige Dinner SetÂ Â (Beige, Microwave Safe)"/>
        <s v="RBGIIT Pack of 3 Stainless Steel, Melamin sauce pan / tea pan / milk pan / water pan / coffee pan of copper bottom stainless steel Sauce Pan in Extra Use Of Handle With Bowl Gas Stove Best Use For Cooking Food Making Dinner Lunch Breakfast Oil Frying Cook Serve Food All Type Of Uses Pan With Handle 15.5 cm, 17 cm, 18.5 cm diameter 1 L, 1.5 L, 2 L capacity Dinner SetÂ Â (Silver, Brown, Microwave Safe)"/>
        <s v="Welkar Pack of 36 Plastic Dinner Set of 36 Melamine Dinner SetÂ Â (White, Blue)"/>
        <s v="LIMETRO STEEL Pack of 36 Stainless Steel Heavy Gauge High Quality Stainless Steel 36 pcs Dinner Set( 6 Dinner Plates, 6 Glasses, 6 Bowls, 6 Halva Plates, 6 Spoons, 6 Forks) Dinner SetÂ Â (Steel)"/>
        <s v="Adiidev Pack of 5 Brass Gold And Silver Plated Bowl Tray Set Dinner SetÂ Â (Gold, Silver)"/>
        <s v="Cello Pack of 18 Opalware Cello Dazzle Lush Fiesta Opalware Dinner Set, 18 Pieces Dinner SetÂ Â (White, Microwave Safe)"/>
        <s v="NARV Pack of 5 Stainless Steel kadai / fry pan / casserole / handi / tope/ bowl and other cookware utensils for daily use cook &amp; serve application in your kitchen. Stainless Steel Heavy Gauge Ciba/Lids/Tope Cover 5.5 inch, 6 inch, 6.5 inch, 7 inch, 7.5 inch Lid Set Dinner SetÂ Â (Steel, Microwave Safe)"/>
        <s v="Chiefly vegan Leathers 6 Glasses Black Bar Set |Premium Bar Set Bottle Opener with Bottle Handy Portable Leatherette Bar Set for car | Whiskey Glasses Black AIBLC004 1 - Piece Bar SetÂ Â (Stainless Steel)"/>
        <s v="KVAR PVC (Polyvinyl Chloride) Drawer MatÂ Â (Multicolor, Large)"/>
        <s v="Corslet 3 Pcs Corkscrew Wine Openers Wine Key for Bartenders Bottle Opener and Foil Cutter Tool Opener, Wine Opener, Opener, Bottle Opener Wine, Opener Bottle Opener SetÂ Â (Pack of 3)"/>
        <s v="Anything &amp; Everything Corkscrew Wine Opener Can Opener Bottle OpenerÂ Â (Pack of 1)"/>
        <s v="VGRC Flip Lid for Milton 1000ml Thermosteel Vaccumm Bottle Plastic Bottle StopperÂ Â (Black)"/>
        <s v="VYXOO 5 Inch Mini Burner Printed Transparent Glass Smoking Beer Bong FunnelÂ Â (120 mll)"/>
        <s v="Kneaders Double Sided Peg Measurer &amp; Bar Tool Jigger 30-60 ml 1 - Piece Bar SetÂ Â (Stainless Steel)"/>
        <s v="JMALL Stainless Steel Hip FlaskÂ Â (206 ml)"/>
        <s v="MENZY Classy Black Brewers Choice Alcoholic Drinks Wine Whiskey Or Liquor Holder Stainless Steel Hip FlaskÂ Â (210 ml)"/>
        <s v="Anything &amp; Everything Corkscrew Bottle Opener (Pack of 2) Black Wine Opener Bottle OpenerÂ Â (Pack of 2)"/>
        <s v="BESTAQUA (Pack of 2) wine glass set Glass Set Wine GlassÂ Â (300 ml, Glass, Clear)"/>
        <s v="SYGA HipFlask_JackDaniels Hip FlaskÂ Â (210 ml)"/>
        <s v="Exciting Lives 1572 Key Ring Bottle OpenerÂ Â (Pack of 1)"/>
        <s v="Aristo Insulated Chiller 25 liters Blue Ice Cooling BoxÂ Â (Blue, 25 L)"/>
        <s v="Alcraft sells (Pack of 5) Reusable Stainless Steel Straw with Cleaning Brush-Metal Straws Drinking Juice Glass Set Beer GlassÂ Â (0 ml, Silver, Silver)"/>
        <s v="Stylista PVC (Polyvinyl Chloride) Drawer MatÂ Â (Multicolor, Printed, Extra Large)"/>
        <s v="JM SELLER 25 L Plastic ice box Ice BucketÂ Â (Multicolor)"/>
        <s v="MENZY Blenders Choice Matte Black Easy Sip Liquor &amp; Alcohol Drinks Wine Whiskey Or Whisky Holder Pocket Bottle With Funnel Set Stainless Steel Hip FlaskÂ Â (230 ml)"/>
        <s v="MENZY Country Classics Stylish &amp; Designer Pocket Carry Liquor Bottle Or Wine Whiskey Alcohol Drinks Holder Stainless Steel, Leather Hip FlaskÂ Â (230 ml)"/>
        <s v="Kreyam's Bottel opener &amp; Tin cutter Bottle OpenerÂ Â (Pack of 1)"/>
        <s v="Kneaders Double Sided Peg Measure Jigger (15-30 ml 20-40 ml 25-50 ml 30-60 ml) - Set of 4 - Piece Bar SetÂ Â (Stainless Steel)"/>
        <s v="MILTON 1 L Water PitcherÂ Â (Plastic)"/>
        <s v="MENZY Urban Essentials Leather Wrapped Liquor Flasks Or Wine Whiskey Alcohol Drinks Holder Pocket Bottle With Easy Refill Funnel Set Stainless Steel, Leather Hip FlaskÂ Â (230 ml)"/>
        <s v="Cloundnation Ashtray Plastic Base Stainless Steel Tabletop Decor Closed Printing Unbreakable Ashtray, Multicolour -( PACK OF 1) Multicolor Stainless Steel AshtrayÂ Â (Pack of 1)"/>
        <s v="DealFly (Pack of 12) 70062 Glass Set Whisky GlassÂ Â (300 ml, Glass, Clear)"/>
        <s v="NEWTOWN (Pack of 2) Diamond Design Crystal Cut Whiskey Glass Set (300 ml) (2) Glass Set Whisky GlassÂ Â (300 ml, Glass, Clear)"/>
        <s v="HASTHIP or Medical Use, Cut The Ampoule or Medical Glass Good Partner for Ampoule Ampule Cutter with Replaceable Grinding Wheel, Ampoule Cutter Bottle OpenerÂ Â (Pack of 1)"/>
        <s v="SUPVOX FKF12-0XIC8Y8 Corkscrew Wine Bottle Opener Stainless Steel Wood Handle Foil Cutter Bottle OpenerÂ Â (Pack of 1)"/>
        <s v="SYGA BottleOpener_Deer Bottle OpenerÂ Â (Pack of 1)"/>
        <s v="JMALL â„¢ Brown Johnnie Walker Cover With _ (1210 Brown ) Hip Flask Pocket Liquor Bottle Or Wine Whiskey Alcohol Drinks Holder Hip Flask Gift For Men Women Stainless Steel Hip Flask (230 ml) Stainless Steel Hip FlaskÂ Â (236 ml)"/>
        <s v="Aquasleri Steel Water Bottle 0.5 Litre| Fridge Bottle | Refrigerator Bottle 4Pcs 500 ml BottleÂ Â (Pack of 4, Silver, Steel)"/>
        <s v="NIRLON Stainless Steel Fridge Water Bottle 1000 ml BottleÂ Â (Pack of 2, Silver, Steel)"/>
        <s v="MILTON COPPER CHARGE 1000 930 ml BottleÂ Â (Pack of 1, Copper, Copper)"/>
        <s v="MILTON THERMO HOT &amp; COLD BOTTLE FLIP LID 1000 1000 ml BottleÂ Â (Pack of 1, Silver, Steel)"/>
        <s v="STEEPLE Stainless Steel Fridge Water Bottle, Refrigerator, School, Office, Gym ( 3 Pcs ) 1000 ml BottleÂ Â (Pack of 3, Silver, Steel)"/>
        <s v="AneriDEALS Crystal Clear Water Bottle for Fridge, for Home Office Gym School Boy, Unbreakable 1000 ml BottleÂ Â (Pack of 6, Clear, Plastic)"/>
        <s v="Aquasleri Stainless Steel Fridge Water Bottle for Kids, School, College, Gym,Office,Sports 500 ml BottleÂ Â (Pack of 2, Silver, Steel)"/>
        <s v="Cello Puro Steel-X Benz Insulated Water Bottle 900 ml BottleÂ Â (Pack of 1, Pink, Steel)"/>
        <s v="MILTON Helix 1000 Pet Water Bottle, Set of 4, 1 Litre Each, Multicolor 1000 ml BottleÂ Â (Pack of 4, Multicolor, Plastic)"/>
        <s v="Cello Duro Tuff Steel Kent DTP Coating Double Walled Stainless Steel 900 ml BottleÂ Â (Pack of 1, Black, Steel)"/>
        <s v="MILTON New Duo Dlx 1000 1000 ml BottleÂ Â (Pack of 1, Copper, Steel)"/>
        <s v="NIRLON Stainless Steel Water Bottle/Refrigerator Bottle, Single Wall, Leakproof 3 Pc 1000 ml BottleÂ Â (Pack of 3, Silver, Steel)"/>
        <s v="SPEEDEX Single Walled Stainless Steel Fridge Water Bottle for Home Office School Kids 1000 ml BottleÂ Â (Pack of 1, Black, Steel)"/>
        <s v="NIRLON Water Bottle Inner Stainless Steel, Outer Plastic, Leakproof, Single Wall 3 Pc 750 ml BottleÂ Â (Pack of 3, Black, Steel)"/>
        <s v="MILTON Prime 1000 Pet Water Bottle, Set of 5, 1 Litre Each, Multicolor 1000 ml BottleÂ Â (Pack of 5, Multicolor, Plastic)"/>
        <s v="Cello Puro Steel-X Benz Insulated Water Bottle 900 ml BottleÂ Â (Pack of 1, Blue, Steel, Plastic)"/>
        <s v="NIRLON Stainless Steel Fridge Water Bottle 1000 ml BottleÂ Â (Pack of 3, Silver, Steel)"/>
        <s v="MILTON Hector 1000 Pet Water Bottle, 1 Piece, 1 Litre, Grey 1000 ml BottleÂ Â (Pack of 1, Grey, Plastic)"/>
        <s v="STEEPLE Steel Water Bottle Set Of 4|Fridge Bottles|Bottle Set For Kids,Office,Gym,Sports 500 ml BottleÂ Â (Pack of 4, Silver, Steel)"/>
        <s v="Aquasleri Stainless Steel Fridge Water Bottle, Kids, Gym, Sports, Office, School, College 500 ml BottleÂ Â (Pack of 3, Silver, Steel)"/>
        <s v="MILTON Copper Drinking Water Tumbler with Lid, 1 Piece, Copper (Lid Colour May Vary) 480 ml BottleÂ Â (Pack of 1, Copper, Copper)"/>
        <s v="Aquasleri Stainless Steel Water Bottle 1000 ml Bottle (Pack of 2, Silver, Steel) 1000 ml BottleÂ Â (Pack of 2, Silver, Steel)"/>
        <s v="AVATAR 1000 ML 162 ROPE STEEL WATER BOTTLE PACK 2 1000 ml BottleÂ Â (Pack of 2, Silver, Steel)"/>
        <s v="T TOPLINE Plastic Fridge Water Checkers Petten Bottle Set 1000 ml Bottle (Pack of 12) 1000 ml BottleÂ Â (Pack of 12, Multicolor, Plastic)"/>
        <s v="AKG Stainless Steel Fridge Water Bottle/Refrigerator Bottle/Thunder (1000 ML) 1000 ml BottleÂ Â (Pack of 3, Silver, Steel)"/>
        <s v="STEEPLE Stainless Steel Fridge Water Bottle/Refrigerator Bottle/Thunder (1000 ML) 2 PCS 1000 ml BottleÂ Â (Pack of 2, Silver, Steel)"/>
        <s v="KAVANA Vacuum Insulated Water Bottle Thermos Hot and Cold Flask for Water,Tea,Coffee 400 ml BottleÂ Â (Pack of 1, Multicolor, Steel)"/>
        <s v="NIRLON SS Double Walled Plain, Thermosteel 24 Hours Hot and Cold Water 500 ml BottleÂ Â (Pack of 1, Steel/Chrome, Steel)"/>
        <s v="AneriDEALS Flower Printed Black Water Bottle for Fridge, for Home, Office, Gym &amp; School Boy 1000 ml BottleÂ Â (Pack of 6, Black, Multicolor, Plastic)"/>
        <s v="Oliveware Executive Micro Safe Lunch Box | Microwave Safe | Steel Cutlery | Insulated Bag 3 Containers Lunch BoxÂ Â (1520 ml, Thermoware)"/>
        <s v="Oliveware Cleo Lunch Box | 3 Stainless Steel Containers | Microwave Safe | Leak Proof 2 Containers Lunch BoxÂ Â (1050 ml, Thermoware)"/>
        <s v="Cello Exe Stainless Steel Lunch Box, Blue 3 Containers Lunch BoxÂ Â (300 ml)"/>
        <s v="Oliveware Bliss Lunch Box | Stainless Steel Containers| Leak Proof | Easy to Carry 3 Containers Lunch BoxÂ Â (1350 ml)"/>
        <s v="MILTON New Bon Bon Lunch Box with 2 leak-proof containers, 280 ml Each, Red 2 Containers Lunch BoxÂ Â (280 ml)"/>
        <s v="JAYPEE Ecosteel Sr 1 Containers Lunch BoxÂ Â (650 ml, Thermoware)"/>
        <s v="Aoito 24 Hours Hot and Cold Water Bottle 1.8L Thermosteel Silver Inner Copper coating 1800 ml FlaskÂ Â (Pack of 1, Silver, Steel)"/>
        <s v="Pigeon 1.5 L Kettle With 700 ml Stainless Steel Water Bottle 700 ml FlaskÂ Â (Pack of 2, Silver, Steel)"/>
        <s v="Pigeon Stark Therminox 1000 ml FlaskÂ Â (Pack of 1, Silver, Steel)"/>
        <s v="Cello Swift Steel 1000 ml FlaskÂ Â (Pack of 1, Silver, Steel)"/>
        <s v="MILTON Thermosteel Flip Lid 500 ml FlaskÂ Â (Pack of 1, Silver, Steel)"/>
        <s v="Sumeet Stainless Steel Double Wall Flask/Water Bottle,24 Hours Hot &amp; Cold,1000 ml, Silver 1000 ml FlaskÂ Â (Pack of 1, Silver, Steel)"/>
        <s v="MILTON Thermosteel Flip Lid 750 ml FlaskÂ Â (Pack of 1, Silver, Steel)"/>
        <s v="Dee-Gee Stainless Steel Smart Thermos Bottle with Temperature Display, 500 ml Steel Bottle 500 ml FlaskÂ Â (Pack of 1, Multicolor, Steel)"/>
        <s v="MILTON 500 ML THERMO-STEEL FLASK (24 HRS HOT &amp; COLD) FLIP LID 500 ml FlaskÂ Â (Pack of 1, Silver, Steel)"/>
        <s v="LATHIYA FAB Stainless Steel Smart Thermos Bottle with Temperature Display, 500 ml 500 ml FlaskÂ Â (Pack of 1, Black, Aluminium)"/>
        <s v="MILTON DUO DLX 1000 ml FlaskÂ Â (Pack of 1, Steel/Chrome, Steel)"/>
        <s v="MILTON Aura 1000 Thermosteel Bottle, 1.05 Litre, Dark Blue | 24 Hours Hot and Cold 1050 ml FlaskÂ Â (Pack of 1, Blue, Steel)"/>
        <s v="Cello Duro Tuff Steel Flip with Jacket DTP Coating Double Walled Insulated 1000 ml FlaskÂ Â (Pack of 1, Green, Steel)"/>
        <s v="Butterfly Voyage 1000 ml FlaskÂ Â (Pack of 1, Silver, Steel)"/>
        <s v="BASIK Lyra 1700 Stainless Steel Insulated Flask with Wide Spout, Black &amp; Silver 1420 ml FlaskÂ Â (Pack of 1, Black, Steel)"/>
        <s v="MILTON Aura 1000 Thermosteel Bottle, 1.05 Litre, Grey | 24 Hours Hot and Cold 1050 ml FlaskÂ Â (Pack of 1, Grey, Steel)"/>
        <s v="MILTON Aura 1000 Thermosteel Bottle, 1.05 Litre, Beige | 24 Hours Hot and Cold 1050 ml FlaskÂ Â (Pack of 1, Beige, Steel)"/>
        <s v="Cello Puro Steel-X Benz Insulated Water Bottle 900 ml FlaskÂ Â (Pack of 1, Black, Steel)"/>
        <s v="Monty Cafe Inner Stainless Steel Insulated Flask 1600 ml FlaskÂ Â (Pack of 1, Orange, Steel)"/>
        <s v="Cello present Instyle Thermo bottel 1000ml stainless steel flask series with inside copper coating for better heat retention and 100% insulated stainless steel 1000 ml FlaskÂ Â (Pack of 1, Silver, Steel)"/>
        <s v="ICONIX Vacuum Flask set 3Cup set for Hot &amp; Cold Drink BPA Free Grey with Silicon Brush 500 ml FlaskÂ Â (Pack of 1, Grey, Steel)"/>
        <s v="MILTON Thermosteel Carafe 2000 ml FlaskÂ Â (Pack of 1, Silver, Steel)"/>
        <s v="Pigeon by Pigeon Aqua 1000 ml FlaskÂ Â (Pack of 1, Steel/Chrome, Steel)"/>
        <s v="Cello Lifestyle with Thermal Jacket Stainless Steel 1000 ml FlaskÂ Â (Pack of 1, Silver, Black, Steel)"/>
        <s v="Mr. Butler Thermosteel Bottle 600ml Fusion, Vacuum Insulated, Cold/Hot 600 ml Flask 600 ml FlaskÂ Â (Pack of 1, Multicolor, Steel)"/>
        <s v="Blu Bel Florenza Classic Insulated Inner Stainless Steel Casserole|Food Grade I BPA Free Pack of 3 Thermoware Casserole SetÂ Â (800 ml, 1100 ml, 1700 ml)"/>
        <s v="AE Maharani Thermo Steel Casserole/Hotpot Thermoware CasseroleÂ Â (1200 ml)"/>
        <s v="Good Day Grace-3Pcsgiftset Pack of 3 Serve Casserole SetÂ Â (500 ml, 1000 ml, 1500 ml)"/>
        <s v="MILTON Orchid 1500 Thermoware CasseroleÂ Â (1260 ml)"/>
        <s v="EVER N GREEN Stainless Steel Insulated Serving Casserole for roti chapati Thermoware CasseroleÂ Â (2500 ml)"/>
        <s v="Cello Sapphire Casserole, 1500ml, Pink Thermoware CasseroleÂ Â (1500 ml)"/>
        <s v="Rally Steelco 3500 ml Stainless Steel Thermoware CasseroleÂ Â (3500 ml)"/>
        <s v="Cello Sapphire Casserole, 1500ml, Blue Thermoware CasseroleÂ Â (1500 ml)"/>
        <s v="MILTON Orchid 1000 Thermoware CasseroleÂ Â (790 ml)"/>
        <s v="Flipkart SmartBuy Hot Chef PINK Pack of 3 Thermoware Casserole SetÂ Â (530 ml, 1000 ml, 1900 ml)"/>
        <s v="MILTON Pack of 3 Serve Casserole SetÂ Â (450 ml, 850 ml, 1350 ml)"/>
        <s v="Meon Best Premium Quality Simple And Elegant Design Hot Case , Hot Pot, Roti Box Serve CasseroleÂ Â (2000 ml)"/>
        <s v="Flipkart SmartBuy Hot Chef (530 ML, 1000 ML, 1900 ML) WHITE Pack of 3 Thermoware Casserole SetÂ Â (530 ml, 1000 ml, 1900 ml)"/>
        <s v="All About Wood Hand Crafted Stainless Wooden Casserole/Chapati Box for Home/Kitchen (9 Inches) Serve CasseroleÂ Â (1500 ml)"/>
        <s v="MILTON Orchid 2000 Thermoware CasseroleÂ Â (2100 ml)"/>
        <s v="Xtend Harmony 5000(4100ML) Inner Steel Insulated Thermoware CasseroleÂ Â (4100 ml)"/>
        <s v="NAYASA Lorenzo Big Set White Pack of 3 Thermoware Casserole SetÂ Â (1000 ml, 1500 ml, 2000 ml)"/>
        <s v="NAYASA NAYASA SERVE CASSEROLE Serve CasseroleÂ Â (1500 ml)"/>
        <s v="CENTUREUM 100% Unbreakable Air Tight Kitchen Set Plastic Container Food Storage Containers Combo Grocery Dabba Box Sets  - 1100 ml Plastic Grocery ContainerÂ Â (Pack of 12, Clear)"/>
        <s v="CENTUREUM 100% Unbreakable Air Tight Kitchen Set Plastic Container Food Storage Containers Combo Grocery Dabba Box Sets  - 1100 ml Plastic Grocery ContainerÂ Â (Pack of 12, White)"/>
        <s v="VENSWISE 4 pcs Organizer with Removable Drain Plate and Lid Stackable  - 1800 ml Plastic Fridge ContainerÂ Â (Pack of 4, Clear)"/>
        <s v="3D METRO SUPER STORE 360Ãƒ?Ã‚Â° Revolving New Diamond Spice Rack Masala Rack Spice Box Masala Box Masala Container (1 Stand,16 Plastic Bottles With Steel Cap)  - 350 ml Plastic Utility ContainerÂ Â (Clear)"/>
        <s v="CENTUREUM 100% Unbreakable Air Tight Kitchen Set Plastic Container Food Storage Containers Combo Grocery Dabba Box Sets  - 1100 ml Plastic Grocery ContainerÂ Â (Pack of 12, Black)"/>
        <s v="Dipzon villa 6 PCS Fridge Storage Box Containers Plastic Freezer Fish Meat Vegetables Fruits  - 1500 ml Plastic Fridge ContainerÂ Â (Pack of 6, White)"/>
        <s v="Flipkitchen Women's 1st Choice Unbreakable Airtight Transparent Jar / Grocery Container / Storage Container / Container sets / Storage Jar / Containers Combo / Masala Boxes / Freezer Safe Idle for Kitchen Storage Box / Container For Tea, Coffee, Sugar, Food, Grain, Rice, Pasta, Pulses, Spices Container Set -  - 1200 ml, 650 ml, 350 ml Plastic Grocery ContainerÂ Â (Pack of 18, Grey)"/>
        <s v="3D METRO SUPER STORE Storewell Container 3 PCS Set 5kg 7.5kg 10kg Printed  - 5000 ml, 7500 ml, 10000 ml Plastic Grocery ContainerÂ Â (Pack of 3, Brown)"/>
        <s v="Snowberry Smartbuy Air tight Kitchen And Fridge Storage Plastic Container  - 500 ml Plastic Grocery ContainerÂ Â (Pack of 6, Blue)"/>
        <s v="Dipzon villa 8PC Fridge Storage Boxes Fridge Organizer with Removable Drain Plate and Lid  - 1500 ml Plastic Fridge ContainerÂ Â (Pack of 8, White)"/>
        <s v="prayati 6 PCS Food Storage Container Fridge Box basket  - 1500 ml Plastic Fridge ContainerÂ Â (Pack of 6, Multicolor)"/>
        <s v="ATROCK Tea and Sugar Container, Tea Sugar Canister With C- Through Lid  - 800 ml Steel Tea Coffee &amp; Sugar ContainerÂ Â (Pack of 2, Silver)"/>
        <s v="LINVILA Kitchen Plastic Egg Holder Fridge Organizer with Lid Storage Container 24EggTray  - 2 dozen Plastic Egg ContainerÂ Â (White)"/>
        <s v="Bluewhale New 7 in 1 Spice Container And Masala Box  - 1500 ml Plastic Grocery ContainerÂ Â (Pack of 7, Brown)"/>
        <s v="POLYSET Twisty 14 pcs  - 175 ml, 1475 ml, 225 ml, 1050 ml, 540 ml, 295 ml Plastic Grocery ContainerÂ Â (Pack of 14, Blue)"/>
        <s v="Cello  - 300 ml, 650 ml, 1200 ml Plastic Grocery ContainerÂ Â (Pack of 18, Clear)"/>
        <s v="MILTON Hexa Pet Jar  - 270 ml, 665 ml, 1240 ml, 1850 ml Plastic Grocery ContainerÂ Â (Pack of 24, Brown)"/>
        <s v="MACARIZE 3 Compartment Air Tight  - 1500 ml Plastic Grocery ContainerÂ Â (Green)"/>
        <s v="MILTON Hexa Pet Jar (6 jars- 270ml, 6 Jars- 665ml and 6 Jars- 1240ml)  - 270 ml, 665 ml, 1240 ml Plastic Grocery ContainerÂ Â (Pack of 18, Brown)"/>
        <s v="OBISPO New Premium Series Kitchen Storage Containers / Plastic Container / Masala Box / Kitchen Containers / Plastic Box / Kitchen Set / Storage Box / Storage Containers For Kitchen Organizer, Tea, Coffee, Sugar, Food, Grain, Rice, Masala, Pasta, Pulses, Spices  - 800 ml Plastic Grocery ContainerÂ Â (Pack of 6, Black, Clear)"/>
        <s v="MILTON Hexa Pet Jar  - 270 ml, 665 ml, 1240 ml Plastic Grocery ContainerÂ Â (Pack of 18, Blue, Clear)"/>
        <s v="olwick Air Tight Glass Storage Containers with Steel Clamp Lid Storage Container(Round)  - 750 Glass Pickle JarÂ Â (Pack of 4, White)"/>
        <s v="POLYSET Twisty-Valley of Tulip  - 8440 ml Plastic Grocery ContainerÂ Â (Pack of 14, Pink)"/>
        <s v="MASTER COOK IBBIZA 12 PC  - 9650 ml Polypropylene Grocery ContainerÂ Â (Pack of 12, Blue)"/>
        <s v="Bluewhale New 18 Pieces Classic Air Tight Kitchen Container  - 300 ml, 600 ml, 1200 ml Plastic Grocery ContainerÂ Â (Pack of 18, Brown)"/>
        <s v="MILTON Storex container ( set of 3) (10L,7L,5L)  - 10 L, 7 L, 5 L Plastic Utility ContainerÂ Â (Pack of 3, Brown)"/>
        <s v="UPC Upgraded Hands Free Squeeze Microfiber Flat Spin Mop 360Â° Flexible Head - Green Mop Set, Bucket"/>
        <s v="UPC Slider Squeeze Flat Mop ,Home Cleaning, Ultra Thick Super Absorbent Microfiber Flat MopÂ Â (Yellow)"/>
        <s v="RBGIIT Reusable Washable Wet And Dry Heat Water Restitance Kitchen Bathroom Toilet Garden Bike Car Platform Washing Dish Or Clothes Pet Dog Animal Care Hand Silicon Rubber Gloves RBGS158 Wet and Dry Disposable Glove SetÂ Â (Medium Pack of 2)"/>
        <s v="RBGIIT Silicon Dish Washing Gloves For Kitchen Scrubbing Pet Grooming Car Bathroom Wet and Dry Glove SetÂ Â (Medium Pack of 2)"/>
        <s v="Spotzero by Milton Classic Spin Mop, Bucket"/>
        <s v="RBGIIT Latex Rubber Pink Special Dish Kitchen Platform Washing,Home Bathroom Garden Other Type Of Safety Uses Sanitation Fashion Protective Home Kitchen Cleaing Gloves For Women And Girls 1 Pair Latex, Rubber Safety Gloves New Latest Corean Design Latex Red Reusable Rubber 1 Pair (2 Pieces) Hand Careing Long Sleeve Waterproof Safety Hand Gloves, Cleaning Gloves, Household / Bathroom Cleaning / Kitchen Platform Washing Washable Cloth Washing Good Quality Free Size Soft Scrubbing Dish washing Plate Dishes Pet Grooming Unique Multi Use Cleaning Garden And Bath Safety Industrial Heat And chemical Daily Uses Clean Gloves Wet and Dry Glove SetÂ Â (Medium Pack of 2)"/>
        <s v="Sheen Microfiber Cleaning Cloth (Pack of 3) Wet and Dry Cotton Cleaning ClothÂ Â (3 Units)"/>
        <s v="RBGIIT Silicon Magic Dish Washing Scrubber Hand Glove For Kitchen Bathroom Toilet Wet and Dry Glove SetÂ Â (Free Size Pack of 2)"/>
        <s v="Spotzero by Milton Prime Spin Mop"/>
        <s v="Sheen Grey,40cmx40cm,380GSM Wet and Dry Microfiber Cleaning ClothÂ Â (4 Units)"/>
        <s v="RBGIIT Silicon Dish Washing Gloves RBDS26 Wet and Dry Disposable Glove SetÂ Â (Medium Pack of 2)"/>
        <s v="CREZON Magic Dry Bucket Mop - 360 Degree Self Spin Wringing With 3 Super Absorbers for Home &amp; Office Floor Mop SetÂ Â (Multicolor)"/>
        <s v="RBGIIT Rubber Dishwashing Glove Kitchen Cleaning Gloves Get free Cleaning Cloth Reusable Household Medium Waterblock Gloves for Washing Dish, House, Bathroom, Gardening, Laundry, Pet Care,Garden Work,Indrustry Worker , Chemical Factory Wrokers , Water Plant Safe Skin,Paint Cleaning Safety Gloves For Men Women Girls Boys Universal Unisex All People Use Like Cleaning Safety Garden Typw Gloves rb5 Wet and Dry Disposable Glove SetÂ Â (Medium Pack of 2)"/>
        <s v="Sheen Coral,30cmX40cm,800GSM Wet and Dry Cotton Cleaning Cloth"/>
        <s v="Trend TE-Magic Silicone Dish Washing Gloves, Silicon Cleaning Gloves, Silicon Hand Gloves for Kitchen Dishwashing and Pet Grooming Set (Free Size 1 PAIR) (BLUE) Wet and Dry GloveÂ Â (Free Size)"/>
        <s v="Diem RUNWET 360Â° Spin Floor Cleaning Easy Advance Tech Bucket PVC Mop &amp; Rotating Steel Pole Head with Wheels 2 Microfiber Refill Mop Set"/>
        <s v="RBGIIT Rubber Dishwashing Glove Kitchen Cleaning Gloves Get free Cleaning Cloth Reusable Household Medium Waterblock Gloves for Washing Dish, House, Bathroom, Gardening, Laundry, Pet Care,Garden Work,Indrustry Worker , Chemical Factory Wrokers , Water Plant Safe Skin,Paint Cleaning Safety Gloves For Men Women Girls Boys Universal Unisex All People Use Like Cleaning Safety Garden Typw Gloves rb3 Wet and Dry Disposable Glove SetÂ Â (Medium Pack of 2)"/>
        <s v="Spotzero by Milton Prime Mop With Big Wheels Bucket"/>
        <s v="Sheen multicolour,30cmX40cm,250GSM Dry Cotton Cleaning ClothÂ Â (12 Units)"/>
        <s v="RBGIIT Washable Reusable Waterproof Chemical Restitance Kitchen Platform Dish Clothing Car Bike Bathroom Toilet Garden Any Other Garbdge Cleaning Hand Safety Gloves And Specilly Women And Girls Pet Care Animals Dog Cat Cow Lover Protective Hand Glove Farmer Factory Worker Indrustry Person Hand Protection Gloves Painter Use Likr Paint Gloves Contruction Worker Like Cement Protective Skin Glove Doctor And Nurse Use In Medical Sector Hospital Clinic Proctive As A Virus Bactriyas Jurms Ant Micro Protective Hand Health Protection Gloves Use Every People Fetting Size A Best And Quality Is A Export Standerd Quality Rubber Skin Care And Beauty Hair Colour Gloves Women Girls Men Boy's Specil Use Regular Hand Gloves $ RBCL B6 Wet and Dry Disposable Glove SetÂ Â (Medium Pack of 2)"/>
        <s v="RBGIIT Reusable PVC FlockLined Long Elbow Length Gloves for Kitchen Dishwashing Winters Wet and Dry Glove SetÂ Â (Large Pack of 2)"/>
        <s v="RBGIIT Magic Silicone Dish Washing Hand Gloves for Cleaning, Kitchen, Car, Bathroom and Pet Grooming SCRB143 Wet and Dry Disposable GloveÂ Â (Free Size)"/>
        <s v="DARK UNION DARK UNION Cleaning Brush Feather Microfiber Duster with Extendable Rod Dust Cleaner Fit Ceiling Fan Car Home Office Cleaning Tools Fan Mop Wet and Dry Duster"/>
        <s v="RBGIIT Magic Silicone Dish Washing Hand Gloves for Cleaning, Kitchen, Car, Bathroom and Pet Grooming SCRB150 Wet and Dry Disposable GloveÂ Â (Free Size)"/>
        <s v="Eopzo Reusable Rubber Cleaning Gloves Set | Hand Gloves Free Size for Washing, , Gardening Pair of 1 Wet and Dry GloveÂ Â (Free Size)"/>
        <s v="Scotch-Brite Sponge WipeÂ Â (Large, Pack of 3)"/>
        <s v="RBGIIT Pink Rubber Dishwashing Glove Kitchen Cleaning Gloves Get free Cleaning Cloth Reusable Household Medium Waterblock Gloves for Washing Dish, House, Bathroom, Gardening, Laundry, Pet Care,Garden Work,Indrustry Worker , Chemical Factory Wrokers , Water Plant Safe Skin,Paint Cleaning Safety Gloves For Men Women Girls Boys Universal Unisex All People Use Like Cleaning Safety Garden Typw Gloves rb5 Wet and Dry Glove SetÂ Â (Medium Pack of 2)"/>
        <s v="Pranay's Kleanup Spin Mop-Rod Stick, Mop Head And 1 Microfiber Refill - Wet &amp; Dry 360 Degree Mop Mop RodÂ Â (Blue)"/>
        <s v="MAGICBUYS Mop SetÂ Â (Blue)"/>
        <s v="Sheen Wet and Dry Microfiber Cleaning ClothÂ Â (10 Units)"/>
        <s v="Wakefit Auriga Sheesham Solid Wood King BedÂ Â (Finish Color - Natural, Delivery Condition - DIY(Do-It-Yourself))"/>
        <s v="Wakefit Andromeda Solid Wood King Box BedÂ Â (Finish Color - Natural, Delivery Condition - DIY(Do-It-Yourself))"/>
        <s v="Wake Up Pluto Sheesham Bed with Storage Rosewood Bedroom Double Cot (Size-78x60 Inches)- Solid Wood Queen Box BedÂ Â (Finish Color - Dark Brown, Delivery Condition - DIY(Do-It-Yourself))"/>
        <s v="Wakefit Auriga Solid Wood Queen Box BedÂ Â (Finish Color - Natural, Delivery Condition - DIY(Do-It-Yourself))"/>
        <s v="DF2H PHEME Queen Bed Engineered Wood Queen Box BedÂ Â (Finish Color - Wenge, Delivery Condition - Knock Down)"/>
        <s v="Allie Wood Sheesham Solid Wood King Box BedÂ Â (Finish Color - TEAK, Delivery Condition - Knock Down)"/>
        <s v="Taskwood Furniture Taskwood Furniture Sheesham Wood Single Bed Without Storage For Bed Room Solid Wood Single BedÂ Â (Finish Color - Honey Finish, Delivery Condition - DIY(Do-It-Yourself))"/>
        <s v="Hometown Bolton Engineered Wood Queen Box BedÂ Â (Finish Color - Dark Wenge, Delivery Condition - Knock Down)"/>
        <s v="Allie Wood Sheesham Solid Wood King BedÂ Â (Finish Color - Provincial Teak, Delivery Condition - Knock Down)"/>
        <s v="Bharat Lifestyle Thailand Engineered Wood Queen Box BedÂ Â (Finish Color - Wenge &amp; White, Delivery Condition - Knock Down)"/>
        <s v="HoneyTouch Folding Bed with Soft Mattress Top 3ft x 6ft Engineered Wood Single BedÂ Â (Finish Color - Double Layer Foam black,  (Mattress Included), Delivery Condition - Pre-assembled)"/>
        <s v="HoneyTouch Folding Bed for Sleeping with Mattress Top Metal Single BedÂ Â (Finish Color - Black(30 * 72 Inches), Delivery Condition - Pre-assembled)"/>
        <s v="SleepX Dual Medium Soft &amp; Hard 6 inch King High Density (HD) Foam MattressÂ Â (L x W: 72 inch x 70 inch)"/>
        <s v="Sleepyhead Original - BodyIQ Orthopedic Memory 8 inch Queen High Density (HD) Foam MattressÂ Â (L x W: 75 inch x 60 inch)"/>
        <s v="Sleepyhead Flip - Dual Sided 6 inch Double High Density (HD) Foam MattressÂ Â (L x W: 72 inch x 48 inch)"/>
        <s v="Livpure Smart Ortho-Plus with curved foam 6 inch Queen Memory Foam MattressÂ Â (L x W: 78 inch x 60 inch)"/>
        <s v="Sleepyhead Flip - Dual Sided 5 inch Queen High Density (HD) Foam MattressÂ Â (L x W: 78 inch x 60 inch)"/>
        <s v="Greatwell Green Foldable Soft Cotton 3 inch Single Cotton MattressÂ Â (L x W: 37 inch x 73 inch)"/>
        <s v="Sleepyhead Original - BodyIQ Orthopedic Memory Foam 8 inch King High Density (HD) Foam MattressÂ Â (L x W: 78 inch x 72 inch)"/>
        <s v="Sleepwell Dual PRO Profiled Reverisible, Gentle and Firm, Triple Layered Anti Sag 5 inch Double PU Foam MattressÂ Â (L x W: 72 inch x 48 inch)"/>
        <s v="SleepyCat Original Ortho 3- Layered Medium Firm Memory 6 inch King High Density (HD) Foam MattressÂ Â (L x W: 78 inch x 72 inch)"/>
        <s v="MRH Handloom Box Type 4 inch Queen Cotton MattressÂ Â (L x W: 72 inch x 48 inch)"/>
        <s v="Wake Up Ortho Memory Foam Mattress (78X72X6 Inch) King Size Mattress 6 inch King PU Foam MattressÂ Â (L x W: 78 inch x 72 inch)"/>
        <s v="SleepX Ortho Plus Quilted 6 inch King Memory Foam MattressÂ Â (L x W: 72 inch x 70 inch)"/>
        <s v="COIRFIT LUXURINO Pillow Top 10 inch Double Bonnell Spring MattressÂ Â (L x W: 72 inch x 48 inch)"/>
        <s v="The Sleep Company SmartGRID Luxe Hybrid 10 inch King Pocket Spring MattressÂ Â (Vacuum Packed L x W: 78 inch x 72 inch)"/>
        <s v="Usha Shriram Dual Comfort - Hard &amp; Soft 7 Pressure Zone Layer 4 inch King High Resilience (HR) Foam MattressÂ Â (L x W: 72 inch x 72 inch)"/>
        <s v="Livpure Smart Ortho-Plus with curved foam 6 inch Single Memory Foam MattressÂ Â (L x W: 78 inch x 36 inch)"/>
        <s v="RAJASTHAN HANDLOOM M-500 4 inch Queen Cotton MattressÂ Â (L x W: 72 inch x 48 inch)"/>
        <s v="Sleepyhead Flip - Dual Sided 5 inch King High Density (HD) Foam MattressÂ Â (L x W: 78 inch x 72 inch)"/>
        <s v="duroflex LiveIn 2 in 1 Reversible 5 inch Queen High Resilience (HR) Foam MattressÂ Â (Vacuum Packed L x W: 78 inch x 60 inch)"/>
        <s v="Livpure Smart Essentia with 3D Sleeptech 4 inch Single High Resilience (HR) Foam MattressÂ Â (L x W: 78 inch x 36 inch)"/>
        <s v="Nilkamal Travelite 1 inch Single Cotton MattressÂ Â (L x W: 72 inch x 36 inch)"/>
        <s v="Sleepyhead Flip - Dual Sided 5 inch Double High Density (HD) Foam MattressÂ Â (L x W: 75 inch x 48 inch)"/>
        <s v="TOTAM PP Collapsible WardrobeÂ Â (Finish Color - WHITE, Pre-assembled)"/>
        <s v="FLIPZON Baby 6 Shelve Unbreakable Material PVC Collapsible WardrobeÂ Â (Finish Color - Blue, DIY(Do-It-Yourself))"/>
        <s v="colcum Collapsible Wardrobe 88130 Micro Fiber Collapsible WardrobeÂ Â (Finish Color - Maroon, DIY(Do-It-Yourself))"/>
        <s v="S . K Store Carbon Steel Collapsible WardrobeÂ Â (Finish Color - Black, DIY(Do-It-Yourself))"/>
        <s v="Bhimada cloth stand rack shelf almirah PVC Collapsible WardrobeÂ Â (Finish Color - DarkBlue, DIY(Do-It-Yourself))"/>
        <s v="THE ATTIC Sheesham Wood Solid Wood 2 Door WardrobeÂ Â (Finish Color - Brown, Pre-assembled)"/>
        <s v="POOWEREST Carbon Steel Collapsible WardrobeÂ Â (Finish Color - BLUE, DIY(Do-It-Yourself))"/>
        <s v="THE ATTIC Solid Wood CupboardÂ Â (Finish Color - Honey, Pre-assembled)"/>
        <s v="CMerchants PP Collapsible WardrobeÂ Â (Finish Color - Dark Grey, DIY(Do-It-Yourself))"/>
        <s v="FLIPZON Multipurpose 4 Shelve Wardrobe, (Iron and Non-Woven Fabric) PP Collapsible WardrobeÂ Â (Finish Color - Maroon, DIY(Do-It-Yourself))"/>
        <s v="CGul Cloth Stand &amp; Cupboard and Almirah Carbon Steel Collapsible Wardrobe Carbon Steel Collapsible WardrobeÂ Â (Finish Color - Maroon, DIY(Do-It-Yourself))"/>
        <s v="FurniGully 12 Shelves Storage Rack (88170) PP Collapsible WardrobeÂ Â (Finish Color - Blue, DIY(Do-It-Yourself))"/>
        <s v="FitSense Kid's Wardrobe Cupboard PP Collapsible WardrobeÂ Â (Finish Color - Lemon Green Animal, DIY(Do-It-Yourself))"/>
        <s v="Samaaya Cotton Collapsible WardrobeÂ Â (Finish Color - Red, DIY(Do-It-Yourself))"/>
        <s v="Zofiy PP Collapsible WardrobeÂ Â (Finish Color - NEVY BLUE, DIY(Do-It-Yourself))"/>
        <s v="STEEZE PP Collapsible WardrobeÂ Â (Finish Color - Multicolor, DIY(Do-It-Yourself))"/>
        <s v="Bhimada cloth stand rack shelf almirah PVC Collapsible WardrobeÂ Â (Finish Color - Grey, DIY(Do-It-Yourself))"/>
        <s v="KriShyam Multipurpose Portable, Collapsible Plastic Wardrobe for Clothes Green, 8 Layer PP Collapsible WardrobeÂ Â (Finish Color - Multicolor, DIY(Do-It-Yourself))"/>
        <s v="Zofiy 6 Layer Conduit Pipe Frame Cloth Organizer with Cover PP Collapsible WardrobeÂ Â (Finish Color - Dark Grey, DIY(Do-It-Yourself))"/>
        <s v="Bhimada cloth stand rack shelf almirah PVC Collapsible WardrobeÂ Â (Finish Color - Pink, DIY(Do-It-Yourself))"/>
        <s v="Flipkart Perfect Homes Studio 4 Rack Collapsible Waardrobe-FLOWER PP Collapsible WardrobeÂ Â (Finish Color - Beige, DIY(Do-It-Yourself))"/>
        <s v="FRESHWIND Cotton Collapsible WardrobeÂ Â (Finish Color - MULTICOLOUR, DIY(Do-It-Yourself))"/>
        <s v="Seventh Heaven Rio 3 Seater Sofa, Chenille Molfino Fabric: 3 Year Warranty Fabric 3 Seater  SofaÂ Â (Finish Color - Maroon, DIY(Do-It-Yourself))"/>
        <s v="DecorSecrets Airbeds Flocked Aeroluxe Quick Inflation Indoor Air Mattress Single, 185x76x22cm Velvet 2 Seater Inflatable SofaÂ Â (Color - blue, DIY(Do-It-Yourself))"/>
        <s v="Seventh Heaven Milan 3 Seater Sofa, Chenille Molfino Fabric: 3 Year Warranty Fabric 3 Seater  SofaÂ Â (Finish Color - Sky Blue, DIY(Do-It-Yourself))"/>
        <s v="EASYCARE PVC 3 Seater Inflatable SofaÂ Â (Color - Beige, Cream, DIY(Do-It-Yourself))"/>
        <s v="INTEX PVC (Polyvinyl Chloride) 1 Seater Inflatable SofaÂ Â (Color - Blue, DIY(Do-It-Yourself))"/>
        <s v="Seventh Heaven Rio 3 Seater Sofa, Chenille Molfino Fabric: 3 Year Warranty Fabric 3 Seater  SofaÂ Â (Finish Color - Azure Blue, DIY(Do-It-Yourself))"/>
        <s v="furlay Recliner Chair Fabric Manual ReclinerÂ Â (Finish Color - Coffee Bean, Pre-assembled)"/>
        <s v="INTEX 68765 PVC (Polyvinyl Chloride) 2 Seater Inflatable SofaÂ Â (Color - mullti - color, DIY(Do-It-Yourself))"/>
        <s v="Seventh Heaven Rio 3 Seater Sofa, Chenille Molfino Fabric: 3 Year Warranty Fabric 3 Seater  SofaÂ Â (Finish Color - Beige, DIY(Do-It-Yourself))"/>
        <s v="Flipkart SmartBuy Flocked Air Bed(Double) PVC (Polyvinyl Chloride) Vinyl 2 Seater Inflatable SofaÂ Â (Color - Blue, DIY(Do-It-Yourself))"/>
        <s v="duroflex Ease Fabric 2 Seater  SofaÂ Â (Finish Color - Grey, DIY(Do-It-Yourself))"/>
        <s v="Seventh Heaven Milan 5 Seater Sofa Set, Chenille Molfino Fabric: 3 Year Warranty Fabric 3 + 1 + 1 Sofa SetÂ Â (Brown, DIY(Do-It-Yourself))"/>
        <s v="Seventh Heaven Milan 3 Seater Sofa, Chenille Molfino Fabric: 3 Year Warranty Fabric 3 Seater  SofaÂ Â (Finish Color - Black, DIY(Do-It-Yourself))"/>
        <s v="Seventh Heaven Milan 5 Seater Sofa Set, Chenille Molfino Fabric: 3 Year Warranty Fabric 3 + 2 Sofa SetÂ Â (Green, DIY(Do-It-Yourself))"/>
        <s v="Seventh Heaven Milan, Chenille Molfino Fabric: 3 Year Warranty Fabric 3 Seater  SofaÂ Â (Finish Color - Blue, DIY(Do-It-Yourself))"/>
        <s v="furlay Fabric Manual ReclinerÂ Â (Finish Color - Black, Pre-assembled)"/>
        <s v="Seventh Heaven Milan 5 Seater Sofa Set, Chenille Molfino Fabric: 3 Year Warranty Fabric 3 + 2 Sofa SetÂ Â (Black, DIY(Do-It-Yourself))"/>
        <s v="GTC Air mattress Flocked Airbed (67000) PP 1 Seater Inflatable SofaÂ Â (Color - Navy Blue, DIY(Do-It-Yourself))"/>
        <s v="Bharat Lifestyle Tulip Fabric 3 Seater  SofaÂ Â (Finish Color - Grey &amp; Blue, DIY(Do-It-Yourself))"/>
        <s v="Bharat Lifestyle Alina Fabric 3 + 2 Sofa SetÂ Â (Cream Brown, DIY(Do-It-Yourself))"/>
        <s v="Taskwood Furniture Solid Wooden Fabric Three Seater Sofa Set With Cushions For Living Room / Cushion- Cream Fabric 3 Seater  SofaÂ Â (Finish Color - Natural Teak, DIY(Do-It-Yourself))"/>
        <s v="Solis Primus-comfort for all 5X6 size Sofa cum Bed for 3 Person- 3 Seater Moshi Fabric Washable Cover with 3 Cushion(Multi Chain Pattern)- Blue. Double Sofa BedÂ Â (Finish Color - Moshi Blue Mechanism Type - Fold Out Delivery Condition - Pre-assembled)"/>
        <s v="Seventh Heaven 4Ã—6 Jute Fabric 2 Seater Sofa cum Bed with 2 Cushions Double Sofa BedÂ Â (Finish Color - Blue Mechanism Type - Fold Out Delivery Condition - Pre-assembled)"/>
        <s v="Fresh Up 4 Seater Sofa cum Bed 6x6 Feet-Velvet Fabric with 4 Cushions Double Sofa BedÂ Â (Finish Color - Dark Brown Mechanism Type - Fold Out Delivery Condition - Pre-assembled)"/>
        <s v="Worldwood Durable bed Double Solid Wood Sofa BedÂ Â (Finish Color - Teak Finish Mechanism Type - Fold Out Delivery Condition - DIY(Do-It-Yourself))"/>
        <s v="Uberlyfe 3 Seater Sofa Cum Bed | 6 Ft x 6 Ft | Premium Jute Lightweight Sofa Double Sofa BedÂ Â (Finish Color - Dark Grey Mechanism Type - Fold Out Delivery Condition - Pre-assembled)"/>
        <s v="Seventh Heaven Lisbon 4 Seater Wooden Sofa cum Bed, Chenille Molfino Fabric: 3 Year Warranty Double Solid Wood Sofa BedÂ Â (Finish Color - Sky Blue Mechanism Type - Pull Out Delivery Condition - DIY(Do-It-Yourself))"/>
        <s v="Fresh Up 2 Seater Sofa cum Bed with 2 Foot Stools 72x60x14 inches with Cushions Double Sofa BedÂ Â (Finish Color - Dark Grey Mechanism Type - Fold Out Delivery Condition - Pre-assembled)"/>
        <s v="Fresh Up 4 Seater L-Shaped Sofa Cum Bed 78x60x16 inch- Jute Fabric, 4 Cushions-Dark Grey Double Sofa BedÂ Â (Finish Color - Dark Grey Mechanism Type - Fold Out Delivery Condition - Pre-assembled)"/>
        <s v="Wakefit Amoeba Double Solid Wood Sofa BedÂ Â (Finish Color - Malibu Green Mechanism Type - Fold Out Delivery Condition - Pre-assembled)"/>
        <s v="AMATA Eagle Double Solid Wood Sofa BedÂ Â (Finish Color - Camel Mechanism Type - Fold Out Delivery Condition - DIY(Do-It-Yourself))"/>
        <s v="Seventh Heaven 4 Seater Sofa cum Bed 78x36x14 inch Jute Fabric with 4 Cushions, 2 Year Warranty Single Sofa BedÂ Â (Finish Color - Grey Mechanism Type - Pull Out Delivery Condition - Pre-assembled)"/>
        <s v="Seventh Heaven 4 Seater Sofa cum Bed 78x36x14 inch Jute Fabric with 4 Cushions, 2 Year Warranty Single Sofa BedÂ Â (Finish Color - Light Grey Mechanism Type - Pull Out Delivery Condition - Pre-assembled)"/>
        <s v="Fresh Up 4 Seater Solid Colour Sofa cum Bed 78x36x14 inches Double Sofa BedÂ Â (Finish Color - Maroon Mechanism Type - Fold Out Delivery Condition - Pre-assembled)"/>
        <s v="Seventh Heaven 3Ã—6 Jute Fabric 1 Seater Sofa cum Bed Single Sofa BedÂ Â (Finish Color - Grey Mechanism Type - Fold Out Delivery Condition - Pre-assembled)"/>
        <s v="Solis Primus-comfort for all 5X6 size Sofa cum Bed for 3 Person- 3 Seater MOLFINO Fabric Washable Cover with 3 Cushions(MULTIOVAL Pattern) - COFFEE Double Sofa BedÂ Â (Finish Color - Moshi Coffee Mechanism Type - Fold Out Delivery Condition - Pre-assembled)"/>
        <s v="Solis Primus-comfort for all 5X6 size Sofa cum Bed for 3 Person- 3 Seater MOLFINO Fabric Washable Cover with 3 Cushions(Multi Chain Pattern) - GREY Double Sofa BedÂ Â (Finish Color - Moshi Grey Mechanism Type - Fold Out Delivery Condition - Pre-assembled)"/>
        <s v="Seventh Heaven Lisbon 4 Seater Wooden Sofa cum Bed, Chenille Molfino Fabric: 3 Year Warranty Double Solid Wood Sofa BedÂ Â (Finish Color - Maroon Mechanism Type - Pull Out Delivery Condition - DIY(Do-It-Yourself))"/>
        <s v="A-1 Star Furniture Double Metal Sofa BedÂ Â (Finish Color - Black Mechanism Type - Pull Out Delivery Condition - DIY(Do-It-Yourself))"/>
        <s v="Fresh Up 3 Seater Sofa cum Bed Jute Fabric 72x36x14 Inches with 3 Cushion Cover Double Sofa BedÂ Â (Finish Color - Dark Grey Mechanism Type - Fold Out Delivery Condition - Pre-assembled)"/>
        <s v="Seventh Heaven Lisbon 4 Seater Wooden Sofa cum Bed, Chenille Molfino Fabric: 3 Year Warranty Double Solid Wood Sofa BedÂ Â (Finish Color - Brown Mechanism Type - Pull Out Delivery Condition - DIY(Do-It-Yourself))"/>
        <s v="Fresh Up Prisma One Seater Folding Sofa Bed for Living Room- Polycotton Fabric Washable Cover- 2.5x6 Feet- Peacock Blue Single Sofa Bed Single Sofa BedÂ Â (Finish Color - Peacock Blue Mechanism Type - Fold Out Delivery Condition - Pre-assembled)"/>
        <s v="Uberlyfe 3 Seater Sofa Cum Bed | 5 Ft x 6 Ft | Premium Jute | 2 Cushions Double Sofa BedÂ Â (Finish Color - Dark Grey Mechanism Type - Fold Out Delivery Condition - Pre-assembled)"/>
        <s v="Seventh Heaven 4 Seater Wooden Sofa cum Bed, Chenille Molfino Fabric 72x36x16: 3 Year Warranty Single Solid Wood Sofa BedÂ Â (Finish Color - Sky Blue Mechanism Type - Pull Out Delivery Condition - DIY(Do-It-Yourself))"/>
        <s v="Fresh Up Prisma One Seater Folding Sofa Bed for Living Room- Polycotton Fabric Washable Cover- 2.5x6 Feet- Brown Single Sofa Bed Single Sofa BedÂ Â (Finish Color - Brown Mechanism Type - Fold Out Delivery Condition - Pre-assembled)"/>
        <s v="Solis Primus-comfort for all 4X6 size Sofa cum Bed for 2 Person- 2 Seater Jute Fabric Washable Cover With 2 Cushions ( Multi Leaf) - COFFEE Double Sofa BedÂ Â (Finish Color - COFFEE Mechanism Type - Fold Out Delivery Condition - Pre-assembled)"/>
        <s v="Sleepyhead Double Sofa BedÂ Â (Finish Color - Dark Grey Mechanism Type - Fold Out Delivery Condition - DIY(Do-It-Yourself))"/>
        <s v="Seventh Heaven Lisbon 4 Seater Wooden Sofa cum Bed, Chenille Molfino Fabric: 3 Year Warranty Double Solid Wood Sofa BedÂ Â (Finish Color - Blue Mechanism Type - Pull Out Delivery Condition - DIY(Do-It-Yourself))"/>
        <s v="Fresh Up Engineered Wood TV Entertainment Unit Engineered Wood TV Entertainment UnitÂ Â (Finish Color - Walnut Brown, DIY(Do-It-Yourself))"/>
        <s v="REDWUD TV Unit/ TV Cabinet/ TV Stand Engineered Wood TV Entertainment UnitÂ Â (Finish Color - Walnut/White, DIY(Do-It-Yourself))"/>
        <s v="icrush Set Top Box Stand TV Entertainment Unit Black &amp; red Engineered Wood TV Entertainment UnitÂ Â (Finish Color - Black and white, DIY(Do-It-Yourself))"/>
        <s v="icrush Wooden tv unit perfect for 32 inches LED TV Engineered Wood TV Entertainment UnitÂ Â (Finish Color - Black, DIY(Do-It-Yourself))"/>
        <s v="Das Dexter Engineered Wood TV Entertainment UnitÂ Â (Finish Color - Flowery Wenge, DIY(Do-It-Yourself))"/>
        <s v="Krishna Art sheesham wood standard tv entertainment unit multipurpose storage cabinet Solid Wood TV Entertainment UnitÂ Â (Finish Color - Honey, DIY(Do-It-Yourself))"/>
        <s v="ANIKAA AK-Irina-W/WT Engineered Wood TV Entertainment UnitÂ Â (Finish Color - Wenge White, DIY(Do-It-Yourself))"/>
        <s v="Flipkart Perfect Homes Studio Wooden TV Entertainment Unit with 2 Wall Shelf/Wall Set Top Box Stand/TV Cabinet Engineered Wood TV Entertainment UnitÂ Â (Finish Color - Wenge with White Band, DIY(Do-It-Yourself))"/>
        <s v="Dazzling Decor Engineered Wood TV Entertainment UnitÂ Â (Finish Color - WHITE, DIY(Do-It-Yourself))"/>
        <s v="ANIKAA AK-Laura-WT Engineered Wood TV Entertainment UnitÂ Â (Finish Color - White, DIY(Do-It-Yourself))"/>
        <s v="@Home by nilkamal Walton Engineered Wood TV Entertainment UnitÂ Â (Finish Color - Classic Walnut, Knock Down)"/>
        <s v="Das Dexter Engineered Wood TV Entertainment UnitÂ Â (Finish Color - Black &amp; Frosty White, DIY(Do-It-Yourself))"/>
        <s v="Flipkart Perfect Homes Trance Engineered Wood TV Entertainment UnitÂ Â (Finish Color - Wenge|Ivory, DIY(Do-It-Yourself))"/>
        <s v="FURNISELAN It's A Rough Mango Wood Collection. Solid Wood TV Unit Mango Wood Collection. Solid Wood TV Entertainment UnitÂ Â (Finish Color - Brown, DIY(Do-It-Yourself))"/>
        <s v="Furnifry Wooden Wall Mounted TV Stand/TV Entertainment Unit/TV Cabinet with Utility Shelves for Set-Top Box &amp; Decorative Objects/Set-Top Box Stand/Ideal for Up to 42&quot;- Accessories Included Engineered Wood TV Entertainment UnitÂ Â (Finish Color - Black and Brown, DIY(Do-It-Yourself))"/>
        <s v="Home wood Latest Wooden wall setup box stand, Brown Engineered Wood TV Entertainment UnitÂ Â (Finish Color - Brown, DIY(Do-It-Yourself))"/>
        <s v="Furnifry Wall Mounted TV Stand for Home/TV Cabinet for Wall/Wall Set Top Box Shelf Stand Engineered Wood TV Entertainment UnitÂ Â (Finish Color - White and Oak, DIY(Do-It-Yourself))"/>
        <s v="icrush Wooden wall mounted tv unit perfect for 32 inches LED TV Engineered Wood TV Entertainment UnitÂ Â (Finish Color - Brown, DIY(Do-It-Yourself))"/>
        <s v="REDWUD Hazel Engineered Wood TV Entertainment UnitÂ Â (Finish Color - Wenge, DIY(Do-It-Yourself))"/>
        <s v="REDWUD Engineered Wood TV Entertainment UnitÂ Â (Finish Color - White, DIY(Do-It-Yourself))"/>
        <s v="Umar Enterprises Wall T.V entertainment unit set up box stand &amp; Wifi stand MDF Wall hanging , mounted , floating , wall decorative Wooden wall shelf Living room &amp; Bedroom set up box stand Engineered Wood TV Entertainment UnitÂ Â (Finish Color - Brown, Pre-assembled)"/>
        <s v="@Home by nilkamal SUTLEJ Solid Wood 4 Seater Dining SetÂ Â (Finish Color -Cherry, Knock Down)"/>
        <s v="Rk wwod Dinning table set 6 seater for dinning room Solid Wood 6 Seater Dining SetÂ Â (Finish Color -Honey teak, DIY(Do-It-Yourself))"/>
        <s v="RK WOOD wooden dining table Solid Wood 4 Seater Dining SetÂ Â (Finish Color -Honey Oak, DIY(Do-It-Yourself))"/>
        <s v="Kendalwood Furniture Premium Dining Room Furniture Wooden Dining Table with 4 Chairs Solid Wood 4 Seater Dining SetÂ Â (Finish Color -Walnut Finish With Cream Cushions, DIY(Do-It-Yourself))"/>
        <s v="AAMROSE FLORA12 Plastic 4 Seater Dining TableÂ Â (Finish Color - BROWN, DIY(Do-It-Yourself))"/>
        <s v="Allie Wood Sheesham Solid Wood 6 Seater Dining SetÂ Â (Finish Color -Walnut, DIY(Do-It-Yourself))"/>
        <s v="Taskwood Furniture Solid Wood Four Seater Dining Table With 4 Chairs| Finish- Walnut| Cushion- Grey Solid Wood 4 Seater Dining SetÂ Â (Finish Color -Walnut Finish With Cream Cushions, DIY(Do-It-Yourself))"/>
        <s v="Custom Decor Back Cut Beige Cushion Premium Dining Room Furniture Wooden Dining Table with 6 Chairs Solid Wood 6 Seater Dining Set Solid Wood 6 Seater Dining SetÂ Â (Finish Color -Walnut, DIY(Do-It-Yourself))"/>
        <s v="DHD 4 seater dining table set finish Honey DIY(Do-It-Yourself) Solid Wood 4 Seater Dining SetÂ Â (Finish Color -Honey Finish, DIY(Do-It-Yourself))"/>
        <s v="Taskwood Furniture Solid Wood Four Seater Dining Table With Four Chair For Dining Room Solid Wood 4 Seater Dining SetÂ Â (Finish Color -Walnut, DIY(Do-It-Yourself))"/>
        <s v="RK WOOD RKW Dinning Table set(sheesham wood) Solid Wood 6 Seater Dining SetÂ Â (Finish Color -Dark Brown, DIY(Do-It-Yourself))"/>
        <s v="Kendalwood Furniture Premium Dining Room Furniture Wooden Dining Table with 4 Chairs Solid Wood 4 Seater Dining SetÂ Â (Finish Color -Honey Finish With Cream Cushions, DIY(Do-It-Yourself))"/>
        <s v="IKEA Tareo Metal 4 Seater Dining SetÂ Â (Finish Color -Black, DIY(Do-It-Yourself))"/>
        <s v="Deuba Solid Wood 4 Seater Dining SetÂ Â (Finish Color -Provincial Teak Finish, DIY(Do-It-Yourself))"/>
        <s v="RK WOOD RKW-Dinning Table(SheeshamWood) Solid Wood 4 Seater Dining SetÂ Â (Finish Color -Rustic Teak Finish, DIY(Do-It-Yourself))"/>
        <s v="Deuba Solid Wood 4 Seater Dining SetÂ Â (Finish Color -Teak Finish, DIY(Do-It-Yourself))"/>
        <s v="Rk wwod Dinning table set 6 seater for dinning room Solid Wood 6 Seater Dining SetÂ Â (Finish Color -Provincial teak, DIY(Do-It-Yourself))"/>
        <s v="The Wooden Factory Engineered Wood 6 Seater Dining TableÂ Â (Finish Color - Black, Pre-assembled)"/>
        <s v="TADesign Joyce Solid Wood 4 Seater Dining SetÂ Â (Finish Color -Cappuccino &amp; Beige, Knock Down)"/>
        <s v="Bharat Lifestyle Bromo Engineered Wood Coffee TableÂ Â (Finish Color - Brown, Knock Down)"/>
        <s v="Esquire Centre Plastic Coffee TableÂ Â (Finish Color - BLACK, DIY(Do-It-Yourself))"/>
        <s v="Furniture Hub Coffee Table Study SideTable for Home Living Room Sofa Center for Home Engineered Wood Coffee TableÂ Â (Finish Color - White+Black, DIY(Do-It-Yourself))"/>
        <s v="EazyShopX Solid Wood Coffee TableÂ Â (Finish Color - GREY, Pre-assembled)"/>
        <s v="Allie Wood Sheesham Wood Solid Wood Coffee TableÂ Â (Finish Color - Mahogany Finish, Pre-assembled)"/>
        <s v="SANKALAN CREATIONS Handmade Wooden Table Round Vase with 3-Leg Carving Brass Folding Stool Engineered Wood Coffee TableÂ Â (Finish Color - Brown, Pre-assembled)"/>
        <s v="lukzer (CT-003/White) DIY (Do It Yourself) (80 x 40 x 30 Cm) Engineered Wood Coffee TableÂ Â (Finish Color - White, DIY(Do-It-Yourself))"/>
        <s v="lukzer (CT-003 / 80 x 40 x 30Cm) Engineered Wood Coffee TableÂ Â (Finish Color - Light Oak, DIY(Do-It-Yourself))"/>
        <s v="lukzer (CT-003 / 80 x 40 x 30Cm) Engineered Wood Coffee TableÂ Â (Finish Color - Wenge, DIY(Do-It-Yourself))"/>
        <s v="ELTOP Wooden Furniture Rectangle Coffee Centre Table With For Living Room Glass Coffee TableÂ Â (Finish Color - dark brown, DIY(Do-It-Yourself))"/>
        <s v="NEUDOT LIMANI Engineered Wood Coffee TableÂ Â (Finish Color - TEAK, Knock Down)"/>
        <s v="Good Life Decors Solid Wood Coffee TableÂ Â (Finish Color - Brown, Pre-assembled)"/>
        <s v="TADesign Alford with 1 Drawer 2 Shelves Multipurpose Storage Engineered Wood Coffee TableÂ Â (Finish Color - Sonoam Oak &amp; White, Knock Down)"/>
        <s v="Custom Decor Solid Wood Coffee TableÂ Â (Finish Color - Brown Finish, Pre-assembled)"/>
        <s v="Fresh Up Engineered Wood Shoe Rack/Shoe Cabinet With Door - 5 Shelves Engineered Wood Shoe RackÂ Â (Brown, 5 Shelves, DIY(Do-It-Yourself))"/>
        <s v="FLIPZON 12 Pair Metal, Plastic Shoe StandÂ Â (Black, Silver, 4 Shelves, DIY(Do-It-Yourself))"/>
        <s v="EEMWAY Metal, Plastic Shoe StandÂ Â (Blue, 6 Shelves, DIY(Do-It-Yourself))"/>
        <s v="Fresh Up Engineered Wood Shoe Rack/Shoe Cabinet with Seat and Hidden Storage-3 Shelves Engineered Wood Shoe RackÂ Â (Brown, 3 Shelves, DIY(Do-It-Yourself))"/>
        <s v="Palkolink Multipurpose Adjustable 4 Shelves Plastic Collapsible Shoe StandÂ Â (Red, 4 Shelves, DIY(Do-It-Yourself))"/>
        <s v="dbeautify Grey1 Metal Shoe StandÂ Â (Grey, 4 Shelves, DIY(Do-It-Yourself))"/>
        <s v="Fresh Up Engineered Wood Shoe RackÂ Â (Brown, 3 Shelves, Pre-assembled)"/>
        <s v="Quickmart Plastic, Metal Shoe StandÂ Â (4 Shelves, DIY(Do-It-Yourself))"/>
        <s v="Chandni Plastic Shoe StandÂ Â (Black, 4 Shelves, DIY(Do-It-Yourself))"/>
        <s v="POWEREST Metal Collapsible Shoe StandÂ Â (9 Shelves, DIY(Do-It-Yourself))"/>
        <s v="CMerchants Home Creative 5 layer collapsible shoe rack BROWN Metal Collapsible Shoe StandÂ Â (Brown, 5 Shelves, DIY(Do-It-Yourself))"/>
        <s v="TNT Cady Premium Metal Stackable and Durable,Easy to Assemble,Space Saving Shoe Rack Metal, Plastic Shoe StandÂ Â (Black, White, 4 Shelves, DIY(Do-It-Yourself))"/>
        <s v="logenta Stainless Steel Shoe Rack/Shoe Stand - 4 Big Shelves ||Stainless Steel Multipurpose Shoe Rack, Shoe Stand, Books StandShoe Rack /Stand (31 x 30 Inch) Metal Shoe RackÂ Â (Steel, 4 Shelves, Pre-assembled)"/>
        <s v="CMerchants NextGEN Home Creative 6 layer collapsible shoe rack BLACK Metal Collapsible Shoe StandÂ Â (6 Shelves, DIY(Do-It-Yourself))"/>
        <s v="KEYMARKETS Multipurpose Foldable Cabinet Organiser 4 Shelves Metal Shoe Stand Plastic Shoe RackÂ Â (Black, 4 Shelves, DIY(Do-It-Yourself))"/>
        <s v="Patelraj Book Shelf And Multipurpose Iron Rack Metal Collapsible Shoe StandÂ Â (Black, 4 Shelves, DIY(Do-It-Yourself))"/>
        <s v="V K DÃ©cor Solid Sheesham Wood Shoe Rack with 4 Shelves &amp; 2 Door for Home Solid Wood Shoe RackÂ Â (Brown, 4 Shelves, Pre-assembled)"/>
        <s v="ROBMOB Metal Shoe StandÂ Â (4 Shelves, DIY(Do-It-Yourself))"/>
        <s v="Bhimada Best Quality Multi-Storage Rack Shelf Metal Shoe StandÂ Â (Blue, 4 Shelves, DIY(Do-It-Yourself))"/>
        <s v="POWEREST Metal Collapsible Shoe StandÂ Â (Black, 4 Shelves, DIY(Do-It-Yourself))"/>
        <s v="MAHIMART AND HANDICRAFTS SINO Solid Wood Shoe RackÂ Â (Brown, 4 Shelves, Pre-assembled)"/>
        <s v="ARGHAV kids seating sofa Fabric Rocking ChairÂ Â (Finish Color - Red, Pre-assembled)"/>
        <s v="Leysin Solid Wood Study TableÂ Â (Finish Color - Multicolor, Pre-assembled)"/>
        <s v="Clastik Solid Wood Study TableÂ Â (Finish Color - Multi Color, Pre-assembled)"/>
        <s v="Sarika Enterprises Mickey Mouse Shaped Soft Plush Cushion Fabric SofaÂ Â (Finish Color - Black, Pre-assembled)"/>
        <s v="Krishna Creation Laptop table 1004 Wood Portable Laptop Table (Finish Color - Black, Pre Assembled) Solid Wood Study TableÂ Â (Finish Color - black, DIY(Do-It-Yourself))"/>
        <s v="Rudra creations Metal Desk ChairÂ Â (Finish Color - Blue, DIY(Do-It-Yourself))"/>
        <s v="mad nation Metal Study TableÂ Â (Finish Color - GLOSSY, DIY(Do-It-Yourself))"/>
        <s v="Soaring Engineered Wood Study TableÂ Â (Finish Color - green, DIY(Do-It-Yourself))"/>
        <s v="True Basket Fabric SofaÂ Â (Finish Color - Pink, Pre-assembled)"/>
        <s v="DEMYA KINF OF STEEL Solid wood Desk ChairÂ Â (Finish Color - Multicolor, Pre-assembled)"/>
        <s v="ROYAL TREND Fabric SofaÂ Â (Finish Color - Pink, Pre-assembled)"/>
        <s v="StarAndDaisy Multifunctional Kids Study Table Chair Set with LED Light Plastic Desk Chair Metal Desk ChairÂ Â (Finish Color - Blue, DIY(Do-It-Yourself))"/>
        <s v="Hello Baby Fabric SofaÂ Â (Finish Color - sky blue, Pre-assembled)"/>
        <s v="baybee Plastic Baby Chair for Kids Study Table Chair with Cushion Seat &amp; High Backrest Plastic ChairÂ Â (Finish Color - Pink, DIY(Do-It-Yourself))"/>
        <s v="KANISHKA CREATIONS Kids beautiful, Comfortable and attractive foldable Table &amp; Chair set Metal Desk ChairÂ Â (Finish Color - BLUE, DIY(Do-It-Yourself))"/>
        <s v="Hello Baby Fabric SofaÂ Â (Finish Color - pink, Pre-assembled)"/>
        <s v="ckone global Metal Study TableÂ Â (Finish Color - RED, Pre-assembled)"/>
        <s v="HALSEY Plastic Study TableÂ Â (Finish Color - baby pink, DIY(Do-It-Yourself))"/>
        <s v="KANISHKA CREATIONS Kids Study Table &amp; Chair Metal Desk ChairÂ Â (Finish Color - RED, Pre-assembled)"/>
        <s v="SUMITRA ENTERPRISES Soft Plush Cushion Baby Sofa or Rocking Chair for Kids Fabric SofaÂ Â (Finish Color - Pink, Pre-assembled)"/>
        <s v="SUMITRA ENTERPRISES Mickey Mouse Shaped Soft Plush Cushion Fabric SofaÂ Â (Finish Color - RED, Pre-assembled)"/>
        <s v="shyokand Fabric SofaÂ Â (Finish Color - Red, Pre-assembled)"/>
        <s v="Puci Baby Desk /Kids study Table chair Premium cartoon printed height adjustable Solid Wood Study TableÂ Â (Finish Color - Pink, DIY(Do-It-Yourself))"/>
        <s v="STAR XXXL Black with Royal Blue Piping Teardrop Bean Bag  With Bean FillingÂ Â (Black, Blue)"/>
        <s v="SHIRA 24 XXXL Tear Drop Bean Bag Cover  (Without Beans)Â Â (Brown, Tan)"/>
        <s v="SHIRA 24 4XL Tear Drop Bean Bag Cover  (Without Beans)Â Â (Brown, Tan)"/>
        <s v="DewDROP 0.5 kg Bean Bag FillerÂ Â (Standard)"/>
        <s v="STYLE HOMEZ High Density Beans Bean Bag FillerÂ Â (Pure)"/>
        <s v="SHIRA 24 XXXL Tear Drop Bean Bag Cover  (Without Beans)Â Â (Black, Red)"/>
        <s v="Lexicon XXL Tear Drop Bean Bag Cover  (Without Beans)Â Â (Brown, Tan)"/>
        <s v="Gunj XXXL Chair Bean Bag Cover  (Without Beans)Â Â (Black, Brown)"/>
        <s v="Soft Touch (1KG Approx) Export Quality Anti Compress Bean Bag FillerÂ Â (Standard)"/>
        <s v="Sapience XL Tear Drop Bean Bag Cover  (Without Beans)Â Â (Brown, Maroon)"/>
        <s v="Gunj Large Tear Drop Bean Bag Cover  (Without Beans)Â Â (Purple)"/>
        <s v="mollismoons XXXL Chair Bean Bag Cover  (Without Beans)Â Â (Blue)"/>
        <s v="SHIRA 24 XXL Chair Bean Bag Cover  (Without Beans)Â Â (Tan, White)"/>
        <s v="BELLSPIRE XL Bean Bag FillerÂ Â (Standard)"/>
        <s v="SHIRA 24 XXL Tear Drop Bean Bag Cover  (Without Beans)Â Â (Brown, Tan)"/>
        <s v="Flipkart Perfect Homes Studio XXXL Chair Bean Bag Cover  (Without Beans)Â Â (Purple)"/>
        <s v="mollismoons XXXL Chair Bean Bag Cover  (Without Beans)Â Â (Black)"/>
        <s v="SHIRA 24 XXXL Tear Drop Bean Bag Cover  (Without Beans)Â Â (Green, Blue, Yellow)"/>
        <s v="Flipkart Perfect Homes Studio XXL Bean Bag with Bean Filling 48 Hours Delivery Teardrop Bean BagÂ Â (Brown)"/>
        <s v="Deeku Art XXXL Tear Drop Bean Bag Cover  (Without Beans)Â Â (Black)"/>
        <s v="mollismoons XXXL Chair Bean Bag Cover  (Without Beans)Â Â (Grey)"/>
        <s v="SANAMSTORE multipurpose rack shelf PVC Collapsible WardrobeÂ Â (Finish Color - Blue, DIY(Do-It-Yourself))"/>
        <s v="CONTINENTAL 6+2 Shelves Portable 88130 PP Collapsible WardrobeÂ Â (Finish Color - Grey, DIY(Do-It-Yourself))"/>
        <s v="HEAVEN 6 + 2 Shelf 3 Door 88130 Collapsible Wardrobe (Finish Color -Red Do-It-Yourself) Carbon Steel Collapsible WardrobeÂ Â (Finish Color - BROWN, DIY(Do-It-Yourself))"/>
        <s v="Ezdeal PP Collapsible WardrobeÂ Â (Finish Color - Navyblue, DIY(Do-It-Yourself))"/>
        <s v="POOWEREST collapsible rack shelf organizer PVC Collapsible WardrobeÂ Â (Finish Color - FlowerPrint, DIY(Do-It-Yourself))"/>
        <s v="MEZIRE Collapsible Wardrobe 88130 PP Collapsible WardrobeÂ Â (Finish Color - Multicolor, DIY(Do-It-Yourself))"/>
        <s v="S . K Store Carbon Steel Collapsible WardrobeÂ Â (Finish Color - Grey, DIY(Do-It-Yourself))"/>
        <s v="CG Homes 160 TC Microfiber Double Printed Flat BedsheetÂ Â (Pack of 1, Black Pixel)"/>
        <s v="aniket 180 TC Polycotton Double Printed Flat BedsheetÂ Â (Pack of 1, Multicolor)"/>
        <s v="CLOTHOLOGY 144 TC Cotton Double Printed Flat BedsheetÂ Â (Pack of 1, White, Yellow)"/>
        <s v="Growing Decorishing 144 TC Polycotton Double Printed Flat BedsheetÂ Â (Pack of 1, Maroon)"/>
        <s v="METRO LIVING 104 TC Cotton Double Printed Flat BedsheetÂ Â (Pack of 1, Blue)"/>
        <s v="Yogini 144 TC Microfiber Double Geometric Flat BedsheetÂ Â (Pack of 1, Red)"/>
        <s v="Loof Klapper 140 TC Microfiber Double Floral Flat BedsheetÂ Â (Pack of 1, Brown &amp; White)"/>
        <s v="CG Homes 160 TC Microfiber Single Printed Flat BedsheetÂ Â (Pack of 1, Blue Beige Multi)"/>
        <s v="Decorum 144 TC Microfiber Double Printed Flat BedsheetÂ Â (Pack of 1, Beige)"/>
        <s v="ls handloom 152 TC Polycotton Double Floral Flat BedsheetÂ Â (Pack of 1, Multicolor)"/>
        <s v="METRO LIVING 104 TC Cotton Double Animal Flat BedsheetÂ Â (Pack of 1, Pink)"/>
        <s v="CHHAVI INDIA 210 TC Microfiber Double Printed Fitted (Elastic) BedsheetÂ Â (Pack of 1, WHITE WITH BLUE)"/>
        <s v="CLOTHOLOGY 144 TC Cotton Double Printed Flat BedsheetÂ Â (Pack of 1, LIGHT GREEN, TURQUISH)"/>
        <s v="Decorum 144 TC Microfiber Double Printed Flat BedsheetÂ Â (Pack of 1, Red)"/>
        <s v="CG Homes 160 TC Microfiber Single Printed Flat BedsheetÂ Â (Pack of 1, Maroon Grey)"/>
        <s v="METRO LIVING 104 TC Cotton Single Floral Flat BedsheetÂ Â (Pack of 1, Blue)"/>
        <s v="CHHAVI INDIA 210 TC Microfiber Double Printed Flat BedsheetÂ Â (Pack of 1, MAGENTA)"/>
        <s v="Decorum 165 TC Cotton Double Cartoon Flat BedsheetÂ Â (Pack of 1, Multicolor)"/>
        <s v="Panipat Textile Hub 140 TC Microfiber Double Printed Flat BedsheetÂ Â (Pack of 1, Blue)"/>
        <s v="Decorum 144 TC Microfiber Double Floral Flat BedsheetÂ Â (Pack of 1, Multicolor)"/>
        <s v="VAS COLLECTIONS 144 TC Microfiber Double Abstract Flat BedsheetÂ Â (Pack of 1, Yellow)"/>
        <s v="Flipkart SmartBuy 104 TC Cotton Double Motifs Flat BedsheetÂ Â (Pack of 1, Yellow)"/>
        <s v="CLOTHOLOGY 144 TC Cotton Double Printed Flat BedsheetÂ Â (Pack of 1, Green)"/>
        <s v="CHHAVI INDIA 210 TC Microfiber Double Printed Fitted (Elastic) BedsheetÂ Â (Pack of 1, BLUE UNICORN)"/>
        <s v="LINENWALAS 274 cm (8.99 ft) Cotton Semi Transparent Long Door Curtain (Pack Of 2)Â Â (Motif, Blue Leaf)"/>
        <s v="Fission Decor 214 cm (7.02 ft) Velvet Room Darkening Door Curtain (Pack Of 2)Â Â (Printed, Grey)"/>
        <s v="HK CREATION 210 cm (6.89 ft) Polyester Semi Transparent Door Curtain (Pack Of 2)Â Â (Self Design, White)"/>
        <s v="Urban Home 214 cm (7.02 ft) PVC Transparent Door Curtain Single CurtainÂ Â (Solid, Off White)"/>
        <s v="HK CREATION 270 cm (8.86 ft) Polyester Semi Transparent Long Door Curtain (Pack Of 2)Â Â (Printed, Multicolor)"/>
        <s v="Fashion String 213 cm (6.99 ft) Polyester Semi Transparent Door Curtain (Pack Of 2)Â Â (Floral, Blue)"/>
        <s v="HK CREATION 150 cm (4.92 ft) Polyester Semi Transparent Window Curtain (Pack Of 2)Â Â (Self Design, White)"/>
        <s v="Stella Creations 152 cm (4.99 ft) Polyester Room Darkening Window Curtain (Pack Of 2)Â Â (Abstract, Wine)"/>
        <s v="Fashion String 213 cm (6.99 ft) Polyester Semi Transparent Door Curtain (Pack Of 2)Â Â (Floral, Green)"/>
        <s v="HK CREATION 210 cm (6.89 ft) Polyester Semi Transparent Door Curtain (Pack Of 2)Â Â (Printed, Blue)"/>
        <s v="HK CREATION 210 cm (6.89 ft) Polyester Room Darkening Door Curtain (Pack Of 2)Â Â (Floral, White)"/>
        <s v="Home Sizzler 153 cm (5.02 ft) Polyester Semi Transparent Window Curtain (Pack Of 2)Â Â (Floral, Pink)"/>
        <s v="The Furnishing Tree 305 cm (10.01 ft) PVC Transparent Long Door Curtain (Pack Of 2)Â Â (Plain, Tranceparent)"/>
        <s v="Saral Home 213 cm (6.99 ft) Cotton Blackout Door Curtain (Pack Of 2)Â Â (Abstract, Beige)"/>
        <s v="The Furnishing Tree 334 cm (10.96 ft) PVC Transparent Long Door Curtain (Pack Of 2)Â Â (Plain, Tranceparent)"/>
        <s v="THE WOOD WHITE INDIA Microfiber Pillows Set of 4 size 18 x 28 Inches Or 46 x 71 cm Microfibre Solid Sleeping Pillow Pack of 4Â Â (White)"/>
        <s v="Sleepsia Velvet Neck Travel Pillow I Travel Pillow for Long Road Trips and Flights - Microfibre Solid Travel Pillow Pack of 1Â Â (Grey)"/>
        <s v="LA VERNE Microfibre Stripes Sleeping Pillow Pack of 2Â Â (White)"/>
        <s v="LA VERNE Microfibre Stripes Cushion Pack of 5Â Â (White)"/>
        <s v="JDX Comfortable Polyester Fibre Stripes Cushion Pack of 5Â Â (Off White)"/>
        <s v="DDARSH ENTERPRISE Air Stripes Travel Pillow Pack of 5Â Â (Blue)"/>
        <s v="Prerana Pillow Microfibre Solid Sleeping Pillow Pack of 6Â Â (White)"/>
        <s v="JDX Polyester Fibre Solid Sleeping Pillow Pack of 2Â Â (White)"/>
        <s v="Sleepwell Microfibre Solid Sleeping Pillow Pack of 2Â Â (White)"/>
        <s v="HOMIBOSS Bed Luxury Pillows Set For Sleeping Size 17 x 27 inches Microfibre Stripes Sleeping Pillow Pack of 4Â Â (Bombay Dyeing)"/>
        <s v="Sabdanad Microfibre Solid Sleeping Pillow Pack of 2Â Â (White)"/>
        <s v="KVASTRA Cotton Solid Sleeping Pillow Pack of 6Â Â (Blue)"/>
        <s v="PF With Pickfully Cotton Solid Chair Pad Pack of 2Â Â (Blue)"/>
        <s v="Sleepsia U-Shape Velvet Travel Neck Support Pillow for Men/Women/Kids - Microfibre Solid Travel Pillow Pack of 1Â Â (Grey)"/>
        <s v="AG A BN Polyester Fibre Stripes Sleeping Pillow Pack of 2Â Â (White)"/>
        <s v="JDX Polyester Fibre Solid Sleeping Pillow Pack of 5Â Â (White)"/>
        <s v="MISTIVA Microfibre Solid Sleeping Pillow Pack of 2Â Â (Grey, Peacock)"/>
        <s v="LA VERNE Microfibre Stripes Sleeping Pillow Pack of 3Â Â (White)"/>
        <s v="HOMIBOSS Premium Bombay Dyeing Bed Pillows Size 17 x 27 inches Microfibre Stripes Sleeping Pillow Pack of 2Â Â (Bombay Dyeing)"/>
        <s v="Prima Facie PILLOW Cotton Solid Sleeping Pillow Pack of 3Â Â (White)"/>
        <s v="VILLAGERS Polyester Fibre Abstract Sleeping Pillow Pack of 6Â Â (Blue)"/>
        <s v="JDX 5 Microfibre Solid Cushion Pack of 5Â Â (White)"/>
        <s v="Embroco Polyester Fibre Solid Sleeping Pillow Pack of 2Â Â (White)"/>
        <s v="Embroco 18005-2-16x24 Foam Solid Sleeping Pillow Pack of 2Â Â (White)"/>
        <s v="Embroco Polyester Fibre Solid Cushion Pack of 5Â Â (White)"/>
        <s v="Radhika Creation Floral Double Mink Blanket for  Heavy WinterÂ Â (Microfiber, Brown)"/>
        <s v="IWS Printed Double Mink Blanket for  Mild WinterÂ Â (Microfiber, Purple)"/>
        <s v="IWS Printed Double Mink Blanket for  Mild WinterÂ Â (Microfiber, Black)"/>
        <s v="SPANGLE Printed King Mink Blanket for  Heavy WinterÂ Â (Microfiber, Maroon)"/>
        <s v="evohome Solid King, Double Fleece Blanket for  AC RoomÂ Â (Polyester, Red)"/>
        <s v="Flipkart SmartBuy Solid Single Fleece Blanket for  Heavy WinterÂ Â (Microfiber, Blue , Light Blue , Red , Brown , Olive Green)"/>
        <s v="SPANGLE Printed King Mink Blanket for  Heavy WinterÂ Â (Microfiber, Blue)"/>
        <s v="IWS Solid Single AC Blanket for  AC RoomÂ Â (Polyester, Maroon, Brown, Cream, Grey)"/>
        <s v="Warmland Solid Single Electric Blanket for  Heavy WinterÂ Â (Polyester, Brown)"/>
        <s v="SPANGLE Self Design Double Mink Blanket for  Heavy WinterÂ Â (Polyester, Wine)"/>
        <s v="IWS Solid Double Comforter for  Heavy WinterÂ Â (Microfiber, Dark Blue::Grey)"/>
        <s v="SPANGLE Printed Single Mink Blanket for  Heavy WinterÂ Â (Microfiber, Blue)"/>
        <s v="SPANGLE Self Design Single Mink Blanket for  Heavy WinterÂ Â (Microfiber, Blue)"/>
        <s v="SPANGLE Floral Double Mink Blanket for  Heavy WinterÂ Â (Microfiber, Light Brown)"/>
        <s v="CARLTON LONDON Floral Double Quilt for  Heavy WinterÂ Â (Microfiber, Lavender)"/>
        <s v="Warmland Solid Single Electric Blanket for  Heavy WinterÂ Â (Polyester, Maroon)"/>
        <s v="IWS Solid Double Comforter for  Heavy WinterÂ Â (Microfiber, Grey, Silver)"/>
        <s v="Lush &amp; Beyond Cotton 500 GSM Bath Towel SetÂ Â (Pack of 2)"/>
        <s v="MeeMee Cotton 2000 GSM Bath Towel"/>
        <s v="VEL Cotton 200 GSM Bath TowelÂ Â (Pack of 2)"/>
        <s v="N G textiles Cotton 475 GSM Hand, Face, Sport, Beach TowelÂ Â (Pack of 6)"/>
        <s v="Lush &amp; Beyond Cotton 500 GSM Bath Towel SetÂ Â (Pack of 8)"/>
        <s v="kumar creation Cotton 420 GSM Hand, Face TowelÂ Â (Pack of 6)"/>
        <s v="Sellsworld Cotton 500 GSM Hair Towel"/>
        <s v="SOFTSPUN Microfiber 380 GSM Sport Towel"/>
        <s v="Flipkart SmartBuy 480 GSM Cotton Bath Towel"/>
        <s v="bath on Cotton 500 GSM Hair, Bath Towel SetÂ Â (Pack of 2)"/>
        <s v="Roseate Cotton 500 GSM Bath Towel"/>
        <s v="Sparrow world Microfiber 600 GSM Bath, Face, Hand, Sport, Beach, Hair Towel"/>
        <s v="Turkish Bath Cotton 700 GSM Bath Towel"/>
        <s v="G Fabrics Cotton 550 GSM Bath Towel SetÂ Â (Pack of 2)"/>
        <s v="Dargar's Cotton 370 GSM Bath, Beach, Face, Hair, Hand, Sport Towel SetÂ Â (Pack of 6)"/>
        <s v="STAMIO Cotton 425 GSM Bath Towel"/>
        <s v="Sunflower Cotton 500 GSM Bath, Hair Towel"/>
        <s v="Nyalkaran Microfiber 299 GSM Bath Towel"/>
        <s v="Sunflower Cotton 550 GSM Beach Towel"/>
        <s v="Flipkart SmartBuy 380 GSM Cotton Bath Towel"/>
        <s v="MORADO Hanging Towel Multicolor Cloth NapkinsÂ Â (4 Sheets)"/>
        <s v="CHANDER Solid 6 Seater Table CoverÂ Â (TRANSPARENT, GOLDEN, PVC)"/>
        <s v="Weaving Poems Hand Towels Set 14&quot; x 21&quot; size for wash Basin Soft &amp; Super Absorbent, (6 Sheets) Multicolor Cloth NapkinsÂ Â (6 Sheets)"/>
        <s v="FABRONA Hanging Hand Towel Wash Basin Kitchen Sink /dining towel Multicolor Napkin Multicolor Cloth NapkinsÂ Â (4 Sheets)"/>
        <s v="Flipkart SmartBuy Cotton Home Use Apron - Free SizeÂ Â (Blue, Pink, Pack of 2)"/>
        <s v="VJ RETAILS Self Design, Fleur-de-lis, Printed 6 Seater Table CoverÂ Â (White, Gold, PVC)"/>
        <s v="HOKiPO Rectangular Pack of 5 Table PlacematÂ Â (Brown, PVC)"/>
        <s v="Bees bliss Microfiber Cleaning Cloth Towel Scratch Proof &amp; Lint Free wash car bike kitchen Grey Cloth NapkinsÂ Â (12 Sheets)"/>
        <s v="MANAN kitchen/dining towel/napkin Multicolor Cloth NapkinsÂ Â (12 Sheets)"/>
        <s v="StarsOne Solid 4 Seater Table CoverÂ Â (Multicolor, PVC)"/>
        <s v="HOKiPO Rectangular Pack of 6 Table PlacematÂ Â (Beige, PVC)"/>
        <s v="Your's Favourite High quality premium Vintage 2 ply Premium (Pack of 4) Soft Tissues White Paper NapkinsÂ Â (4 Sheets)"/>
        <s v="Tshot Paper Napkin 1Ply Pack Of 6 White Paper NapkinsÂ Â (6 Sheets)"/>
        <s v="Cotton Colors Hand towels,Kitchen Towels 24 NP1024 Cloth NapkinsÂ Â (8 Sheets)"/>
        <s v="SBN Newlifestyle Cotton Home Use Apron - Free SizeÂ Â (Green, Red, White, Pack of 2)"/>
        <s v="VJ RETAILS Self Design, Printed, Fleur-de-lis 4 Seater Table CoverÂ Â (Gold, PVC, Plastic, Polyester)"/>
        <s v="HOKiPO Rectangular Pack of 6 Table PlacematÂ Â (Silver, PVC)"/>
        <s v="REVEXO Rectangular Pack of 6 Table PlacematÂ Â (Multicolor, PVC)"/>
        <s v="AG Creation Printed 4 Seater Table CoverÂ Â (Multicolor, Cotton, Plastic, Pack of 4)"/>
        <s v="Blackpoll Polyester Home Use Apron - Free SizeÂ Â (Blue, Grey, Red, Pack of 3)"/>
        <s v="LooMantha Cotton Chef's Apron - Free SizeÂ Â (Multicolor, Pack of 4)"/>
        <s v="Kodenipr Club Blended Chef's Apron - Free SizeÂ Â (Black, White, Single Piece)"/>
        <s v="BS NATURAL Exclusive Multicolor Cotton Hand Towels Set of 6 | Bathroom Towels | Bathroom Napkins | Gym Towels | Hand Napkins | Kitchen Towels | Hand Towel Set | 14 inch x 21 inch (White) White Cloth NapkinsÂ Â (6 Sheets)"/>
        <s v="Viva Luxury Furnishing Grey PVC Table Linen SetÂ Â (Pack of 1)"/>
        <s v="KingMatters Floral 6 Seater Table CoverÂ Â (White, Sky Blue, PVC)"/>
        <s v="WAKE FRESH Towel hand 6 pcs Multicolor Cloth NapkinsÂ Â (6 Sheets)"/>
        <s v="Dasvilla Floral 4 Seater Table CoverÂ Â (Brown, PVC)"/>
        <s v="HOKiPO Rectangular Pack of 6 Table PlacematÂ Â (Brown, PVC (Polyvinyl Chloride))"/>
        <s v="SHF Cotton Door MatÂ Â (Multicolor, Medium, Pack of 5)"/>
        <s v="Goodson Cotton Floor MatÂ Â (Navy Grey Aqua, Free, Pack of 2)"/>
        <s v="SHF Cotton Floor MatÂ Â (Multicolor, Medium, Pack of 5)"/>
        <s v="SHF Velvet Door MatÂ Â (Multicolor, Medium, Pack of 5)"/>
        <s v="GREENGRASS Artificial Grass, PP (Polypropylene), PVC (Polyvinyl Chloride) Door MatÂ Â (Green, Large)"/>
        <s v="RM Handloom Multicolor Polyester CarpetÂ Â (61 cm,  X 92 cm, Rectangle)"/>
        <s v="Habitat Green Plastic Area RugÂ Â (45 cm,  X 120 cm, Rectangle)"/>
        <s v="chawla overseas Red Cotton CarpetÂ Â (152 cm,  X 214 cm, Rectangle)"/>
        <s v="Fresh Zone Polyester Door MatÂ Â (Multicolor, Medium, Pack of 5)"/>
        <s v="Gangafab Cotton Door MatÂ Â (Blue, Large, Pack of 2)"/>
        <s v="SR Handloom Pink, Yellow Polyester CarpetÂ Â (152 cm,  X 60 cm, Rectangle)"/>
        <s v="JAVSON Cotton Floor MatÂ Â (NAVY, Large, Pack of 2)"/>
        <s v="POOJA Maroon PP (Polypropylene) Area RugÂ Â (53 cm,  X 153 cm, Rectangle)"/>
        <s v="kisago Plastic Chatai MatÂ Â (Black, Medium)"/>
        <s v="SHF Cotton Door MatÂ Â (Multicolor, Large, Pack of 5)"/>
        <s v="RinkiHF Blue Acrylic CarpetÂ Â (132 cm,  X 183 cm, Rectangle)"/>
        <s v="Manbhavna Rubber Bathroom MatÂ Â (Grey, Pink, Blue, Large)"/>
        <s v="SHF Cotton Door MatÂ Â (set of 2 pc blue, Large, Pack of 2)"/>
        <s v="SHF Polyester Door MatÂ Â (33X53 cm set of 5 pc multicolor, Large, Pack of 5)"/>
        <s v="CHETANYA LOOMTEX Artificial Grass, PP (Polypropylene) Door MatÂ Â (Green, Small, Pack of 2)"/>
        <s v="Chetanya Artificial Grass Door MatÂ Â (Green, Large)"/>
        <s v="Nature A Maroon Chenille CarpetÂ Â (145 cm,  X 210 cm, Rectangle)"/>
        <s v="G HANDLOOM Cotton Door MatÂ Â (Multicolor, Large, Pack of 2)"/>
        <s v="Achintya Multicolor Velvet CarpetÂ Â (152 cm,  X 213 cm, Rectangle)"/>
        <s v="RIDHI CREATIONS Microfiber Door MatÂ Â (Brown 2, Medium)"/>
        <s v="Gangafab Cotton Door MatÂ Â (Dark Blue, Medium, Pack of 4)"/>
        <s v="CHETENYA Loomtex Green Polypropylene CarpetÂ Â (61 cm,  X 183 cm, Rectangle)"/>
        <s v="RM Handloom Multicolor Polyester CarpetÂ Â (92 cm,  X 153 cm, Rectangle)"/>
        <s v="CP PLUS E-24A FULL HD Wi-Fi PT Camera with 360 Degree and Google and Alexa Supported Security CameraÂ Â (128 GB, 1 Channel)"/>
        <s v="CP PLUS 4 Channal HD DVR 1080p 1Pcs,Outdoor Camera 2.4 MP 2Pcs,500 GB Hard Disk,Full combo set Security CameraÂ Â (500 GB, 4 Channel)"/>
        <s v="CP PLUS 8 Channal HD DVR 1080p 1Pcs,Outdoor Camera 2.4 MP 4Pcs,Indoor Camera 2.4 MP 2Pcs,1 TB Hard Disk,Full combo set Security CameraÂ Â (1 TB, 8 Channel)"/>
        <s v="CP PLUS CP-E25A Full HD with 360ï¿½ view motion detection, 2-Way Talk, Night Vision Security CameraÂ Â (128 GB, 1 Channel)"/>
        <s v="CP PLUS CP-E21A Full HD with 360ï¿½ view motion detection, 2-Way Talk, Night Vision Security CameraÂ Â (SD card (up to 128GB) GB, 1 Channel)"/>
        <s v="CP PLUS 4 Channal HD DVR 1080p 1Pcs,Colorful View In Nightvision Outdoor Camera 2.4 MP 4Pcs,4CH Power Supply,Full combo set.( TRUSTED PURCHASE FOR ARMRetail ) Security CameraÂ Â (4 Channel)"/>
        <s v="CP PLUS 8 Channal HD DVR,Outdoor Camera 2.4 MP 4Pcs,Indoor Camera 2.4 MP 4Pcs, Security CameraÂ Â (8 Channel)"/>
        <s v="CP PLUS 4 Channal HD DVR 1080p 1Pcs,Colorful View In Nightvision Outdoor Camera 2.4 MP 2Pcs, Indoor Camera 2.4 MP 2Pcs,1 TB Hard Disk,Full combo set.( TRUSTED PURCHASE FOR ARMRetail ) Security CameraÂ Â (1 TB, 4 Channel)"/>
        <s v="CP PLUS 4 Channal HD DVR 1080p 1Pcs,Outdoor Camera 2.4 MP 2Pcs,Indoor Camera 2.4 MP 2Pcs,Power Supply 1Pcs,combo set Security CameraÂ Â (4 Channel)"/>
        <s v="CP PLUS 4 Channal HD DVR 1080p 1Pcs,Indoor Camera 2.4 MP 2Pcs,500 GB Hard Disk,Full combo set Security CameraÂ Â (500 GB, 4 Channel)"/>
        <s v="CP PLUS 4 Channal HD DVR 1080p 1Pcs,Outdoor Camera 2.4 MP 4Pcs,Full combo set Security CameraÂ Â (4 Channel)"/>
        <s v="HIKVISION 8 Channal Turbo HD H.265 DVR 1Pcs,Outdoor Camera 5 MP Turbo HD AUDIO 5Pcs,1 TB Surveillance Hard Disk,Full combo set Security CameraÂ Â (1 TB, 8 Channel)"/>
        <s v="HIKVISION Hikvision DS-2CE5ACOT-IRP/Eco 1 mp Dome Camera Security Camera"/>
        <s v="CP PLUS INTELLIGENT FULL COLOR HD CAMERA (2.4MP) Security CameraÂ Â (1 Channel)"/>
        <s v="CP PLUS 4 Channal HD DVR 1080p 1Pcs,Outdoor Camera 2.4 MP 1Pcs,Indoor Camera 2.4 MP 1Pcs,500 GB Hard Disk,Full combo set Security CameraÂ Â (500 GB, 4 Channel)"/>
        <s v="CP PLUS 2.4MP Full HD IR Cosmic Bullet Security CameraÂ Â (1 Channel)"/>
        <s v="CP PLUS 4 Channal 5 MP H.265+ HD DVR 1Pcs,Outdoor Camera 5 MP HD 3Pcs,Indoor Camera 5 MP HD 1Pcs,1 TB Surveillance Hard Disk,Full combo set Security CameraÂ Â (1 TB, 4 Channel)"/>
        <s v="CP PLUS Full CCTV Combo Set Kit (8Ch DVR + 8Nos. 2.4 Megapixel Camera + 2TB Hard Disk Drive + 90Mtr Copper Cable Box + Power Supply + BNC Pins + DC Pins) Security CameraÂ Â (6 TB, 4 Channel)"/>
        <s v="HIKVISION 8 Channal TURBO HD DVR 1080p 1Pcs,Outdoor TURBO HD Camera 5Pcs,1 TB Hard Disk, Security CameraÂ Â (1 TB, 8 Channel)"/>
        <s v="HIKVISION DS-2CE10HFT-F 5 MP ColorVu Fixed Mini Bullet Security Camera"/>
        <s v="HIKVISION 4 Channal TURBO HD DVR 1080p 1Pcs,Outdoor Camera 2 MP 3Pcs,Indoor Camera 2 MP 1Pcs,1 TB Hard Disk,Full combo set Security CameraÂ Â (1 TB, 4 Channel)"/>
        <s v="CP PLUS 4 Channal HD DVR 1080p 1Pcs,Outdoor Camera 2.4 MP 2Pcs,Indoor Camera 2.4 MP 2Pcs,Full combo set Security CameraÂ Â (4 Channel)"/>
        <s v="CP PLUS 4 Channal HD DVR 1080p 1Pcs,Indoor Camera 2.4 MP 1Pcs,500 GB Hard Disk,Full combo set Security CameraÂ Â (500 GB, 4 Channel)"/>
        <s v="CP PLUS 8 Channal HD DVR 1080p 1Pcs,Bullet HD Camera Plug-n-Play Crystal IR LEDs for clearer Night Vision 2.4 MP 5Pcs,Dome HD Camera Plug-n-Play Crystal IR LEDs for clearer Night Vision 2.4 MP 2Pcs,combo set Security CameraÂ Â (8 Channel)"/>
        <s v="CP PLUS 8 Channal HD DVR 1080p 1Pcs,Colorful View In Nightvision Outdoor Camera 2.4 MP 8Pcs,1 TB Hard Disk,Full combo set Security CameraÂ Â (1 TB, 8 Channel)"/>
        <s v="HIKVISION 4 Channal TURBO HD DVR 1080p 1Pcs,Outdoor Camera 2 MP 1Pcs,HDMI cable 1Pcs,Bnc &amp; Dc connectors,combo set Security CameraÂ Â (4 Channel)"/>
        <s v="HIKVISION 8 Channal TURBO HD DVR 1080p 1Pcs,Outdoor Camera 2 MP 6Pcs,Indoor Camera 2 MP 2Pcs,1 TB Hard Disk,Full combo set Security CameraÂ Â (1 TB, 8 Channel)"/>
        <s v="HIKVISION 8 Channal TURBO HD DVR 1080p 1Pcs,Outdoor Camera 2 MP 4Pcs,Indoor Camera 2 MP 1Pcs,1 TB Hard Disk,Full combo set Security CameraÂ Â (1 TB, 8 Channel)"/>
        <s v="CP PLUS CP- URC-DC24PL2-V3 Security CameraÂ Â (1 Channel)"/>
        <s v="HIKVISION 4 Channal TURBO HD DVR 1080p 1Pcs,TURBO HD Outdoor Camera 2Pcs,500 GB Hard Disk, Security CameraÂ Â (500 GB, 4 Channel)"/>
        <s v="Yale YDME 100 NxT Smart Door Lock"/>
        <s v="DEZIINE Automatic Sensor Door Closer, Punch Free Residential Commercial Auto Door Closer, Self Closing Door with Steel Wire Drawstring, Door Closer for Indoor Outdoor, Internal, Home &amp; Office (1Pcs) Smart Door Lock"/>
        <s v="GOLENS Smart Door Lock Digital Door Lock LCD Display Photo Video Recording &amp; Camera Smart Door Lock"/>
        <s v="Cubonic Biometric Drawer Lock (upto 20 fingerprints) Smart Door Lock"/>
        <s v="FENOZA Sensor Alarm Lock Smart Door Lock"/>
        <s v="Yale YDME 50 Pro Smart Door Lock"/>
        <s v="TYAG Anti Theft Motion Sensor Alarm Lock for Home, Office and Bikes Security Pad Lock with Smart Alarm Smart Door Lock"/>
        <s v="IBDA FINGERPRINT KEYLESS SMART BIOMETRIC ( PACK of 02 ) PADLOCKS Smart Door Lock"/>
        <s v="TRENDJOES High Quality Alarm Lock Smart Door Lock"/>
        <s v="Yale YDME 50- RFID Card, Pincode &amp; Manual Key enabled Smart Door Lock"/>
        <s v="ZODIAQUE Anti Theft Burglar Pad Lock Alarm Security Siren Smart Door Lock"/>
        <s v="Tag8 Dolphin Smart Padlock -Silver-800024 Smart Door Lock"/>
        <s v="Yale YDME 50 NxT Smart Door Lock"/>
        <s v="amiciSmart WIFI Smart Door Lock, Tuya/Smartlife App Compatible with 5 Unlocking Options Smart Door Lock"/>
        <s v="VALENCIA Hola- Black Smart Door Lock"/>
        <s v="Yale YDM 7116 Gold - Fingerprint, RFID Card, Bluetooth, Pincode &amp; Manual Key enabled (Wifi Optional) Smart Door Lock"/>
        <s v="amiciSmart Biometric Door Lock, WiFi &amp; Alexa Compatible Lock with Camera and Multi-Access Smart Door Lock"/>
        <s v="GOLENS Smart Digital Door Lock Fingerprint, RFID Card, PIN, for Home Hotel Office Smart Door Lock"/>
        <s v="Daz Cam BRAND Electronic Door Lock Suitable for Outdoor Main Gate Wood gate Villa Flat Smart Door Lock"/>
        <s v="Yale YDM 7116 Red Bronze - Fingerprint, RFID Card, Bluetooth, Pincode &amp; Manual Key enabled (Wifi Optional) Smart Door Lock"/>
        <s v="Hawkvision Fingerprint Smart Door Lock"/>
        <s v="Yale YDM 7116 Black - Fingerprint, RFID Card, Bluetooth, Pincode &amp; Manual Key enabled (Wifi Optional) Smart Door Lock"/>
        <s v="GOLENS X9210 Smart Digital Door Lock Smart Door Lock for Home Hotel Office Smart Door Lock"/>
        <s v="azLock Alarm Lock Smart Door Lock"/>
        <s v="Yale YDM 4115 -A Series, Biometric Smart Lock, Brown Smart Door Lock"/>
        <s v="Yale YDM 3109A Smart Door Lock"/>
        <s v="Yale YDM 7116A Black Smart Door Lock"/>
        <s v="VALENCIA Ajax Smart Door Lock"/>
        <s v="SSVL Anti Theft Motion Sensor Alarm Lock for Home, Office and Bikes Security Pad Lock with Smart Alarm Smart Door Lock"/>
        <s v="STANLEY 70 964/70-964 E Double Sided Combination WrenchÂ Â (Pack of 12)"/>
        <s v="STANLEY 70-379 Double Sided Open End WrenchÂ Â (Pack of 8)"/>
        <s v="IZOM IZ-CDS12 Cordless DrillÂ Â (10 mm Chuck Size)"/>
        <s v="Lexbax Spanner01 Spanner Double Side Medical Oxygen Cylinder Key Oxygen Cylinder Wrench Double Sided Open End WrenchÂ Â (Pack of 1)"/>
        <s v="Sarna 25 in 1 Multi Pocket Repair|Tool Kit for iPhone Samsung Watch PC Precision ScrewdriverÂ Â (Pack of 25)"/>
        <s v="Deals Destination 11 in 1 Mobile and laptop Repair Kit with magnifier Precision Screwdriver SetÂ Â (Pack of 11)"/>
        <s v="STANLEY 70-482 Lineman PlierÂ Â (Length : 8 inch)"/>
        <s v="BOSCH GWS 600 Professional Angle GrinderÂ Â (100 mm Wheel Diameter)"/>
        <s v="NIVAYO Heat Sealer 8&quot; Inch Plastic Bag Sealer For Food Sealer Bag Packing Machine for PP and PE Plastic Bag Sealer, Sealer, Heat Sealer, Heat Sealing Machine, Heat Sealer Machine, Impulse Sealer, Sealer Machine, Sealing Machine With 2 Extra heating Element Table Top Heat Sealer Hand Held Heat Sealer (200 mm) Table Top Heat SealerÂ Â (220 mm)"/>
        <s v="TAPARIA BS 31 Impact Screwdriver SetÂ Â (Pack of 31)"/>
        <s v="Black &amp; Decker LD12SP-IN Pistol Grip DrillÂ Â (10 mm Chuck Size)"/>
        <s v="BOSCH GSB 450 GSB 450 10mm 450W Reversible drill machine Pistol Grip DrillÂ Â (10 mm Chuck Size)"/>
        <s v="FADMAN Basic Complete Part Type-12 Soldering Iron Kit | Wire Cutter | Stand | Solder Wire | Tweezer | Soldering Flux | Soldering Bit | Tester| Desoldering Pump | Magnifying Glass | Electric Tape | 2IN1 Screw Driver | Soldering Iron 25 W SimpleÂ Â (Flat Tip)"/>
        <s v="Shop4Ever Multi-Purpose Rotary Hammer Drill | Forward/Reverse Rotation with 5 Bits 20MM Rotary Hammer DrillÂ Â (26 mm Chuck Size, 900 W)"/>
        <s v="Black &amp; Decker G720R-IN Angle GrinderÂ Â (25.4 mm Wheel Diameter)"/>
        <s v="iBELL M220-76, ARC (IGBT) 220A with Hot Start, Anti-Stick Functions, Arc Force Control Inverter Welding Machine"/>
        <s v="Padmakshi Hand Tool Kit -Pipe Wrench 12inch With Claw Hammer Hand Tool KitÂ Â (2 Tools)"/>
        <s v="NIVAYO Electric Hand Heat Sealing Bag Sealer DFRT-4P-F8G5 Machine 8 Inch Inches For Plastic Packet Poly Polythene Seal Packing Impulse Heating Packaging Kitchen Bakery Table Top Heat Sealer (200 mm) Table Top Heat SealerÂ Â (200 mm)"/>
        <s v="Black &amp; Decker Impact KR554RE Pistol Grip DrillÂ Â (13 mm Chuck Size, 550 W)"/>
        <s v="FREEMANS TU525 Measurement TapeÂ Â (5 m)"/>
        <s v="iBELL Concrete Vibrator 35MM Needle,1050W,5000 RPM CV 50-81 Pistol Grip DrillÂ Â (35 mm Chuck Size)"/>
        <s v="VTH Taparia Plier 1621-8 Combination Snap Ring PlierÂ Â (Length : 8 inch)"/>
        <s v="BOSCH GBL 620 Air BlowerÂ Â (Corded)"/>
        <s v="VISKO 701 Double Sided Open End Wrench SetÂ Â (Pack of 8)"/>
        <s v="Plantex High-Grade Heavy Steel Folding 4 Step Ladder for Home - 4 Wide Anti-Skid Steps (Gray &amp; White) Steel LadderÂ Â (With Platform)"/>
        <s v="ANIAN For for All Woolen Clothes Sweaters Blankets Jackets Lint Roller"/>
        <s v="Funtastik Steel Shirt Pack of 12 Hangers For  ShirtÂ Â (Silver)"/>
        <s v="LINT REMOVER Fabric Shaver, Electric Portable Sweater Defuzzer Plug-in Use, Remove Clothes Lint, Fuzz and Pills Lint Roller"/>
        <s v="LICAN 301 Steel Coat Pack of 12 Hangers For  CoatÂ Â (Steel)"/>
        <s v="Patelraj Rajasthani Rajwadi Supar Ironing Board"/>
        <s v="Flipkart SmartBuy 45 L Green, White, Blue Laundry BagÂ Â (Non-Woven)"/>
        <s v="Flipkart SmartBuy Refrigerator, Washing Machine, Air Cooler, Water Cooler Material Plastic, SteelÂ Â (43 cm x 43 cm)"/>
        <s v="Flipkart SmartBuy Washing Machine, Refrigerator, Water Cooler, Air Cooler Material IronÂ Â (48 cm x 41 cm)"/>
        <s v="Athena Creations 9.5 FT (2.9 Meter) Portable Telescopic Extension Ladder, Aluminium Telescoping Extendable Ladder, Multi-Purpose Ladder/Sidi/Sidhi/ for Home and Industrial use,10 Steps, EN131 Certified, Silver Aluminium Ladder"/>
        <s v="DALUCI Washing Machine, Refrigerator, Water Cooler, Air Cooler Material Plastic, RubberÂ Â (9 cm x 4 cm)"/>
        <s v="Flipkart SmartBuy Washing Machine, Refrigerator Heavy Duty Adjustable Washing Machine, Refrigerator Trolley Material Plastic, SteelÂ Â (43 cm x 43 cm)"/>
        <s v="TNC Steel Floor Cloth Dryer Stand 900047Â Â (3 Tier)"/>
        <s v="TNC Steel, Plastic Floor Cloth Dryer Stand STAINLESS STEEL LUXURY PALANG RACKÂ Â (2 Tier)"/>
        <s v="Rexmon Washing Machine, Refrigerator, Water Cooler, Air Cooler Material Plastic, RubberÂ Â (7 cm x 7 cm)"/>
        <s v="SYGA 6 Hooks Hanger Over The Door Hanger (Black) Hook Rail 6Â Â (Pack of 1)"/>
        <s v="LINT REMOVER Fabric Shave, From Woolen Sweaters, Blankets, Jackets/Burr Remover Pill Remover from Carpets, Curtains Lint Roller"/>
        <s v="Plantex Prime 6 Step Foldable Aluminium Ladder for Home Use/Wide Anti Skid Step Ladder Coated Aluminium Ladder"/>
        <s v="DALUCI Set of 15 Wall Hooks for Hanging Strong (Pack of 15) Hook 15Â Â (Pack of 15)"/>
        <s v="SH NASIMA 45 L Grey, Black Laundry BagÂ Â (Non-Woven)"/>
        <s v="Bathla X-Pres Ace Prime Ironing Board"/>
        <s v="SUSI Jewelery OrganizersÂ Â (Red, Plastic)"/>
        <s v="DALUCI Nail Free Wall Hook Screw Adhesive No Drilling Bathroom Installation Hook 20 Hook 20Â Â (Pack of 20)"/>
        <s v="Meher Wall Mount Phone Holder with Adhesive Strips, Charging Holder - Multicolor Stationery Organizer"/>
        <s v="A to Z Hub pack 2 Cloth Devider Stand rack,cloth partition stand,cupboard cloth organizer Drawer DividerÂ Â (Iron)"/>
        <s v="DALUCI Strong Adhesive Hook Wall ,Door Sticky ,Hanger Holder for Kitchen Bathroom Hook 30Â Â (Pack of 30)"/>
        <s v="TNC Steel Floor Cloth Dryer Stand 900236Â Â (3 Tier)"/>
        <s v="RENMAX RM-N208E Electric Cloth Lint/Fluff/Fuzz Remover Lint Roller"/>
        <s v="Plantex Prime Steel Folding 4 Step Ladder for Home - 4 Wide Anti-Skid Steps (Blue &amp; Black) Steel LadderÂ Â (With Platform)"/>
        <s v="Craftbin Washing Machine, Refrigerator, Water Cooler, Air Cooler Material Rubber, PlasticÂ Â (12 cm x 12 cm)"/>
        <s v="VAVSU Nail Free Wall Hook Screw Adhesive Non-Trace No Drilling Bathroom Installation Hook 10Â Â (Pack of 10)"/>
        <s v="Bathla X-Pres Ace-Large Foldable Ironing Board for Home with Aluminised Ironing Surface Ironing Board"/>
        <s v="wingdong New Nova Lint Remover Fabric Shaver For All Woolen Clothes Sweaters Blankets Etc Lint Roller"/>
        <s v="Anveeras Original Pp Spun 10 Inch Cartridge Solid Filter CartridgeÂ Â (0.005, Pack of 4)"/>
        <s v="BLACKBEE Flower Hanging Pot with Chain Multicolor(Set Of 6) 6inchs|Balcony| Plant Container SetÂ Â (Pack of 6, Plastic)"/>
        <s v="ERCOLE Decorative Large Size Polished Marble Stone Pebbles for Plant Pots Vase Fillers Aquarium Home Decor Garden Decoration (Snow White, Dia: 25-35mm, 500 grams) Polished, Regular Round, Oval Marble PebblesÂ Â (White 500 g)"/>
        <s v="VK Sarvottam 4 Inch 30 Meter HDPE Laminated Woven Lay Flat Tube (Lapeta Pipe) Hose PipeÂ Â (30 m)"/>
        <s v="VERMI COMPOST 10 Kg of Pure Natural ORGANIC Cow Dung Dry Manure Powder Manure Potting Mixture, Soil, FertilizerÂ Â (10 kg, Powder)"/>
        <s v="Kindle 3 Meter Washing machine Outlet pipe Corrugated Plastic Outlet/Drain/Extension Hose Suitable for All Fully/Semi Automatic Washing Machines Outlet (Length: 3 Meter, White) Hose PipeÂ Â (3 m)"/>
        <s v="kariox 10 Kg Vermicompost, Made from Cow Manure, 100% Organic &amp; Natural Plant Nutrient For Home Gardens And Potting Mix Manure (10 kg, Powder) Manure, SoilÂ Â (10 kg, Powder)"/>
        <s v="emitti Cocopeat Fully Decomposed 2-IN-1 Benefits For Indoor/Outdoor Plants 10KG Potting MixtureÂ Â (10 kg, Powder)"/>
        <s v="Kraft Seeds Combo Pack of Cultivation with Heavy Duty Claw Gloves, Multicolour Garden Tool KitÂ Â (4 Tools)"/>
        <s v="Aero Seeds Aero Seeds 45 Varieties 2700+ seeds(Organic/Hybrid) Fruits &amp; Vegetables Seed with Start your own Garden. SeedÂ Â (4000 per packet)"/>
        <s v="AGT Khurpi, Big Trowel and Cultivator Garden Tool KitÂ Â (3 Tools)"/>
        <s v="ERCOLE Decorative Medium Size Polished Marble Stone Pebbles for Plant Pots Vase Fillers Aquarium Fish Tanks Home Decor Garden Decoration (Snow White, Dia: 15-20mm, 2 Kg) Polished, Regular Round, Oval Marble PebblesÂ Â (White 2 kg)"/>
        <s v="V K Champion 5 Inch 45 Meter HDPE Laminated Woven Lay Flat Tube Lapeta Hose PipeÂ Â (45 m)"/>
        <s v="Bimperial Neem khalli Manure, FertilizerÂ Â (5 kg, Powder)"/>
        <s v="AGAMI Money PlantÂ Â (Hybrid, Pack of 3)"/>
        <s v="Asian Paints TruCare Viroprotektor HanDIY Multi-Functional Sprayer 1 L Hand Held SprayerÂ Â (Pack of 1)"/>
        <s v="Farmer Faith Waste Decomposer | Bio Organic Waste | 6 Bottles Pack | Agriculture use for Better Results ManureÂ Â (0.18 kg, Cake)"/>
        <s v="kraftseeds Vermicompost for All Kinds of Plants 10kg, Black Gold, Complete Food for The Soil, Enriched with Cow Urine, 100% Organic ManureÂ Â (10 kg, Powder)"/>
        <s v="Wrightrack Electronic pest control device repellent machine pest control pest repellerÂ Â (1 Units)"/>
        <s v="FOLLETO 85 Variety Vegetable and flower combo pack SeedÂ Â (4000 per packet)"/>
        <s v="Greenery Hub Home Garden Flowers Seeds 40 Varieties Seeds Combo With Instruction Manual SeedÂ Â (40 per packet)"/>
        <s v="Decorzone Beautiful Woven Design Hanging Basket Plant Container SetÂ Â (Pack of 6, Plastic)"/>
        <s v="MASHKI 10 Meter (32.5 Feet) 1/2 Inch (12.5mm) 3 Layered Braided Water Hose Pipe with Brass Nozzle Sprayer For Garden, Car Wash, Floor Clean,Easy to Connect Pipe Hose PipeÂ Â (10 m)"/>
        <s v="JSR Organics Kamal SeedÂ Â (20 per packet)"/>
        <s v="Divine Tree Fastroots Dry Powder Rooting Hormone. ManureÂ Â (0.05 kg, Powder)"/>
        <s v="GoCoir Products Cocopeat Fine Quality Washed Pith for Garden Soil, ManureÂ Â (5 kg, Powder)"/>
        <s v="Nature Nourish Vermicompost FertilizerÂ Â (5 kg, Powder)"/>
        <s v="NILCORE ( 41.5*34.5*15.5 ) CM VERY STYLISH BEAUTIFUL CERAMIC WASH BASIN / Table Top BasinÂ Â (white)"/>
        <s v="Shop clozer Pull Out Kitchen Sink Mixer with/double function hot and cold water Kitchen Mixer FaucetÂ Â (Deck Mount Installation Type)"/>
        <s v="Well Set by Multi use Rack Bathroom Shelf/Kitchen Shelf/Bathroom Accessories Wall Shelf Stainless Steel Wall ShelfÂ Â (Number of Shelves - 2, Steel)"/>
        <s v="Snowbell Corner Shelves Super Clear - Set Of 1 (3 pieces) Plastic Wall ShelfÂ Â (Number of Shelves - 3, White)"/>
        <s v="Solomon â„¢ Premium Quality 2 Layer Bathroom Shower Shelve Hanging Shower Caddy Rack For Shampoo | Conditioner | Soap | Body Wash | Plastic Wall Shelf | Shelve Plastic Wall Shelf Plastic Wall ShelfÂ Â (Number of Shelves - 2, White)"/>
        <s v="Ada Non-Drilling Metal Magic Sticker Wall Mounted Single Soap Shelf Rack Stainless Steel Wall ShelfÂ Â (Number of Shelves - 2, Black)"/>
        <s v="Well Set Multi-use Rack / Bathroom Shelf / Kitchen Shelf / Bathroom Stand / Bathroom Rod Stainless Steel Wall ShelfÂ Â (Number of Shelves - 2, Silver)"/>
        <s v="KAMAL Sink Spray Dixy - Wall Mounted Bib Tap FaucetÂ Â (Wall Mount Installation Type)"/>
        <s v="MESSINA 304 HANDMADE sound proof KITCHEN SINK HEAVY-DUTY PREMIUM QUALITY CHROME MATT FINISH (24&quot;Ã—18&quot;Ã—10&quot;) SILVER vessel sink DL_0.7A Vessel SinkÂ Â (silver)"/>
        <s v="Elegant Casa Universal Toilet Cistern Repair Kit - Dual Flush Push Button, 8.26 inch Flush &amp; 6-10&quot;Fill Valve for Bathroom Commode Fitting Flush Tank Lever"/>
        <s v="Mirramor 4 Bathroom Wall Shelves + 4 Soap Stand Home Kitchen Bathroom Accessories Plastic Wall ShelfÂ Â (Number of Shelves - 8, White, Black)"/>
        <s v="Well Set bathroom shelf single layer bottle holder shampoo stand multi purposes Stainless Steel Wall ShelfÂ Â (Number of Shelves - 2, Silver)"/>
        <s v="ROSSIL 24&quot; X 18&quot; X 10&quot; BLACK 304 GRADE BLACK MATT Under Counter Basin (BLACK MATT) BLACK 304 GRADE BLACK MATT Under Counter Basin (BLACK MATT) Vessel SinkÂ Â (Black)"/>
        <s v="KEEPWELL Well Set Stainless Steel Multi-use Rack/Bathroom Shelf/Kitchen Shelf/Bathrom Rod Stainless Steel Wall ShelfÂ Â (Number of Shelves - 2, Silver)"/>
        <s v="amar super deals AMAR Tap Mount Water Filter"/>
        <s v="MESSINA 24&quot;Ã—18&quot;Ã—10&quot; 304 HANDMADE sound proof KITCHEN SINK HEAVY-DUTY PREMIUM QUALITY CHROME MATT FINISH (24&quot;Ã—18&quot;Ã—10&quot;) SILVER vessel sink DL_0.1A2 Vessel SinkÂ Â (silver)"/>
        <s v="KAMAL Sail with Arm Shower Head"/>
        <s v="Well Set Multipurpose Bathroom &amp; Double Dish&amp;Tumbler&amp;Soap&amp;Tooth Brush Holder Stainless Steel Wall ShelfÂ Â (Number of Shelves - 2, Steel)"/>
        <s v="LivesUp Soap Stand, Soap Dish, Soap Holder, Soap case Chrome Finished Stainless Steel Wall ShelfÂ Â (Number of Shelves - 1, Silver)"/>
        <s v="MESSINA 304 HANDMADE sound proof KITCHEN SINK HEAVYDUTY PREMIUM QUALITY CHROME MATT FINISH (37&quot;Ã—18&quot;Ã—10&quot;) (BLACK) vessel sink Vessel SinkÂ Â (Black)"/>
        <s v="GOLDEN LIKE by GOLDENLIKE Bathroom Accessories and Folding Rack/Hanger Steel Towel HolderÂ Â (Stainless Steel)"/>
        <s v="AMBEVILLA 360 Degree Movable Faucet Aerator 360 Degree Movable Faucet Aerator Health  FaucetÂ Â (Spout Installation Type)"/>
        <s v="windowera NO DRILL REQUIRE / EASY STICK MIRROR / BATHROOM MIRROR Bathroom MirrorÂ Â (Rectangle)"/>
        <s v="KAMAL Two in One Angle Cock - FLT Twin Elbow Valve FaucetÂ Â (Wall Mount Installation Type)"/>
        <s v="KAMAL HFT-0443 Health Faucet Enigma (With Shower Hose &amp; Wall Hook) Health  FaucetÂ Â (Wall Mount Installation Type)"/>
        <s v="JYORESHA Multipurpose Kitchen Bathroom Metal Corner Shelf Steel Wall ShelfÂ Â (Number of Shelves - 2, Black)"/>
        <s v="Spazio SmartBuy Stainless Steel OREO Collection Sink Cock/Sink Faucet With Swivel Spout - Flxo Play (with 360 Degree Revolving Hose &amp; Single Flow Pattern) Hot/Cold Water Tap With Wall Flange Chrome Plated, Brass Disc, Pack Of 1 Bib Tap FaucetÂ Â (Wall Mount Installation Type)"/>
        <s v="Quality BIt TTP_02 Stainless Steel Toilet Paper Holder"/>
        <s v="ATLAS 4*4 Curvy Black with 8&quot; round rod Shower Head"/>
        <s v="HXOSET 6 Pcs Kitchen/Bathroom Shelf/Brush Stand/Soap Stand/Bathroom Accessories Plastic Wall ShelfÂ Â (Number of Shelves - 6, White)"/>
        <s v="Rainbow Arts Modern Art Painting with Frame for Home and Office - Framed Wall Decor Abstract Art Poster Digital Reprint 14 inch x 11 inch PaintingÂ Â (With Frame, Pack of 5)"/>
        <s v="SEHAZ ARTWORKS SZA-Shiva_005 Ink 12 inch x 12 inch PaintingÂ Â (With Frame)"/>
        <s v="SAF 7 Running Horses Vastu UV Textured Digital Reprint 14 inch x 20 inch PaintingÂ Â (With Frame)"/>
        <s v="SAF Digital Reprint 18 inch x 12 inch PaintingÂ Â (With Frame, Pack of 3)"/>
        <s v="SAF SET OF 4 MOTIVATIONAL QUOTES Digital Reprint 19 inch x 19 inch PaintingÂ Â (With Frame, Pack of 4)"/>
        <s v="SAF Radha Krishna Set of 3 Digital Reprint 12 inch x 18 inch PaintingÂ Â (Without Frame, Pack of 3)"/>
        <s v="Masstone Dancing Lady Modern art 3 Piece Hexagon MDF Painting Digital Reprint 21.5 inch x 21.5 inch PaintingÂ Â (With Frame, Pack of 3)"/>
        <s v="SAF Large Royal Premium Framed Buddha Digital Reprint 14 inch x 20 inch PaintingÂ Â (With Frame)"/>
        <s v="Rainbow Arts Nature Theme Framed Painting for Home and Office Wall Decor - Wall Painting with Frame for Living Room Bed Room Studio Decor Digital Reprint 14 inch x 11 inch PaintingÂ Â (With Frame, Pack of 5)"/>
        <s v="Poster N Frames SET OF 4 MOTIVATIONAL QUOTES-027 Digital Reprint 14 inch x 14 inch PaintingÂ Â (With Frame, Pack of 4)"/>
        <s v="SAF Floral Art 6MM MDF Framed set of 3 Digital Reprint 15 inch x 18 inch PaintingÂ Â (With Frame, Pack of 3)"/>
        <s v="SAF Buddha Set of 3 Digital Reprint 12 inch x 18 inch PaintingÂ Â (Without Frame, Pack of 3)"/>
        <s v="Poster N Frames SET OF 4 MOTIVATIONAL QUOTES-026 Digital Reprint 14 inch x 14 inch PaintingÂ Â (With Frame, Pack of 4)"/>
        <s v="SAF 6MM MDF HEXAGON FLORAL Digital Reprint 10.39 inch x 12 inch PaintingÂ Â (With Frame, Pack of 3)"/>
        <s v="Poster N Frames SET OF 4 MOTIVATIONAL QUOTES-038 Digital Reprint 14 inch x 14 inch PaintingÂ Â (With Frame, Pack of 4)"/>
        <s v="Indianara Set of 3 Deers MDF Art Painting (4064FL) without glass Digital Reprint 18 inch x 12 inch PaintingÂ Â (With Frame, Pack of 3)"/>
        <s v="SAF Painting Ink 20 inch x 14 inch PaintingÂ Â (With Frame)"/>
        <s v="Indianara Set of 3 Abstract Red Flowers in Red Vases MDF Art Painting (3791FL) without glass (4.5 X 12, 9 X 12, 4.5 X 12 INCH) Digital Reprint 12 inch x 18 inch PaintingÂ Â (With Frame, Pack of 3)"/>
        <s v="SAF Peacock Set of 3 Digital Reprint 12 inch x 18 inch PaintingÂ Â (Without Frame, Pack of 3)"/>
        <s v="SAF MODERN ART SET OF 3 HEXAGON UV COATED DIGITAL REPRINT PAINTING Digital Reprint 17 inch x 17 inch PaintingÂ Â (Without Frame, Pack of 3)"/>
        <s v="SAF Tribal 6MM MDF Framed set of 3 Digital Reprint 15 inch x 18 inch PaintingÂ Â (With Frame, Pack of 3)"/>
        <s v="SAF Radha Krishna Large Set of 5 Digital Reprint 18 inch x 42 inch PaintingÂ Â (Without Frame, Pack of 5)"/>
        <s v="eCraftIndia Set Of 3 Tribal Village Ladies Satin Matt Textured Canvas 16 inch x 21 inch PaintingÂ Â (With Frame, Pack of 3)"/>
        <s v="SAF 6MM MDF HEXAGON MODERN ART Digital Reprint 21 inch x 21 inch PaintingÂ Â (With Frame, Pack of 3)"/>
        <s v="Samara Home Analog 90 cm X 20 cm Wall ClockÂ Â (Black, Without Glass, Standard)"/>
        <s v="Kadio Analog 20 cm X 20 cm Wall ClockÂ Â (White, With Glass, Standard)"/>
        <s v="Kadio Analog 20 cm X 20 cm Wall ClockÂ Â (Beige, With Glass, Standard)"/>
        <s v="Kadio Digital White Clock"/>
        <s v="Harmoso Analog 25 cm X 25 cm Wall ClockÂ Â (Black, White, Gold, With Glass, Standard)"/>
        <s v="Clothsfab Digital White Clock"/>
        <s v="AJANTA Analog 20 cm X 20 cm Wall ClockÂ Â (Blue, With Glass, Standard)"/>
        <s v="Sigaram Analog 22.1 cm X 26.4 cm Wall ClockÂ Â (Purple, With Glass, Standard)"/>
        <s v="GrabBasket Analog 31 cm X 24 cm Wall ClockÂ Â (Orange, Brown, With Glass, Standard)"/>
        <s v="AJANTA Analog 20 cm X 20 cm Wall ClockÂ Â (Orange, With Glass, Standard)"/>
        <s v="R&amp;P ENTERPRISE Analog 65 cm X 35 cm Wall ClockÂ Â (Black, Red, Without Glass, Standard)"/>
        <s v="GrabBasket Analog 33 cm X 24 cm Wall ClockÂ Â (Gold, With Glass, Standard)"/>
        <s v="Harmoso Analog 25 cm X 25 cm Wall ClockÂ Â (Multicolor, With Glass, Standard)"/>
        <s v="AJANTA Analog 19 cm X 19 cm Wall ClockÂ Â (Gold, With Glass, Standard)"/>
        <s v="AJANTA Analog 32 cm X 32 cm Wall ClockÂ Â (White, With Glass, Standard)"/>
        <s v="Sigaram Analog Multicolor Clock"/>
        <s v="CAPIO ART Analog 26 cm X 26 cm Wall ClockÂ Â (Multicolor, With Glass, Standard)"/>
        <s v="Kadio Analog 20 cm X 20 cm Wall ClockÂ Â (Pink, With Glass, Standard)"/>
        <s v="Kadio Analog 20 cm X 20 cm Wall ClockÂ Â (Blue, With Glass, Standard)"/>
        <s v="Kadio Analog 32 cm X 32 cm Wall ClockÂ Â (Beige, With Glass, Standard)"/>
        <s v="Flipkart SmartBuy Analog 34 cm X 24 cm Wall ClockÂ Â (Gold, With Glass, Standard)"/>
        <s v="Sigaram Analog 18 cm X 17 cm Wall ClockÂ Â (Red, With Glass, Standard)"/>
        <s v="AJANTA Analog 40.64 cm X 35.56 cm Wall ClockÂ Â (Yellow, With Glass, Standard)"/>
        <s v="AJANTA Analog 26.5 cm X 26.5 cm Wall ClockÂ Â (Gold, With Glass, Standard)"/>
        <s v="Kadio Digital Black Clock"/>
        <s v="CIRCADIAN Analog 25 cm X 25 cm Wall ClockÂ Â (Blue, With Glass, Standard)"/>
        <s v="Gudki Analog 32 cm X 32 cm Wall ClockÂ Â (Black, With Glass, Standard)"/>
        <s v="DALUCI Set Top Box Stand/DTH Stand/WIFI Router Stand/Set Top Box Wall Mount Stand With 2 Remote Holder Plastic Wall ShelfÂ Â (Number of Shelves - 1, Black)"/>
        <s v="Flipkart SmartBuy Dual-1111 Wifi Stand (WB) Wooden Wall ShelfÂ Â (Number of Shelves - 2, Brown)"/>
        <s v="King Decore WALL SALVE SETUP BOX SELF WALL MOUNTED MDF (Medium Density Fiber) Wall ShelfÂ Â (Number of Shelves - 1, Brown)"/>
        <s v="RESHUZ LIVE LOVE LAUGH WOOD RACK SHELF BLACK Wooden Wall ShelfÂ Â (Number of Shelves - 3, Black)"/>
        <s v="ONLINECRAFTS wooden wall shelf 8 wala (brown) c2400 Wooden Wall ShelfÂ Â (Number of Shelves - 4, Brown)"/>
        <s v="DALUCI Set Top Box Stand / WIFI Router Stand / Wall Mount Stand / Wifi Holder MDF (Medium Density Fiber) Wall ShelfÂ Â (Number of Shelves - 2, Black)"/>
        <s v="7CR 5050 Wooden Wall ShelfÂ Â (Number of Shelves - 1, Brown)"/>
        <s v="Ality Multipurpose Kitchen/Bedroom/Living room/Bathroom Wall Holder Storage Rack Shelf Plastic Wall ShelfÂ Â (Number of Shelves - 1, White)"/>
        <s v="7CR Full wall shelf (WB) Wooden Wall ShelfÂ Â (Number of Shelves - 1, Brown)"/>
        <s v="VAH Wood Macrema Knotting Rope 2 tier Wall hanging Wall shelf With LED light Wooden Wall ShelfÂ Â (Number of Shelves - 2, Black)"/>
        <s v="LOGGER - Acrylic Unbreakable Corner Set of 3 pcs (Size :- 5X5&quot; inches, 7X7&quot; inches, 9X9&quot; inches) Acrylic Wall ShelfÂ Â (Number of Shelves - 3, Clear)"/>
        <s v="HOMACE Rich Look-BRC-927 Polypropylene Wall Shelf (Number of Shelves - 4, White) Plastic Wall ShelfÂ Â (Number of Shelves - 4, White)"/>
        <s v="classiconline Wooden Wall Tree Patti Set Wooden Wall ShelfÂ Â (Number of Shelves - 3, Brown)"/>
        <s v="ONLINECRAFTS wooden shelf (BROWN) 20,8 ka fatta Wooden Wall ShelfÂ Â (Number of Shelves - 3, Brown)"/>
        <s v="VAH Macrame wall Hanging Shelf With rope - Set of 1 Wood Shelf With LED Light Wooden Wall ShelfÂ Â (Number of Shelves - 1, Multicolor)"/>
        <s v="VANIYA CRAFTS Hand Carved Wall Mounted floating Shelf |Wall Bracket For Living Room Home Decor MDF (Medium Density Fiber) Wall ShelfÂ Â (Number of Shelves - 1, Brown)"/>
        <s v="Decorhand Iron, Wooden Wall ShelfÂ Â (Number of Shelves - 3, Brown)"/>
        <s v="Ariser enterprises Multipurpose Kitchen Storage Organizer Folding Rack Plastic Wall ShelfÂ Â (Number of Shelves - 4, Blue)"/>
        <s v="HEXA GOLD Clear Glass Corner Shelf (7.5 X 7.5 Inches, 5Pcs) Bathroom and Kitchen Shelf and Accessories/ Stainless Steel Wall Shelf /Round /Clear Transparent Glass Shelf Glass Wall ShelfÂ Â (Number of Shelves - 5, Clear)"/>
        <s v="Plantex GI Steel Self-Adhesive Bathroom Shelf with Hooks for Bathroom - Multipurpose Steel Wall ShelfÂ Â (Number of Shelves - 1, Black)"/>
        <s v="King Decore MDF (Medium Density Fiber) Wall ShelfÂ Â (Number of Shelves - 1, Brown)"/>
        <s v="ONLINECRAFTS ch2059 wooden wall shelf (samosa) Wooden Wall ShelfÂ Â (Number of Shelves - 3, Black)"/>
        <s v="Dazzling Decor Setup Box Stand / Holder / WiFi Holder Wall Mount Shelf MDF (Medium Density Fiber) Wall ShelfÂ Â (Number of Shelves - 2, Grey)"/>
        <s v="KraftStics Magnificent wooden Wall shelf (Number of Shelves 4 Brown) Wooden Wall ShelfÂ Â (Number of Shelves - 4, Brown)"/>
        <s v="7CR New Temple - 3 Step (WB) Wooden Wall ShelfÂ Â (Number of Shelves - 3, Brown)"/>
        <s v="Samrah Setup Box Stand / Holder / WiFi Holder Wall Mount Shelf for Home Holding Speakers WiFi Router Game Console Remote Streaming Device MDF (Medium Density Fiber) Wall ShelfÂ Â (Number of Shelves - 2, Black)"/>
        <s v="VANIYA CRAFTS Engineered Wood High-Glossy Zig Zag Shape Corner Wall Mount Shelf Unit for Home Decor Items and Display Storage Organizer MDF (Medium Density Fiber) Wall ShelfÂ Â (Number of Shelves - 5, Brown, Black)"/>
        <s v="ADA Handicraft 3D Vintage Wooden Multipurpose Folding Rack Plant Stand|3 Decks|Flower Pot Stand Wooden Wall ShelfÂ Â (Number of Shelves - 3, Brown)"/>
        <s v="Plantex High Grade CCTV/DVR/NVR Cabinet Box/DVR Rack Wall Mount with Lock/Network Rack/Server Rack with Power Socket - 1U Iron Wall ShelfÂ Â (Number of Shelves - 1, Grey)"/>
        <s v="Decorhand Wall Mount Set of 3 Iron Wall Shelves Wooden, Iron Wall ShelfÂ Â (Number of Shelves - 3, Brown)"/>
        <s v="Furnifry Wooden Kitchen Wall Shelf for Storage Boxes, Kitchen Shelf Racks, Kitchen Organizer, Kitchen Wall Mounted Rack,Shelf for Kitchen Storage MDF (Medium Density Fiber) Wall Shelf MDF (Medium Density Fiber) Wall ShelfÂ Â (Number of Shelves - 3, Brown)"/>
        <s v="DEVERA Mobile Stand Acrylic Wall Shelf Acrylic Wall ShelfÂ Â (Number of Shelves - 2, White)"/>
        <s v="Artesia Wall Mount Intersecting Hexagon Wall Shelves MDF (Medium Density Fiber) Wall ShelfÂ Â (Number of Shelves - 9, Pink, White)"/>
        <s v="VANIYA CRAFTS Rectangular Intersecting Wall Mounted Floating Shelf Set of 6 For Living Room | Drawing Room | Kids Room | Office | Home Decor MDF (Medium Density Fiber) Wall ShelfÂ Â (Number of Shelves - 6, Red, White)"/>
        <s v="AH Decals Multicolored Wings Wall Sticker for Kids Room 90x30cm Medium Self Adhesive StickerÂ Â (Pack of 2)"/>
        <s v="Flipkart SmartBuy Plain Grey Blue Matte Self Adhesive Wallpaper (500 cm X 45 cm ) Large Self Adhesive StickerÂ Â (Pack of 1)"/>
        <s v="WALLDESIGN Pretty Daisies Flowers Decorative Wallpaper Border - 5.25 inch width by 5 ft length - Small Small Self Adhesive StickerÂ Â (Pack of 1)"/>
        <s v="WallBerry Wall Wallpaper Blue Water Dew Drops Bubbles Modern Home Decoration Medium Self Adhesive StickerÂ Â (Pack of 1)"/>
        <s v="Flipkart SmartBuy Wall Stickers Rose Flower Branch &amp; Cage Birds Couple Living Room Extra Large Self Adhesive StickerÂ Â (Pack of 1)"/>
        <s v="WALLDESIGN Tile Art Marble Stone Inlay Pattern Wall Border Trim - 3 inch width by 10 ft length - Small Small Self Adhesive StickerÂ Â (Pack of 1)"/>
        <s v="god &amp; god's Adiyogi- 745 Medium Self Adhesive StickerÂ Â (Pack of 1)"/>
        <s v="WALLDESIGN Tile Art Marble Stone Diamond Pattern Classy Wall Border - 3 inch width by 20 ft length - Large Large Self Adhesive StickerÂ Â (Pack of 1)"/>
        <s v="WallBerry Wall Stickers Wallpaper Furniture Design Self Adhesive Medium Self Adhesive StickerÂ Â (Pack of 1)"/>
        <s v="JAAMSO ROYALS Black Cat Family With Green decorative Plants Water proof Decorative Wallsticker ( 60*90cm ) Medium Self Adhesive StickerÂ Â (Pack of 1)"/>
        <s v="Decal O Decal Pink Floral Vine Art Wall Stickers (PVC Vinyl,Multicolour) Large Self Adhesive StickerÂ Â (Pack of 1)"/>
        <s v="Decal O Decal Wall Decals ' Hanging Lamps ' Wall Stickers (PVC Vinyl,Multicolour) Large Self Adhesive StickerÂ Â (Pack of 1)"/>
        <s v="Aquire Decals Tree With Birds And Cages 7127 Small Self Adhesive StickerÂ Â (Pack of 1)"/>
        <s v="WALLDESIGN Marble Stone Inlay Rope Chain Pattern Decorative Border - 3 inch width by 10 ft length - Small Small Self Adhesive StickerÂ Â (Pack of 1)"/>
        <s v="WallBerry Wall Stickers Wallpaper 3D Ivy Nature Restaurant Office Design Self Adhesive Medium Self Adhesive StickerÂ Â (Pack of 1)"/>
        <s v="WALLDESIGN Orchid Multicolor Flowers Painted Wall Border Sticker - 5.25 inch width by 5 ft length - Small Small Self Adhesive StickerÂ Â (Pack of 1)"/>
        <s v="FOKRIM Black Marble Wallpaper for self Adhesive Vinyl Stickers for Drawer and Shelf Waterproof Wallpaper for Table Top Cabinets Kitchen Counter Wall Top Deck 60x200cm (2meter) Medium Self Adhesive StickerÂ Â (Pack of 1)"/>
        <s v="KAAF Wall Sticker (60cmx90cm) Kitchen Oil Proof Decal Sticker Heat-Resistant Waterproof Tile Wall Self-Adhesive Stickers (Fruit Garden) Large Self Adhesive StickerÂ Â (Pack of 1)"/>
        <s v="UZANIYA Kitchen Waterproof Self-Adhesive Anti-Mold ,Aluminium foil for Wall (60 x 200 cm Large Self Adhesive StickerÂ Â (Pack of 1)"/>
        <s v="WALLDESIGN Decorative Artistic Fish Grey Ethnic Wallpaper Border - 3 inch width by 10 ft length - Small Small Self Adhesive StickerÂ Â (Pack of 1)"/>
        <s v="WALLDESIGN Decorative Marble Stone Inlay Pattern Black Wall Border - 3 inch width by 10 ft length - Small Small Self Adhesive StickerÂ Â (Pack of 1)"/>
        <s v="Flipkart SmartBuy Wall Stickers Floral Branch Pink with Birds Butterflies &amp; Lamps For Bedroom Extra Large Self Adhesive StickerÂ Â (Pack of 1)"/>
        <s v="Decal O Decal Wall Decals ' Green Tree With Birds Cage And Nest '(PVC Vinyl,Multicolour) Large Self Adhesive StickerÂ Â (Pack of 1)"/>
        <s v="Decal O Decal Lord Ganesha with Lotus Wall Stickers (PVC Vinyl,Multicolour) Large Self Adhesive StickerÂ Â (Pack of 1)"/>
        <s v="WALLDESIGN Decorative Damask Blue &amp;amp; Violet Wall Border Sticker - 3 inch width by 10 ft length - Small Small Self Adhesive StickerÂ Â (Pack of 1)"/>
        <s v="Manthan Decorative Showpiece  -  4 cmÂ Â (Polyresin, Multicolor)"/>
        <s v="Dinine Craft Wooden 2 Pocket Key Holder for Wall and Home Decor Decorative Showpiece  -  6 cmÂ Â (Wood, Brown)"/>
        <s v="Dinine Craft Set of 4 Showpiece for Home Decor, Handicraft Showpiece for Table, office Decor, Small Statue of 4 Baby Monk Buddha, Handicraft Showpiece for Modern Interior, Multi color Handicraft Showpiece Decorative Showpiece  -  4 cmÂ Â (Polyresin, Multicolor)"/>
        <s v="Dinine Craft Adiyogi Shiva Statue For Car Dashboard Table Decor Idol Decorative Showpiece-15 Decorative Showpiece  -  11 cmÂ Â (Polyresin, Black)"/>
        <s v="Fashion Bizz Antique Handmade Vintage Dummy Gramophone Decorative Showpiece  -  23 cmÂ Â (Brass, Gold)"/>
        <s v="Ryme Vastu / Feng Shui Om Rudraksha Wind Chime For Outdoor / Home / Good Luck Decorative Showpiece  -  46 cmÂ Â (Brass, Brown)"/>
        <s v="eCraftIndia Meditating Monk Buddha Smoke Backflow Cone Incense Holder Decorative Showpiece with 10 free Smoke Backflow Scented Cone Incenses Decorative Showpiece  -  12 cmÂ Â (Crystal, Blue)"/>
        <s v="eCraftIndia eCraftIndia 4PCS Little Monk Cute Ornaments Car Interior Decoration Desk Decor Decorative Showpiece  -  4 cmÂ Â (Polyresin, Multicolor)"/>
        <s v="eCraftIndia Adiyogi Shiva Statue Decorative Showpiece  -  11 cmÂ Â (Polyresin, Black)"/>
        <s v="Chhariya Crafts Metal Feng Shui Tortoise On Plate Showpiece for Good Luck Decorative Showpiece  -  2 cmÂ Â (Metal, Gold)"/>
        <s v="Dinine Craft Wooden 2 Pocket Key Holder for Wall and Home Decor Decorative Showpiece  -  6 cmÂ Â (Wood, Brown, Yellow)"/>
        <s v="Shashi Arts Decorative Showpiece  -  2 cmÂ Â (Polyresin, Red, Yellow, Brown, Blue)"/>
        <s v="FABZONE Antique Finish Lord Radha Krishna Love Couple Statue Hindu God Makhan chor/Laddu Gopal Sculputer Handicraft Idol janmashtami Decorative Spiritual Diwali Puja Vastu Showpiece Figurine - Religious Pooja Gift Item &amp; Murti for Mandir / Temple / Home / Office Decorative ShowpieceÂ  Decorative Showpiece  -  21 cmÂ Â (Polyresin, Multicolor)"/>
        <s v="Fashion Bizz Set of 4 Baby Monk Hat Buddha Figurines - for Car Dashboard | Home Decor| Office Decor| Gifting for Pregnant Women| Diwali Decor| Vaastu Decor| Fengshui Decorative Showpiece  -  6 cmÂ Â (Polyresin, Multicolor)"/>
        <s v="Fashion Bizz Swan Pair / Kissing Duck/Love Birds Decorative Showpiece  -  14 cmÂ Â (Aluminium, Gold)"/>
        <s v="eCraftIndia Lord Ganesha on Om Swastik Metal Golden Wall Hanging Decorative Showpiece  -  23 cmÂ Â (Aluminium, Gold)"/>
        <s v="GW Creations Beautiful Black Meditating Lord Buddha|Lord Gautam Buddha| Statue of Buddha| Meditating Buddha| Buddha in Meditating Position| Statue for Home Decor| Hand Made Buddha| Buddha idol for home| Buddha Statue| Corner Showpiece for Drawing Room| Big Showpiece for living room| Buddha Statue in marble| Idol of God| You must like it go for it, see the reviews Decorative Showpiece  -  25 cmÂ Â (Polyresin, Multicolor)"/>
        <s v="Ryme Vastu / Feng Shui Three Horse Evil Eye For Health Wealth Prosperity And Zodiac Decorative Showpiece  -  16.6 cmÂ Â (Plastic, Blue)"/>
        <s v="unicorn shoppe Monks Buddha Figurines Decorative Showpiece  -  4 cmÂ Â (Polyresin, Multicolor)"/>
        <s v="Dinine Craft Decorative Marble dust/Polyresin Cow and Calf Big Statue | Spiritual Vastu Nandi Pooja Figurine Sculpture | Designer Stone Studded Gau MATA Animal Puja Idol Decorative Showpiece Decorative Showpiece  -  8 cmÂ Â (Polyresin, Marble, Multicolor)"/>
        <s v="eCraftIndia Handcrafted Wall/Door/Window Hanging Decorative Showpiece  -  49 cmÂ Â (Brass, Paper Mache, Multicolor)"/>
        <s v="GW Creations Meditating Blessing Attractive Buddha Decorative Showpiece  -  22 cmÂ Â (Polyresin, Gold)"/>
        <s v="GW Creations Rajasthani Musicians Statue Polyresin Multicolour Marble Finish ( Set of 2 ) Decorative Showpiece  -  13 cmÂ Â (Polyresin, Multicolor)"/>
        <s v="Unique Crafts Dream Catcher, Attract Positive Dreams Decorative Showpiece  -  20 cmÂ Â (Feather, Multicolor)"/>
        <s v="Lilone Decorative Showpiece  -  16 cmÂ Â (Metal, Multicolor)"/>
        <s v="KridayKraft Golden Finish Jumping Horse Metal Statue for Wealth,Income and Bright Future &amp; Table Top Figurine for Living Room,Office,Bedroom,Decorative,Feng Shui &amp; Vanstu,Animal Showpiece Figurines... Decorative Showpiece  -  12 cmÂ Â (Metal, Gold)"/>
        <s v="eCraftIndia Lord Krishna playing Flute under Tree with Golden Cow and Calf Decorative Showpiece  -  16.5 cmÂ Â (Aluminium, Gold, Brown)"/>
        <s v="KridayKraft Ganesha ji Metal Statue,Ganpati Wall Hanging Sculpture Lord Ganesh Idol Lucky Feng Shui Wall Decor Your Home, Office,Gift Your Relatives on Diwali,Wedding Gift,Birthday Gift Article... Decorative Showpiece  -  23 cmÂ Â (Metal, Gold)"/>
        <s v="eCraftIndia Set of 4 Monks with Jute Hat Decorative Showpiece  -  6 cmÂ Â (Polyresin, Multicolor)"/>
        <s v="Shashi Arts AdiYogi God Shiva Decorative Showpiece  -  22 cmÂ Â (Polyresin, Black)"/>
        <s v="Dinine Craft Set of 4 Showpiece for Home Decoration, Handicraft Item, Showpiece for Table Decor, Little Monk Buddha with Message, Showpiece for Modern Interior Decorative Showpiece  -  6 cmÂ Â (Polyresin, Multicolor)"/>
        <s v="Miss Peach Handicrafted Smoke Ganesha Water Fountain Backflow incense burner with 10 Smoke Backflow Incense Cone in Incense Sticks for home Smoke ganesh in Religious Idols|smoke fountain| smoke ganesha |Lord Ganesha Idols for home decor|decoration items for house|handicraft home decor|showpiece figurine|table decoration items|Ganesha Statue|statue for car|statue of gods|statue for home|Ganesha idol for gifts, home &amp; Showpiece &amp; Figurnies|ganesh Murti| ganeshjimurti |handicraftitems|decorativeitems|Showpiece gift sets| Showpiece &amp; Figurnies|Showpieces in home| Decorative Showpiece  -  9.5 cmÂ Â (Polyresin, Black, Blue)"/>
        <s v="Iya Creations Handcrafted Meditating Vastu Fangshui Religious Idol of Lord Gautama Buddha Statue Decorative Showpiece  -  24 cmÂ Â (Polyresin, Silver)"/>
        <s v="Miss Peach Handicrafted Meditating Monk Buddha Smoke Backflow incense burner with 10 Smoke Backflow Incense Cone in Incense Sticks|smoke fountain|buddha smoke fountain|Smoke waterfall fountain | Home Decor showpiece|table decorations items| handicraft items in Showpieces &amp; Figurines|decorative items |Buddha Statue for Car Dashboard, Gifts And Home |Statues|statue for car|statue of gods| Showpiece gift sets| Showpiece &amp; Figurnies |Showpieces in home| Decorative Showpiece  -  12 cmÂ Â (Polyresin, Black, Green)"/>
        <s v="GW Creations Graceful Meditating Blessing Beautiful Marble Finishing Buddha Decorative Showpiece  -  24 cmÂ Â (Polyresin, Pink)"/>
        <s v="Flipkart SmartBuy Golden Lord Ganesha with Sun Decorative Metal Wall Hanging Decorative Showpiece  -  24 cmÂ Â (Metal, Gold)"/>
        <s v="Fashion Bizz Brass Shiva Lingam Abhishek Patra with Trishul and Nag for Pooja Decorative Showpiece  -  8 cmÂ Â (Brass, Gold, Black)"/>
        <s v="BECKON VENTURE Handicrafted Smoke Ganesha Water Fountain Backflow incense burner with 10 Smoke Backflow Incense Cone in Incense Sticks for home|Lord Ganesha Idols for home decor| Ganesha Statue|Ganesha idol for car dashboard, gifts, home &amp; Showpiece &amp; Figurnies|Showpiece gift sets|Ganesh Murti (Multicolor) Decorative Showpiece  -  11 cmÂ Â (Polyresin, Multicolor)"/>
        <s v="RG7 230 W Decorative B22 LED BulbÂ Â (White, Pack of 6)"/>
        <s v="Wipro 9 W Standard B22 LED BulbÂ Â (White)"/>
        <s v="Syska 9 W Standard B22 LED BulbÂ Â (White, Pack of 10)"/>
        <s v="Syska 9 W Standard B22 LED BulbÂ Â (White, Pack of 6)"/>
        <s v="Syska 9 W Standard B22 LED BulbÂ Â (White, Pack of 4)"/>
        <s v="RG7 230 W Decorative B22 LED BulbÂ Â (White, Pack of 2)"/>
        <s v="HALONIX 10 W Round B22 LED BulbÂ Â (White, Pack of 10)"/>
        <s v="EVEREADY 9 W Round B22 Inverter BulbÂ Â (White)"/>
        <s v="RG7 230 W Decorative B22 LED BulbÂ Â (White, Pack of 5)"/>
        <s v="Dream Sight 50 W Decorative Plug &amp; Play LED BulbÂ Â (White, Pack of 2)"/>
        <s v="RG7 230 W Decorative B22 LED BulbÂ Â (White, Pack of 4)"/>
        <s v="Pigeon 10 W Round B22 LED BulbÂ Â (White, Pack of 10)"/>
        <s v="RG7 230 W Decorative B22 LED BulbÂ Â (White, Pack of 3)"/>
        <s v="EVEREADY 10 W Standard B22 LED BulbÂ Â (White, Pack of 6)"/>
        <s v="ali creation 1 W Round Plug &amp; Play LED BulbÂ Â (White, Pack of 4)"/>
        <s v="Syska 9 W Standard B22 LED BulbÂ Â (White, Pack of 3)"/>
        <s v="Waken 28 W Decorative B22 LED BulbÂ Â (White)"/>
        <s v="PHILIPS 8 W Standard B22 Inverter BulbÂ Â (White, Pack of 2)"/>
        <s v="H Decor 28 W Standard B22 LED BulbÂ Â (White)"/>
        <s v="Dr Volt 12 W Round 2 Pin LED BulbÂ Â (Multicolor)"/>
        <s v="Syska Led Lights 9 W Standard B22 LED BulbÂ Â (White, Pack of 2)"/>
        <s v="Syska 9 W Standard B22 LED BulbÂ Â (White, Pack of 8)"/>
        <s v="Waken 28 W Decorative B22 LED BulbÂ Â (White, Pack of 4)"/>
        <s v="ali creation 1 W Round Plug &amp; Play LED BulbÂ Â (White, Pack of 2)"/>
        <s v="Gesto 35 W Standard LED BulbÂ Â (White, Pack of 2)"/>
        <s v="EVEREADY 10 W Standard B22 LED BulbÂ Â (White, Pack of 4)"/>
        <s v="Desidiya 40 W Decorative E27 Incandescent BulbÂ Â (Gold, Pack of 2)"/>
        <s v="LAZYwindow 9 W Round B22 LED BulbÂ Â (White, Pack of 6)"/>
        <s v="Goldstar Step Light Wall Lamp With Bulb"/>
        <s v="Dasya Enterprises Wallchiere Wall Lamp Without Bulb"/>
        <s v="Blissbells Uplight Wall Lamp With Bulb"/>
        <s v="GLINTAC Wallchiere Wall Lamp With Bulb"/>
        <s v="Shri Girraj Ji Step Light Wall Lamp With Bulb"/>
        <s v="Dasya Enterprises Wallchiere Wall Lamp With Bulb"/>
        <s v="Gojeeva Uplight Wall Lamp Without Bulb"/>
        <s v="PRO365 Uplight Wall Lamp With BulbÂ Â (Pack of 2)"/>
        <s v="SIGNOTECH Wallchiere Wall Lamp With Bulb"/>
        <s v="tripping Wallchiere Wall Lamp With Bulb"/>
        <s v="Lyse Decor Wallchiere Wall Lamp Without Bulb"/>
        <s v="BRIGHT BHARAT Uplight Wall Lamp With Bulb"/>
        <s v="PR Prashant Pendant Wall Lamp Without Bulb"/>
        <s v="Ionic Glass Wallchiere Wall Lamp Without BulbÂ Â (Pack of 2)"/>
        <s v="Masko Uplight Wall Lamp Without Bulb"/>
        <s v="AIMERS KITCHENWEAR Picture Light Wall Lamp With Bulb"/>
        <s v="Periglow Pendant Wall Lamp With Bulb"/>
        <s v="DENICRAAS Pendant Wall Lamp Without Bulb"/>
        <s v="RUDRAAKSH Uplight Wall Lamp Without Bulb"/>
        <s v="Ionic Glass Wallchiere Wall Lamp Without Bulb"/>
        <s v="Errol Wallchiere Wall Lamp With Bulb"/>
        <s v="Red Robin Step Light Wall Lamp With Bulb"/>
        <s v="VAGalleryKing Pendant Wall Lamp Without BulbÂ Â (Pack of 2)"/>
        <s v="Atharv Decor Pendant Wall Lamp Without BulbÂ Â (Pack of 4)"/>
        <s v="AVJ Step Light Wall Lamp Without Bulb"/>
        <s v="Dasya Enterprises Wallchiere Wall Lamp With BulbÂ Â (Pack of 2)"/>
        <s v="Syska Rechargeable touch control Table LampÂ Â (24 cm, White)"/>
        <s v="Syska SSK-TL-8602L Rechargeable Table LampÂ Â (24 cm, White)"/>
        <s v="XAMILE Rose Diamond Table Lamp,16 Color Changing RGB Touch &amp; Remote Control Table LampÂ Â (19.5 cm, Multicolor)"/>
        <s v="Syska SSK-TL-8608L Rechargeable Table LampÂ Â (24 cm, Clear)"/>
        <s v="iDOLESHOP Long Arm Study Desk Light with 3 Shades Touch Control Light Advanced Pen and Mobile Holder Design Table LampÂ Â (50 cm, White)"/>
        <s v="AVIGNA 222 Without Bulb Adjustable (Elegant Blue) Table LampÂ Â (30 cm, Blue)"/>
        <s v="Aastik LED Touch On/Off Switch Desk Lamp Children Eye Protection Student Study Reading Dimmer Rechargeable Led Table Lamps USB Charging Table LampÂ Â (15 cm, Grey)"/>
        <s v="SOLO MART Colorful New Amazing LED Star Light Star,Night Romantic Gift Cosmos Star Sky Master Projector Starry Night Light Projector Lamp for Kids Bedroom (Multicolr) Table LampÂ Â (14 cm, Multicolor)"/>
        <s v="iDOLESHOP Desk Lamp For Study with 3 Shades Touch Control Light and Mobile Holder Design With Night light Table LampÂ Â (60 cm, White)"/>
        <s v="Syska SSK-TL-8605L Rechargeable Table LampÂ Â (24 cm, White)"/>
        <s v="DEV EXPORT USB LED Desk Lamp Table Light 3 Level of Brightness Flexible Neck Table Lamp Table LampÂ Â (31 cm, Multicolor)"/>
        <s v="Satyam Kraft Marquee Alphabet Shaped Led Light (S) Pack of 1. Table LampÂ Â (22 cm, White)"/>
        <s v="Fidrox Rechargeable LED Touch On/Off Switch Desk Lamp Children Eye Protection Student Study Reading Dimmer Rechargeable Led Table Lamps USB Charging Touch Dimmer(Desk Lights for Study)/ (White) Table LampÂ Â (31 cm, White)"/>
        <s v="Bos Medicare Surgical infrared lamp ir lamp therapy lamp Table LampÂ Â (18 cm, Red)"/>
        <s v="Satyam Kraft Marquee Alphabet Shaped Led Light (A) Pack of 1. Table LampÂ Â (22 cm, White)"/>
        <s v="MOGADGET Sunset Lamp RGB LED Focus Light Color Changing Night Light for photography Table LampÂ Â (10 cm, Black)"/>
        <s v="Satyam Kraft Marquee Alphabet Shaped Led Light (M) Pack of 1. Table LampÂ Â (22 cm, White)"/>
        <s v="Eye Bhaskar Night Bulb Hi Power Solar Rechargeable Table LampÂ Â (23.5 cm, White)"/>
        <s v="Mindfied 20 inch Bonsai Lighted Tree with 36 Pearls LED, Decorations Table Tree Lamp Lights, Battery/USB Operated, DIY Artificial Tree for Wedding Party Gifts Indoor Outdoor Decor (Warm White) Table Lamp (29 cm, Yellow) Table LampÂ Â (6 cm, Yellow)"/>
        <s v="newebit Cute baby light Battery powered portable LED Lamp made from BPA &amp; phthalate free PVC for Children, Night Lamp Bedroom Light, Toy Lamp -Replaceable Battery Table LampÂ Â (12 cm, Multicolor)"/>
        <s v="RISHABH ENTERPRISES Glass Purse Shape Table Lamp Vintage Night Lamp, Side Lamps Light Decoration for Home ,Living Room, Bedroom Bedside, Mandir , Hall | Made in India Products Table LampÂ Â (17 cm, Multicolor)"/>
        <s v="Lilone AtneP LED White Rose Tree Home Decoration 24 LED Lighting | Size 9x18 Inch | Festival Lamp Creative Gift Diwali Christmas Wedding Party Event - Warm White Table LampÂ Â (18 cm, White)"/>
        <s v="Radhey krishna traders Crystal Diamond Night Lamp Wireless Remote and Touch Control (16 Color Changing) Table LampÂ Â (15 cm, White, Multicolor)"/>
        <s v="Ziggy Flexible USB Led Desk Lamps/Table Lamp Study Reading Lamp USB Rechargeable Led Touch Led Lamp - White Table LampÂ Â (21 cm, White)"/>
        <s v="Wemex Matte Black Table LampÂ Â (52 cm, Black)"/>
        <s v="iDOLESHOP Desk Light with 3 Shades Touch Control Light Advanced Pen and Mobile Holder Rechargeable LED Desk Lamp Children Eye Protection Student Study Reading Dimmer Table LampÂ Â (50 cm, White (Table Lamp))"/>
        <s v="HSH FASHION Touch Dimmable Table Light / Rose diamond table lamp Table Lamp (Multicolor) Table LampÂ Â (25 cm, Multicolor)"/>
        <s v="MURPHY Infrared Heat Therapy Lamp Table LampÂ Â (24.3 cm, Red)"/>
        <s v="IKEA HeS STRÃ…LA Led Flower Table LampÂ Â (27 cm, White)"/>
        <s v="BILAL ANSARI 160MM Jhoomer GLOSSY LOOK CHANDELIER CEILING LAMP WITH DECENT LIGHT Chandelier Ceiling Lamp Chandelier Ceiling LampÂ Â (Gold, White)"/>
        <s v="Future Leader FLELTJHUBSZ_1 Chandelier Ceiling LampÂ Â (White, Gold)"/>
        <s v="Sarvatr 20 Watt 4 Fan Blade Shape led Bulb Pendants Ceiling LampÂ Â (White)"/>
        <s v="BLACK RAY Unique 3 Lights Hanging Ceiling Lamp Urban Retro Style (Antique Black,Bulb Not Included) Pendants Ceiling LampÂ Â (Black)"/>
        <s v="Shri Girraj Ji Chandelier Ceiling LampÂ Â (Gold)"/>
        <s v="Lighthouse 3 Lights Round Cluster Chandelier Black Diamond Hanging Pendant Light with Braided Cord (Bulb Not Included)(set of 1 piece) Pendants Ceiling LampÂ Â (Black)"/>
        <s v="Dasya Enterprises 40W Edison E27 Rustic Lamp Rope Light Black and Brown (Pack of 4) Pendants Ceiling LampÂ Â (Black)"/>
        <s v="MVL 9W 7-in-1 Roun LED Conceal Panel Down Light Colour Changing Light (Red/Blue/Pink/Green/Yellow/Sky-blue/White, Pack of 4) Recessed Ceiling LampÂ Â (Multicolor)"/>
        <s v="PR Prashant Ceiling Decorative Hanging Pipe Pendant Light (White,Black) Pendants Ceiling LampÂ Â (Multicolor)"/>
        <s v="Prmoagen Glass octagon Beads Acid FLELTJHUBSZ_1 Chandelier Chandelier Ceiling LampÂ Â (Gold, White)"/>
        <s v="Areezo Wooden Square Flower Design hanging lamp (Set of 4),bulb not included Pendants Ceiling LampÂ Â (Brown)"/>
        <s v="Areezo Black Metal Single Hanging Light Pendants Ceiling LampÂ Â (Black)"/>
        <s v="Homes Decor 12W LED Round Panel Light with Dual Lighting (Blue &amp; White) Recessed Ceiling LampÂ Â (Blue, White)"/>
        <s v="Lightzillia Metal Antique Cycle Shape Hanging Ceiling Pendant Light (Without Bulb) Pendants Ceiling LampÂ Â (Black)"/>
        <s v="DENICRAAS DENICRAAS Designer Single Pendent Hanging Chandelier Light (BULB NOT INCLUDED) Pendants Ceiling LampÂ Â (Gold)"/>
        <s v="Wuze Wuze Decorative Star Curtain LED Lights for Diwali Christmas Wedding - 2.5 Meter (1 Curtain) 138 LED, (6+6 Star) Track Lights Ceiling LampÂ Â (Clear)"/>
        <s v="HomesElite Hanging Pendant Light Ceiling Lamp |Decor Items, Hanging Ceiling Decorative Roof Light Lamp for Home, Living Rooms, Bedroom, Hall, Indoor Outdoor (Bulb not Included) (PVC Glass Shade ) Chandelier Ceiling LampÂ Â (Brown)"/>
        <s v="Atharv Decor Pendants Ceiling LampÂ Â (Black)"/>
        <s v="Groeien AC110V E26/E27 Single Head Vintage Black Metal Triangle Shape Hanging Light Pendant Ceiling Lights (ST64 Filament Bulb Included) Pendants Ceiling LampÂ Â (Black)"/>
        <s v="US DZIRE â„¢ 401 Hanging lamp electric antique Wooden Ceiling Lights(With Gold Bulb) Pendants Ceiling LampÂ Â (Beige, Yellow)"/>
        <s v="Gesto Led Strip Ceiling Cove Rope Light for Home,Office,Diwali Decoration (5 Meter) Recessed Ceiling LampÂ Â (White)"/>
        <s v="Atharv Decor Light 10-Lights Linear Cluster Chandelier Modern Glass Globe Hanging Light, Rose Gold Socket, E27 Holder, Decorative, Black, URBAN Retro, Nordic Style, LED/Filament Bulb Pendants Ceiling Lamp Pendants Ceiling LampÂ Â (Multicolor)"/>
        <s v="Brightlyt Milky Globe Shade Ceiling Chandelier (Jhumar) Hanging Pendants Ceiling LampÂ Â (White, Black)"/>
        <s v="Homesake Cluster Pendant Light with Amber Glass Jar Shade Matte Black 3-Lights Adjustable Hanging Lighting Fixture, Industrial Antique Pendant Lamp for Kitchen Island, Dining Room, Foyer, Farmhouse (Bulb Not Included) Pendants Ceiling LampÂ Â (Black)"/>
        <s v="Interior Handicraft Gold Crystal Chandelier Jhoomer Hanging Ceiling Lamp Light Fixture for Living Room, Bedroom, Dining Room, Home, Hall, Offices, Bars &amp; Restaurants Chandelier Ceiling LampÂ Â (Gold, Clear)"/>
        <s v="ARCHDECOME CLASSICAL Antique PR-Maharaja Glass Three Light Ceiling with Black Fitting Chandelier Hanging for Bedroom, Living Room, Restaurant Pendants Ceiling Lamp Chandelier Ceiling LampÂ Â (Multicolor)"/>
        <s v="HomesElite Water Droplet Shape Pendant Hanging Ceiling Light Gold Finish Modern Lighting for Bedroom Living Room Home Decoration (Bulbs Not Included) Chandelier Ceiling LampÂ Â (Gold)"/>
        <s v="Make Ur Wish 2 In 1 Power Full Led Rechargeable Long Range Torch Up to 1 Km With BackLight 6 hrs Torch Emergency LightÂ Â (Black)"/>
        <s v="Make Ur Wish High-Bright 36 LED Home Emergency Chargeable Led Light (Pack Of 2) 5 hrs Lantern Emergency LightÂ Â (White)"/>
        <s v="HALONIX LED PRIME INVERTER 9W B22 4 hrs Bulb Emergency LightÂ Â (White)"/>
        <s v="awza 18W USB Charging Waterproof LED Rechargeable Inverter Bulb with 2000 mAh Battery and Portable Hook for home and stall and remain Time Electricity master display. 6 hrs Bulb Emergency LightÂ Â (White)"/>
        <s v="Wipro NE9001_2 4 hrs Bulb Emergency LightÂ Â (White)"/>
        <s v="PHILIPS 18W Rechargeable Emergency Inverter LED Bulb with backup upto 4 hrs Bulb Emergency LightÂ Â (White)"/>
        <s v="Daily Needs Shop Chargeable 60 Led High Bright Led Light For Home 6 hrs Lantern Emergency LightÂ Â (Green)"/>
        <s v="cinefx Rechargeable 3 Mode Torch Light Long Range Upto 1KM Battery Backup 8 hrs Torch Emergency LightÂ Â (Black)"/>
        <s v="HALONIX PRIME 12W Inverter 4 hrs Bulb Emergency LightÂ Â (White)"/>
        <s v="iDOLESHOP High Quality 60 High-Bright LED Light with Android Charging Support Rechargeable Emergency 7 hrs Lantern Emergency LightÂ Â (Red)"/>
        <s v="awza Zoomable XPE + COB LED Flashlight, Super Bright LED Torch,Waterproof Flashlight,4 Light Modes For Camping Hiking and Emergency Use Torch (Black : Rechargeable) 6 hrs Torch Emergency LightÂ Â (Black)"/>
        <s v="DP 7813 (RECHARGEABLE LED EMERGENCY BULB) 38W LED, 4000mAh Battery 6 hrs Bulb Emergency LightÂ Â (White)"/>
        <s v="FIRSTLIKE Portable 36 High-Bright LED Light With Android Charging Support Rechargeable 6 hrs Lantern Emergency LightÂ Â (Blue)"/>
        <s v="iDOLESHOP AC/DC (20 Watt) Rechargeable Emergency LED Light 10 hrs Lantern Emergency LightÂ Â (White)"/>
        <s v="MHAX Multifunction Keychain Led Light with Bottle Opener Magnetic &amp; Folding Bracket 2 hrs Bulb Emergency LightÂ Â (Black)"/>
        <s v="zenec Keychain LED Light Magnetic COB Light_for Fishing_Walking, Outdoors &amp; Camping 5 hrs Flood Lamp Emergency LightÂ Â (Black)"/>
        <s v="iDOLESHOP Home Solar Emergency Light 4 Side Tube with Solar Extra Bright Light 7 hrs Lantern Emergency LightÂ Â (Silver)"/>
        <s v="awza 2 in 1 Lithium Battery HIGH POWER LONG RANGE TORCH WITH 18 BIG SPARKLE SIDE LED 6 hrs Torch Emergency LightÂ Â (Multicolor)"/>
        <s v="HALONIX LED PRIME INVERTER 9W B22 CW PK5 M 4 hrs Bulb Emergency LightÂ Â (White)"/>
        <s v="zenec Waterproof Dual Mode Powerful Long-Range Up to 1 KM Flashlight EMERGENCY LIGHT 6 hrs Torch Emergency LightÂ Â (Black)"/>
        <s v="Make Ur Wish 2 in1 Long Beam Waterproof Led Flashlight Torch with Rechargeable Battery and 2 modes 6 hrs Torch Emergency LightÂ Â (Black)"/>
        <s v="EVEREADY HL 51 14 hrs Lantern Emergency LightÂ Â (Red)"/>
        <s v="Make Ur Wish High Quality 60 High-Bright LED Light with Android Charging Support Rechargeable Emergency 7 hrs Lantern Emergency LightÂ Â (Multicolor)"/>
        <s v="Pigeon Radiance LED 2 Hrs Torch Emergency LightÂ Â (Red)"/>
        <s v="Wipro NE9001 4 hrs Bulb Emergency LightÂ Â (White)"/>
        <s v="ghar ki khushiya High Quality 60 High-Bright LED Light with Android Charging Support solar, Rechargeable Emergency NEW Light Lantern Emergency Light (White) 8 hrs Lantern Emergency LightÂ Â (White)"/>
        <s v="EVEREADY CITYLITE 2 hrs Lantern Emergency LightÂ Â (Red)"/>
        <s v="iDOLESHOP 125W Extra Bright White Premium Quality Rechargeable Emergency Light Bulb (Dual Glass) 8 hrs Bulb Emergency LightÂ Â (Multicolor)"/>
        <s v="Make Ur Wish Dual Mode Power Full Led Rechargeable Long Range Torch Up to 1 Km With BackLight 6 hrs Torch Emergency LightÂ Â (Black)"/>
        <s v="gofii Pack of 8 Rangoli PowderÂ Â (Multicolor)"/>
        <s v="Buyist Message Pills Gift Set"/>
        <s v="Swastik Housewares Stainless Steel Incense HolderÂ Â (Silver)"/>
        <s v="Online Quality Store Book Reading Stand/Geeta/Quran/Bible/Rehal/Ramayana Holy book stand, Sheesham Wooden Brown RehalÂ Â (Width (Open) = 16 cm : Height (Open) = 7 cm)"/>
        <s v="MANGALAM Camphor Tablet 100g Jar - Pack of 1"/>
        <s v="octopel HnjknJ Portable Heavy Steel Safety Stick Fighting,Emergency stickÂ Â (1, Set of 1)"/>
        <s v="Divine Bazaar Brass Shankh Stands, jal shankh, Shankh for Pooja (Small size) (pack of 1) Sacred ShankhÂ Â (White)"/>
        <s v="SAI BALAJI ACRALICS Varahi Amman Devi Religious Frame"/>
        <s v="PHAGQU New Rechargeable Smoking Accessories Lighters Smokeless Rechargeable Smoking Accessories Windproof Flameless New Rechargeable Smoking Accessories Lighters Smokeless Rechargeable Smoking Accessories Windproof Flameless Pocket LighterÂ Â (Black)"/>
        <s v="KindleCraft Laddu Gopal Size - 0 and 1 / Murti height 2.5 inch / 4 dress + 4 caps / 5 inch DressÂ Â (Wool)"/>
        <s v="OGU Dhoop Batti Agarbatti Stand Incense Stick Holder with Ash Catcher-2 Pcs.,Silver Stainless Steel Incense HolderÂ Â (Silver)"/>
        <s v="ALRAZA LOOMS Velvet Prayer MatÂ Â (Green, Large)"/>
        <s v="Shapefine Shiva Mahadev Adiyogi Smoke Fountain with 10 Backflow Cones Polyresin Incense Holder SetÂ Â (Black)"/>
        <s v="HYMS Amazing Look Incense Stick Holder with Drawer | Wooden Square Shape Handmade Dhoop Batti Stand Wooden Incense HolderÂ Â (Brown)"/>
        <s v="Cycle Om Shanthi Naivedya Sambrani with Resin, Benzoin Fragrance - Pack Of 4Â Â (12, Set of 4)"/>
        <s v="Hari Darshan Combo Chandan Tika | Kumkum Tika | Kesar Tika | Ashtagandha Tika | Kumkum Roli Tika | White Tika â€“ Pack of 5"/>
        <s v="Upyukat Rangoli Making Kit: Pack of Rangoli Color Powder/Kolam Powder Bottles in Special Squeeze pack for Floor Rangoli Navratri Pongal Pooja Mandir + 2 Rangoli Outliner Pen and 3 Rangoli Fillers Rangoli Stencil"/>
        <s v="Mogra Agarbatti Incense Sticks Pooja agarbatti MograÂ Â (1000, Set of 1)"/>
        <s v="Kreyam's Melon Primium Dhoop Sticks charcoal Free Bamboo Less 4Inch MelonÂ Â (400, Set of 1)"/>
        <s v="PEDIGREE Adult Chicken, Vegetable 20 kg Dry Adult Dog Food"/>
        <s v="PEDIGREE High Protein Variant Rice, Egg, Chicken 3 kg Dry Adult Dog Food"/>
        <s v="PEDIGREE Adult Meat, Rice 1.2 kg Dry Adult Dog Food"/>
        <s v="Active (Buy 1 Get 1 Free) Adult Chicken and Vegetables Vegetable 6 kg (2x3 kg) Dry Adult Dog Food"/>
        <s v="PEDIGREE Puppy Milk, Chicken 3 kg Dry New Born Dog Food"/>
        <s v="YOUHAVEDEAL Toys for Puppies &amp; Small Dogs Toys Spike Squeaky Ball Toy | Rope Ball Toy | Rope 2 Knot Gums Cleaner Rope Toy | Tug of War Dog Toy | Rubber Chew Bone | Toy Handle Ball Rope Toy (Pack of 6) Cotton, Rubber Ball, Bone, Chew Toy, Rubber Toy, Training Aid For Dog"/>
        <s v="PEDIGREE Adult Meat, Rice 3 kg Dry Adult Dog Food"/>
        <s v="PEDIGREE Puppy Milk, Chicken 6 kg Dry New Born Dog Food"/>
        <s v="PEDIGREE Adult Meat, Rice 10 kg Dry Adult Dog Food"/>
        <s v="PEDIGREE Puppy Milk, Chicken 1.2 kg Dry New Born Dog Food"/>
        <s v="PEDIGREE Adult Chicken, Vegetable 10 kg Dry Adult Dog Food"/>
        <s v="Drools 100 Percent Vegetable 4.2 kg Dry Adult Dog Food"/>
        <s v="PEDIGREE Puppy Milk, Chicken 10 kg Dry New Born Dog Food"/>
        <s v="PEDIGREE Gravy Chunks for Puppy Chicken 1.05 kg (15x0.07 kg) Wet Young Dog Food"/>
        <s v="Drools Chunks in gravy for Adult - Chicken Liver and Real Chicken 3.6 kg (24x0.15 kg) Wet Adult Dog Food"/>
        <s v="PEDIGREE CHICKEN AND VEGETABLE 3KG Chicken, Vegetable 3 kg Dry Adult Dog Food"/>
        <s v="Drools DROOLS ADULT OPTIMUM PERFORMANCE Chicken 20 kg Dry Adult Dog Food"/>
        <s v="SAWAY Saway Dog Healthy Pressed Chew Bone 3 Inch 150gr,Rawhide Chicken Munchy Stick (Yellow) 150gr,Dog Treat Small Brown Buiscuit 150Gr (Pack of 450Gr) Beef, Vegetable, Chicken 0.45 kg Dry Adult, New Born, Senior, Young Dog Food"/>
        <s v="PEDIGREE (High Protein Variant)Egg, Rice Chicken 20 kg Dry Adult Dog Food"/>
        <s v="Chappi Adult Rice, Chicken 20 kg Dry Adult Dog Food"/>
        <s v="PEDIGONE Dog Belt Combo of Red Dog Collar with Dog Leash Specially for Small Breeds Dog Collar &amp; LeashÂ Â (Medium, Red)"/>
        <s v="Royal Canin Giant Puppy 3.5 kg Wet Young Dog Food"/>
        <s v="Drools and Egg, Chicken 4.2 kg Dry Adult Dog Food"/>
        <s v="PEDIGREE Puppy Milk, Meat 20 kg Dry New Born Dog Food"/>
        <s v="PEDIGREE Adult Chicken, Vegetable 6 kg Dry Adult Dog Food"/>
        <s v="Royal Canin Labrador Retriever Puppy 3 kg Dry Young Dog Food"/>
        <s v="Medfly Salmon Fish Oil Supplement with Omega 3+6 and Vitamin for Healthy Skin and Coat Pet Health SupplementsÂ Â (250 ml)"/>
        <s v="PEDIGREE Puppy Small Lamb 3 kg Dry Young Dog Food"/>
        <s v="Royal Canin Maxi Starter 4 kg Dry Young Dog Food"/>
        <s v="Drools Chunks in gravy for Adult - Chicken Liver and Real Chicken 2.25 kg (15x0.15 kg) Wet Adult Dog Food"/>
        <s v="Petrix Munchy Sticks Chicken &amp; Mutton Dog Chew Sticks Combo Pack, Dog healthy snacks Mutton, Chicken Dog ChewÂ Â (800 g, Pack of 1)"/>
        <s v="JP PET PRODUCTS PB01 Chicken, Egg 1 kg Dry Young, Senior, Adult Dog Food"/>
        <s v="Whiskas (+1 Year) Tuna, Chicken 4.08 kg (48x0.09 kg) Wet Adult Cat Food"/>
        <s v="Sheba Rich Premium (+1 Year) Tuna, Vegetable 0.84 kg (12x0.07 kg) Wet Adult Cat Food"/>
        <s v="Whiskas Kitten (2-12 months) Tuna 1.02 kg (12x0.09 kg) Wet New Born Cat Food"/>
        <s v="Whiskas (+1 year) Ocean Fish 3 kg Dry Adult Cat Food"/>
        <s v="purepet Adult Mackeral 1.2 kg Dry Adult Cat Food"/>
        <s v="Drools Ocean Fish 4 kg Dry Young Cat Food"/>
        <s v="purepet Ocean Fish 3 kg Dry Adult Cat Food"/>
        <s v="Whiskas Kitten (2-12 months) Fish 1.1 kg Dry Young Cat Food"/>
        <s v="Whiskas (+1 year) Tuna 1.2 kg Dry Adult Cat Food"/>
        <s v="purepet Ocean Fish 7 kg Dry Adult Cat Food"/>
        <s v="purepet Ocean Fish 1.2 kg Dry Adult Cat Food"/>
        <s v="Whiskas (+1 year) Chicken 1.2 kg Dry Adult Cat Food"/>
        <s v="purepet Nutritional Sea Food 7 kg Dry Adult Cat Food"/>
        <s v="Whiskas (+1 year) Tuna 3 kg Dry Adult Cat Food"/>
        <s v="Whiskas (+1 year) Ocean Fish 0.48 Kg Dry Adult Cat Food"/>
        <s v="Whiskas Super Saver Pack (+1 Year) Ocean Fish 1.92 kg (24x0.08 kg) Wet Adult Cat Food"/>
        <s v="Whiskas Kitten (2-12 months) Chicken 1.02 kg (12x0.09 kg) Wet Young, New Born Cat Food"/>
        <s v="Drools Ocean Fish 4.2 kg Dry Adult Cat Food"/>
        <s v="Whiskas Tasty Mix Salmon 0.84 kg (12x0.07 kg) Wet Adult Cat Food"/>
        <s v="Whiskas (+1 year) Mackeral 3 kg Dry Adult Cat Food"/>
        <s v="Whiskas Adult (+1 year) Salmon 1.02 kg (12x0.09 kg) Wet Adult Cat Food"/>
        <s v="purepet Kitten Ocean Fish 1.2 kg Dry Young Cat Food"/>
        <s v="Whiskas (+1 Year) Mackeral 7 kg Dry Adult Cat Food"/>
        <s v="Whiskas (2-12 months) Ocean Flavour with Milk Fish 3 kg Dry Young Cat Food"/>
        <s v="Whiskas (1+Year) Tuna 4.08 kg (48x0.09 kg) Wet Adult Cat Food"/>
        <s v="Whiskas Adult (+1 year) Chicken 1.02 kg (12x0.09 kg) Wet Adult Cat Food"/>
        <s v="Medfly Salmon Fish Oil Supplement with Omega 3+6 and Vitamins for Healthy Skin and Coat Pet Health SupplementsÂ Â (250 ml)"/>
        <s v="Patch and Marshall Dog Leash Indestructible / Chew Proof Leash for Dogs - 5ft 153 cm Dog &amp; Cat Chain LeashÂ Â (Silver)"/>
        <s v="Little Smile luxurious Bed for Dog and Cat ,Reversible. M Pet BedÂ Â (Multicolor)"/>
        <s v="Whiskas Tasty Mix (1+ Year) Tuna 0.84 kg (12x0.07 kg) Wet Adult Cat Food"/>
        <s v="Whiskas Meal Junior Ocean Fish 0.45 kg Dry Young Cat Food"/>
        <s v="TAIYO Premium Aini FAST Growth Fish Feed World No.1 Fish 0.66 kg (2x0.33 kg) Dry New Born, Young, Adult Fish Food"/>
        <s v="Water Area Aquarium Fish Tank Siphon Gravel Cleaner Syphon Manual Water Draining Pump Pipe Aquarium Tool"/>
        <s v="Optimum FISH FOOD 1 kg Dry New Born Fish Food"/>
        <s v="AQUA Decorative Pebbles Stones River Rock 1 KG (Multicolor) River Rock Unplanted SubstrateÂ Â (Multicolor, 1 kg)"/>
        <s v="water heaven venusaqua 6005f Power Aquarium FilterÂ Â (Mechanical Filtration for Salt Water and Fresh Water)"/>
        <s v="FILLYRUN PREMIUM 4*1 HIGH PROTEIN RICH FISH FOOD FOR WAST GROWTH Fish 250 kg Dry New Born, Adult, Senior, Young Fish Food"/>
        <s v="YASHNET 2 FINGER 45MM 50FT LONG LENTGH 4FT HEIGHT Aquarium Fish NetÂ Â (1090 cm x 700 cm)"/>
        <s v="Venus Aqua Sponge Aquarium FilterÂ Â (Mechanical Filtration for Salt Water and Fresh Water)"/>
        <s v="YASHNET GILLNET 3 FINGER 65.MM 50 FEET LENGTH 4.FEET HEIGHT Aquarium Fish NetÂ Â (1076 cm x 702 cm)"/>
        <s v="pcg Optimum Cichlid Quick Red Small Pellet Fish Food ,300G 0.3 kg Dry Young Fish Food"/>
        <s v="Taiyo Pluss Discovery 1 KG FISH FOOD Tropical Fruit 1 kg Dry New Born, Young, Adult Fish Food"/>
        <s v="TAIYO Taiyo Gold tokyo turtle stickes with vitamins and minerals 1 kg Wet Adult Turtle Food"/>
        <s v="Jainsons Pet Products Laterite Planted SubstrateÂ Â (Multicolor, Grey, 0.9 kg)"/>
        <s v="Aquazilla 3 in 1 Fish Medicine Pack 120Ml Each (Anti Chlorine, Anti Ich, General Aid) Aquatic Plant FertilizerÂ Â (3 Pieces)"/>
        <s v="DS Creations Multi color stone, pebble, gravels with Colored Sea shells Gravel Unplanted SubstrateÂ Â (Multicolor, 0.4 kg)"/>
        <s v="Nitishree Sugar Black Sand Gravel for Aquarium Decoration (1 Kg) Sand Planted SubstrateÂ Â (Black, 1 kg)"/>
        <s v="TAIYO Gold Toyko Turtle Food 1 Kg Chicken 1 kg Dry Adult, New Born, Young, Senior Turtle Food"/>
        <s v="Tokyu Color Enhance 0.02 kg Dry Young, Adult, New Born, Senior Fish Food"/>
      </sharedItems>
    </cacheField>
    <cacheField name="product_rating" numFmtId="0">
      <sharedItems containsSemiMixedTypes="0" containsString="0" containsNumber="1" minValue="1" maxValue="5"/>
    </cacheField>
    <cacheField name="Selling_Price" numFmtId="0">
      <sharedItems containsSemiMixedTypes="0" containsString="0" containsNumber="1" containsInteger="1" minValue="51" maxValue="101645"/>
    </cacheField>
    <cacheField name="MRP" numFmtId="0">
      <sharedItems containsSemiMixedTypes="0" containsString="0" containsNumber="1" containsInteger="1" minValue="65" maxValue="139999"/>
    </cacheField>
    <cacheField name="Discount" numFmtId="9">
      <sharedItems containsSemiMixedTypes="0" containsString="0" containsNumber="1" minValue="7.1428571428571429E-4" maxValue="0.95199127114020732"/>
    </cacheField>
    <cacheField name="seller_name" numFmtId="0">
      <sharedItems count="1590">
        <s v="I2SERVICES"/>
        <s v="IndiaFit"/>
        <s v="SOCCERINTERNATIONAL"/>
        <s v="sellguru"/>
        <s v="Wetics"/>
        <s v="SportsIndiaLTD"/>
        <s v="SRASRAretail"/>
        <s v="BTPLD"/>
        <s v="SPORTS EQUIMENT"/>
        <s v="STARX"/>
        <s v="ARNERALINKSecom"/>
        <s v="RetailNet"/>
        <s v="RIDNISHretail"/>
        <s v="PadmawatiSports"/>
        <s v="beatXP"/>
        <s v="CultX"/>
        <s v="Otter"/>
        <s v="Manogyam"/>
        <s v="KhelKood"/>
        <s v="VescoCycles"/>
        <s v="ShivanchalExim"/>
        <s v="TrendbuyIndia"/>
        <s v="Leader Cycles"/>
        <s v="TheGadgetDeals"/>
        <s v="FITFLEX"/>
        <s v="OptimVRcommerce"/>
        <s v="SPORTS ONLINE INDIA"/>
        <s v="TNIPLDTRstore"/>
        <s v="RAJPOOT INTERNATIONAL"/>
        <s v="Shree Uma Mahadev Ji"/>
        <s v="GlobalBeesBrands"/>
        <s v="MGKENTERPRISE"/>
        <s v="jaspo"/>
        <s v="BestieToys"/>
        <s v="JKIINTERNATIONAL"/>
        <s v="Himanshu Tex"/>
        <s v="Ezig"/>
        <s v="Optimus Retails"/>
        <s v="eFlick"/>
        <s v="AsquareMart"/>
        <s v="Rihish"/>
        <s v="Great Rocksport P LTD"/>
        <s v="SHREEGURUDEVAM"/>
        <s v="RAISCO"/>
        <s v="JELLYRETAILSHOP"/>
        <s v="MILITIAZONE"/>
        <s v="AlexVyan"/>
        <s v="Tripole"/>
        <s v="FairDealTraders"/>
        <s v="KRI SHYAM "/>
        <s v="DIIATBonline"/>
        <s v="Justify"/>
        <s v="Rixen"/>
        <s v="ATARC"/>
        <s v="VijKanandCo"/>
        <s v="ARTBEE"/>
        <s v="Skylofts"/>
        <s v="Web Mall"/>
        <s v="SSWW"/>
        <s v="DcentStore"/>
        <s v="SportsFitt"/>
        <s v="ACUTASSTORE"/>
        <s v="PackMyBag"/>
        <s v="AVSRETAILS"/>
        <s v="Giftadia"/>
        <s v="POWERMAX FITNESS"/>
        <s v="Stunner_Fitness"/>
        <s v="FitnessSolutions"/>
        <s v="Reach2Fitness"/>
        <s v="Kobosports"/>
        <s v="TheFlexnest"/>
        <s v="HUBB.COM"/>
        <s v="DreamFIT"/>
        <s v="ADONYX"/>
        <s v="SPORTSXPERT"/>
        <s v="SHREERAMSHOP"/>
        <s v="Top Quality Store "/>
        <s v="APTITUDE   SPORTS"/>
        <s v="woodsfinix"/>
        <s v="Best-Quality-Hub"/>
        <s v="COOLINDIANS"/>
        <s v="Growskv"/>
        <s v="Liyansh-LY"/>
        <s v="SportSoul"/>
        <s v="VictoryOutlets"/>
        <s v="serveuttam"/>
        <s v="DivisaStore"/>
        <s v="TopnotchHealthcare"/>
        <s v="Fovera Orthodesign"/>
        <s v="ThynkcueBrands"/>
        <s v="Nureca Limited "/>
        <s v="Medigrip"/>
        <s v="Elegant Enterprise"/>
        <s v="Emporium Enterprise"/>
        <s v="FidelisHealthcare"/>
        <s v="TRADE_INDIA"/>
        <s v="WonderCare"/>
        <s v="ASENTERPRISESSSSS"/>
        <s v="superbsports"/>
        <s v="EKAMFITNESSHUB"/>
        <s v="Toodlee"/>
        <s v="PBRSPORTS"/>
        <s v="Dot Com STORE"/>
        <s v="SANSPAREILSGREENLANDS"/>
        <s v="PARAMOUNT STORE"/>
        <s v="STOCKTONINDIA"/>
        <s v="HEADLYFITNESS"/>
        <s v="SahibTrader"/>
        <s v="YASHFITNESS"/>
        <s v="malersports"/>
        <s v="ShivamSportss"/>
        <s v="Shopeleven"/>
        <s v="LIVOX"/>
        <s v="AJRODEAL"/>
        <s v="SpikeFitness"/>
        <s v="PRO365"/>
        <s v="STARBUG"/>
        <s v="PIVAPRODUCTS"/>
        <s v="ProandSuppsPvtLtd"/>
        <s v="HydONLINEecommerce"/>
        <s v="SUGSHAANnet"/>
        <s v="RAID-KART"/>
        <s v="CHUBS"/>
        <s v="OYSTIO"/>
        <s v="Jaypee Marketing"/>
        <s v="MyNutraMart"/>
        <s v="Prabhavati Enterprises"/>
        <s v="PREMPLASTINDUSTRIES"/>
        <s v="DeepPackers"/>
        <s v="fitness1store"/>
        <s v="Gulika Apparel Pvt Ltd"/>
        <s v="BOLDFIT"/>
        <s v="KKSALES"/>
        <s v="PLACERO INTERNATIONAL PRIVATE LIMITED"/>
        <s v="DOVEAZ"/>
        <s v="KAOMNI TRADING PVT LTD"/>
        <s v="QUICKSHEL ENTERPRISES"/>
        <s v="YOGI FITNESSS MATS"/>
        <s v="LongroadBrands"/>
        <s v="SantoshFabb"/>
        <s v="FABSSY"/>
        <s v="IRISINTERNATIONAL"/>
        <s v="DreamPalace"/>
        <s v="OneShotRetail"/>
        <s v="TrendX"/>
        <s v="GOCART"/>
        <s v="SKYFIT"/>
        <s v="Burnlab"/>
        <s v="FalconMart"/>
        <s v="SuperComNet"/>
        <s v="BrightLifecare"/>
        <s v="Indigifts"/>
        <s v="DRBfoodspvtltd"/>
        <s v="FITNESS ANY TIME"/>
        <s v="REBLAST"/>
        <s v="DIVINEFOODS"/>
        <s v="Yogabar"/>
        <s v="PansariIndustries"/>
        <s v="Skylarknutrition"/>
        <s v="METHOMecom"/>
        <s v="MosaicWellness"/>
        <s v="Aadvik"/>
        <s v="SKSONSENTERPRISES"/>
        <s v="EvumMindfulMunching"/>
        <s v="VEDANK"/>
        <s v="SahuGajakBhandar"/>
        <s v="ETradingCopr"/>
        <s v="HaldiramBhujiawalaInc"/>
        <s v="TimelessFood"/>
        <s v="BusinessAssociates"/>
        <s v="GROCERYWORLD"/>
        <s v="Buy More "/>
        <s v="Purna Gummy"/>
        <s v="SPLIPRLItech"/>
        <s v="BrightLifecarePV"/>
        <s v="Oziva"/>
        <s v="ABSOLUTENUTRITION"/>
        <s v="ArcentGlobal"/>
        <s v="Vogue Wellness"/>
        <s v="Plix"/>
        <s v="Nveda"/>
        <s v="Primarc Pecan Retail"/>
        <s v="NovusLifeSciencesNutra"/>
        <s v="JPBSTORE"/>
        <s v="Signutra"/>
        <s v="BIG BRAND "/>
        <s v="globalrich"/>
        <s v="ROYAL STORE"/>
        <s v="Global Retail Ventures"/>
        <s v="ToppersChoice"/>
        <s v="TrueComRetail"/>
        <s v="AmazingBuy"/>
        <s v="BOOKCENTRE"/>
        <s v="Doctorclap"/>
        <s v="BOOKS4PEOPLE"/>
        <s v="BestsellingBooks"/>
        <s v="SrishtiPD"/>
        <s v="Luniks Creations"/>
        <s v="MAJESTIC BASKET"/>
        <s v="VTechCommunications"/>
        <s v="SURICYBCOMBazaar"/>
        <s v="Doodle"/>
        <s v="north armour"/>
        <s v="populartraders9891"/>
        <s v="ExSellSolution"/>
        <s v="VisheshMedia"/>
        <s v="AceStudio"/>
        <s v="Tarunenterprises108"/>
        <s v="KARAN.ENTERPRISE "/>
        <s v="StealOdeal"/>
        <s v="MICorporations"/>
        <s v="LBPRINERS"/>
        <s v="ARKidsToys"/>
        <s v="ARTEA"/>
        <s v="E-Hurricane"/>
        <s v="kAN"/>
        <s v="Woodhouse"/>
        <s v="PosterNFrames"/>
        <s v="Volo Retails"/>
        <s v="RISHUS"/>
        <s v="NEW STATIONERY HOUSE"/>
        <s v="WoodcartIndia"/>
        <s v="SWAGGERS STORE "/>
        <s v="AXMON"/>
        <s v="GiftKyaDe"/>
        <s v="ASMStore"/>
        <s v="GOBBLERSALES"/>
        <s v="ELIGHTWAYMART"/>
        <s v="WOODOLOGY INDIA&amp;nbsp;"/>
        <s v="HSR India Group"/>
        <s v="BAREPEPE"/>
        <s v="MSARIA"/>
        <s v="GlobalDecore"/>
        <s v="KridayKraft By Prince "/>
        <s v="FENOZA"/>
        <s v="Whole9Yards"/>
        <s v="Shanvifashions11"/>
        <s v="Watchman"/>
        <s v="TECHBLIZZ"/>
        <s v="www.avixpress.com"/>
        <s v="PartyMidlinkerz"/>
        <s v="GoMechanicAccessories"/>
        <s v="ASTRADERS"/>
        <s v="MEENUart"/>
        <s v="SOFTSPUN"/>
        <s v="Kangarooautocare"/>
        <s v="Ajjas"/>
        <s v="DUDAO India"/>
        <s v="GoodOne"/>
        <s v="D.R"/>
        <s v="Cloud Bazzar"/>
        <s v="K V A"/>
        <s v="SPICEHERBALS"/>
        <s v="SHEENANDSHINE"/>
        <s v="Noymi"/>
        <s v="ICONIC CONCEPT"/>
        <s v="Portronics Digital"/>
        <s v="Yumin"/>
        <s v="MyTantraStore"/>
        <s v="JUNEJAENTERPRISE"/>
        <s v="TURET"/>
        <s v="CARZEX"/>
        <s v="Pidilite"/>
        <s v="TEKSUNENTERPRISES"/>
        <s v="HyperTrex"/>
        <s v="KwalityKing"/>
        <s v="DIWAKARINSTRUMENTS"/>
        <s v="Healthonline"/>
        <s v="PooranStore"/>
        <s v="Konvio"/>
        <s v="HomeUnique"/>
        <s v="drazli"/>
        <s v="KKIndustrial"/>
        <s v="Zyrah"/>
        <s v="Packyouritems"/>
        <s v="Yankush Enterprise"/>
        <s v="AumniSource"/>
        <s v="PackMasterIndia"/>
        <s v="SUNPACKERS"/>
        <s v="RNRBREEZE"/>
        <s v="Prialindia"/>
        <s v="Ladwa solutions Inc"/>
        <s v="OnlineNetCom"/>
        <s v="NIBIRU RETAIL"/>
        <s v="BARSTOW"/>
        <s v="TANYA INTERNATIONAL"/>
        <s v="PN SHOES"/>
        <s v="The Urban Town"/>
        <s v="Color Fly"/>
        <s v="TRXXBLE"/>
        <s v="Nediah"/>
        <s v="eHealthmart"/>
        <s v="mars by GHC"/>
        <s v="InstantVeda"/>
        <s v="Bold Care"/>
        <s v="RecombigenLaboratories"/>
        <s v="ShopiMoz"/>
        <s v="TALEJA"/>
        <s v="Retailonline.in"/>
        <s v="UniqueSale34"/>
        <s v="Blackbird Beauty Store"/>
        <s v="omenterprises001"/>
        <s v="RETAIL__KART"/>
        <s v="Ekam2Enterprises"/>
        <s v="InfinityBuy"/>
        <s v="Malhotracreatives"/>
        <s v="MADANRAWAT"/>
        <s v="Apraa"/>
        <s v="Utkrist"/>
        <s v="SmartPlaceStore"/>
        <s v="TgsRetailHub"/>
        <s v="AMAZING DEALS"/>
        <s v="PISHON"/>
        <s v="ApraaAndParma"/>
        <s v="PR clothing"/>
        <s v="DESIBOX"/>
        <s v="ATULIT ENTERPRISES"/>
        <s v="EotOriginalProducts"/>
        <s v="LikeStarOfficial"/>
        <s v="GAMESSHOP"/>
        <s v="JMD World"/>
        <s v="RUHAANENTERPRISES"/>
        <s v="Dk Buddy Enterprises "/>
        <s v="VREnterprises22"/>
        <s v="GARNERGIFTS"/>
        <s v="CHG"/>
        <s v="Nowait"/>
        <s v="GAMETHON"/>
        <s v="TECH WORLD"/>
        <s v="UrvashiEnterprises1"/>
        <s v="MintsCcase"/>
        <s v="NextGenerationGames"/>
        <s v="QAWACHH"/>
        <s v="MyITonline"/>
        <s v="RealTime Logistics"/>
        <s v="GrowingFashion"/>
        <s v="OUTSHINY INDIA PVT LTD"/>
        <s v="VEROFORZA"/>
        <s v="BIGBILLION"/>
        <s v="MatlekLives"/>
        <s v="R-ushi Couture"/>
        <s v="GIPTIP"/>
        <s v="REALTIMESELLER"/>
        <s v="ECOMTAMSINRetail"/>
        <s v="QUAITYHUT"/>
        <s v="ArrayStyle"/>
        <s v="DWH"/>
        <s v="SaiTech IT Pvt. Ltd."/>
        <s v="TheSuperMart"/>
        <s v="The pirate "/>
        <s v="MPDSLERetail"/>
        <s v="DEALSOFTHEDAYS"/>
        <s v="SHINESTAR09"/>
        <s v="GadgetM"/>
        <s v="BOZTI"/>
        <s v="MHUB"/>
        <s v="JaidevMalAndSons"/>
        <s v="CASETON"/>
        <s v="KRISHNARETAIL07"/>
        <s v="GRAB11"/>
        <s v="DESIGNERHUBZ"/>
        <s v="mbmtechnologies"/>
        <s v="Store24x"/>
        <s v="Bajrangbalistore"/>
        <s v="KARWAN"/>
        <s v="GADGET HUB"/>
        <s v="Spigen India"/>
        <s v="CORSECA"/>
        <s v="MTAILMODEECOM"/>
        <s v="wingfi"/>
        <s v="RETAIL DEAL4U"/>
        <s v="Ubon Planet"/>
        <s v="WORLDVERY"/>
        <s v="MAJESTICAGRA"/>
        <s v="NKprotection"/>
        <s v="BIZBEEtech"/>
        <s v="NUTRICASE123"/>
        <s v="DSprotection"/>
        <s v="Sanchey"/>
        <s v="SHOPNCARE"/>
        <s v="PankyPunnu"/>
        <s v="TexoVera"/>
        <s v="FadEssentials"/>
        <s v="Sprig.Store"/>
        <s v="workwell"/>
        <s v="CZARTECH"/>
        <s v="KARTRAY"/>
        <s v="Casehunt"/>
        <s v="EASYBIZZ2017"/>
        <s v="SRT2017"/>
        <s v="livelong99"/>
        <s v="ShriGaneshComm"/>
        <s v="BUZZINDIA"/>
        <s v="Prabhat Technologies  "/>
        <s v="KiViS Retail"/>
        <s v="IT-HUB"/>
        <s v="SETRADING"/>
        <s v="SDonline"/>
        <s v="RAKHIGUPTA"/>
        <s v="IKART_India"/>
        <s v="gopalbhander"/>
        <s v="Shoptoshop"/>
        <s v="Jordans"/>
        <s v="MigoNurav"/>
        <s v="AgaamiDealers"/>
        <s v="shyammobileaccessories"/>
        <s v="HaroonFootwear"/>
        <s v="AmarElectronic"/>
        <s v="GadgetsPro"/>
        <s v="CANDYVILLA"/>
        <s v="Audme"/>
        <s v="Tera13"/>
        <s v="ATIMUNA"/>
        <s v="FLYBUYCOLLECTION"/>
        <s v="Trust ine "/>
        <s v="ShivEnteprises"/>
        <s v="AASTELECOM"/>
        <s v="MedleyTown"/>
        <s v="jkgKanakEnterprises"/>
        <s v="MIFKRTCOM"/>
        <s v="NPTECHINDIA"/>
        <s v="Itronix"/>
        <s v="PRIMIU"/>
        <s v="SUPERDEALHOUSE"/>
        <s v="ALI CREATION"/>
        <s v="Tudox"/>
        <s v="Shoponenet"/>
        <s v="VkKaushalEnterprises"/>
        <s v="Roxxy India retail"/>
        <s v="GIFTMAX"/>
        <s v="Robot Generation"/>
        <s v="SHOPBUCKET"/>
        <s v="SmartShoppingWorld01"/>
        <s v="CLATINDIA"/>
        <s v="Anvi Enterprises"/>
        <s v="WeCoolimports"/>
        <s v="Pockester Crafts"/>
        <s v="iSMARTTECHNOLOGY"/>
        <s v="STRIFF"/>
        <s v="ICEBERG_MAKERS"/>
        <s v="NIHALANIS"/>
        <s v="Gravity Fusion"/>
        <s v="Stybits"/>
        <s v="CrazyXport"/>
        <s v="BIGBRANDSTORES"/>
        <s v="Deliverykart"/>
        <s v="Cloudtaile"/>
        <s v="FinexKart"/>
        <s v="Medonint"/>
        <s v="Jai Mata Di."/>
        <s v="GURUUKRIPAA"/>
        <s v="NETGENWORLD"/>
        <s v="WECROSS"/>
        <s v="CityHealth"/>
        <s v="SimpleHealthcare"/>
        <s v="ELKO"/>
        <s v="DrAmgenic"/>
        <s v="Value store"/>
        <s v="HealnHealthy"/>
        <s v="Ferrari"/>
        <s v="UltraHealthStore"/>
        <s v="MEDSOURCE"/>
        <s v="DiscountCreation"/>
        <s v="MotherPrides"/>
        <s v="HealthgenieIndia "/>
        <s v="Beauty full plus"/>
        <s v="Gadgets Basket"/>
        <s v="OnlineVillage"/>
        <s v="MSENTERPRISE0403"/>
        <s v="UNIQIDEAS"/>
        <s v="EMMRETAILERS"/>
        <s v="hamry"/>
        <s v="GLOBALVALUE"/>
        <s v="ActivaCorporation"/>
        <s v="ScaleWala"/>
        <s v="ELECTROTECHNICS"/>
        <s v="VenusWeighingScales"/>
        <s v="MEDGEARS"/>
        <s v="HomyHealth"/>
        <s v="PETILANTE Online"/>
        <s v="TBL Online"/>
        <s v="TheAstrum"/>
        <s v="TheBrandPartner"/>
        <s v="Smart Link International"/>
        <s v="SS power TECH"/>
        <s v="ElectroBot"/>
        <s v="Kanini"/>
        <s v="AUSolution"/>
        <s v="RRStarEnterprises"/>
        <s v="OmniTechRetail"/>
        <s v="TRonlineshoppe"/>
        <s v="COLORTRADES"/>
        <s v="RAJNIFASHIONVILLA"/>
        <s v="BRANKO"/>
        <s v="105TechSolutions"/>
        <s v="skin poster"/>
        <s v="Rasi Traders"/>
        <s v="SBL"/>
        <s v="Noworries"/>
        <s v="TechnoTrends"/>
        <s v="PRINTHUBS"/>
        <s v="TechfitRetail"/>
        <s v="FineArts"/>
        <s v="ExpressRetail"/>
        <s v="DesignerSkins"/>
        <s v="ScaleupMedia"/>
        <s v="AnweshasCollection"/>
        <s v="Gprintsolution"/>
        <s v="Decals Print "/>
        <s v="DismantleDigitalPvtLtd"/>
        <s v="zikrefast"/>
        <s v="Zabolo"/>
        <s v="ArtekWebDistributors"/>
        <s v="IndiFlashMart"/>
        <s v="HydtelRETAILSsales"/>
        <s v="BrandBuzzz"/>
        <s v="WorkingEnterprises"/>
        <s v="ZytelEnterprises"/>
        <s v="GOOD PRICE STORE"/>
        <s v="Anshuma Traders"/>
        <s v="MUSICWORLD1"/>
        <s v="RunixxInfotech"/>
        <s v="Sunlite International"/>
        <s v="LICORD"/>
        <s v="PRATYANGIRAINTERNATIO"/>
        <s v="Alpharadios"/>
        <s v="GRACEELECTROMAR2016"/>
        <s v="PacificImpex"/>
        <s v="IMPLY"/>
        <s v="DealssShop"/>
        <s v="TBsmart"/>
        <s v="CubonicIndia"/>
        <s v="averRetail"/>
        <s v="Savvy Bucket"/>
        <s v="TheSigns"/>
        <s v="AdzoyStore"/>
        <s v="X-Men Square"/>
        <s v="OnnlineMart"/>
        <s v="ReVeNge"/>
        <s v="CARNCRAFT"/>
        <s v="TrendsInternational"/>
        <s v="CrystalSpace"/>
        <s v="Nelvegas"/>
        <s v="SyvoDirect"/>
        <s v="Richhood"/>
        <s v="CredibleMart"/>
        <s v="GOSPELTRUTH"/>
        <s v="GUNDE"/>
        <s v="EQUIPAGE CART"/>
        <s v="NARAYAN256store"/>
        <s v="OmSonsEnterprises2021"/>
        <s v="Maizic India"/>
        <s v="MumbaiProton"/>
        <s v="SuperShopperIndia"/>
        <s v="GlobalsRetail"/>
        <s v="KCHP"/>
        <s v="SAPHEDretail"/>
        <s v="BombayShavingCompany"/>
        <s v="OnestoLabs"/>
        <s v="AMITANUretails"/>
        <s v="IDAMNaturalWellness"/>
        <s v="SANYURIecom"/>
        <s v="TradePLFIPLecom"/>
        <s v="HonasaConsumerLtd"/>
        <s v="Perfumers Club"/>
        <s v="HELIOSLIFESTYLE"/>
        <s v="SPECTRAACARE"/>
        <s v="SpruceShaveClub"/>
        <s v="Rathi Traders. "/>
        <s v="ESTORESTRADINGCOMPANY"/>
        <s v="GLIDE ROUTE"/>
        <s v="HAPPILYUNMARRIED"/>
        <s v="KLANGretail"/>
        <s v="RHV"/>
        <s v="Emmbros Overseas"/>
        <s v="RHPL"/>
        <s v="SIRONA HYGIENE"/>
        <s v="Alter Ego Enterprises"/>
        <s v="HAIROLEHERBALSEXPORTS"/>
        <s v="Sanfe"/>
        <s v="Hajamat"/>
        <s v="Ashokasafetyrazors"/>
        <s v="PremiumImporters"/>
        <s v="AVAETACLOTHING"/>
        <s v="Chote Raja Collection"/>
        <s v="N.B.F Fashion "/>
        <s v="SatguruGarments"/>
        <s v="RUDRSHRI"/>
        <s v="DIAMONDSTYLEEMBROIDERY"/>
        <s v="PSKSETHNICWEAR"/>
        <s v="PREMIERCOLLECTIONS"/>
        <s v="J P RETAILS"/>
        <s v="GreenTee"/>
        <s v="Rivera India"/>
        <s v="GOWRI TEX "/>
        <s v="26 i"/>
        <s v="Earthen Fine Crafts"/>
        <s v="DeX Co."/>
        <s v="SAISNAENTERPRISES"/>
        <s v="Zr creations"/>
        <s v="Feather  Green"/>
        <s v="WeaversVillaStore"/>
        <s v="AbhiTex"/>
        <s v="AdiKCDassAndCo"/>
        <s v="OJASS"/>
        <s v="1ChoiceCore"/>
        <s v="Amazestore"/>
        <s v="IndianUrbane"/>
        <s v="MYTHANGLORYRetail"/>
        <s v="S K DEAL"/>
        <s v="TreasureEVERretailer"/>
        <s v="KIDSCROWD"/>
        <s v="LifeFriends"/>
        <s v="PHINORIA"/>
        <s v="LEPL"/>
        <s v="Spacely Digital"/>
        <s v="Make Ur Wish"/>
        <s v="ROYAL STORE AND COLLECTION"/>
        <s v="VGRINDIA"/>
        <s v="Homenate"/>
        <s v="MKD1ENTERPRISE"/>
        <s v="Noymi Technology"/>
        <s v="RAJA RANCHOD"/>
        <s v="SHREE KHODAL CREATION"/>
        <s v="JOYBURIMAA"/>
        <s v="MAGIC STAR"/>
        <s v="DanadipaExports"/>
        <s v="BADCOMPANY"/>
        <s v="JMD Enterprises JMD"/>
        <s v="Hidelliya"/>
        <s v="LAYA Enterprise"/>
        <s v="The Home Shoppee"/>
        <s v="DEVENTERPRISEC"/>
        <s v="Astrum4u"/>
        <s v="ZEELSTORE"/>
        <s v="GlobeShoppers"/>
        <s v="Betaverse"/>
        <s v="ROCK STAR"/>
        <s v="SCRIBBLES"/>
        <s v="GNENTERPRISES0786"/>
        <s v="Diamondd"/>
        <s v="www.PickUrNeeds.in"/>
        <s v="LetsShave"/>
        <s v="TanviEnterprise"/>
        <s v="sootcase"/>
        <s v="shavers"/>
        <s v="TRRUST"/>
        <s v="ShopJapan"/>
        <s v="MALAMERCHANT"/>
        <s v="FeelBlue"/>
        <s v="SASSAFRAS"/>
        <s v="3butterflies"/>
        <s v="TDT"/>
        <s v="BeeCellCreation"/>
        <s v="KEYU FASHION"/>
        <s v="YASHUNDERGARMENTS"/>
        <s v="DRESQUESTORE"/>
        <s v="BHAVINENTERPRISES"/>
        <s v="HANDY ENTERPRISE"/>
        <s v="Selvia"/>
        <s v="TopFusionForWomen"/>
        <s v="VANTAGE ENTERPRISES "/>
        <s v="Fox Seller"/>
        <s v="The Aayesha Enterprise"/>
        <s v="DAYAFASHION"/>
        <s v="AAROHE TRADING"/>
        <s v="HABITAS"/>
        <s v="Clovia"/>
        <s v="AshaHub31"/>
        <s v="Kalpenterprise7"/>
        <s v="Sourbh"/>
        <s v="ABACADA"/>
        <s v="BeautyFashionTextile"/>
        <s v="VedangiRetail"/>
        <s v="LUXINDUSTRIESLIMITED"/>
        <s v="Style Prezone"/>
        <s v="ThreadPlus"/>
        <s v="ARMESH"/>
        <s v="Twomindes"/>
        <s v="PEEJAYINTERNATIONAL"/>
        <s v="AANAYFAB"/>
        <s v="Indian Flower"/>
        <s v="NEELZTRENDZ"/>
        <s v="Sujata Fashion"/>
        <s v="TheFactoryPoint"/>
        <s v="JEMMY CREATIONS"/>
        <s v="Fabricarttrader"/>
        <s v="RBEnterprisesSince2018"/>
        <s v="Kulasi Creation"/>
        <s v="S K KNITFAB"/>
        <s v="PI World"/>
        <s v="studiorasa"/>
        <s v="EPILOG"/>
        <s v="T.R FASHION"/>
        <s v="shenthri"/>
        <s v="Ro-Sky Fashion"/>
        <s v="CrazeVilla"/>
        <s v="LyosWord"/>
        <s v="SCUBE DESIGNS"/>
        <s v="ALYNE"/>
        <s v="GUGALIYA"/>
        <s v="BuyOnnStore"/>
        <s v="VJFASHION"/>
        <s v="FABMORA"/>
        <s v="AshirwadNX"/>
        <s v="BADGER WINSOME"/>
        <s v="Kitty1fashion"/>
        <s v="Mehrang"/>
        <s v="MAA FAB"/>
        <s v="VISHWAS SYNTHETICS"/>
        <s v="BRANDFLEX"/>
        <s v="Smart Price"/>
        <s v="MISSLOOK"/>
        <s v="OfficialCosmeticSeller"/>
        <s v="GLITZKIVA"/>
        <s v="CHIRAWORLD"/>
        <s v="TRUSTANDTRADE"/>
        <s v="Vishwas International"/>
        <s v="Strorin"/>
        <s v="TitanX"/>
        <s v="MKJLIFESTYLE"/>
        <s v="KEME1"/>
        <s v="MICKYMOUSE"/>
        <s v="PYXBEI"/>
        <s v="BeautyPalace"/>
        <s v="BeginAgain"/>
        <s v="Meena Mittal Enterprises"/>
        <s v="Rightbrothersaw"/>
        <s v="RRretail"/>
        <s v="GURetails"/>
        <s v="UR S CHOICE"/>
        <s v="PARTHTRADE"/>
        <s v="DOLPHINRETAIL"/>
        <s v="DailyNeedsShopNo1"/>
        <s v="LalJiStores"/>
        <s v="CHERRYECOM"/>
        <s v="FABUL4STIC"/>
        <s v="TheIndianShop"/>
        <s v="MACVL5"/>
        <s v="LOYZO"/>
        <s v="Parvanastore"/>
        <s v="WellFeet"/>
        <s v="Poojatraders"/>
        <s v="INDIAECOM"/>
        <s v="KemeiOriginal"/>
        <s v="Maniuty"/>
        <s v="zovilstore"/>
        <s v="NAZARE"/>
        <s v="Sarswati work"/>
        <s v="Pittie Consumer Private Limited"/>
        <s v="SN123"/>
        <s v="ShopYourDay"/>
        <s v="Mars Cosmetics"/>
        <s v="DotAndKey"/>
        <s v="EARTH RHYTHM"/>
        <s v="Mcaffeine"/>
        <s v="TheDreamDeal"/>
        <s v="developer01"/>
        <s v="JOY CREATORS LLP"/>
        <s v="The Face Shop - Official"/>
        <s v="PhillauriCare"/>
        <s v="Mysurty"/>
        <s v="DF Pharmacy Ltd"/>
        <s v="RamsonsPerfumesPvtLtd"/>
        <s v="VastraMilap"/>
        <s v="Rajam_Fashions"/>
        <s v="Paras Net"/>
        <s v="GAYATRI TRADING CO"/>
        <s v="Arketa"/>
        <s v="PIKIPOO"/>
        <s v="Superbottoms"/>
        <s v="VihaanInc"/>
        <s v="KeyarExports"/>
        <s v="Aashna Retail"/>
        <s v="HAPWEAR"/>
        <s v="SUKMA"/>
        <s v="Tarunchildcare"/>
        <s v="Mirana"/>
        <s v="NEnterprises"/>
        <s v="BVMGROUP"/>
        <s v="happyzone2"/>
        <s v="ARYANENTEPRISES"/>
        <s v="Wishkey"/>
        <s v="Just97"/>
        <s v="Fedexo"/>
        <s v="ridhienterprisesss"/>
        <s v="HeenaExports"/>
        <s v="Neha-Enterprise"/>
        <s v="ToyPerfect"/>
        <s v="SmileCasters"/>
        <s v="TRIONLINE"/>
        <s v="MAYNEMEDIA"/>
        <s v="KIDS TRADING"/>
        <s v="EinsteinBox"/>
        <s v="GOWOO"/>
        <s v="Desi Carts"/>
        <s v="Dtoyboy"/>
        <s v="TITIRANGIGROUP"/>
        <s v="BUY2US"/>
        <s v="KipaGaming"/>
        <s v="OM Sai Enterprises"/>
        <s v="PragnyaMart"/>
        <s v="THE FORESTTA"/>
        <s v="LAXMINARYAN7"/>
        <s v="MiradaCreatives"/>
        <s v="OSJSTOYS"/>
        <s v="ASJS24X7"/>
        <s v="Candy Crush"/>
        <s v="Deal4you2023"/>
        <s v="Bhaluwala"/>
        <s v="24x7RKInd"/>
        <s v="TedsTree"/>
        <s v="Regallo"/>
        <s v="KhushbuToys"/>
        <s v="Pocketfriendy"/>
        <s v="NANCYENTP"/>
        <s v="hello baby"/>
        <s v="KIDDYBEAR"/>
        <s v="Jumprfit"/>
        <s v="Tentwala"/>
        <s v="DYZONE"/>
        <s v="BabyGo"/>
        <s v="PANDAORIGINALS"/>
        <s v="SOUMYAENTERPRISE"/>
        <s v="PrayomaEnterPrise"/>
        <s v="RforRabbit"/>
        <s v="SKEDIZ"/>
        <s v=" VW Retails "/>
        <s v="INFINITE POCKET"/>
        <s v="PATELLTRADERS"/>
        <s v="Andsand"/>
        <s v="SpeechlessArts"/>
        <s v="MaitraBrandstore"/>
        <s v="RuhaniToysGiftGallery"/>
        <s v="Toyvilla"/>
        <s v="SHREERAJARAMTOYS"/>
        <s v="RVM Store"/>
        <s v="CartalystRetail"/>
        <s v="POOJA ENTERPRISES FOR TOYS"/>
        <s v="Offo store"/>
        <s v="SwastikProducts India"/>
        <s v="The Simplifiers"/>
        <s v="DD perfect"/>
        <s v="Fullkart1"/>
        <s v="Toy and Game Zone"/>
        <s v="ITCStore"/>
        <s v="Toymate"/>
        <s v="FASHIONYOURSTYLE"/>
        <s v="Galacy"/>
        <s v="SmartyNet"/>
        <s v="LAXVEnterpriseGroup"/>
        <s v="Foroly"/>
        <s v="BurhaniToys"/>
        <s v="EverGreenEnterprrises"/>
        <s v="SmileMakers"/>
        <s v="HARMANTRADERS1"/>
        <s v="HOGSY"/>
        <s v="Jaynil"/>
        <s v="WORKVIEWS"/>
        <s v="CLEOFCOSMETICS"/>
        <s v="AROSE"/>
        <s v="VIVIDAENTERPRISE"/>
        <s v="KartInBox"/>
        <s v="PRINCEGIFTSANDTOYS"/>
        <s v="AgamiGroup"/>
        <s v="Azeena"/>
        <s v="Best4Kids"/>
        <s v="FASTFRIEND"/>
        <s v="STAUNCH INDIA Inc."/>
        <s v="GGENTERPRISES0"/>
        <s v="Toyjunkie"/>
        <s v="PROPERS"/>
        <s v="Heepizone"/>
        <s v="EL FIGO"/>
        <s v="ORNATELYJASretail"/>
        <s v="Vraj Villa"/>
        <s v="SHIVATRADRES"/>
        <s v="Manith Creations Pvt L"/>
        <s v="MADAN TOYS"/>
        <s v="JMV FASHION"/>
        <s v="PURVIENTERPRISES"/>
        <s v="Tricolorss"/>
        <s v="BigECOMMretail"/>
        <s v="Cubelelo"/>
        <s v="Stellarsky"/>
        <s v="CMST"/>
        <s v="YaaYiSTORE"/>
        <s v="NK1984INTERNATIONAL"/>
        <s v="Jara global"/>
        <s v="Sotnof"/>
        <s v="JHTRADERS"/>
        <s v="WishBag Online Pvt Ltd"/>
        <s v="THE RSSB STORE"/>
        <s v="TheFlyersBay"/>
        <s v="D ETERNAL"/>
        <s v="GeniusBox"/>
        <s v="ExpeTechnologies"/>
        <s v="Toyvala"/>
        <s v=" JOEJOE"/>
        <s v="WHITE DEVIL"/>
        <s v="SaleBoOsTeR"/>
        <s v="JSENTERPRISEES"/>
        <s v="Alexad"/>
        <s v="Aseenaa"/>
        <s v="SYGA"/>
        <s v="ArohiStore"/>
        <s v="RITIKA ENTERPRISES-AGR"/>
        <s v="KIDLAND"/>
        <s v="GalacticWolrd"/>
        <s v="TOYSZON"/>
        <s v="Bagwlaaa"/>
        <s v="TTimmo"/>
        <s v="KPS GLOBAL IMPEX"/>
        <s v="Thememypartyshopstudio"/>
        <s v="Livefactory"/>
        <s v="Harguntraders"/>
        <s v="Hardik Enterprises Store"/>
        <s v="BashNSplash"/>
        <s v="Party Station"/>
        <s v="RTC017"/>
        <s v="AashuEnterprises"/>
        <s v="Shoptions"/>
        <s v="KapoorRetail"/>
        <s v="BalloonBox"/>
        <s v="RJV Global"/>
        <s v="Rhythm Balloons"/>
        <s v="dhanvis"/>
        <s v="365available"/>
        <s v="Trask F-Assured"/>
        <s v="FranticTradingPvtLtd"/>
        <s v="www.adda3.com"/>
        <s v="blutechenterprises"/>
        <s v="SimnaAndSons"/>
        <s v="Sassie Bags"/>
        <s v="A Nice"/>
        <s v="WildTrack"/>
        <s v="HOT SHOT"/>
        <s v="Kidsbank"/>
        <s v="BayoEnterprises"/>
        <s v="Rabbit Hill"/>
        <s v="Premium Selective Collection"/>
        <s v="SpeackExclusive"/>
        <s v="ValenciaSales"/>
        <s v="SHOPPING MART"/>
        <s v="FENVEE OFFICIAL STORE"/>
        <s v="Oliveware Official "/>
        <s v="Hamilton Housewares"/>
        <s v="STREESHINE"/>
        <s v="WINODD"/>
        <s v="Mart21"/>
        <s v="SWHF"/>
        <s v="TRUCAREKIDZINDIA"/>
        <s v="vinayakhousewares"/>
        <s v="GRSANDecom"/>
        <s v="TECHbliss"/>
        <s v="MEEMEE"/>
        <s v="RomsonsPrimePvtLtd"/>
        <s v="PrakritiEssentials"/>
        <s v="RHINEOHERBALS"/>
        <s v="Mother Sparsh Baby Care Pvt Ltd"/>
        <s v="Brandegic"/>
        <s v="GurujiEnt"/>
        <s v="INSTADEALS1"/>
        <s v="CITYCOSMETIC"/>
        <s v="Mesmerize1990"/>
        <s v="TheCreators1"/>
        <s v="KFESTORE"/>
        <s v="Bagonia"/>
        <s v="NKENTERPRISEOCP"/>
        <s v="Deals Mall"/>
        <s v="MIKAMIINDIA"/>
        <s v="UPC"/>
        <s v="Techindia1"/>
        <s v="Potent Consumer Pro"/>
        <s v="VSRETAIL"/>
        <s v="BRANDONN"/>
        <s v="Znetly"/>
        <s v="KHANDANENTERPRISE"/>
        <s v="CUTEABLY"/>
        <s v="URBANMONK"/>
        <s v="Nurpi"/>
        <s v="SafeOKid"/>
        <s v="NEOLITEMARKETING"/>
        <s v="Hopeberryy"/>
        <s v="JHSSVENDGAARDBRANDS"/>
        <s v="Assiduus Distribution"/>
        <s v="Healofy"/>
        <s v="Power2Heal"/>
        <s v="Hoopa Baby Store"/>
        <s v="MYARMOR"/>
        <s v="Sanghvienterprises"/>
        <s v="MyloFamily"/>
        <s v="Babymoon"/>
        <s v="TummyFriendlyFoods"/>
        <s v="TheIndiMums"/>
        <s v="GalaxyIncoporation"/>
        <s v="SamaraRetailIndiaPLtd"/>
        <s v="BABYandMOMCOMPANY"/>
        <s v="Kolar India"/>
        <s v="BALENOGRAY"/>
        <s v="AVISALES"/>
        <s v="JD ENTERPEISE"/>
        <s v="FNKSTYLE"/>
        <s v="AvaniMetroBuzz"/>
        <s v="AMARDEEPBABYPRODUCTS"/>
        <s v="MARVELSHUB"/>
        <s v="Kicchipai"/>
        <s v="Thekidsfactory"/>
        <s v="BJIKENTARPRISE"/>
        <s v="FirstCareIndiaPvtLtd"/>
        <s v="AUSTRO LABS"/>
        <s v="Reeford ventures"/>
        <s v="AlexDaisy"/>
        <s v="INFOMOKO"/>
        <s v="VANQUISH"/>
        <s v="MARIALIFESTYLE"/>
        <s v="TruVeli"/>
        <s v="FSPLLongroadBrands"/>
        <s v="HEXONIQ"/>
        <s v="WILSONENTERPRISE"/>
        <s v="JLMorison"/>
        <s v="StarbustCloudMall"/>
        <s v="Windmill baby"/>
        <s v="SVCRetail"/>
        <s v="SMARTKICHEN"/>
        <s v="FavouriteKitchen"/>
        <s v="TMS India"/>
        <s v="WRYPRO"/>
        <s v="NavGhar"/>
        <s v="VenkatshwaraEnterprise"/>
        <s v="aeMaharani"/>
        <s v="NIRLON - MUMBAI"/>
        <s v="UDGHATANENTERPRISE"/>
        <s v="KeComs "/>
        <s v="ENGLISHSPIRE"/>
        <s v="Sumeetcookware"/>
        <s v="BenonStore"/>
        <s v="Rock Tawa"/>
        <s v="RKR ENTERPRISES"/>
        <s v="KremeOnline"/>
        <s v="The Youth Style"/>
        <s v="SANDM"/>
        <s v="LimeraKitchen"/>
        <s v="Vitzie"/>
        <s v="HOME DECORATION."/>
        <s v="KreyamBizPvtLtd"/>
        <s v="OMORTEX"/>
        <s v="TheO9Store"/>
        <s v="OMKARAINTERNATIONAL"/>
        <s v="Aric"/>
        <s v="BrosWarner"/>
        <s v="OrganicBites"/>
        <s v="FABPRODUCTS"/>
        <s v="Craftbin"/>
        <s v="TeamME"/>
        <s v="Wishku"/>
        <s v="ADFAB"/>
        <s v="Vinayak International Housewares Pvt Ltd"/>
        <s v="Melioraa"/>
        <s v="ShriMarutiOverseas"/>
        <s v="anandempire"/>
        <s v="Indrasagar"/>
        <s v="LAZERINDIAPVTLTD"/>
        <s v="NEW ALLIED LPG APP"/>
        <s v="TRUSTORE"/>
        <s v="BlowhotKitchenAppliancesPvtLtd"/>
        <s v="shoponline11"/>
        <s v="Retailisland"/>
        <s v="digiCARTIndia"/>
        <s v="StarIndiaPariwar"/>
        <s v="KrupzEnterprise"/>
        <s v="OD AND COMPANY"/>
        <s v="RichChoice"/>
        <s v="BhuDevi Associates"/>
        <s v="Huppme"/>
        <s v="SurgicalsWala"/>
        <s v="STARGOLDSTEELS"/>
        <s v="Convay"/>
        <s v="AMAZINGONLINESHOPPE"/>
        <s v="DATACERAMICS"/>
        <s v="AdvanceStore"/>
        <s v="JonyExclusive"/>
        <s v="EMERALDENTERPRISES"/>
        <s v="HOMEONEST INDIA PVT LTD"/>
        <s v="Beautum"/>
        <s v="Satyamkraft"/>
        <s v="Earnam"/>
        <s v="SAJAVATHOME"/>
        <s v="PRINTKART"/>
        <s v="riseupenterprise"/>
        <s v="SNBEnterprises "/>
        <s v="RetailBazaar"/>
        <s v="BHAWESHINDUSTRIES"/>
        <s v="RmdvFashion"/>
        <s v="Seebuy Store"/>
        <s v="Gajanand Enterprise 1"/>
        <s v="Jimkia"/>
        <s v="BodhiHouse"/>
        <s v="GalaxyExports"/>
        <s v="AdvikaHandicraft"/>
        <s v="shooraarts"/>
        <s v="Adiidev"/>
        <s v="Azzy International"/>
        <s v="INDIAGAINSOLUTIONS"/>
        <s v="AnythingEverything"/>
        <s v="VGRC"/>
        <s v="VyxooInc"/>
        <s v="TIM ENGINEERING"/>
        <s v="PavitRetail"/>
        <s v="Parie"/>
        <s v="Vivesha"/>
        <s v="excitingLives"/>
        <s v="JMDENTERPRISESJMDENTERPRISES"/>
        <s v="stylistaa"/>
        <s v="JINDALENTERPRISES88"/>
        <s v="GOOD TO GREAT CREATION"/>
        <s v="LIKEENTERPRISE"/>
        <s v="AneriDEALS"/>
        <s v="cello"/>
        <s v="NescoIndustry"/>
        <s v="RAVAN TRADERS"/>
        <s v="TTOPLINE"/>
        <s v="AKG HOUSEWARE"/>
        <s v="DAAYLIGHT"/>
        <s v="Anchal Trends"/>
        <s v="Viganaharta"/>
        <s v="Basik Innovation LLP"/>
        <s v="MontyRetail"/>
        <s v="TANEnterprises"/>
        <s v="MrButlerAppliances"/>
        <s v="CoreRetails"/>
        <s v="M M Plastoware"/>
        <s v="BEETEC"/>
        <s v="RajkarInc"/>
        <s v="Mahadevjii"/>
        <s v="SwastikEShopping"/>
        <s v="HOUSEHOLDOUTLET"/>
        <s v="VPrimestore"/>
        <s v="3DHOME"/>
        <s v="BBESTSELLERS"/>
        <s v="ALTOSA"/>
        <s v="AstaExclusive"/>
        <s v="QUALITYWALE"/>
        <s v="OmeoImpex"/>
        <s v="Bluewhale India"/>
        <s v="IKhodalEnterprise7"/>
        <s v="NIJ ENTERPRISE"/>
        <s v="XtremeMarketing"/>
        <s v="BESTZONEWORK"/>
        <s v="AREENENTERPRISES"/>
        <s v="GetSmart"/>
        <s v="ShreejiCreation2"/>
        <s v="Kleanup"/>
        <s v="AGSNEWSTORE"/>
        <s v="Wakefit"/>
        <s v="WakeUpInnovation"/>
        <s v="DF2H"/>
        <s v="AllieWood"/>
        <s v="TASKWOOD fURNITURE"/>
        <s v="HomeTownPHRL"/>
        <s v="BharatLifestyle"/>
        <s v="KlickVentures"/>
        <s v=" SleepX   "/>
        <s v="Sleepyhead"/>
        <s v="LivpureSmartHomes"/>
        <s v="GREATWELL"/>
        <s v="SleepyCat"/>
        <s v="MSRAJSTHANHANDLOOM"/>
        <s v="COIRFIT MATTRESS"/>
        <s v="TheSleepCompany"/>
        <s v="BurgeonIN"/>
        <s v="Duroflex Pvt Ltd"/>
        <s v="AuthoriseSeller"/>
        <s v="v2trading"/>
        <s v="FLIPZON"/>
        <s v="ParshvanathTechRetail"/>
        <s v="BUYCLUB"/>
        <s v="PHILOSHOP"/>
        <s v="TheAttic"/>
        <s v="S . K Store"/>
        <s v="FRESHBUY"/>
        <s v="VipAsh"/>
        <s v="THE NeXT UniversE"/>
        <s v="DM Exclusive"/>
        <s v="KnightlyFashion"/>
        <s v="EZdeal"/>
        <s v="AESTORE2022"/>
        <s v="SKPRODER"/>
        <s v="MySeventhHeaven "/>
        <s v="Ebullient"/>
        <s v="EASYCARE GLOBAL"/>
        <s v="Furlay"/>
        <s v="GURU JI TRADING COMPANY"/>
        <s v="SOLISPRIMUS-Comfort For All"/>
        <s v="FreshUp"/>
        <s v="WorldWoodFurniture"/>
        <s v="Uberlyfe"/>
        <s v="AMATA"/>
        <s v="A1STARFURNITURE"/>
        <s v="Redwud"/>
        <s v="STARRRETAIL"/>
        <s v="DECOR AMIRE STREET"/>
        <s v="Krishna Art Rajasthan"/>
        <s v="Anikaa"/>
        <s v="FurniFry"/>
        <s v="DazzlingDecor"/>
        <s v="athome by Nilkamal"/>
        <s v="TREASURE HAUL ONLINE"/>
        <s v="VishwakarmaArtPalace"/>
        <s v="Home Wood"/>
        <s v="RetailOnline"/>
        <s v="RK Wood "/>
        <s v="Kendalwood"/>
        <s v="JharkhandFurniture"/>
        <s v="Custom Decor"/>
        <s v="DHDFURNITURE"/>
        <s v="MARIASKOMMERCE"/>
        <s v="Deuba"/>
        <s v="GodOfDecor"/>
        <s v="TADWORLD"/>
        <s v="EsquireMultiplast"/>
        <s v="Furniture_Adda"/>
        <s v="Depictcrafts"/>
        <s v="LaxshmiEnterprises1"/>
        <s v="Night Hawk"/>
        <s v="eltopfurn"/>
        <s v="NEUDOT"/>
        <s v="atharvcollection1"/>
        <s v="Logyk"/>
        <s v="rudratraderworld"/>
        <s v="TNT Global"/>
        <s v="RoshaniMetalCompany"/>
        <s v="KEYMARKETS"/>
        <s v="Patelraj"/>
        <s v="Kartikeya Industries"/>
        <s v="MAHIMADECOR"/>
        <s v="RAJ soft toys"/>
        <s v="AarveeCorporations"/>
        <s v="SmartDeal01"/>
        <s v="FASHIONFEILD"/>
        <s v="CkoneGlobal"/>
        <s v="INSPIRELIVING"/>
        <s v="RSPOINT"/>
        <s v="king of steel"/>
        <s v="TRAVELGEAR"/>
        <s v="SARIKA ENTERPRISES"/>
        <s v="Puci"/>
        <s v="StarBeanBags"/>
        <s v="SHIRA24"/>
        <s v="adyah creations  "/>
        <s v="Style HomeZ"/>
        <s v="ZenithMart"/>
        <s v="Totza Living "/>
        <s v="PranavCreationsBlr"/>
        <s v="SAPIENCEPVTLTD"/>
        <s v="KALYANISENTERPRISES"/>
        <s v="UANDIDESIGNS"/>
        <s v="DewDropBean"/>
        <s v="VSKONLINESERVICES"/>
        <s v="Setner"/>
        <s v="Deeku Art"/>
        <s v="KOnlineShop"/>
        <s v="BharatIndustries80"/>
        <s v="HEAVEN01"/>
        <s v="lovejmd"/>
        <s v="VIVATIONLINE"/>
        <s v="S S Creations"/>
        <s v="MK Clothology "/>
        <s v="Kushwaha Traders"/>
        <s v="GoatBrandLabs"/>
        <s v="YOGINI"/>
        <s v="SGL Marketing"/>
        <s v="Remex01"/>
        <s v="hiyaenterprises"/>
        <s v="VivatiOnlinePvtLtd"/>
        <s v="VAS COLLECTIONS"/>
        <s v="Linenwalas"/>
        <s v="Dureja Traders"/>
        <s v="HKCREATIVEFASHION"/>
        <s v="HomeSizzlerIndia"/>
        <s v="StellaINC"/>
        <s v="TheFurnishingTree"/>
        <s v="Saral Home"/>
        <s v="theWoodwhite"/>
        <s v="Sleepsia"/>
        <s v="LAVERNE"/>
        <s v="JDXStore"/>
        <s v="ALIFENTERPRISESS"/>
        <s v="pillowhub123"/>
        <s v="EShoppingPVTLTD"/>
        <s v="BEST_DEAL"/>
        <s v="BNS India company"/>
        <s v="THEKHATISTORE"/>
        <s v="Error777"/>
        <s v="ABNCreation"/>
        <s v="JY smart"/>
        <s v="PappuSales"/>
        <s v="LAGOMRETAIL"/>
        <s v="shreepillowbaba"/>
        <s v="YourMall"/>
        <s v="HI LIFE RETAILS"/>
        <s v="SuperIndiaEmporium"/>
        <s v="Warmland JSR"/>
        <s v="Sanwaria Brothers"/>
        <s v="LUSH &amp;amp; BEYOND"/>
        <s v="DeivanaiGarments"/>
        <s v="Sellsworld"/>
        <s v="MahalaxmiEntreprises"/>
        <s v=" Roseate "/>
        <s v="Sparrow World"/>
        <s v="GFabrics"/>
        <s v="Keswani Handloom House"/>
        <s v="JSS--Enterprises"/>
        <s v="NYALKARAN JARI"/>
        <s v="Ocimum World"/>
        <s v="TRIKOOTA INDUSTRIES"/>
        <s v="RudraaTextile"/>
        <s v="AirwillHomeCollections"/>
        <s v="StarWeaves"/>
        <s v="ANDRetails"/>
        <s v="Kaarobaar"/>
        <s v="RNG CREATIONS"/>
        <s v="Wings Star"/>
        <s v="ManbhawanEmporium"/>
        <s v="Tshot"/>
        <s v="SBNNewLifeStyle"/>
        <s v="Himanshi Enterprise"/>
        <s v="DPA Collection"/>
        <s v="Blackpoll"/>
        <s v="Anadya Enterprises"/>
        <s v="Kodenipr Club"/>
        <s v="BSNATURAL"/>
        <s v="VivaImpex"/>
        <s v="BalajiHomeFurnishing1"/>
        <s v="Apluss"/>
        <s v="CHETANYALoomtex"/>
        <s v="RM Handloom"/>
        <s v="RAMA HANDLOOM"/>
        <s v="CasaRugs"/>
        <s v="SR Handloom"/>
        <s v="CHETAKHANDLOOM"/>
        <s v="TheCreativeCrafter"/>
        <s v="swallowWorld"/>
        <s v="ROCYXZ"/>
        <s v="Luxury Crafts"/>
        <s v="BalajiTextile07"/>
        <s v="The Home Store"/>
        <s v="RTradingCo"/>
        <s v="AASHUSTUDIO"/>
        <s v="AashuDigitalStudio"/>
        <s v="SecureIndia"/>
        <s v="CLtail"/>
        <s v="InBrain"/>
        <s v="REYANSH ENTERPRISES"/>
        <s v="RUDRAENTER22"/>
        <s v="ARMRetail"/>
        <s v="SureShotGlobal"/>
        <s v="Binary Web Solutions"/>
        <s v="ShoppingHouse1"/>
        <s v="Golens"/>
        <s v="PaytonExpress"/>
        <s v="TRENDJOES"/>
        <s v="PSIONICS"/>
        <s v="tag8"/>
        <s v="Amicionline"/>
        <s v="Valencia."/>
        <s v="DazCamshop"/>
        <s v="India shopee"/>
        <s v="Techlead The Engineering Solution"/>
        <s v="WinnerCorp"/>
        <s v="Lexbax"/>
        <s v="WINSPREEMERCHANTS"/>
        <s v="TheDealsDestination"/>
        <s v="ZIFFER"/>
        <s v="2SISTERS"/>
        <s v="Shop4Ever"/>
        <s v="IBELL POWER TOOLS"/>
        <s v="MIndustries"/>
        <s v="Starshot Tools"/>
        <s v="VarietyTools"/>
        <s v="Impulse Store"/>
        <s v="ANIAN"/>
        <s v="SINAL"/>
        <s v="SmartIndex"/>
        <s v="ShNasimaManufacturer"/>
        <s v="Optimus Housewares"/>
        <s v="RETAILSSOLUTION"/>
        <s v="Athenaa"/>
        <s v="MODERNUtilityProducts"/>
        <s v="Bathla"/>
        <s v="RS VARSHINI"/>
        <s v="Green Touch Store"/>
        <s v="CineMaverick"/>
        <s v="VAVSU"/>
        <s v="Sinequanon"/>
        <s v="VEERA SALES"/>
        <s v="SAPNASELLER"/>
        <s v="ERCOLE"/>
        <s v="VKPackwell"/>
        <s v="EARTHGOLD"/>
        <s v="ABHAVYA"/>
        <s v="VERMICOMPOST51"/>
        <s v="KRAFTSEEDS"/>
        <s v="Aero Seeds"/>
        <s v="Adnan Garden And Agriculture Tools"/>
        <s v="AGAMI"/>
        <s v="FARMERFAITH"/>
        <s v="virat fashions"/>
        <s v="Blessings Alwayz"/>
        <s v="Folleto"/>
        <s v="white walkers "/>
        <s v="Virajsanchi"/>
        <s v="MeghrajAshokKumar"/>
        <s v="JSR Group "/>
        <s v="Divinetree"/>
        <s v="GoCoir"/>
        <s v="MAAUMIYAenterprises"/>
        <s v="Shop clozer"/>
        <s v="VR INTERIOR"/>
        <s v="3mens"/>
        <s v="Ready2Buy"/>
        <s v="ROSSIL"/>
        <s v="ELEGANTCASA"/>
        <s v="AYUSHCREATION007"/>
        <s v="DELHIPHARMAWARE"/>
        <s v="amarSuperDeals"/>
        <s v="LivesUp"/>
        <s v="Hariomsalesrjt"/>
        <s v="INFINITY KART INDIA"/>
        <s v="DWindowEra"/>
        <s v="THE FLYING KART"/>
        <s v="SPAZIO FAUCETS"/>
        <s v="RSPTraders123"/>
        <s v="Matrix India"/>
        <s v="MRJERRY"/>
        <s v="Rainbow arts"/>
        <s v="StopShopGo "/>
        <s v="SAF"/>
        <s v="MASSTONE"/>
        <s v="INDIANARA"/>
        <s v="eCraftIndia"/>
        <s v="SamaraHome"/>
        <s v="HARMOSO"/>
        <s v="Bhargavi Creations"/>
        <s v="Sigaram"/>
        <s v="GrabBasket"/>
        <s v="V.K.TRADING INDIA "/>
        <s v="CapioArt"/>
        <s v="BigBangCreations"/>
        <s v="CRAFT WHEEL 69"/>
        <s v="SONALITRADINGCOMPANY"/>
        <s v="Gudki"/>
        <s v="7CRinternational"/>
        <s v="wallwey decor"/>
        <s v="XtenshionCrafts"/>
        <s v="OnlineCrafts"/>
        <s v="RetailArena"/>
        <s v="VAH"/>
        <s v="Home Decor."/>
        <s v="Homace"/>
        <s v="VANIYACRAFTS"/>
        <s v="Decorhand"/>
        <s v="ArisersEnterprises"/>
        <s v="Apex Techno Steel"/>
        <s v="Fortex"/>
        <s v="AHDecals"/>
        <s v="JAAMSOROYALS"/>
        <s v="WallDesign"/>
        <s v="Rawpockets"/>
        <s v="Rangoliadvertisers"/>
        <s v="AceAssetRetailsPvtLtd"/>
        <s v="FOKRIM"/>
        <s v="UZANIYA"/>
        <s v="ShreeWallStickers"/>
        <s v="shashiarts"/>
        <s v="RoyalMishty"/>
        <s v="Fashion Bizz"/>
        <s v="Ryme"/>
        <s v="CHHARIYA CRAFTS"/>
        <s v="FZFabZone"/>
        <s v="GW Creations"/>
        <s v="LittleShopee"/>
        <s v="MISS PEACH"/>
        <s v="IyaCreations"/>
        <s v="laxmionlineservice"/>
        <s v="RetailHomes"/>
        <s v="DreamSight"/>
        <s v="sanvariyatraders1"/>
        <s v="Chamundawholesaler"/>
        <s v="Ugen"/>
        <s v="Gesto"/>
        <s v="HomeKart"/>
        <s v="LAZYwindowLLP"/>
        <s v="ULTIMATELIGHTINGSTORE"/>
        <s v="DasyaEnterprises"/>
        <s v="LUMINA LED"/>
        <s v="ShriGirrajJi"/>
        <s v="Gojeeva"/>
        <s v="LyseDecorCo"/>
        <s v="PRPrashant"/>
        <s v="Vishal Handicrafts"/>
        <s v="KIAANENTERPRIS"/>
        <s v="AIMERSKITCHENWEAR"/>
        <s v="VLTRADERSjpr"/>
        <s v="GShoppe"/>
        <s v="ORAV"/>
        <s v="ERROL ENTERPRISE"/>
        <s v="RedRobin"/>
        <s v="VAGalleryKing"/>
        <s v="Atharv Decor Light"/>
        <s v="Mahallya"/>
        <s v="BeautyGlazed"/>
        <s v="IDOLESHOP"/>
        <s v="FEDEL"/>
        <s v="EDGE24"/>
        <s v="agarwaltradinginc"/>
        <s v="Burhani52storeMUMBAI"/>
        <s v="BosMedicareSurgical"/>
        <s v="JMDsalesestore"/>
        <s v="SALE WORLD"/>
        <s v="BIHEEN"/>
        <s v="Newebit"/>
        <s v="DIVYANSHLIGHT"/>
        <s v="BlinkSales"/>
        <s v="BRIGHTINDIAA"/>
        <s v="HSHENTERPRICE"/>
        <s v="PrabhaEnergySolutions"/>
        <s v="HemantheStore"/>
        <s v="BATraders"/>
        <s v="VEDRID"/>
        <s v="BLACK RAY"/>
        <s v="ARROWW"/>
        <s v="MVL INTERNATIONAL"/>
        <s v="PROMOHANDICRAFT"/>
        <s v="Whiteray Innovation"/>
        <s v="GreatIE"/>
        <s v="LIGHTZILLIA"/>
        <s v="blueoceanIND"/>
        <s v="HomesElite"/>
        <s v="GROWMORE"/>
        <s v="AustralianindustresLTD"/>
        <s v="BrightliteSolutions"/>
        <s v="HOMESAKE"/>
        <s v="Interior Handicraft"/>
        <s v="ARCHDECOME"/>
        <s v="Awzatraders"/>
        <s v="ROCKSALES1"/>
        <s v="FIRSTLIKE"/>
        <s v="MHRetailHub"/>
        <s v="GHARKIKHUSHIYA"/>
        <s v="SandF"/>
        <s v="NAW"/>
        <s v="Swastikhousewares"/>
        <s v="Online Quality Store"/>
        <s v="MangalamCamphor"/>
        <s v="Comercianteselectroni"/>
        <s v="DIVINEBAZAAR"/>
        <s v="7 Hills Store"/>
        <s v="ALA FLAME"/>
        <s v="SwamiRetailsnetwork"/>
        <s v="keriwalstore"/>
        <s v="RazaAcademy"/>
        <s v="SHAPEFINE"/>
        <s v="GS_Enterprises"/>
        <s v="CyclePureAgarbathies"/>
        <s v="HARI DARSHAN SEVASHRAM"/>
        <s v="UpyukatEnterprises"/>
        <s v="Aviraj - Premium Incense Sticks and Holders"/>
        <s v="YOUHAVEDEAL"/>
        <s v="KREVINDIA"/>
        <s v="SAWAY"/>
        <s v="MEDFLY Healthcare"/>
        <s v="Petrix"/>
        <s v="AtinaIndia"/>
        <s v="Easy Trade"/>
        <s v="LittleSmile"/>
        <s v="WinsomePet"/>
        <s v="Foodie Puppies Group"/>
        <s v="DIVINE TREE"/>
        <s v="DMCareOnline"/>
        <s v="Fishesnaquairum"/>
        <s v="FlirtyBee"/>
        <s v="yashnet"/>
        <s v="ExoticPetStore"/>
        <s v="Sree Sivan Traders"/>
        <s v="AquaxPetProducts"/>
        <s v="PoddarRetail"/>
        <s v="DREAM SELLERS1&amp;trade;"/>
        <s v="Nitishree pets"/>
        <s v="GoGrapix"/>
      </sharedItems>
    </cacheField>
    <cacheField name="seller_rating" numFmtId="0">
      <sharedItems containsSemiMixedTypes="0" containsString="0" containsNumber="1" minValue="3" maxValue="5" count="21">
        <n v="4.4000000000000004"/>
        <n v="4.7"/>
        <n v="4.0999999999999996"/>
        <n v="4.8"/>
        <n v="4.3"/>
        <n v="4.5"/>
        <n v="4.9000000000000004"/>
        <n v="4.5999999999999996"/>
        <n v="5"/>
        <n v="3.9"/>
        <n v="4.2"/>
        <n v="3"/>
        <n v="3.6"/>
        <n v="4"/>
        <n v="3.5"/>
        <n v="3.8"/>
        <n v="3.7"/>
        <n v="3.2"/>
        <n v="3.4"/>
        <n v="3.3"/>
        <n v="3.1"/>
      </sharedItems>
    </cacheField>
    <cacheField name="description" numFmtId="0">
      <sharedItems containsMixedTypes="1" containsNumber="1" containsInteger="1" minValue="784" maxValue="784" longText="1"/>
    </cacheField>
    <cacheField name="highlights" numFmtId="0">
      <sharedItems containsMixedTypes="1" containsNumber="1" containsInteger="1" minValue="16" maxValue="16" longText="1"/>
    </cacheField>
    <cacheField name="image_links" numFmtId="0">
      <sharedItems/>
    </cacheField>
    <cacheField name="Discount1" numFmtId="0" formula=" AVERAGE(Discount )"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36">
  <r>
    <x v="0"/>
    <x v="0"/>
    <x v="0"/>
    <x v="0"/>
    <n v="4.4000000000000004"/>
    <n v="152"/>
    <n v="600"/>
    <n v="0.7466666666666667"/>
    <x v="0"/>
    <x v="0"/>
    <s v="10 X  10 GREEN CRICKET NET HDPE NYLON."/>
    <s v="Cricket HDPE NYLON Material W x H x D: 3.048 x 3.048"/>
    <s v="https://rukminim1.flixcart.com/image/612/612/xif0q/net/c/u/m/cricket-net-ground-boundary-net-10x10-feet-i2services10-3-048-original-imagj5d4ypybak3h.jpeg?q=70"/>
  </r>
  <r>
    <x v="0"/>
    <x v="0"/>
    <x v="0"/>
    <x v="1"/>
    <n v="3.4"/>
    <n v="329"/>
    <n v="1399"/>
    <n v="0.76483202287348107"/>
    <x v="1"/>
    <x v="1"/>
    <s v="The Ceat Poplar Willow Cricket Bat has been designed to give you power and speed. This cricket bat has been built with a Poplar Willow blade that has thick edges but delivers amazing pick up. With the Sarawak cane handle you can control the bat skillfully and with precision. This top-quality cricket bat is ideal for senior players with intermediate skills."/>
    <s v="Age Group 15+ Yrs Blade Made of Poplar Willow Advanced, Training Playing Level Bat Grade: Grade 2 Sport Type: Cricket Weight Range 1.2 kg"/>
    <s v="https://rukminim1.flixcart.com/image/612/612/jmp79u80/bat/p/d/f/1-2-long-handle-hitman-full-size-double-blade-poplar-cricket-bat-original-imaf9jagezy8zf7r.jpeg?q=70"/>
  </r>
  <r>
    <x v="0"/>
    <x v="0"/>
    <x v="0"/>
    <x v="2"/>
    <n v="4.0999999999999996"/>
    <n v="369"/>
    <n v="396"/>
    <n v="6.8181818181818177E-2"/>
    <x v="2"/>
    <x v="2"/>
    <s v="Vector X Cricket Ring Chevron bat protection 6 piece of Handle Grip. It is an excellent quality and extremely necessary piece of accessory for those who value their cricket bats, and have the desire to use and cherish it for long durations of time. It can be easily applied to the bat without much hassle."/>
    <s v="Type: Replacement Grip Material: Premium Rubber Length: 304 mm"/>
    <s v="https://rukminim1.flixcart.com/image/612/612/xif0q/grip/a/q/6/cricket-bat-grip-handle-chevron-extra-tacky-cricket-grip-6-bat-original-imagkrnnwqwtqays.jpeg?q=70"/>
  </r>
  <r>
    <x v="0"/>
    <x v="0"/>
    <x v="0"/>
    <x v="3"/>
    <n v="4"/>
    <n v="249"/>
    <n v="1099"/>
    <n v="0.77343039126478619"/>
    <x v="3"/>
    <x v="3"/>
    <s v="Lycan hard plastic full size cricket bat , suitable for age 15+ or upto 5ft 5 inch height for tennis ball , wind ball , soft ball"/>
    <s v="Age Group 15+ Yrs Blade Made of PVC/Plastic Advanced Playing Level Bat Grade: Grade 1 Sport Type: Cricket Weight Range 800 g"/>
    <s v="https://rukminim1.flixcart.com/image/612/612/xif0q/bat/t/r/z/800-full-size-long-handle-long-handle-yellowbeast1133-grade-1-original-imaghdug58yjthm7.jpeg?q=70"/>
  </r>
  <r>
    <x v="0"/>
    <x v="0"/>
    <x v="0"/>
    <x v="4"/>
    <n v="4.3"/>
    <n v="589"/>
    <n v="1999"/>
    <n v="0.70535267633816912"/>
    <x v="4"/>
    <x v="3"/>
    <s v="Good quality  product.  It comes in various range &amp; variety and hence fulfills the need of all."/>
    <s v="Left &amp; Right Gloves For Men &amp; Women For Cricket Weight: 500 g Material: PU, Foam, Leather"/>
    <s v="https://rukminim1.flixcart.com/image/612/612/ky0g58w0/sport-glove/m/x/h/left-right-regular-wicket-keeping-gloves-combo-with-inner-gloves-original-imagac4ax4yuzn4d.jpeg?q=70"/>
  </r>
  <r>
    <x v="0"/>
    <x v="0"/>
    <x v="0"/>
    <x v="5"/>
    <n v="3.9"/>
    <n v="387"/>
    <n v="1199"/>
    <n v="0.67723102585487904"/>
    <x v="1"/>
    <x v="1"/>
    <s v="&quot;Material: Premium quality hard plastic. Bat Weight: Light Weight (800-900 Gram) , Size 8. Our range of these Plastic Cricket Bats is manufactured using superior quality materials that are sourced from the certified dealers in the market. We offer these to our clients at competitive prices in the market. These are widely appreciated for their long service life, durability and efficiency.&quot;"/>
    <s v="Age Group 15+ Yrs Blade Made of PVC/Plastic Advanced, Beginner, Intermediate, Recreational, Training Playing Level Bat Grade: Grade 1+ Sport Type: Cricket Weight Range 800 g"/>
    <s v="https://rukminim1.flixcart.com/image/612/612/kskotjk0/bat/r/k/o/800-very-strong-pvc-black-beauty-full-size-long-handle-black-pvc-original-imag643rc3n9zge4.jpeg?q=70"/>
  </r>
  <r>
    <x v="0"/>
    <x v="0"/>
    <x v="0"/>
    <x v="6"/>
    <n v="4.0999999999999996"/>
    <n v="439"/>
    <n v="498"/>
    <n v="0.11847389558232932"/>
    <x v="2"/>
    <x v="2"/>
    <s v="Vector X Cricket Scale bat Grip protection 6 piece of Handle Grip. It is an excellent quality and extremely necessary piece of accessory for those who value their cricket bats, and have the desire to use and cherish it for long durations of time. It can be easily applied to the bat without much hassle."/>
    <s v="Type: Replacement Grip Material: Premium Rubber Length: 300 mm"/>
    <s v="https://rukminim1.flixcart.com/image/612/612/xif0q/grip/a/v/9/cricket-bat-grip-scale-tacky-cricket-grip-tacky-touch-6-bat-grip-original-imagkx7ybx63gcye.jpeg?q=70"/>
  </r>
  <r>
    <x v="0"/>
    <x v="0"/>
    <x v="0"/>
    <x v="7"/>
    <n v="3.5"/>
    <n v="419"/>
    <n v="996"/>
    <n v="0.57931726907630521"/>
    <x v="5"/>
    <x v="1"/>
    <s v="This Cricket Bat is a high-quality Grade 1 Poplar Willow bat. It has traditional bat profile for all-round play and dominance. It is the spearhead of Kookaburra poplar Willow range. Its powerful profile, big edges and excellent graphics make it ideal for the stroke maker who likes to take control and lead by example. At the hands of World's best hitters, the Kookaburra bats always excel in quality. Equipped with a flat face, round handle and all round profile, this bat is a definite Winner!"/>
    <s v="Age Group 15+ Yrs Blade Made of Poplar Willow Training, Beginner, Advanced Playing Level Bat Grade: Grade 1 Sport Type: Cricket Weight Range 1 kg"/>
    <s v="https://rukminim1.flixcart.com/image/612/612/kbv4fww0/bat/y/h/q/1-6-kookaburra-kahuna-full-size-poplar-willow-cricket-bat-1106-original-imaft3r7hqbmhj46.jpeg?q=70"/>
  </r>
  <r>
    <x v="0"/>
    <x v="0"/>
    <x v="0"/>
    <x v="8"/>
    <n v="4.0999999999999996"/>
    <n v="489"/>
    <n v="576"/>
    <n v="0.15104166666666666"/>
    <x v="2"/>
    <x v="2"/>
    <s v="Vector X Cricket Multi Patches bat protection 6 piece of Handle Grip. It is an excellent quality and extremely necessary piece of accessory for those who value their cricket bats, and have the desire to use and cherish it for long durations of time. It can be easily applied to the bat without much hassle."/>
    <s v="Type: Replacement Grip Material: Premium Rubber Length: 304 mm"/>
    <s v="https://rukminim1.flixcart.com/image/612/612/xif0q/grip/6/z/9/cricket-bat-grip-handle-multi-color-patches-extra-tacky-cricket-original-imagkpkervmjt6da.jpeg?q=70"/>
  </r>
  <r>
    <x v="0"/>
    <x v="0"/>
    <x v="0"/>
    <x v="9"/>
    <n v="3.3"/>
    <n v="449"/>
    <n v="1599"/>
    <n v="0.71919949968730457"/>
    <x v="1"/>
    <x v="1"/>
    <s v="1-_x000a_Recommended for all Ages: It is recommended for all Age groups (kids, Boys, Girls and Adults). This Wooden Bat has a unique shape with Best Quality stickers. For Beginners and Adults easily play cricket with this Wooden Bat. This Bat is Double bladed and reliable._x000a_2-_x000a_Comfortable Rubber Grips gives a extra Comfort while playing Cricket. High quality Popular Willow material gives you play more and enjoy the sport. You can easily do daily practice using VSM bat and hitting the ball very well. Excellent powerful handle grip is best feature that increased durability."/>
    <s v="Age Group 15+ Yrs Blade Made of Poplar Willow Training, Recreational, Intermediate, Beginner, Advanced Playing Level Bat Grade: Grade 1+ Sport Type: Cricket Weight Range 900 g"/>
    <s v="https://rukminim1.flixcart.com/image/612/612/xif0q/bat/c/m/i/900-new-full-balance-size-double-blade-scoop-bat-long-handle-na-original-imagkk3xxybquhuj.jpeg?q=70"/>
  </r>
  <r>
    <x v="0"/>
    <x v="0"/>
    <x v="0"/>
    <x v="10"/>
    <n v="4.0999999999999996"/>
    <n v="419"/>
    <n v="510"/>
    <n v="0.17843137254901961"/>
    <x v="6"/>
    <x v="4"/>
    <s v="The essence of a rugby player is to play hard, remain focused and get that ball over the line. Having a great resource tool to do it with is also critical to getting the job done. The Cosco Spotco Rugby Ball will help the player to maximize his talents and improve his performance one step at a time. Synthetic Hand Stitch, With hand stitched toughness, the Cosco Spotco Rugby Ball guarantees a powerful and confident performance. The player knows he has a ball that can withstand the hustle and bustle associated with the game. It makes the ball twice as durable and long lasting with as little wear and tear on the ball as possible. Material:The Cosco Spotco Rugby Ball is made from the finest synthetic material which is resilient under rough treatment and lasts longer. Fitted with latex bladder its high shape retention ensures that the ball remains stable throughout its lifespan."/>
    <s v="Cricket Tennis Ball Water Resistant Outer Material: rubber Weight: 70 g"/>
    <s v="https://rukminim1.flixcart.com/image/612/612/k6v2ykw0/ball/w/8/z/70-standard-6-8-cricket-tennis-ball-1-12001-cricket-tennis-ball-original-imafp7hqf3tmjwgj.jpeg?q=70"/>
  </r>
  <r>
    <x v="0"/>
    <x v="0"/>
    <x v="0"/>
    <x v="11"/>
    <n v="4"/>
    <n v="478"/>
    <n v="480"/>
    <n v="4.1666666666666666E-3"/>
    <x v="7"/>
    <x v="0"/>
    <s v="Description of Vicky Cricket Ball. Vicky is known brand that produces superior quality sports products. They provide all accessories and gear for all sports to their customers and fans. With more than 3 million fans all over Vicky has become one of the most favourite brand for all sports requirements. Numerous sport personalities and many upcoming aspiring sport enthusiasts use their gear to make their mark."/>
    <s v="Cricket Tennis Ball Water Resistant Outer Material: Rubber Weight: 50-80 g"/>
    <s v="https://rukminim1.flixcart.com/image/612/612/xif0q/ball/p/y/z/-original-imagghwhcwpzkukp.jpeg?q=70"/>
  </r>
  <r>
    <x v="0"/>
    <x v="0"/>
    <x v="0"/>
    <x v="12"/>
    <n v="4.0999999999999996"/>
    <n v="339"/>
    <n v="354"/>
    <n v="4.2372881355932202E-2"/>
    <x v="2"/>
    <x v="2"/>
    <s v="Vector X Cricket Diamond bat protection 6 piece of Handle Grip. It is an excellent quality and extremely necessary piece of accessory for those who value their cricket bats, and have the desire to use and cherish it for long durations of time. It can be easily applied to the bat without much hassle."/>
    <s v="Type: Replacement Grip Material: Premium Rubber Length: 304 mm"/>
    <s v="https://rukminim1.flixcart.com/image/612/612/xif0q/grip/w/n/0/cricket-bat-grip-handle-diamond-extra-tacky-cricket-grip-6-bat-original-imagkrumt6avjdjj.jpeg?q=70"/>
  </r>
  <r>
    <x v="0"/>
    <x v="0"/>
    <x v="0"/>
    <x v="13"/>
    <n v="3.7"/>
    <n v="319"/>
    <n v="493"/>
    <n v="0.35294117647058826"/>
    <x v="8"/>
    <x v="1"/>
    <s v="MRF SIZE-5 TANNIS POPULER WILLOW CRICKET BAT"/>
    <s v="Age Group 11 - 13 Yrs Blade Made of Poplar Willow Beginner Playing Level Bat Grade: Grade 1 Sport Type: Cricket With Cover Weight Range 950-1100 g"/>
    <s v="https://rukminim1.flixcart.com/image/612/612/kbv4fww0/bat/x/y/u/950-1100-5-virat-kohli-bat-size-5-for-9-12-years-boys-girls-original-imaft3mde7yzquzg.jpeg?q=70"/>
  </r>
  <r>
    <x v="0"/>
    <x v="0"/>
    <x v="0"/>
    <x v="14"/>
    <n v="4"/>
    <n v="349"/>
    <n v="699"/>
    <n v="0.50071530758226035"/>
    <x v="9"/>
    <x v="5"/>
    <s v="Star X Brings you &quot;Thrill Fox Heavy Duty First Grade HD Plastic Cricket Bat 8 Number&quot;. Its Heavy Duty Cricket Bat for every player who plays Cricket. The Bat is made of pure hard plastic which makes it Unbreakable and Long Lasting. The Color of this Bat is Yellow. Suitability and Bat Size - Heavy Duty Plastic constructed Bat is Perfect Cricket Bat to play with Plastic Ball, Cosco Ball, Wind Ball and Tennis Ball. THE SIZE OF BAT IS 8 NUMBER. Material - This Bat is made and designed with very good quality plastic material. Balance and Performence - The Ball is well balanced to provide you comfort and performance. More Power in Less Effort - This Bat will give 25% more Power to you Every Shot with Minimum Effort. Durablility - Bat is made with Heavy Duty Plastic which makes the bat more Durable and Long Lasting."/>
    <s v="Age Group 15+ Yrs Blade Made of PVC/Plastic Beginner Playing Level Bat Grade: Grade 1 Sport Type: Cricket Weight Range 700 g"/>
    <s v="https://rukminim1.flixcart.com/image/612/612/kw6pw280/bat/i/s/e/700-plastic-bat-full-size-plastic-bat-for-tennis-ball-pvc-original-imag8x5puravhkcp.jpeg?q=70"/>
  </r>
  <r>
    <x v="0"/>
    <x v="0"/>
    <x v="0"/>
    <x v="15"/>
    <n v="4"/>
    <n v="395"/>
    <n v="1299"/>
    <n v="0.69591993841416477"/>
    <x v="4"/>
    <x v="3"/>
    <s v="This pair is made from high quality material with a natural cup and palm design This pair is made from high quality material with a natural cup and palm design Suitable for play at the club and county level Smart new design and PVC cuffs"/>
    <s v="Left &amp; Right Gloves For Men, Boys, Men &amp; Women For Cricket Weight: 300 g Material: PU Foam"/>
    <s v="https://rukminim1.flixcart.com/image/612/612/kxqg2a80/sport-glove/q/n/w/left-right-champ-wicket-keeping-gloves-combo-with-inner-gloves-original-imaga4hbyrc7hsgh.jpeg?q=70"/>
  </r>
  <r>
    <x v="0"/>
    <x v="0"/>
    <x v="1"/>
    <x v="16"/>
    <n v="4.3"/>
    <n v="1029"/>
    <n v="1265"/>
    <n v="0.18656126482213439"/>
    <x v="7"/>
    <x v="0"/>
    <s v="The Yonex Mavis 350 green cap nylon shuttlecock has been precision built to offer superior flight performance once it strikes the racquet. It has been designed to allow you to serve at a variety of speeds including slow, fast and medium serves. Whether you are using it for everyday practice or for a competitive game, this Yonex Mavis 350 green shuttlecock moves accurately and reliably during the badminton match. The bright yellow colour of the shuttlecock makes it easy to spot and locate and ensures you never miss out on a shot"/>
    <s v="Nylon Slow, 75"/>
    <s v="https://rukminim1.flixcart.com/image/612/612/kdkkdjk0/shuttle/u/r/3/mavis-350-green-cap-6-75-nylon-yonex-slow-original-imafug3vnxye6skh.jpeg?q=70"/>
  </r>
  <r>
    <x v="0"/>
    <x v="0"/>
    <x v="1"/>
    <x v="17"/>
    <n v="4.3"/>
    <n v="1699"/>
    <n v="2790"/>
    <n v="0.39103942652329748"/>
    <x v="7"/>
    <x v="0"/>
    <s v="NANORAY LIGHT 18i IS DESIGNED FOR THOSE PLAYERS WHO NEED LIGHT WEIGHT RACKET WITH MAXIMUM TENSION."/>
    <s v="Cover: Full Cover Strung Type:- Strung Grip Size: G4 - 8.25 cm Weight: 77 g Head Shape:- Isometric Shape Beam Width:- 15 mm"/>
    <s v="https://rukminim1.flixcart.com/image/612/612/kctf0cw0/racquet/x/6/f/g4-8-25-cm-nanoray-light-18i-pack-of-1-strung-1-nnaoray-18i-80-original-imaftuvf3eygetnh.jpeg?q=70"/>
  </r>
  <r>
    <x v="0"/>
    <x v="0"/>
    <x v="1"/>
    <x v="18"/>
    <n v="4.3"/>
    <n v="399"/>
    <n v="475"/>
    <n v="0.16"/>
    <x v="10"/>
    <x v="1"/>
    <s v="Developed using the flight timing of feather shuttlecocks, Mavis Nylon shuttlecocks are precision designed and manufactured to provide accurate flight performance When smashed, a Mavis shuttlecock recovers in only 0.02 seconds. This performance is just 0.005 seconds slower than a Yonex Feather shuttlecock and 0.08 seconds faster than the recovery of an ordinary shuttlecock The combination of close-to-feather shuttlecock flight performance and four to five times more durability than an ordinary nylon shuttlecock makes the Yonex Mavis series the most cost-effective choice for practice sessions"/>
    <s v="Nylon Recycled Cork Base Material Nylon Skirt Material Slow, 75"/>
    <s v="https://rukminim1.flixcart.com/image/612/612/xif0q/shuttle/3/k/m/-original-imaggdsyzgfw7zmu.jpeg?q=70"/>
  </r>
  <r>
    <x v="0"/>
    <x v="0"/>
    <x v="1"/>
    <x v="19"/>
    <n v="4"/>
    <n v="499"/>
    <n v="750"/>
    <n v="0.33466666666666667"/>
    <x v="11"/>
    <x v="3"/>
    <s v="_x000d_ _x0009_Now, who wouldnâ€™t want to play with this special edition racquet, designed for champions in the game?  Low Torsion Steel Shaft_x000d_ _x0009_The racquet has a low torsion steel shaft that lets you aim at the approaching shuttlecock with greater ease.  Ideal For Beginners_x000d_ _x0009_The comfortable design of this racquet makes it ideal for players in the beginner level or playing for the purpose of recreation.  Lightweight_x000d_ _x0009_The lightweight design helps you swing the racquet for powerful hits.  Aluminum Frame_x000d_ _x0009_The racquet is designed with an aluminum frame in sophisticated colors that make it perfect for matches."/>
    <s v="Cover: Full Cover Strung Type:- Strung Grip Size: G3 - 8.89 cm Weight: 95 g Head Shape:- Isometric Shape Beam Width:- 203 mm"/>
    <s v="https://rukminim1.flixcart.com/image/612/612/xif0q/racquet/x/e/h/-original-imaggds2hf3vbxhp.jpeg?q=70"/>
  </r>
  <r>
    <x v="0"/>
    <x v="0"/>
    <x v="1"/>
    <x v="20"/>
    <n v="4.0999999999999996"/>
    <n v="949"/>
    <n v="1375"/>
    <n v="0.30981818181818183"/>
    <x v="7"/>
    <x v="0"/>
    <s v="Gear up for a great game of badminton!_x000a_Adrenex R501 Strung Badminton Racquet has the ideal racquet size making it the top choice for advanced level, professional players. The ultra-lightweight racquet helps to enhance your performance. The graphite body and flexible graphite shaft make it highly durable, strong and flexible and allows stellar smashes. It features nanotubes technology, unipiece frame, support control cap, balanced swing weight and PVC foam embossed grip. It has an isometric frame for an extended sweet spot and string tension of 26-28 lbs._x000a_About Adrenex-_x000a_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
    <s v="Cover: Full Cover Strung Type:- Strung Grip Size: G3 - 8.89 cm Weight: 90 g Head Shape:- Oval Shape Beam Width:- 22 mm"/>
    <s v="https://rukminim1.flixcart.com/image/612/612/jyeq64w0/racquet/f/z/s/g3-8-89-cm-r501-strung-1-ad-br-6-1-90-badminton-racquet-adrenex-original-imafghzzxywwffjf.jpeg?q=70"/>
  </r>
  <r>
    <x v="0"/>
    <x v="0"/>
    <x v="1"/>
    <x v="21"/>
    <n v="4"/>
    <n v="749"/>
    <n v="1980"/>
    <n v="0.62171717171717167"/>
    <x v="12"/>
    <x v="1"/>
    <s v="Li-Ning's all time best seller XP-IV series is the best choice for beginners who wants quick fire power and flexibility. The duraluminum power frame helps reduces air resistance and gives you extra power to smash. If you are just getting started, then this is your go-to racket.Duraluminum Slim Shaft: This special light weight material is a mix of aluminium and ferrum that allows the racket to have quick fire power and medium flexibility at the same time."/>
    <s v="Cover: Half Cover Strung Type:- Strung Grip Size: G4 - 8.25 cm Weight: 86 g Head Shape:- Oval Shape Beam Width:- 7 mm"/>
    <s v="https://rukminim1.flixcart.com/image/612/612/klfhk7k0/racquet/4/t/j/g4-8-25-cm-xp-80-iv-strung-aypp232-badminton-racquet-li-ning-original-imagykfedqknzjda.jpeg?q=70"/>
  </r>
  <r>
    <x v="0"/>
    <x v="0"/>
    <x v="1"/>
    <x v="22"/>
    <n v="3.7"/>
    <n v="99"/>
    <n v="250"/>
    <n v="0.60399999999999998"/>
    <x v="13"/>
    <x v="6"/>
    <s v="The Nongi shuttlecock has been precision built to offer superior flight performance once it strikes the racquet. It has been designed to allow you to serve at a variety of speeds including slow, fast and medium serves. Whether you are using it for everyday practice or for a competitive game, this Nongi shuttlecock moves accurately and reliably during the badminton match. The bright yellow colour of the shuttlecock makes it easy to spot and locate and ensures you never miss out on a shot."/>
    <s v="Plastic Rubber Base Cork Base Material Plastic Skirt Material Medium, 77"/>
    <s v="https://rukminim1.flixcart.com/image/612/612/kfpq5jk0/shuttle/e/e/b/plastic-badminton-shuttle-cock-5-78-plastic-nongi-medium-fast-original-imafw3hkxn4cggdm.jpeg?q=70"/>
  </r>
  <r>
    <x v="0"/>
    <x v="0"/>
    <x v="1"/>
    <x v="23"/>
    <n v="3.9"/>
    <n v="499"/>
    <n v="1290"/>
    <n v="0.61317829457364337"/>
    <x v="7"/>
    <x v="0"/>
    <s v="Badminton Racquet Combo (Set of 2 Rackets &amp; 3 shuttlecocks with Bag &amp; Net) high quality products from Hipkoo. This Badminton Racquet makes a great equipment to use while playing badminton. It is light in weight and can be used to swing with great accuracy and control. This original and brand new Feather Shuttlecocks for Training Practice. Durable with good quality cork makes it long lasting. This Durable And All Weather Proof Shuttlecocks for Matches, Practice sessions, sporting events, or even as a gift on Birthdays for family and friends. Hipkoo Badminton Kit bag is made of durable material that assures strength along with style. It has one main compartment to easily carry your racquets, shuttlecocks &amp; other accessories with an additional extra pocket for small things like Keys. The badminton bag features a adjustable shoulder straps to give support to your shoulders. This Net Is Easy To Assemble In A Garden , Schoolyard, Backyard.. Available In All Material: Tatron,Niwar,All Nylon . Net Is Made Up Of Nylon Which Is Strong And Flexible And Has Excellent Abrasion Resistance And Resist Crushing And Cracking. Size: Standard Size."/>
    <s v="Sport Type: Badminton Ideal For: Boys, Girls Color: Blue Width: 66 cm, Height: 20 cm, Depth: 3 cm"/>
    <s v="https://rukminim1.flixcart.com/image/612/612/l09w8sw0/kit/t/o/3/fine-badminton-combo-set-with-2-rackets-3-feather-shuttles-and-original-imagc3zqjjyuhysa.jpeg?q=70"/>
  </r>
  <r>
    <x v="0"/>
    <x v="0"/>
    <x v="1"/>
    <x v="24"/>
    <n v="3.7"/>
    <n v="135"/>
    <n v="300"/>
    <n v="0.55000000000000004"/>
    <x v="13"/>
    <x v="6"/>
    <s v="The Nongi shuttlecock has been precision built to offer superior flight performance once it strikes the racquet. It has been designed to allow you to serve at a variety of speeds including slow, fast and medium serves. Whether you are using it for everyday practice or for a competitive game, this Nongi shuttlecock moves accurately and reliably during the badminton match. The bright yellow colour of the shuttlecock makes it easy to spot and locate and ensures you never miss out on a shot."/>
    <s v="Plastic Rubber Base Cork Base Material Plastic Skirt Material Medium, 77"/>
    <s v="https://rukminim1.flixcart.com/image/612/612/kaijgy80/shuttle/u/3/g/plus-10-77-plastic-nongi-medium-original-imafs2bpttwknaqh.jpeg?q=70"/>
  </r>
  <r>
    <x v="0"/>
    <x v="0"/>
    <x v="1"/>
    <x v="25"/>
    <n v="3.9"/>
    <n v="215"/>
    <n v="400"/>
    <n v="0.46250000000000002"/>
    <x v="13"/>
    <x v="6"/>
    <s v="Designed for everyday use, the NONGI  Shuttle offers high durability and to make your matches worthwhile. A shuttlecock is made of 16 feathers glued and bound together with a string and tucked into a rounded rubber cork base . The pace and speed of these shuttlecocks are Medium slow, which is appropriate for practice and training purpose . In one box, you can find 10 shuttlecocks. These shuttlecocks have DESIGNER FEATHERS, which makes shuttlecock attractive and increases the visibility of it  . With these shuttlecocks, you can excel in your learning and hit the shots with ease."/>
    <s v="Feather Rubber Base Cork Base Material Superfine Hand Picked Feathers Skirt Material Medium, 77"/>
    <s v="https://rukminim1.flixcart.com/image/612/612/kl6wx3k0/shuttle/1/z/p/designer-d1-feather-shuttle-cork-for-indoor-outdoor-badminton-original-imagyd4hvy8zfpf7.jpeg?q=70"/>
  </r>
  <r>
    <x v="0"/>
    <x v="0"/>
    <x v="1"/>
    <x v="26"/>
    <n v="4.2"/>
    <n v="1899"/>
    <n v="4590"/>
    <n v="0.5862745098039216"/>
    <x v="12"/>
    <x v="1"/>
    <s v="The Li-Ning G-Force 3600 Superlite badminton racket is specifically designed for players who are looking for fast reaction times and quick decisive play. The racket made by Japanese Ultra-Carbon Graphite. It is a strong material with strength and rididity help to avoid frame deformation and providing more accurate attack point. UHB Shaft: Li-Ning's unique UHB Shaft engineered with cutting-edge technology combined with real data collected from playerâ€™s practice, optimized shaftâ€™s performance through continuous improvement. The racket shaft with frontal bending point is accomplished, that greatly improve smash performance."/>
    <s v="Cover: Full Cover Strung Type:- Strung Grip Size: G2 - 9.52 cm Weight: 78 g Head Shape:- Oval Shape Beam Width:- 7 mm"/>
    <s v="https://rukminim1.flixcart.com/image/612/612/knhsgi80/racquet/3/1/x/g2-9-52-cm-g-force-3600-superlite-strung-1-aypq106-5-78-original-imag25p3ghwsfhgz.jpeg?q=70"/>
  </r>
  <r>
    <x v="0"/>
    <x v="0"/>
    <x v="1"/>
    <x v="27"/>
    <n v="3.8"/>
    <n v="519"/>
    <n v="749"/>
    <n v="0.30707610146862485"/>
    <x v="7"/>
    <x v="0"/>
    <s v="Gear up for a great game of badminton!_x000a_The Adrenex R201 Pack Of Two Strung Badminton Racquet has the ideal racquet size making it the top choice for beginners and helps in skill upgradation. The lightweight racquet helps to enhance your performance. The aluminium body and steel shaft make it highly durable, strong and flexible which ensure that you make powerful strokes. The oval frame, balanced swing weight and PVC foam embossed grip help to deliver precise drop shots. It has a concentrated sweet spot and string tension of 18-20 lbs._x000a_About Adrenex-_x000a_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
    <s v="Cover: Full Cover Strung Type:- Strung Grip Size: G3 - 8.89 cm Weight: 196 g Head Shape:- Oval Shape Beam Width:- 20 mm"/>
    <s v="https://rukminim1.flixcart.com/image/612/612/k3hmj680/racquet/f/z/e/g3-8-89-cm-r201-combo-2-badminton-racquet-strung-2-ad-bk-1-196-original-imafmhkhucuhhgcu.jpeg?q=70"/>
  </r>
  <r>
    <x v="0"/>
    <x v="0"/>
    <x v="1"/>
    <x v="28"/>
    <n v="4.2"/>
    <n v="849"/>
    <n v="1265"/>
    <n v="0.32885375494071145"/>
    <x v="7"/>
    <x v="0"/>
    <s v="ONE Tube of Genuine Yonex Nylon Shuttlecocks, MAVIS-600, Made In Japan * 6 Pieces in one tube. * Colours Available â€“ White or Yellow Skirts * Speed Available â€“ (1) Middle speed â€“ Blue Cap (12 â€“ 23 Degrees C); (2) Fast speed â€“ Red Cap (0 â€“ 13 Degrees C) * Developed based on the flight timing of feather shuttlecocks, MAVIS Nylon Shuttlecocks are precision designed and manufactured to provide accurate flight performance. For example, after the smash, MAVIS recovers in only 0.020 sec. This performance is just 0.05 sec. off the 0.015 sec. recovery of a YONEX Feather Shuttlecock and 0.08 sec. faster than the 0.028 sec recovery of an ordinary shuttlecock. * The flight performance is consistently accurate. * Ultimate Durability. * The combination of close-to-feather shuttlecock flight performance and four to five times more durability than an ordinary nylon shuttlecock, makes the YONEX MAVIS series the most cost effective choice for practice sessions. * Patented WING RIB design utilises air flow through the shuttlecock to restore shape quickly on impact. Based on flight dynamics, this original design grants stable flight, contary to conventional models that restore shape via stiff construction."/>
    <s v="Nylon Cork Base Material Nylon Skirt Material Slow, 75"/>
    <s v="https://rukminim1.flixcart.com/image/612/612/xif0q/shuttle/k/x/f/-original-imaggdsyawd2ttcp.jpeg?q=70"/>
  </r>
  <r>
    <x v="0"/>
    <x v="0"/>
    <x v="1"/>
    <x v="29"/>
    <n v="4"/>
    <n v="319"/>
    <n v="666"/>
    <n v="0.52102102102102099"/>
    <x v="9"/>
    <x v="5"/>
    <s v="StarX Kiddo Badminton Racket set includes 2 Badminton Racket (Short Handle) + 2  Shuttle Corks and a badminton cover._x000a_This Badminton Set is a very good Badminton Set for Kids. It is highly durable and long lasting."/>
    <s v="Sport Type: Badminton Ideal For: Boys, Girls Color: Black, Yellow Width: 20 cm, Height: 4 cm, Depth: 53 cm"/>
    <s v="https://rukminim1.flixcart.com/image/612/612/l26hdow0/kit/n/q/f/kiddo-badminton-racket-kit-for-kids-with-2-corks-and-cover-original-imagdkzg5y6ssq6m.jpeg?q=70"/>
  </r>
  <r>
    <x v="0"/>
    <x v="0"/>
    <x v="1"/>
    <x v="30"/>
    <n v="4.0999999999999996"/>
    <n v="949"/>
    <n v="1375"/>
    <n v="0.30981818181818183"/>
    <x v="7"/>
    <x v="0"/>
    <s v="Gear up for a great game of badminton!_x000a_Adrenex R501 Strung Badminton Racquet has the ideal racquet size making it the top choice for advanced level, professional players. The ultra-lightweight racquet helps to enhance your performance. The graphite body and flexible graphite shaft make it highly durable, strong and flexible and allows stellar smashes. It features nanotubes technology, unipiece frame, support control cap, balanced swing weight and PVC foam embossed grip. It has an isometric frame for an extended sweet spot and string tension of 26-28 lbs._x000a_About Adrenex-_x000a_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
    <s v="Cover: Full Cover Strung Type:- Strung Grip Size: G3 - 8.89 cm Weight: 90 g Head Shape:- Oval Shape Beam Width:- 22 mm"/>
    <s v="https://rukminim1.flixcart.com/image/612/612/jybvafk0/racquet/y/s/5/g3-8-89-cm-r501-strung-1-ad-br-6-2-90-badminton-racquet-adrenex-original-imafghzpz4pxmtwv.jpeg?q=70"/>
  </r>
  <r>
    <x v="0"/>
    <x v="0"/>
    <x v="1"/>
    <x v="31"/>
    <n v="4"/>
    <n v="569"/>
    <n v="880"/>
    <n v="0.35340909090909089"/>
    <x v="12"/>
    <x v="1"/>
    <s v="The Vicky badminton kit-combo of two Smash badminton racquets and a pack of 3 Bird nylon shuttles is the top choice for beginners and helps in skill upgradation. The aluminium body and steel shaft make it lightweight and highly durable."/>
    <s v="Sport Type: Badminton Ideal For: Junior Color: Black &amp; Yellow Width: 20.5 cm, Height: 68.5 cm, Depth: 6 cm"/>
    <s v="https://rukminim1.flixcart.com/image/612/612/kflftzk0/kit/f/x/r/smash-bird-racquet-combo-na-vicky-original-imafwyyy9xxm9nz3.jpeg?q=70"/>
  </r>
  <r>
    <x v="0"/>
    <x v="0"/>
    <x v="1"/>
    <x v="32"/>
    <n v="4.3"/>
    <n v="2019"/>
    <n v="2790"/>
    <n v="0.2763440860215054"/>
    <x v="7"/>
    <x v="0"/>
    <s v="NEW BUILT-IN T-JOINT - Increased Shuttle Stability. 'NEW' Built-in T-Joint is manufactured from a special lightweight plastic combined with epoxy resin and foaming agent that enhances quality and performance by increasing the stability of the shuttle on the string bed and through the air. ISOMETRIC - Enlarged Sweet Spot. Compared to a conventional round frame, a square-shaped ISOMETRIC racquet generates a larger sweet spot by optimizing the intersection of the main and cross strings. ISOMETRIC delivers greater control without sacrificing power. AERO+BOX FRAME - Combines solid hitting feel and quick swing. Control Support CAP - Sharp Maneuverability. The control support cap provides an 88% wider flat surface compared with an ordinary racquet for easier gripping, fast follow-through and the sharpest maneuverability. NEW GROMMET PATTERN - High-Performance. The single-pass grommet hole construction provides more grommet holes for a more high-performance stringing pattern. TRI-VOLTAGE SYSTEM - Explosive Force. Traditionally, extra weight at the top of the racquet frame has increased hitting power but reduced the speed of racquet handling. In contrast, a lighter top to the frame increases speed but causes a loss of hitting power."/>
    <s v="Cover: Full Cover Strung Type:- Strung Grip Size: G4 -3.25 Inches Weight: 77 g Head Shape:- Isometric Shape Beam Width:- 20.5 mm"/>
    <s v="https://rukminim1.flixcart.com/image/612/612/ksru0sw0/racquet/d/7/5/g4-3-25-inches-strung-voltric-lite-25i-voltric-light-25i-original-imag69g8a3wup2z6.jpeg?q=70"/>
  </r>
  <r>
    <x v="0"/>
    <x v="0"/>
    <x v="1"/>
    <x v="33"/>
    <n v="3.9"/>
    <n v="205"/>
    <n v="400"/>
    <n v="0.48749999999999999"/>
    <x v="13"/>
    <x v="6"/>
    <s v="Designed for everyday use, the Nongi  Shuttle offers high durability and to make your matches worthwhile.A shuttlecock is made of 16 feathers glued and bound together with a string and tucked into a rounded rubber cork base . The pace and speed of these shuttlecocks are Medium slow, which is appropriate for practice and training purpose . In one box, you can find 10 shuttlecocks. These shuttlecocks are bright and WHITE in colour, which provides an attractive appearance. With these shuttlecocks, you can excel in your learning and hit the shots with ease."/>
    <s v="Feather Rubber Base Cork Base Material HEN Feathers Skirt Material Medium Slow, 76"/>
    <s v="https://rukminim1.flixcart.com/image/612/612/kbnz8nk0/shuttle/w/5/z/500-xl-10-76-feather-nongi-medium-slow-original-imafsy3qbf6rktgm.jpeg?q=70"/>
  </r>
  <r>
    <x v="0"/>
    <x v="0"/>
    <x v="1"/>
    <x v="34"/>
    <n v="4"/>
    <n v="799"/>
    <n v="1899"/>
    <n v="0.57925223802001058"/>
    <x v="14"/>
    <x v="1"/>
    <s v="The trendy HRX Carbon Edge 1000 is a top choice for the professionals. The isometric shape along with ideal size and weight helps in delivering accurate shots which provides you an advantage over your opponent. The carbon edge technology allows you for smooth and powerful shots. At HRX we believe that fitness can change who we are and what we do in all parts of our life. Our mission is to touch the lives of a billion people and inspire each of you to Be the best version of yourself. With inputs from professional trainers and experts, every HRX product undergoes rigorous quality checks to ensure that fitness enthusiasts like you get nothing but the best."/>
    <s v="Cover: Full Cover Strung Type:- Strung Grip Size: G3 - 8.89 cm Weight: 82 g Head Shape:- Isometric Shape"/>
    <s v="https://rukminim1.flixcart.com/image/612/612/l01blow0/racquet/m/e/l/-original-imagbx2sdmzpcfbf.jpeg?q=70"/>
  </r>
  <r>
    <x v="0"/>
    <x v="0"/>
    <x v="1"/>
    <x v="35"/>
    <n v="4.0999999999999996"/>
    <n v="699"/>
    <n v="1980"/>
    <n v="0.64696969696969697"/>
    <x v="7"/>
    <x v="0"/>
    <s v="Li-Ning's all time best seller XP-IV series is the best choice for beginners who wants quick fire power and flexibility. The duraluminum power frame helps reduces air resistance and gives you extra power to smash. If you are just getting started, then this is your go-to racket.Duraluminum Slim Shaft: This special light weight material is a mix of aluminium and ferrum that allows the racket to have quick fire power and medium flexibility at the same time."/>
    <s v="Cover: Half Cover Strung Type:- Strung Grip Size: G4 - 8.25 cm Weight: 86 g Head Shape:- Oval Shape Beam Width:- 7 mm"/>
    <s v="https://rukminim1.flixcart.com/image/612/612/kdoup3k0/racquet/n/h/n/g4-8-25-cm-xp-70-iv-strung-set-of-2-badminton-racket-with-head-original-imafujcyg5nt4whf.jpeg?q=70"/>
  </r>
  <r>
    <x v="0"/>
    <x v="0"/>
    <x v="1"/>
    <x v="36"/>
    <n v="4.2"/>
    <n v="1899"/>
    <n v="4490"/>
    <n v="0.57706013363028952"/>
    <x v="12"/>
    <x v="1"/>
    <s v="The Li-Ning G-Force 3800 Superlite badminton racket is specifically designed for players who are looking for fast reaction times and quick decisive play. The racket made by Japanese Ultra-Carbon Graphite. It is a strong material with strength and rididity help to avoid frame deformation and providing more accurate attack point. UHB Shaft: Li-Ning's unique UHB Shaft engineered with cutting-edge technology combined with real data collected from playerâ€™s practice, optimized shaftâ€™s performance through continuous improvement. The racket shaft with frontal bending point is accomplished, that greatly improve smash performance."/>
    <s v="Cover: Full Cover Strung Type:- Strung Grip Size: G2 - 9.52 cm Weight: 79 g Head Shape:- Oval Shape Beam Width:- 7 mm"/>
    <s v="https://rukminim1.flixcart.com/image/612/612/knhsgi80/racquet/k/g/h/g2-9-52-cm-g-force-3800-superlite-strung-1-aypq116-5-79-original-imag25zwx2zgvkzj.jpeg?q=70"/>
  </r>
  <r>
    <x v="0"/>
    <x v="0"/>
    <x v="1"/>
    <x v="37"/>
    <n v="3.8"/>
    <n v="109"/>
    <n v="250"/>
    <n v="0.56399999999999995"/>
    <x v="13"/>
    <x v="6"/>
    <s v="NEW HEXAGONAL PACKAGING WITH HANDLE . EASY TO CARRY .Designed for everyday use, the NONGI Shuttle offers high durability and to make your matches worthwhile. The pace and speed of these shuttlecocks are Medium (77), which is appropriate for practice and training purpose . In one box, you can find 5 Yellow shuttlecocks. These shuttlecocks have Yellow Skirt , which makes shuttlecock attractive and increases the visibility of it . With these shuttlecocks, you can excel in your learning and hit the shots with ease. Easy to carry box as it comes with handle ."/>
    <s v="Plastic Rubber Base Cork Base Material Plastic Skirt Material Medium, 77"/>
    <s v="https://rukminim1.flixcart.com/image/612/612/l2xmqvk0/shuttle/h/m/d/350-plastic-badminton-shuttle-pack-of-5-for-indoor-outdoor-original-image694q8v8det4.jpeg?q=70"/>
  </r>
  <r>
    <x v="0"/>
    <x v="0"/>
    <x v="1"/>
    <x v="38"/>
    <n v="4.2"/>
    <n v="1889"/>
    <n v="4590"/>
    <n v="0.58845315904139428"/>
    <x v="12"/>
    <x v="1"/>
    <s v="The Li-Ning G-Force 3600 Superlite badminton racket is specifically designed for players who are looking for fast reaction times and quick decisive play. The racket made by Japanese Ultra-Carbon Graphite. It is a strong material with strength and rididity help to avoid frame deformation and providing more accurate attack point. UHB Shaft: Li-Ning's unique UHB Shaft engineered with cutting-edge technology combined with real data collected from playerâ€™s practice, optimized shaftâ€™s performance through continuous improvement. The racket shaft with frontal bending point is accomplished, that greatly improve smash performance."/>
    <s v="Cover: Full Cover Strung Type:- Strung Grip Size: G2 - 9.52 cm Weight: 78 g Head Shape:- Oval Shape Beam Width:- 7 mm"/>
    <s v="https://rukminim1.flixcart.com/image/612/612/knhsgi80/racquet/o/r/j/g2-9-52-cm-g-force-3600-superlite-strung-1-aypq118-5-78-original-imag25zzxgkscyyg.jpeg?q=70"/>
  </r>
  <r>
    <x v="0"/>
    <x v="0"/>
    <x v="2"/>
    <x v="39"/>
    <n v="4.2"/>
    <n v="12999"/>
    <n v="49990"/>
    <n v="0.73996799359871979"/>
    <x v="15"/>
    <x v="5"/>
    <s v="This Urban Terrain mountain bike is made of steel to ensure sturdiness and durability. While its 21-speed gear shift helps you ride it on various terrains with ease, its 69.85 cm wide tires ensure a smooth and comfortable ride. Also, the double disc brakes ensure improved safety and reliability."/>
    <s v="Age Group: 15+ Years Ideal For: Men/Women Gear: 21 Gear| Gear Type: Easy Fire Shifters/Thumb Shifters Front Brake: Disc Brake | Rear Brake: Disc Brake Frame Material: Steel Cycle/Mild steel Cycle Suspension: Only Front Suspension Tire Size: 27.5 inches | Frame Size:16 inch"/>
    <s v="https://rukminim1.flixcart.com/image/612/612/xif0q/cycle/y/1/k/ut1000-mtb-27-5-16-urban-terrain-95-5-21-gear-original-imagg57ezyurjdtw.jpeg?q=70"/>
  </r>
  <r>
    <x v="0"/>
    <x v="0"/>
    <x v="2"/>
    <x v="40"/>
    <n v="4.2"/>
    <n v="7599"/>
    <n v="12000"/>
    <n v="0.36675000000000002"/>
    <x v="15"/>
    <x v="5"/>
    <s v="Urban Terrain UT7001S26 City Bicycle is the best in the class bike for the ultimate riding experience. It is made of high quality, very strong, and light steel to maximize durability, performance, and smooth ride. The wheel size of 26 inches with v-break makes it ideal for riding in all conditions in City. Premium V-Break in both front and rear wheels provide maximum safety. The cycle will be delivered in 85% assembled condition. You can easily assemble the cycle with the Tool kit and Air Pump provided in the Packaging. Ensure periodic maintenance for a better cycling experience. In case of returns, the customer needs to keep intact the original packaging to ensure delivery pickup."/>
    <s v="Age Group: 13+ Years Ideal For: Boys/Men, Girls/Women Gear: Single Speed| Gear Type: Non Geared Front Brake: Wire Brake | Rear Brake: Wire Brake Frame Material: Steel Cycle/Mild steel Cycle Suspension: Rigid Tire Size: 26 inches | Frame Size:18 inch"/>
    <s v="https://rukminim1.flixcart.com/image/612/612/xif0q/cycle/n/j/m/berlin-with-complete-accessories-free-home-installation-mobile-original-imagg5dg48gynkcr.jpeg?q=70"/>
  </r>
  <r>
    <x v="0"/>
    <x v="0"/>
    <x v="2"/>
    <x v="41"/>
    <n v="3.9"/>
    <n v="77"/>
    <n v="599"/>
    <n v="0.87145242070116857"/>
    <x v="16"/>
    <x v="7"/>
    <s v="AutokraftZ presents to you Lets's slim compression arm sleeves which mainly design to maintain your arms temperature in summers. It is a cure for those riders who love to drive in summer also. It is a sun protection arm sleeves which protect your arm from tanning and sunburn. It has a gel inside which cools your hand even in the hot summer days. It also protects your arms from UV rays. It is made up of Nylon material which is breathable. It is flexible, adjustable and stretchable in nature, You can easily wear these arm sleeves on your hand and it will automatically adjust as per your arm shape. It is in black color which usually goes with every outfit. It is comfortable to wear for a long time. It is a thumb cut design so that you can easily operate your mobile phone while using it. You can use it as sports sleeves during your sports time. More likely use in Cricket, football, tennis. These arm sleeves are the perfect solution for riders in summer. You will love summers more even before."/>
    <s v="Left &amp; Right Gloves For Men, Boys, Girls, Women For Cycling Weight: 40 g Material: Nylon"/>
    <s v="https://rukminim1.flixcart.com/image/612/612/xif0q/sport-glove/a/q/e/left-right-free-size-most-popular-sun-uv-protection-arm-sleeves-original-imaggn32jw4ztzcs.jpeg?q=70"/>
  </r>
  <r>
    <x v="0"/>
    <x v="0"/>
    <x v="2"/>
    <x v="42"/>
    <n v="3.9"/>
    <n v="287"/>
    <n v="1300"/>
    <n v="0.77923076923076928"/>
    <x v="10"/>
    <x v="1"/>
    <s v="Mini  alloy bicycle pump barrel, ultra durable design and easy to carry. The bike pump is small enough to easily fit in your bike bag too. You will be able to deal with a flat tire outside anywhere and anytime. Kitbest mini bike floor pump is one of the most powerful lightweight bicycle floor pumps available_x000a_For car, bikes, bicycles, motorcycles, rafts, baloons basketball, football and other sports balls. Ball and bladder needles included for filling air in sports ball durability. Light and handy over sized handles provide comfort strong steel handle_x000a_Inflation speed - maximum pressure 160 psi. The extra long hose with 360 degree pivot will make your pumping easier_x000a_Accurate and extra large gauge - the large gauge is easy to read and will help you to set your desired pressure. Stable and durable: aluminum barrel with ergonomically designed comfy handle_x000a_Ultra lightweight and a full range of accessories: it is almost weightless and extremely compact that can be attached to the bike frame under the water bottle cage with the mounting bracket. Accessories include gas needle to inflate the sports balls, mounting bracelet to attach the pump on the bike, rubber binding strap to fix the tube, glueless puncture repair kit to be prepared for a flat tire anywhere and user manual"/>
    <s v="For Bicycle, Motorcycle, Ball, Balloon, Float, Inflatable Furniture, Car Type: Hand Pump Material: Steel, Plastic, Alloy Aluminium Weight: 0.69 kg"/>
    <s v="https://rukminim1.flixcart.com/image/612/612/jx3kn0w0/pump/z/g/k/strong-steel-air-pump-for-bicycle-car-ball-cho-high-pressure-air-original-imafhny5fkpctre4.jpeg?q=70"/>
  </r>
  <r>
    <x v="0"/>
    <x v="0"/>
    <x v="2"/>
    <x v="43"/>
    <n v="3.9"/>
    <n v="299"/>
    <n v="699"/>
    <n v="0.57224606580829762"/>
    <x v="17"/>
    <x v="3"/>
    <s v="Bike light is a Assisted riding useful equipment,installed on the bicycle by the handle accessory.Use it in low light conditions, As running, riding.Bike light is easy to use, you can use it on riding, traveling, warning and maintenance equipment.Built-in small horn press the small horn switch can be issued up to 140 dB sound warning passers-by or vehicle.Anti-rain ABS housing, built-in 1200mAh rechargeable battery?providing long life for continuous work.Built-in small horn press the small horn switch can be issued up to 140 dB sound.Riding can alert pedestrians and vehicles.Outside the accident can use the horn for help.Base made by high strength silicone design_x000a_Adapt to a variety of occasions such as mountain, potholes Earthquake resistance."/>
    <s v="Type: Front Light Light Type: LED Color: Black, Green Rechargeable Battery"/>
    <s v="https://rukminim1.flixcart.com/image/612/612/kfwvcsw0/light/q/y/u/cycle-rechargeable-light-horn-with-3-light-function-5-different-original-imafw9vhxhyxnewf.jpeg?q=70"/>
  </r>
  <r>
    <x v="0"/>
    <x v="0"/>
    <x v="2"/>
    <x v="44"/>
    <n v="4.2"/>
    <n v="199"/>
    <n v="599"/>
    <n v="0.667779632721202"/>
    <x v="17"/>
    <x v="3"/>
    <s v="This bike lock has integrated pin tumbler keyed locking mechanism which comes with 2 Keys.You just need to snap it together and go when you lock it.NO NEED TO USE KEYS TO LOCK YOUR BIKE. Do not worry about fogetting your password so that unable to open lock--Very Convient ! Once you've unlocked your bike, where do you put the bike lock? Don't worry! There is a special mounting bracket, fixed on the bike frame, which will not fall and easy to use. Note: Regularly Lubricating the lock hole and keyhole would help he lock provide more long service time. Can be safely used for bike, motorcycle, skateboards, scooter, wagon, gates &amp; fences, grills &amp; lawnmowers, sports equipment, wagon and more. Flexible 12mm(diameter) steel cable prevent your bike from cutting. Lock cylinder was made of anti-rust stainless steel and steel cable was wrapped with waterproof PVC coating, making cable lock more durable against scratching and rusting. Premium Quality--Prevent your bike from strong cutting. The anti-rust and zinc alloy key core to prevent the bike from stealing. Flexible Wire &amp; Coil Rope and the curly design, the original 120cm rope length can be reduced to a small space for easy storage. At the same time, it can also be elongated according to the situation to lock some large items."/>
    <s v="Number of Locks: 1"/>
    <s v="https://rukminim1.flixcart.com/image/612/612/l4ssfww0/bicycle-lock/3/a/o/1-12-security-guard-against-theft-smart-e-bike-steel-wire-cable-original-imagfmd7wczgfhet.jpeg?q=70"/>
  </r>
  <r>
    <x v="0"/>
    <x v="0"/>
    <x v="2"/>
    <x v="45"/>
    <n v="3.7"/>
    <n v="254"/>
    <n v="799"/>
    <n v="0.68210262828535673"/>
    <x v="18"/>
    <x v="3"/>
    <s v="HIGH QUALITY: This bicycle pump is a portable pump, all made of aluminum alloy. The ergonomically designed handle is designed to be comfortable, non-slip and not easily broken. Don't worry about leaks. ? SMALL IN SIZE AND LIGHT IN WEIGHT: small in size and easy to carry. Weight: 200 g;The bicycle pump is medium in size, has almost no weight, is lightweight but sturdy and easy to carry. This product has a matte finish and has a non-slip effect. This pump will be a great assistant for your travels. Keep your journey unimpeded. ? MULTI-PURPOSE: The air pump is suitable for mountain bikes, racing cars, hybrid bicycles and strollers/prams. It is equipped with a gas needle for inflating sports balls such as basketball, football and rugby."/>
    <s v="For Bicycle, Ball Material: Plastic Weight: 0.25 kg"/>
    <s v="https://rukminim1.flixcart.com/image/612/612/xif0q/pump/2/l/h/air-pump-double-action-1556a-strauss-original-imaggarbu6fsmxe6.jpeg?q=70"/>
  </r>
  <r>
    <x v="0"/>
    <x v="0"/>
    <x v="2"/>
    <x v="46"/>
    <n v="4.2"/>
    <n v="3295"/>
    <n v="3600"/>
    <n v="8.4722222222222227E-2"/>
    <x v="19"/>
    <x v="1"/>
    <s v="The VESCO CYCLES Is Delivered In Semi-Assembled (85% Assembled). Customer Needs To Assemble It Before Use. This Kids Cycle Attractive Sporty Frame Design For Durability And Safety. Side Handle Bar Ends For Safety And Protecting The Cycle When It Falls Down, Wide And Anti Skid Pedals For Better And Firm Grip Of The Footwear. P.U Foam Saddle With Spring For Extra Comfort And Cushioning. The Bicycle Is Best Suited For Fast Daily Commutes And Faster Weekend Rides With A Sturdy And Robust Steel Frame Which Is Less Prone To Damage And Easy To Maintain In The Long Run. Anti-Skid Tires With Unique Grippers For Slippery Riding Conditions."/>
    <s v="Age Group: 2 - 4 Years Ideal For: Kids Gear: Single Speed| Gear Type: Non Geared Front Brake: Wire Brake | Rear Brake: Wire Brake Frame Material: Steel Cycle/Mild steel Cycle Suspension: Rigid Tire Size: 14 inches | Frame Size:9 inch"/>
    <s v="https://rukminim1.flixcart.com/image/612/612/l5ld8y80/cycle/h/b/a/kiddo-14-cycle-for-kids-bicycles-age-3-to-5-year-boys-girls-14-9-original-imagg8brhwnzghmt.jpeg?q=70"/>
  </r>
  <r>
    <x v="0"/>
    <x v="0"/>
    <x v="2"/>
    <x v="47"/>
    <n v="4.0999999999999996"/>
    <n v="15999"/>
    <n v="45999"/>
    <n v="0.6521880910454575"/>
    <x v="7"/>
    <x v="0"/>
    <s v="Tough roads demand tougher transport. Featuring HRX XTRM MTB 900 professionally crafted mountain bike with superior specifications, robust frame, great suspension, and good quality tires to give you a firm grip on those rough surfaces and promise a ride thats all about the experience! Its sturdy aluminum alloy frame which makes it durable while ensuring a smooth ride.Such frame helps you ride even on off-road trails comfortably.The strong rims with broad tires make your rides smooth and comfortable. The tires are also durable and reliable.Its 21 speed Shimano gear setting lets you change gears as per your needs.For a smooth braking experience and safety even on rough terrains, this cycle features Double Disc brakes at the front as well as the back of the wheels.The wheel size and a height range of 5 feet 12.7 cm to 6 feet make it ideal for almost everyone. You can also easily adjust the saddle height as per you requirement. The cycle is foldable which can save your space. It also has steel dual suspension which makes your ride on difficult terrains enjoyable. Whats more, the 650 mm handlebar with hand grips ensure great comfort and stability.With this in mind, we consciously strive to provide exciting bicycle designs, fun features, vibrant colours and innovative add-ons that enable all the human diversities to embark on the ride of their lives! At HRX, we believe that fitness can change who we are and what we do in all parts of our life. Our mission is to touch the lives of a billion people and inspire each of you to Be the best version of yourself. With inputs from professional trainers and experts, every HRX product undergoes rigorous quality checks to ensure that fitness enthusiasts like you get nothing but the best."/>
    <s v="Age Group: 15+ Years Ideal For: Men/Women, Boys/Men, Girls/Women, Boys, Girls Gear: 21 Gear| Gear Type: Easy Fire Shifters/Thumb Shifters Front Brake: Disc Brake | Rear Brake: Disc Brake Frame Material: Aluminium Cycle/Alloy Cycle Suspension: Dual Suspension Tire Size: 27.5 inches | Frame Size:17.5 inch"/>
    <s v="https://rukminim1.flixcart.com/image/612/612/kuipea80/cycle/x/a/g/xtrm-mtb-900-foldable-27-5-hrx-21-gear-original-imag7mawyaazkhmr.jpeg?q=70"/>
  </r>
  <r>
    <x v="0"/>
    <x v="0"/>
    <x v="2"/>
    <x v="48"/>
    <n v="4.2"/>
    <n v="370"/>
    <n v="772"/>
    <n v="0.52072538860103623"/>
    <x v="20"/>
    <x v="1"/>
    <s v="Multi Purpose: 2 necessity in 1 for Cyclist, bike horn and bike front light Excellent performance: 140dB bicycle horn, super loud to attract passer-by and Vehicles; 250 Excellent performance: 140dB bicycle horn, super loud to attract passer-by and Vehicles; 250 Lumen bicycle front light, ensure safety riding at dark night. Easily install and convenient use: 15.4 inch length of button wire, easily to mount on any place of the handlebar for convenient usage; Mounting bracket is retractable silicon rubber belt, suitable for the diameter of the handlebar approx 0.5 to 1.4 Inch. Rechargeable: With built-in 1200mAh rechargeable battery, 2.5 hours full charging with micro USB, USB cable included in package 3 Modes"/>
    <s v="Type: Spot Light Light Type: LED Color: Black Rechargeable Battery"/>
    <s v="https://rukminim1.flixcart.com/image/612/612/jx6fiq80/light/j/a/f/usb-rechargeable-bike-horn-and-light-140-db-with-super-bright-original-imafhp3yxhyschat.jpeg?q=70"/>
  </r>
  <r>
    <x v="0"/>
    <x v="0"/>
    <x v="2"/>
    <x v="49"/>
    <n v="4"/>
    <n v="387"/>
    <n v="699"/>
    <n v="0.44635193133047213"/>
    <x v="21"/>
    <x v="3"/>
    <s v="SMART AND FAST CHARGING:1200mAh lithium battery of headlight can be recharged with USB cable(included),about 2.5 hours to fully recharge,automatic power-off when fully charged._x000a_3 LIGHT MODES:250 lumens,press switch button to change the light mode from strong to low and to flash mode._x000a_5 different speaker sounds,press the button for 5 seconds to switch,and each tone ranges between 100-120 db which is loud enough to alert anyone to your presence._x000a_USB Rechargeable Bike Horn And Light Super Bright 3 Modes."/>
    <s v="Type: Front Light Light Type: LED Color: Black, Blue Rechargeable Battery"/>
    <s v="https://rukminim1.flixcart.com/image/612/612/knt7zbk0/light/u/u/0/cycle-lights-3-modes-cycle-light-and-horn-cycle-lights-original-imag2eshd8ajz6gz.jpeg?q=70"/>
  </r>
  <r>
    <x v="0"/>
    <x v="0"/>
    <x v="2"/>
    <x v="50"/>
    <n v="4.2"/>
    <n v="6499"/>
    <n v="12522"/>
    <n v="0.48099345152531542"/>
    <x v="22"/>
    <x v="8"/>
    <s v="Leader Torfin 26T with Front Suspension and Dual Disc Brake MTB Mountain Bicycle without Gear Single Speed bicycle is brought to you by leader. The brand is reckoned for its high built quality and great reliability. The bicycle comes with a rigid frame and high grip tyres that will provide great traction and ultimate mobility for you to ride it with ease. It is surely a must have, as it will let you experience the fun and thrill of riding a bicycle."/>
    <s v="Age Group: 13+ Years Ideal For: Boys/Men Gear: Single Speed| Gear Type: Easy Fire Shifters/Thumb Shifters Front Brake: Disc Brake | Rear Brake: Disc Brake Frame Material: Steel Cycle/Mild steel Cycle Suspension: Only Front Suspension Tire Size: 26 inches | Frame Size:18 inch"/>
    <s v="https://rukminim1.flixcart.com/image/612/612/kw104nk0/cycle/f/w/p/torfin-26t-mtb-bicycle-without-gear-single-speed-with-fs-dd-original-imag8shx8mkcew9p.jpeg?q=70"/>
  </r>
  <r>
    <x v="0"/>
    <x v="0"/>
    <x v="2"/>
    <x v="51"/>
    <n v="4.8"/>
    <n v="249"/>
    <n v="599"/>
    <n v="0.58430717863105175"/>
    <x v="17"/>
    <x v="3"/>
    <s v="This MANOGYAM floor pump is the perfect lightweight performance bicycle pump for competitive and social riders. Designed with the special &quot;Rapid T-Valve&quot; it switches between Presta &amp; Schrader valves with ease._x000a__x000a_Precision connectors help prevent annoying leaks. The perfect two in one Schrader &amp; Presta bike pump._x000a__x000a_With a strong steel barrel, wide foot steel base plate for stability and ergonomically designed handle, our floor pump is a high performance road bike pump for all riders. The longer barrel allows for large amounts of air to be pushed through with each pump and can pump up faster than other short barrel pumps, so you can inflate your tires fast!"/>
    <s v="For Ball Material: 1. Aluminum Alloy, 2. Plastic"/>
    <s v="https://rukminim1.flixcart.com/image/612/612/xif0q/pump/p/6/o/multifunction-portable-floor-pump-bike-bicycle-air-pump-mano-original-imaghgbgszfkgnjf.jpeg?q=70"/>
  </r>
  <r>
    <x v="0"/>
    <x v="0"/>
    <x v="2"/>
    <x v="52"/>
    <n v="4.2"/>
    <n v="371"/>
    <n v="999"/>
    <n v="0.62862862862862867"/>
    <x v="23"/>
    <x v="3"/>
    <s v="1.The led light OEM use for clear view in night vison. 2.Feel free run cycle on night with help of led bright focus 3. it is 100% waterproof and shockprrof. 4.its comes with horn of 5 varient press the button for 5 sec it will be change the sound type. 5.very heavy (NOISE) horn is it help you in traffic and for saver .very easy oem fitment on cycle handle. 6.charging durability is great and fast with your android jack charger (UNIVERSAL)."/>
    <s v="Type: Front Light Light Type: LED Color: Multicolor"/>
    <s v="https://rukminim1.flixcart.com/image/612/612/k6b2snk0/light/8/m/k/2-in-1-rechargeable-bicycle-bike-horn-light-3-modes-and-horn-gd-original-imafzqbxrfh6gze4.jpeg?q=70"/>
  </r>
  <r>
    <x v="0"/>
    <x v="0"/>
    <x v="3"/>
    <x v="53"/>
    <n v="4.9000000000000004"/>
    <n v="749"/>
    <n v="899"/>
    <n v="0.16685205784204671"/>
    <x v="24"/>
    <x v="6"/>
    <s v="The football is made up of Poly Synthetic Leather ( PU )material and good for training and recreational purposes. With high-resolution graphics. Suitable for all age groups. Both junior and senior can use this Football to play, regular and training matches. Water resistant best for wet, muddy and grass surface. Do not use against rough/hard and abrasive surfaces. Do not over inflate."/>
    <s v="Football Water Resistant Outer Material: PU Core Material: Poly Synthetic Leather ( PU ) Weight: 500 g"/>
    <s v="https://rukminim1.flixcart.com/image/612/612/xif0q/ball/f/o/k/500-hand-stiched-football-size-5-with-pump-red-yellow-5-na-original-imagkpznuk2ff7bj.jpeg?q=70"/>
  </r>
  <r>
    <x v="0"/>
    <x v="0"/>
    <x v="3"/>
    <x v="54"/>
    <n v="4"/>
    <n v="399"/>
    <n v="726"/>
    <n v="0.45041322314049587"/>
    <x v="10"/>
    <x v="1"/>
    <s v="_x000d_ _x0009_Playing a sport like football helps the players strengthen team spirit and the same time keeps them fit. This Nivia Storm Football - 5 allows you to play a few matches with friends or colleagues when you have free time.  Offers optimum response and feel _x000d_ _x0009_As this football offers optimum response and feel, you can deliver better goals and tackle the opposition with precision.  Rubber outer shell _x000d_ _x0009_The rubber outer shell of this football makes it absolutely durable and resistant to abrasion.  Good performance and high durability _x000d_ _x0009_This football delivers a good performance. Furthermore the high durability of this football is sure to last you for a long period of time.  Designed for recreational play _x000d_ _x0009_You can use this football for recreational play like weekend matches or friendly matches with neighbours.  For Beginner level _x000d_ _x0009_Being designed for beginner level players, this football allows you to better your skills."/>
    <s v="Football Water Resistant Outer Material: Rubber Weight: 420-470 g Suitable for: Hard Ground without Grass, Wet &amp; Grassy Ground, Artificail Turf"/>
    <s v="https://rukminim1.flixcart.com/image/612/612/jxqfonk0/kit/3/3/r/football-training-kit-kit2-nivia-original-imaf42fyevkzq8hz.jpeg?q=70"/>
  </r>
  <r>
    <x v="0"/>
    <x v="0"/>
    <x v="3"/>
    <x v="55"/>
    <n v="4"/>
    <n v="299"/>
    <n v="639"/>
    <n v="0.53208137715179971"/>
    <x v="25"/>
    <x v="0"/>
    <s v="Vector x is one of the established sports brands"/>
    <s v="Football Water Resistant Outer Material: Rubber Weight: 430 g Suitable for: Hard,Soft and Grassy"/>
    <s v="https://rukminim1.flixcart.com/image/612/612/jyxaw7k0/ball/8/3/m/430-5-21-9-attacker-1-vectorxhx5-football-vector-x-original-imafj24h7vdswzhg.jpeg?q=70"/>
  </r>
  <r>
    <x v="0"/>
    <x v="0"/>
    <x v="3"/>
    <x v="56"/>
    <n v="4"/>
    <n v="313"/>
    <n v="499"/>
    <n v="0.37274549098196391"/>
    <x v="25"/>
    <x v="0"/>
    <s v="Xxuma Free Kick is best fit for football enthusiasts as it has excellent rebound and sprints towards the goal post smoothly. Re-Infoced &amp; Wounded with polyester Nylon Yarns -Building a Strong &amp; Precise Core. High Air Retention. Butyl Bladder . Fine Grained top surface, providing Perfect Trajectory &amp; Flight. Stitched on Strong high Tension stitching machines for close bonding of panels. Water Repellent Surface You can develop your skills with good speed and give accurate response. Best to avail the optimum response during the play."/>
    <s v="Football Water Resistant Outer Material: 100.0% Polyvinyl chloride (PVC) Core Material: 67.0% Polyester (PES), Backing : 33.0% Acetate Weight: 400-450 g Suitable for: Hard, Wet Grass"/>
    <s v="https://rukminim1.flixcart.com/image/612/612/ksuowi80/ball/y/z/s/400-450-5-free-kick-xx-901-5-football-xxuma-original-imag6bnzhhqd74ef.jpeg?q=70"/>
  </r>
  <r>
    <x v="0"/>
    <x v="0"/>
    <x v="3"/>
    <x v="57"/>
    <n v="4"/>
    <n v="369"/>
    <n v="726"/>
    <n v="0.49173553719008267"/>
    <x v="7"/>
    <x v="0"/>
    <s v="_x000d_ _x0009_Play effortlessly and to your best capacity with this Nivia Storm Football that is attractively designed and splashed with bright hues.  Ideal for Senior _x000d_ _x0009_This size 5 football is suitable for senior level players who play a more challenging game.  Designed for Recreational Players and Beginners _x000d_ _x0009_For those who have just begun to play the game, this ball will help them enjoy the game and learn new tricks.  Rubber Outer Material _x000d_ _x0009_Made from rubber, this ball has high durability and you can play with it in all kinds of conditions."/>
    <s v="Football Water Resistant Outer Material: Rubber Weight: 420-470 g Suitable for: Hard Ground without Grass, Wet &amp; Grassy Ground, Artificail Turf"/>
    <s v="https://rukminim1.flixcart.com/image/612/612/kp4difk0/ball/r/h/y/420-470-5-storm-niviafb353-football-nivia-original-imag3fdvg5vrezfc.jpeg?q=70"/>
  </r>
  <r>
    <x v="0"/>
    <x v="0"/>
    <x v="3"/>
    <x v="55"/>
    <n v="4"/>
    <n v="299"/>
    <n v="639"/>
    <n v="0.53208137715179971"/>
    <x v="25"/>
    <x v="0"/>
    <s v="Vector x is one of the established sports brands who provide stylish and innovative sports gear to most of the aspiring sport players as well as others. As a brand they have produced thousands of spectacular gear which have been used by numerous renowned sport personalities. Football, volleyball, basketball, cricket, tennis, badminton and squash are the sports in whose accessories and gear they deal in regularly."/>
    <s v="Football Water Resistant Outer Material: Rubber Weight: 430 g Suitable for: Hard,Soft and Grassy"/>
    <s v="https://rukminim1.flixcart.com/image/612/612/jyj0how0/ball/p/z/a/430-5-21-9-attacker-1-na-football-vector-x-original-imafgqtfhcbtqkzv.jpeg?q=70"/>
  </r>
  <r>
    <x v="0"/>
    <x v="0"/>
    <x v="3"/>
    <x v="58"/>
    <n v="4"/>
    <n v="369"/>
    <n v="726"/>
    <n v="0.49173553719008267"/>
    <x v="7"/>
    <x v="0"/>
    <s v="Built for Maximum Output, Ensures Good Performance and High Durability, Long Lasting, Durable and Reliable Performance, Offering Optimum Response and Feel"/>
    <s v="Football Water Resistant Outer Material: Rubber Weight: 420-470 g Suitable for: Hard Ground without Grass, Wet &amp; Grassy Ground, Artificail Turf"/>
    <s v="https://rukminim1.flixcart.com/image/612/612/xif0q/ball/r/o/9/420-470-storm-5-22-1-nivia354or-football-nivia-original-imaghms9f96zhzcq.jpeg?q=70"/>
  </r>
  <r>
    <x v="0"/>
    <x v="0"/>
    <x v="3"/>
    <x v="59"/>
    <n v="3.9"/>
    <n v="349"/>
    <n v="411"/>
    <n v="0.15085158150851583"/>
    <x v="10"/>
    <x v="1"/>
    <s v="Nivia Blade Machine Stitched Football is your best companion during the game. Its outer surface is covered with a foamed PVC sheet which is best for the long lifespan. Size - 3, 32 Panel. Ideal for age group 12 years or younger. Designed for Recreational Players and Beginners For those who have just begun to play the game, this ball will help them enjoy the game and learn new tricks. Pack of 1"/>
    <s v="Football Water Resistant Outer Material: PVC Core Material: Rubber Weight: 300-340 g"/>
    <s v="https://rukminim1.flixcart.com/image/612/612/kjkbv680-0/ball/y/t/c/300-340-blade-machine-stitched-football-20-3-1-1020rd-football-original-imafz3tamrznau8g.jpeg?q=70"/>
  </r>
  <r>
    <x v="0"/>
    <x v="0"/>
    <x v="3"/>
    <x v="60"/>
    <n v="3.8"/>
    <n v="599"/>
    <n v="1299"/>
    <n v="0.53887605850654352"/>
    <x v="26"/>
    <x v="6"/>
    <s v="GOOD HAND STITCHED FOOTBALL"/>
    <s v="Football Outer Material: PVC 3 PLY Weight: 430-490 g Suitable for: GRASS"/>
    <s v="https://rukminim1.flixcart.com/image/612/612/xif0q/ball/g/p/b/430-490-combo-hand-stitched-4-color-with-pump-5-22-2-ak5501-original-imagkysga4xrjcse.jpeg?q=70"/>
  </r>
  <r>
    <x v="0"/>
    <x v="0"/>
    <x v="3"/>
    <x v="61"/>
    <n v="4"/>
    <n v="286"/>
    <n v="450"/>
    <n v="0.36444444444444446"/>
    <x v="27"/>
    <x v="3"/>
    <s v="Play effortlessly and to your best capacity with this SPARTAN THUNDER Football that is attractively designed and splashed with bright hues. Ideal for Senior This size 5 football is suitable for senior level players who play a more challenging game. Designed for Recreational Players and Beginners For those who have just begun to play the game, this ball will help them enjoy the game and learn new tricks. Rubber Outer Material Made from rubber, this ball has high durability and you can play with it in all kinds of conditions."/>
    <s v="Football Water Resistant Outer Material: Rubber Weight: 350 g Suitable for: Hard, Grass"/>
    <s v="https://rukminim1.flixcart.com/image/612/612/xif0q/ball/g/e/h/350-thunder-5-50-1-sb-5018-football-spartan-original-imaggey8ntdtrajj.jpeg?q=70"/>
  </r>
  <r>
    <x v="0"/>
    <x v="0"/>
    <x v="3"/>
    <x v="62"/>
    <n v="4.0999999999999996"/>
    <n v="649"/>
    <n v="999"/>
    <n v="0.35035035035035034"/>
    <x v="10"/>
    <x v="1"/>
    <s v="Nivia Rabona Pro Football is fusion of Moulded Ball &amp; machine Stiched Technologies.Re-Infoced &amp; Wounded with polyster Nylon Yarns -Building a Stron &amp; Precise Core. High Air Retention. Butly Bladder . Fine Grained top surface, providing Perfect Trajectory &amp; Flight. Stitched on Strong high Tension stitching machines for close bonding of panels. Water Repelent Surface"/>
    <s v="Football Water Resistant Outer Material: TPU Weight: 420-445 g Suitable for: Suitable for Soft &amp; Dry Ground, Hard Ground with Grass &amp; Artificial Turf"/>
    <s v="https://rukminim1.flixcart.com/image/612/612/xif0q/ball/n/b/s/420-445-rabona-pro-5-22-1-fb-80075l-football-nivia-original-imaghjjn9puy3xwr.jpeg?q=70"/>
  </r>
  <r>
    <x v="0"/>
    <x v="0"/>
    <x v="3"/>
    <x v="63"/>
    <n v="4"/>
    <n v="369"/>
    <n v="475"/>
    <n v="0.22315789473684211"/>
    <x v="10"/>
    <x v="1"/>
    <s v="Made with high quality Rubber &amp; Butyl Bladder. Built for Maximum Output, Ensures Good Performance and High Durability, Long Lasting, Durable and Reliable Performance, Offering Optimum Response and Feel. Made for all types of grounds."/>
    <s v="Football Water Resistant Outer Material: Rubber Weight: 400 g Suitable for: Hard Ground without Grass, Wet &amp; Grassy Ground, Artificail Turf"/>
    <s v="https://rukminim1.flixcart.com/image/612/612/xif0q/ball/r/j/t/400-country-colour-england-5-22-1-1360eg-football-nivia-original-imaghjk2hgfykugg.jpeg?q=70"/>
  </r>
  <r>
    <x v="0"/>
    <x v="0"/>
    <x v="3"/>
    <x v="64"/>
    <n v="3.9"/>
    <n v="393"/>
    <n v="1499"/>
    <n v="0.7378252168112075"/>
    <x v="28"/>
    <x v="5"/>
    <s v="This Football Is Good For Training And Recreational Purposes. With High-Resolution Graphics. Suitable For All Age Groups. Both Junior And Senior Can Use This Ball To Play, Regular And Training Matches. Water Resistant Best For Wet, Muddy And Grass Surface. Do Not Use Against Rough/Hard And Abrasive Surfaces. Do Not Over Inflate."/>
    <s v="Football Outer Material: 3 PLY PVC Weight: 460-495 g Suitable for: GRASS"/>
    <s v="https://rukminim1.flixcart.com/image/612/612/xif0q/ball/u/c/b/460-495-combo-blue-star-football-with-air-pump-5-22-2-combo1026-original-imagghyaqru6v2r7.jpeg?q=70"/>
  </r>
  <r>
    <x v="0"/>
    <x v="0"/>
    <x v="3"/>
    <x v="65"/>
    <n v="4"/>
    <n v="395"/>
    <n v="475"/>
    <n v="0.16842105263157894"/>
    <x v="10"/>
    <x v="1"/>
    <s v="Made with high quality Rubber &amp; Butyl Bladder. Built for Maximum Output, Ensures Good Performance and High Durability, Long Lasting, Durable and Reliable Performance, Offering Optimum Response and Feel. Made for all types of grounds."/>
    <s v="Football Water Resistant Outer Material: Rubber Weight: 400 g Suitable for: Hard Ground without Grass, Wet &amp; Grassy Ground, Artificail Turf"/>
    <s v="https://rukminim1.flixcart.com/image/612/612/xif0q/ball/p/a/e/400-country-colour-germany-5-22-1-1360ge-football-nivia-original-imaghjkaypda9qp5.jpeg?q=70"/>
  </r>
  <r>
    <x v="0"/>
    <x v="0"/>
    <x v="3"/>
    <x v="66"/>
    <n v="4"/>
    <n v="364"/>
    <n v="475"/>
    <n v="0.2336842105263158"/>
    <x v="10"/>
    <x v="1"/>
    <s v="Made with high quality Rubber &amp; Butyl Bladder. Built for Maximum Output, Ensures Good Performance and High Durability, Long Lasting, Durable and Reliable Performance, Offering Optimum Response and Feel. Made for all types of grounds."/>
    <s v="Football Water Resistant Outer Material: Rubber Weight: 400 g Suitable for: Hard Ground without Grass, Wet &amp; Grassy Ground, Artificail Turf"/>
    <s v="https://rukminim1.flixcart.com/image/612/612/kiqbma80-0/ball/b/7/l/400-22-country-colour-argentina-5-1-fb-1360-ar-football-nivia-original-imafyg5u3fdkve2t.jpeg?q=70"/>
  </r>
  <r>
    <x v="0"/>
    <x v="0"/>
    <x v="3"/>
    <x v="67"/>
    <n v="4"/>
    <n v="379"/>
    <n v="475"/>
    <n v="0.20210526315789473"/>
    <x v="10"/>
    <x v="1"/>
    <s v="Made with high quality Rubber &amp; Butyl Bladder. Built for Maximum Output, Ensures Good Performance and High Durability, Long Lasting, Durable and Reliable Performance, Offering Optimum Response and Feel. Made for all types of grounds."/>
    <s v="Football Water Resistant Outer Material: Rubber Material Weight: 400 g Suitable for: Hard Ground without Grass, Wet &amp; Grassy Ground, Artificail Turf"/>
    <s v="https://rukminim1.flixcart.com/image/612/612/xif0q/ball/f/z/b/400-country-colour-italia-5-22-1-1360it-football-nivia-original-imaghjkyrfj33grq.jpeg?q=70"/>
  </r>
  <r>
    <x v="0"/>
    <x v="0"/>
    <x v="3"/>
    <x v="68"/>
    <n v="4.2"/>
    <n v="749"/>
    <n v="1035"/>
    <n v="0.27632850241545892"/>
    <x v="10"/>
    <x v="1"/>
    <s v="Designed to give you the perfect bounce and a predictable trajectory through air, the Nivia Classic Football feels soft and reduces the hard impact on your feet and head. Exceptionally fast when kicked, this football has a perfect round shape.  All the 32 panels are hand stitched together so it gets a perfectly round shape and is very durable and strong. The outer material is made from Rubber that gives it excellent quality and bounce. This is an Training ball. Suitable for Hard Ground without Grass,Wet &amp; Grassy Ground &amp; Artificial Turf. Size 5 Fooball. Proudly Made in India."/>
    <s v="Football Water Resistant Outer Material: Rubber Core Material: Rubber Weight: 430-454 g Suitable for: Hard Ground without Grass, Wet &amp; Grassy Ground, Artificail Turf"/>
    <s v="https://rukminim1.flixcart.com/image/612/612/xif0q/ball/h/e/l/430-454-classic-5-22-1-281-n-football-nivia-original-imagk5jcveekxt5m.jpeg?q=70"/>
  </r>
  <r>
    <x v="0"/>
    <x v="0"/>
    <x v="3"/>
    <x v="69"/>
    <n v="3.7"/>
    <n v="399"/>
    <n v="599"/>
    <n v="0.333889816360601"/>
    <x v="29"/>
    <x v="5"/>
    <s v="COUNTY FOOTBALL -_x000a_Made with high quality Rubber &amp; Built for Maximum Output, Ensures Good Performance and High Durability, Long Lasting, Durable and Reliable Performance, made for all types of grounds. This FootballI Good For Training And Recreational Purposes Suitable For All Age Groups. Both Junior And Senior Can Use This Ball To Play, Regular And Training Matches, Water Resistant Best For Wet, Muddy And Grass Surface._x000a__x000a_RUBBER OUTER SHELLL -_x000a_The rubber outer shell of this football makes it absolutely durable long lasting and resistant to abrasion._x000a__x000a_DESIGNED AND RECREATIONAL PLAY -_x000a_You can use this football for recreational play like weekend matches or friendly matches."/>
    <s v="Football Water Resistant Outer Material: Rubber Weight: 450 g Suitable for: Hard Ground without Grass, Wet &amp; Grassy Ground"/>
    <s v="https://rukminim1.flixcart.com/image/612/612/xif0q/ball/o/s/h/450-football-with-pump-pin-5-20-1-cf001-football-county-original-imagjtp5vkyg7qju.jpeg?q=70"/>
  </r>
  <r>
    <x v="0"/>
    <x v="0"/>
    <x v="3"/>
    <x v="70"/>
    <n v="3.8"/>
    <n v="599"/>
    <n v="1499"/>
    <n v="0.60040026684456305"/>
    <x v="26"/>
    <x v="6"/>
    <s v="This Football Is Good For Training And Recreational Purposes. With High-Resolution Graphics. Suitable For All Age Groups. Both Junior And Senior Can Use This Ball To Play, Regular And Training Matches. Water Resistant Best For Wet, Muddy And Grass Surface. Do Not Use Against Rough/Hard And Abrasive Surfaces. Do Not Over Inflate."/>
    <s v="Football Weight: 460-495 g"/>
    <s v="https://rukminim1.flixcart.com/image/612/612/l5fnhjk0/ball/1/x/8/460-495-combo-red-football-with-air-pump-5-22-2-combo1020-original-imagg3t5yqneknm8.jpeg?q=70"/>
  </r>
  <r>
    <x v="0"/>
    <x v="0"/>
    <x v="3"/>
    <x v="71"/>
    <n v="4.0999999999999996"/>
    <n v="942"/>
    <n v="2499"/>
    <n v="0.62304921968787519"/>
    <x v="28"/>
    <x v="5"/>
    <s v="Rasco Is Well Known Brand In Sports And Fitness In India. All Football Is Manufactured With High Quality Pvc Ensure Long Durability. Features: High tensile strength Elegant design Excellent durability"/>
    <s v="Football Weight: 440 g Suitable for: GRASS"/>
    <s v="https://rukminim1.flixcart.com/image/612/612/kt0enww0/ball/k/x/b/440-22-5-russia-red-and-4-color-with-pump-3-rasco125-football-original-imag6gbphbymdra8.jpeg?q=70"/>
  </r>
  <r>
    <x v="0"/>
    <x v="0"/>
    <x v="3"/>
    <x v="72"/>
    <n v="3.8"/>
    <n v="449"/>
    <n v="1299"/>
    <n v="0.65434949961508848"/>
    <x v="26"/>
    <x v="6"/>
    <s v="RASCO Germany football is machine stitched and its good for juniors . it with come to you with black color pump ."/>
    <s v="Football Weight: 400 g Suitable for: GRASS"/>
    <s v="https://rukminim1.flixcart.com/image/612/612/k44hksw0/ball/7/p/y/400-5-28-germany-machine-stitched-football-with-black-28-cm-pump-original-imafn2yy9mbv3wep.jpeg?q=70"/>
  </r>
  <r>
    <x v="0"/>
    <x v="0"/>
    <x v="3"/>
    <x v="73"/>
    <n v="3.5"/>
    <n v="493"/>
    <n v="1499"/>
    <n v="0.6711140760507005"/>
    <x v="28"/>
    <x v="5"/>
    <s v="GOOD QUALITY FOOTBALL WITH 3 PLY PVC AND SIZE 5 BLADDER OF LEADER COMPANY"/>
    <s v="Football Weight: 460-495 g"/>
    <s v="https://rukminim1.flixcart.com/image/612/612/jsnjbm80/kit/f/w/s/combo-12-panel-yellow-football-with-air-pump-combo1025-rasco-original-imafdhmhe4dzjhrh.jpeg?q=70"/>
  </r>
  <r>
    <x v="0"/>
    <x v="0"/>
    <x v="4"/>
    <x v="74"/>
    <n v="3.8"/>
    <n v="649"/>
    <n v="1199"/>
    <n v="0.45871559633027525"/>
    <x v="30"/>
    <x v="0"/>
    <s v="These adjustable roller skates have an easy lace system that makes tightening and loosening the skates simple. The kids slip on the skates easily and provides a snug yet comfortable fit. These unisex roller skates are perfect for both boys and girls. Kids love the fun and vibrant colors of Strauss Kids Roller Skates."/>
    <s v="For: Quad Roller Ideal For: Boys, Girls Shoe Size: For (4 to 6 Years) Color: Red Beginner, Intermediate, Advanced, Training Skates"/>
    <s v="https://rukminim1.flixcart.com/image/612/612/kxqg2a80/skate/6/f/l/adjustable-baby-2-2435-quad-roller-strauss-original-imaga4kyhrhdmpcy.jpeg?q=70"/>
  </r>
  <r>
    <x v="0"/>
    <x v="0"/>
    <x v="4"/>
    <x v="75"/>
    <n v="3.9"/>
    <n v="1519"/>
    <n v="3999"/>
    <n v="0.62015503875968991"/>
    <x v="31"/>
    <x v="4"/>
    <s v="The in-line design allows for greater speed than roller skates and better maneuverability.Inlineskates are designed specifically for those individuals who seek to utilize their skates for getting in shape, or skating very frequently.Variances between recreational and inline skates exist in the bearings, wheel size, and overall weight. nline skates will typically have faster bearings and larger wheels to generate speed for lengthy skates. Inline skate boots will likely be more comfortable due to liner construction, as well as circulate air better via ventilation differences.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
    <s v="For: In-line Ideal For: Boys, Men, Junior, Senior Shoe Size: 6-9 UK Color: Blue Beginner, Intermediate, Training, Advanced, Recreational Skates"/>
    <s v="https://rukminim1.flixcart.com/image/612/612/jfu03gw0/skate/h/k/u/39-43-skating-shoe-have-different-size-and-with-pu-led-wheel-in-original-imaf473h3khzzx4x.jpeg?q=70"/>
  </r>
  <r>
    <x v="0"/>
    <x v="0"/>
    <x v="4"/>
    <x v="76"/>
    <n v="4"/>
    <n v="999"/>
    <n v="1699"/>
    <n v="0.41200706297822248"/>
    <x v="32"/>
    <x v="3"/>
    <s v="Jaspo Players Intact Senior Skates Combo (skates+helmet+knee+elbow+bag)suitable for age 6 to 14 years"/>
    <s v="Sport Type: Skating Ideal For: Senior Color: Black Width: 25 cm, Height: 10 cm, Depth: 40 cm"/>
    <s v="https://rukminim1.flixcart.com/image/612/612/kit/b/d/t/jaspo-103-jaspo-jaspo-players-intact-senior-skates-combo-skates-original-imaedarvpfdcnyhc.jpeg?q=70"/>
  </r>
  <r>
    <x v="0"/>
    <x v="0"/>
    <x v="4"/>
    <x v="77"/>
    <n v="4"/>
    <n v="599"/>
    <n v="999"/>
    <n v="0.40040040040040042"/>
    <x v="33"/>
    <x v="3"/>
    <s v="These cute roller skates. These brightly coloured roller skates arescientifically designed for better grip and performance. These will last yourchild in his or her growing years as you can adjust the size of the skates asper the foot size."/>
    <s v="For: Quad Roller Ideal For: Boys, Girls Shoe Size: 6 years to 12 years UK Color: Blue Beginner Skates"/>
    <s v="https://rukminim1.flixcart.com/image/612/612/km0x5zk0/skate/l/w/p/6-years-to-12-years-adjustable-multi-color-quad-shoe-roller-original-imagfyscnrdt4eyq.jpeg?q=70"/>
  </r>
  <r>
    <x v="0"/>
    <x v="0"/>
    <x v="4"/>
    <x v="78"/>
    <n v="4.0999999999999996"/>
    <n v="1099"/>
    <n v="1899"/>
    <n v="0.42127435492364401"/>
    <x v="32"/>
    <x v="3"/>
    <s v="Adjustable,light weight , durable  superior senior roller skates with adjustable length from 20.5 to 24.5 cms. All black roller skates comes with accessiories like key, laces,straps, A complete set to get your started."/>
    <s v="Sport Type: Skating Ideal For: Senior Color: Black Width: 2.5 cm, Height: 10 cm, Depth: 40 cm"/>
    <s v="https://rukminim1.flixcart.com/image/612/612/kit/h/y/g/jaspo-102-jaspo-players-pro-senior-skates-combo-skates-helmet-original-imaec3fjabwdczxv.jpeg?q=70"/>
  </r>
  <r>
    <x v="0"/>
    <x v="0"/>
    <x v="4"/>
    <x v="79"/>
    <n v="4.2"/>
    <n v="699"/>
    <n v="1099"/>
    <n v="0.36396724294813465"/>
    <x v="32"/>
    <x v="3"/>
    <s v="SKATES 1 High roller skates skating adjustable wear on sports shoes for kids with front brake 2 60 MM Anti-skid Vinyl Wheels 3 Adjustable size with brake 4 Comes with laces 5 Laces up front closure 6 Lightweight design allows child to skate more freely, Toe stop provides greater control and safety 7 GREAT STARTER: Let your child have some good old-fashioned fun, this classic adjustable skate is a great way to get started! Great for indoors and outdoors. Indoor/outdoor composite wheels and semi-precision bearings. 8 Store in dry place Leave to dry at room temperature away from direct source of heat"/>
    <s v="For: Quad Roller Ideal For: Boys, Girls, Senior Shoe Size: 6 UK Color: Red Training, Intermediate, Beginner Skates"/>
    <s v="https://rukminim1.flixcart.com/image/612/612/k1s6ljk0/skate/u/p/n/1-6-adjustable-roller-skates-suitable-for-age-group-6-to-14-original-imafh9aqbfcrrgyk.jpeg?q=70"/>
  </r>
  <r>
    <x v="0"/>
    <x v="0"/>
    <x v="4"/>
    <x v="80"/>
    <n v="4.0999999999999996"/>
    <n v="599"/>
    <n v="1299"/>
    <n v="0.53887605850654352"/>
    <x v="32"/>
    <x v="3"/>
    <s v="Jaspo provides ability to tightness shoelace according to their size of your feet. Sleek design with alloy can adjust the length of size your feet. High-graded wear-resistant material exists can gently point to the ground can break, flexible and safer ride. An exclusive, fun, and vibrant colors will make you stand out in the crowd whether you are skating outside or in the roller arena. The high-quality materials used in the roller skates give your feet the comfort and support you need. Having the professional design that suitable for every age group. Commonly roller skates need to change shoes, problematic issues and unsafe. This product is vinyl design and adjustable up to 21 to minimum and 27cm maximum. This product also appropriate for indoor and outdoor activity."/>
    <s v="For: Quad Roller Ideal For: Boys, Men, Senior, Junior Shoe Size: 1-8 UK Color: Blue Beginner, Intermediate Skates"/>
    <s v="https://rukminim1.flixcart.com/image/612/612/kfk0e4w0/skate/9/z/w/1-8-tenacity-lite-rubber-wheel-adjustable-quad-roller-skate-6-14-original-imafvyx6qywp88pz.jpeg?q=70"/>
  </r>
  <r>
    <x v="0"/>
    <x v="0"/>
    <x v="4"/>
    <x v="81"/>
    <n v="3.9"/>
    <n v="469"/>
    <n v="760"/>
    <n v="0.38289473684210529"/>
    <x v="7"/>
    <x v="0"/>
    <s v="High quality products, sophisticated technology, ensure better grip &amp; high speed"/>
    <s v="For: Quad Roller Ideal For: Boys Shoe Size: 4-5 UK Color: Blue Beginner Skates"/>
    <s v="https://rukminim1.flixcart.com/image/612/612/k9itgnk0/skate/v/x/k/4-5-baby-blue-roller-skates-1-na-quad-roller-vicky-original-imafra6wh98yhyjb.jpeg?q=70"/>
  </r>
  <r>
    <x v="0"/>
    <x v="0"/>
    <x v="4"/>
    <x v="82"/>
    <n v="4.0999999999999996"/>
    <n v="1449"/>
    <n v="2999"/>
    <n v="0.51683894631543847"/>
    <x v="34"/>
    <x v="5"/>
    <s v="This Skate is a perfect gift for your kid. The super high rebound PU wheels hold up well against the normal wear and tear of skating and also provide great traction and control. It can expand up to four sizes that you will get multiple years of use out of these skates. Features of the Skate shell: High impact resistant PP Materials + PE Boot: Hard Boot Chassis :High Impact Resistant PP Wheel: Super High Rebound PVC Heels The in-line design allows for greater speed than roller skates and better maneuverability. Inline skates are designed specifically for those individuals who seek to utilize their skates for getting in shape, or skating very frequently. Variances between recreational and inline skates exist in the bearings, wheel size, and overall weight. Inline skates will typically have faster bearings and larger wheels to generate speed for lengthy skates. In line skate boots will likely be more comfortable due to liner construction, as well as circulate air better via ventilation differences. 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
    <s v="For: In-line Ideal For: Boys, Girls Shoe Size: 6-9 UK Color: Red Beginner, Training, Advanced Skates"/>
    <s v="https://rukminim1.flixcart.com/image/612/612/kfpq5jk0/skate/k/w/y/9-high-quality-skating-in-line-shoe-have-different-size-and-with-original-imafw3pef88vdtha.jpeg?q=70"/>
  </r>
  <r>
    <x v="0"/>
    <x v="0"/>
    <x v="4"/>
    <x v="83"/>
    <n v="3.9"/>
    <n v="1449"/>
    <n v="2999"/>
    <n v="0.51683894631543847"/>
    <x v="34"/>
    <x v="5"/>
    <s v="This Skate is a perfect gift for your kid. The super high rebound PU wheels hold up well against the normal wear and tear of skating and also provide great traction and control. It can expand up to four sizes that you will get multiple years of use out of these skates. Features of the Skate shell: High impact resistant PP Materials + PE Boot: Hard Boot Chassis :High Impact Resistant PP Wheel: Super High Rebound PVC Heels The in-line design allows for greater speed than roller skates and better maneuverability. Inline skates are designed specifically for those individuals who seek to utilize their skates for getting in shape, or skating very frequently. Variances between recreational and inline skates exist in the bearings, wheel size, and overall weight. Inline skates will typically have faster bearings and larger wheels to generate speed for lengthy skates. In line skate boots will likely be more comfortable due to liner construction, as well as circulate air better via ventilation differences. 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
    <s v="For: In-line Ideal For: Boys, Girls Shoe Size: 6-9 UK Color: Blue Beginner, Training, Advanced Skates"/>
    <s v="https://rukminim1.flixcart.com/image/612/612/klqx30w0/skate/b/r/q/6-9-high-quality-skating-in-line-shoe-have-different-size-and-original-imagytf9k5zuksdv.jpeg?q=70"/>
  </r>
  <r>
    <x v="0"/>
    <x v="0"/>
    <x v="4"/>
    <x v="84"/>
    <n v="4.8"/>
    <n v="1498"/>
    <n v="3099"/>
    <n v="0.51661826395611488"/>
    <x v="35"/>
    <x v="3"/>
    <s v="This Skate is a perfect gift for your kid. The super high rebound PU wheels hold up well against the normal wear and tear of skating and also provide great traction and control. It can expand up to four sizes that you will get multiple years of use out of these skates. Features of the Skate shell: High impact resistant PP Materials + PE Boot: Hard Boot Chassis :High Impact Resistant PP Wheel: Super High Rebound PVC Heels The in-line design allows for greater speed than roller skates and better maneuverability. Inline skates are designed specifically for those individuals who seek to utilize their skates for getting in shape, or skating very frequently. Variances between recreational and inline skates exist in the bearings, wheel size, and overall weight. Inline skates will typically have faster bearings and larger wheels to generate speed for lengthy skates. In line skate boots will likely be more comfortable due to liner construction, as well as circulate air better via ventilation differences. 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
    <s v="For: In-line Ideal For: Boys, Girls Shoe Size: 6-9 UK Color: Red Advanced, Beginner, Training Skates"/>
    <s v="https://rukminim1.flixcart.com/image/612/612/l4u7vrk0/skate/c/k/s/6-9-inline-skates-with-pu-flashing-wheel-with-adjustable-length-original-imagfn2svbfzfxup.jpeg?q=70"/>
  </r>
  <r>
    <x v="0"/>
    <x v="0"/>
    <x v="4"/>
    <x v="85"/>
    <n v="4.8"/>
    <n v="569"/>
    <n v="980"/>
    <n v="0.41938775510204079"/>
    <x v="11"/>
    <x v="3"/>
    <s v="High quality products, sophisticated technology, ensure better grip &amp; high speed"/>
    <s v="For: Quad Roller Ideal For: Boys Shoe Size: 4-5 UK Color: Red Beginner Skates"/>
    <s v="https://rukminim1.flixcart.com/image/612/612/k9itgnk0/skate/f/d/n/4-5-mars-baby-red-roller-skates-1-na-quad-roller-vicky-original-imafra6w6gfc4hvx.jpeg?q=70"/>
  </r>
  <r>
    <x v="0"/>
    <x v="0"/>
    <x v="4"/>
    <x v="86"/>
    <n v="3.7"/>
    <n v="649"/>
    <n v="1099"/>
    <n v="0.40946314831665148"/>
    <x v="36"/>
    <x v="4"/>
    <s v="These adjustable roller skates have an easy lace system that makes tightening and loosening the skates simple. The kids slip on the skates easily and provides a snug yet comfortable fit. These unisex roller skates are perfect for both boys and girls. Kids love the fun and vibrant colors of Strauss Kids Roller Skates."/>
    <s v="For: Quad Roller Ideal For: Boys, Girls Shoe Size: For (4 to 6 Years) Color: Black Beginner, Intermediate, Advanced, Training Skates"/>
    <s v="https://rukminim1.flixcart.com/image/612/612/kxqg2a80/skate/z/x/e/adjustable-tenacity-2-2433-quad-roller-strauss-original-imaga4jzvk8uxend.jpeg?q=70"/>
  </r>
  <r>
    <x v="0"/>
    <x v="0"/>
    <x v="4"/>
    <x v="87"/>
    <n v="3.4"/>
    <n v="825"/>
    <n v="2299"/>
    <n v="0.64114832535885169"/>
    <x v="37"/>
    <x v="9"/>
    <s v="It's time you got yourself a helmet that fits perfectly and comfortably like the OptimusÂ® Helmets does. The Helmet offers 360Â° adjust-ability for the perfect custom fit. Add in plenty of air ventilation holes and moisture-wicking pads, and the OptimusÂ® Helmets are micro shell helmet will keep you cool on hot summer rides. OptimusÂ® helmets protect your head &amp; noggin - Studies show that 70-80% of all fatal crashes involve head injuries. And did you know that these helmets are 85-88% effective in mitigating head and brain injuries ? Don't become another statistic... Protect your noggin, and your life, with the OptimusÂ® helmets. This OptimusÂ® helmet comes with a standard size, equipped with the easy-use dial system and side straps makes this nutcase helmet adjustable to different head sizes. This OptimusÂ® helmet is made of lightweighted material, the inner pad uses breathable material for a comfort wear and the outer material is hard plastic. The adoption of specialized aerodynamic &amp; ventilation design allows air to go through the helmet which helps in increasing the speed &amp; comfortable to wear and also easy to release buckle. Go, grab one for you &amp; your loved ones."/>
    <s v="Type: Open Face For Kids, Boys, Girls Size: S, M, L Quick Release Buckle"/>
    <s v="https://rukminim1.flixcart.com/image/612/612/k15bjww0/helmet/m/c/r/cycling-helmet-skating-helmet-skateboarding-helmet-red-1-hlmt03-original-imafkryfgscmg7qq.jpeg?q=70"/>
  </r>
  <r>
    <x v="0"/>
    <x v="0"/>
    <x v="4"/>
    <x v="88"/>
    <n v="3.9"/>
    <n v="1599"/>
    <n v="2500"/>
    <n v="0.3604"/>
    <x v="38"/>
    <x v="2"/>
    <s v="allows for greater speed than roller skates and better maneuverabilit"/>
    <s v="For: In-line Ideal For: Boys, Girls, Junior Shoe Size: 38-42 UK Color: Blue Training, Beginner Skates"/>
    <s v="https://rukminim1.flixcart.com/image/612/612/krqoknk0/skate/b/s/x/38-42-adjustable-all-pure-pu-wheels-it-has-aluminum-in-line-original-imag5gsztz2zhhd8.jpeg?q=70"/>
  </r>
  <r>
    <x v="0"/>
    <x v="0"/>
    <x v="4"/>
    <x v="89"/>
    <n v="3.9"/>
    <n v="659"/>
    <n v="899"/>
    <n v="0.26696329254727474"/>
    <x v="39"/>
    <x v="10"/>
    <s v="Wearing protective gear helps skaters feel more confident regardless of their skating abilities. It is always better to let the hard shells absorb the impact instead of your knees, elbows or wrists. Anatomically designed pads with proper cushioning give skaters additional comfort without feeling restricted while skating. Right/Left specific pads wrap and fit better around the Head, elbows, knees and wrists. The strap system keeps the pads in place on the body during all skating movements. The sock liner wraps around the body while the straps adjust the strength of the closure for a more secure fit. Comfortable Professional thumb hole design make the wrist pads wrap you palm better. Toughness &amp; Durable Three elastic straps with curved elastic plate effectively protects the palms and wrists from injury"/>
    <s v="Sport Type: Skating Ideal For: Boys Color: Blue Width: 12.7 cm, Height: 17.78 cm, Depth: 25.4 cm"/>
    <s v="https://rukminim1.flixcart.com/image/612/612/kv6zvrk0/kit/5/l/m/skating-protective-gear-set-for-roller-skates-cycling-bmx-bike-original-imag85hgvafhzat3.jpeg?q=70"/>
  </r>
  <r>
    <x v="0"/>
    <x v="0"/>
    <x v="4"/>
    <x v="90"/>
    <n v="3.9"/>
    <n v="1599"/>
    <n v="2699"/>
    <n v="0.4075583549462764"/>
    <x v="38"/>
    <x v="2"/>
    <s v="The in-line design allows for greater speed than roller skates and better maneuverability.Inlineskates are designed specifically for those individuals who seek to utilize their skates for getting in shape, or skating very frequently.Variances between recreational and inline skates exist in the bearings, wheel size, and overall weight. nline skates will typically have faster bearings and larger wheels to generate speed for lengthy skates. Inline skate boots will likely be more comfortable due to liner construction, as well as circulate air better via ventilation differences.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
    <s v="For: In-line Ideal For: Boys Shoe Size: 5-9 UK Color: Blue Advanced, Intermediate, Training, Advanced, Recreational Skates"/>
    <s v="https://rukminim1.flixcart.com/image/612/612/krme93k0/skate/h/l/e/5-9-skating-shoe-have-different-size-and-with-pu-led-wheel-in-original-imag5djhwjggmwyk.jpeg?q=70"/>
  </r>
  <r>
    <x v="0"/>
    <x v="0"/>
    <x v="4"/>
    <x v="91"/>
    <n v="4.0999999999999996"/>
    <n v="599"/>
    <n v="1299"/>
    <n v="0.53887605850654352"/>
    <x v="38"/>
    <x v="2"/>
    <s v="These quad roller (Four Wheeled) skates are perfect for kids who are just making first steps at skating and riding_x000a_Thanks to adjustable button at the bottom of each boot - it fits all kid sizes_x000a_shielded precision bearings and smooth PU wheels provide smooth and comfortable ride. Fixed toe breaks_x000a_Strong plastic body soft boot and durable blade part will last long and protect your kids foot from hard injuries"/>
    <s v="For: Quad Roller Ideal For: Boys, Girls Shoe Size: 4 TO 8 UK Color: Blue Beginner, Training Skates"/>
    <s v="https://rukminim1.flixcart.com/image/612/612/l5jxt3k0/skate/h/5/o/12-16-uk-sketing-kids-with-ajustable-in-line-skates-size-12-16-original-imagg7ghx6axgb5r.jpeg?q=70"/>
  </r>
  <r>
    <x v="0"/>
    <x v="0"/>
    <x v="4"/>
    <x v="92"/>
    <n v="3.7"/>
    <n v="649"/>
    <n v="2099"/>
    <n v="0.6908051453072892"/>
    <x v="32"/>
    <x v="3"/>
    <s v="Its Ideal for 75kgs weight.."/>
    <s v="Streetboard Wheel Type: PVC Bearing: ABEC-7 W x H: 26.5 x 6.5 inch Ideal for: kids"/>
    <s v="https://rukminim1.flixcart.com/image/612/612/kxgfzbk0/skateboard/k/p/y/black-duck-fibre-26-x-6-5-fully-assembled-skateboard-suitable-original-imag9wr5pbvsmhye.jpeg?q=70"/>
  </r>
  <r>
    <x v="0"/>
    <x v="0"/>
    <x v="4"/>
    <x v="93"/>
    <n v="4"/>
    <n v="599"/>
    <n v="999"/>
    <n v="0.40040040040040042"/>
    <x v="38"/>
    <x v="2"/>
    <s v="roller shoes is best for kids,junior,childrens.it is best way for juniors to learn how to skating. Skates comes with 4 wheels and toe brake. its has adjustable size .NOTE- make sure you should wear helment, knee pads when using roller shoe"/>
    <s v="For: Quad Roller Ideal For: Boys, Girls Shoe Size: 4-8 UK Color: Multicolor Training, Recreational, Intermediate, Beginner Skates"/>
    <s v="https://rukminim1.flixcart.com/image/612/612/jxgflow0/skate/j/9/7/4-8-roller-skates-shoes-for-kids-childrens-unisex-size-4-8-uk-original-imaf6gscreyxrx7t.jpeg?q=70"/>
  </r>
  <r>
    <x v="0"/>
    <x v="0"/>
    <x v="4"/>
    <x v="94"/>
    <n v="4.0999999999999996"/>
    <n v="1186"/>
    <n v="1999"/>
    <n v="0.40670335167583793"/>
    <x v="32"/>
    <x v="3"/>
    <s v="Ergonomic design, super lightweight, provides freedom of movement. High-density sponge shock absorption protection, effectively resist the impact force. Made of high quality material, comfortable and breathable. Large elastic force, comprehensively protect your knees while exercising. Great for fitness, outdoor sports or training exercises. Features of the B- Safe Set: impact Resistant: Each knee pad, and elbow pad feature soft, breathable neoprene materials for a comfortable fit and durable ABS hard caps to keep you safe and withstand impact. Multi-Sport Protection: name Knee pad, and elbow pad set are suitable for many sports like: skateboarding, roller/inline skating, cycling, scooter, and any other extreme sport or activity. Includes 1 pair of knee pads, elbow pads and helmet"/>
    <s v="Sport Type: Skating Ideal For: Boys, Girls, Senior, Men, Women Color: Red Width: 17.78 cm, Height: 17.78 cm, Depth: 20.32 cm"/>
    <s v="https://rukminim1.flixcart.com/image/612/612/johi3680/kit/j/u/x/b-safe-guards-knee-elbow-helmet-small-02-jaspo-original-imafaxs7c69y7zuj.jpeg?q=70"/>
  </r>
  <r>
    <x v="0"/>
    <x v="0"/>
    <x v="4"/>
    <x v="95"/>
    <n v="4.2"/>
    <n v="999"/>
    <n v="1999"/>
    <n v="0.5002501250625313"/>
    <x v="40"/>
    <x v="3"/>
    <s v="Rihishtoys Roller Skates for Kids Age Group 6-11 years Adjustable Roller Skating Shoes. Skates Dry Plastic Body For Small Kids Adjustable In Size, Skates, Dry Plastic Body, and Wheels. For Small Kids &amp; Adjustable In Size. For Age: 6 to 11 yrs. One Set Of Adjustable Skates Children Kids Quad Roller Skates 4 Wheel Adjustable Skates Children Kids Quad Roller Skates 4 Wheel Boots Size 2.5 to 6 UK. Skate lenth is 20CM can adjustable up to 23.5CM. A great way for children to learn how to skate without any accidents Skates come with 4 wheels and a toe brake. Not suitable for children below 5 years."/>
    <s v="For: Quad Roller Ideal For: Boys, Girls, Junior Shoe Size: NA UK Color: Black Beginner, Intermediate, Training, Advanced, Recreational Skates"/>
    <s v="https://rukminim1.flixcart.com/image/612/612/l01blow0/skate/m/o/u/na-quad-roller-skate-shoes-4-wheel-adjustable-for-boys-girls-original-imagbwstmybfw7ht.jpeg?q=70"/>
  </r>
  <r>
    <x v="0"/>
    <x v="0"/>
    <x v="4"/>
    <x v="96"/>
    <n v="4.8"/>
    <n v="1498"/>
    <n v="3099"/>
    <n v="0.51661826395611488"/>
    <x v="35"/>
    <x v="3"/>
    <s v="This Skate is a perfect gift for your kid. The super high rebound PU wheels hold up well against the normal wear and tear of skating and also provide great traction and control. It can expand up to four sizes that you will get multiple years of use out of these skates. Features of the Skate shell: High impact resistant PP Materials + PE Boot: Hard Boot Chassis :High Impact Resistant PP Wheel: Super High Rebound PVC Heels The in-line design allows for greater speed than roller skates and better maneuverability. Inline skates are designed specifically for those individuals who seek to utilize their skates for getting in shape, or skating very frequently. Variances between recreational and inline skates exist in the bearings, wheel size, and overall weight. Inline skates will typically have faster bearings and larger wheels to generate speed for lengthy skates. In line skate boots will likely be more comfortable due to liner construction, as well as circulate air better via ventilation differences. Inline skates offer numerous advantages when it comes to exercise, most notably, it is not boring! Skating is a fast-paced, exciting activity that offers a lot more than your treadmill or yoga ball will. Furthermore, inline skating is a low impact activity that will generate little wear-and-tear on your joints and bones. Also, inline skating can burn as many calories as running. The list of benefits is long, but the bottom line is that inline skating is a great fitness activity. If you plan on using your skates to get in shape via long, fast skating adventures, then fitness skates are likely the best option for you."/>
    <s v="For: In-line Ideal For: Boys, Girls Shoe Size: 6-9 UK Color: Blue Advanced, Beginner, Training Skates"/>
    <s v="https://rukminim1.flixcart.com/image/612/612/l4u7vrk0/skate/o/g/i/6-9-children-s-inline-skates-unisex-indoor-and-outdoor-original-imagfn2n4zh4zwej.jpeg?q=70"/>
  </r>
  <r>
    <x v="0"/>
    <x v="0"/>
    <x v="4"/>
    <x v="97"/>
    <n v="4.8"/>
    <n v="629"/>
    <n v="1999"/>
    <n v="0.68534267133566784"/>
    <x v="32"/>
    <x v="3"/>
    <s v="The Adrenex by Flipkart Brand Captures the Young Skate and Skateboard Mindset and Cultures. Premium Components: Graphic Sticker print. Uncompromised Quality: Fully Assembled Complete Skateboard. Easy and Ready to Ride! .Technical Specification: Fiber Material.Wheels:54 mm PU Wheels. Customised Ball bearing. Supporting Weight: Upto 50 kgs Origin: MADE IN INDIA"/>
    <s v="Streetboard Wheel Type: PU Bearing: Ball Bearing W x H: 18 x 6 inch Ideal for: Boys, Girls, Kids, Junior"/>
    <s v="https://rukminim1.flixcart.com/image/612/612/xif0q/skateboard/w/k/k/mechanics-fibre-skateboard-for-kids-upto-7-years-age-18-adrenex-original-imagk7untuwztweq.jpeg?q=70"/>
  </r>
  <r>
    <x v="0"/>
    <x v="0"/>
    <x v="5"/>
    <x v="98"/>
    <n v="4"/>
    <n v="999"/>
    <n v="1799"/>
    <n v="0.44469149527515284"/>
    <x v="41"/>
    <x v="1"/>
    <s v="Rocksport sleeping bags can be used in outdoors during activities like trekking, hiking, camping or while travelling. They are designed for 8 to 2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
    <s v="Lagre Size Ideal For: Adults Color: Army Green, Yellow Nylon Material Inner Material:- Polyfill For 1 Person W x H x D: 70 cm x 226 cm x 24 cm"/>
    <s v="https://rukminim1.flixcart.com/image/612/612/km2clu80/sleeping-bag/g/r/h/lagre-camp-lite-indoor-outdoor-temp-8-c-20-c-1-1kg-army-green-original-imagffkctdg8vtgq.jpeg?q=70"/>
  </r>
  <r>
    <x v="0"/>
    <x v="0"/>
    <x v="5"/>
    <x v="99"/>
    <n v="3.8"/>
    <n v="999"/>
    <n v="1699"/>
    <n v="0.41200706297822248"/>
    <x v="30"/>
    <x v="0"/>
    <s v="This camping tent comes complete with pre-fixed fiberglass poles frame with a breathable and waterproof polyester fabric to give you optimum protection against rain, wind, sunlight and heat. And it sets up within just a few seconds automatically without any manual assembly. It comes with a polyester groundsheet that keeps moisture from entering the tent and keeps the interior clean. The tent has 1 large entry door with mesh fabric and storm flap for easy entry and exit and has 1 window with zippered mesh fabric and zippered storm flap. Mesh fabric keeps insects and mosquitoes at bay and also provides a good view of the outdoors."/>
    <s v="Tarpaulin Sheet Suitable For (2 Persons) Color Green (For 2 Person) Dome Shape Water Resistant Anti-insect Netting With Bag"/>
    <s v="https://rukminim1.flixcart.com/image/612/612/l1xwqkw0/tent/w/o/r/portable-waterproof-camping-st-1525-strauss-original-imagde8dae7y5bv4.jpeg?q=70"/>
  </r>
  <r>
    <x v="0"/>
    <x v="0"/>
    <x v="5"/>
    <x v="100"/>
    <n v="4"/>
    <n v="499"/>
    <n v="1098"/>
    <n v="0.54553734061930781"/>
    <x v="42"/>
    <x v="6"/>
    <s v="The Half Finger Gloves Is Durable, Anti-Skid, Wear Resistant, And Can Protect Your Hand From Abrasion And Scratching In Many Outdoor Activities. Itâ€™s Breathable And Comfortable,Very Suitable For Outdoor Sports Like Climbing,Camping ,Hiking ,Motorcycle,Cycling , Skiing , Snowmobile . Specification: Material: Microfiber,Nylon,Leather,Lycra COLOR : Black APPLICABLE: All Year Around Product"/>
    <s v="Both Hand Gloves For Men &amp; Women For Camping &amp; Hiking Weight: 400 g Material: Microfiber, Rubber, Nylon"/>
    <s v="https://rukminim1.flixcart.com/image/612/612/k69ncsw0/sport-glove/w/j/c/both-hand-gloves-half-finger-tactical-hard-knuckle-ridding-original-imafzrd9ggjfhpth.jpeg?q=70"/>
  </r>
  <r>
    <x v="0"/>
    <x v="0"/>
    <x v="5"/>
    <x v="101"/>
    <n v="4"/>
    <n v="203"/>
    <n v="850"/>
    <n v="0.76117647058823534"/>
    <x v="43"/>
    <x v="0"/>
    <s v="?? Best: The complete nets for home use practice and tournament matches.?? Quality: Nylon made up with good quality material.?? Durability: Highly durable.???? Type: Cricket practice net"/>
    <s v="Camping Safety Net Polyethylene Material W x H x D: 3.04 x 3.04"/>
    <s v="https://rukminim1.flixcart.com/image/612/612/k55n0y80/net/a/h/6/20x10-ftanti-bird-net-200-sq-ft-uv-stabilized-with-20pcs-clips-original-imafnvy3jgdth3kb.jpeg?q=70"/>
  </r>
  <r>
    <x v="0"/>
    <x v="0"/>
    <x v="5"/>
    <x v="102"/>
    <n v="1"/>
    <n v="1070"/>
    <n v="2999"/>
    <n v="0.64321440480160053"/>
    <x v="44"/>
    <x v="2"/>
    <s v="Combat the hot Indian summer during your next outing with family and friends by taking along the supreme expedient Ice Box with you. Aristo brings to you an easy to carry insulated ice box to beat the heat on the go with Perfect Strong Side Handle for Easy Lifting. Insulated body with polyurethane foam Useful for: school, picnic, hospital, Office &amp; any outdoor activities ideal for: Storing Ice cream, Medical drugs, Soft drinks, Mineral water etc. Tough, impact resistant exterior Keeps contents chilled for long time Made from 100% food grade virgin plastic."/>
    <s v="25 ltr ice box"/>
    <s v="https://rukminim1.flixcart.com/image/612/612/jyt0knk0/general-cooler/4/f/z/multipurpose-ice-box-red-jm-seller-25-original-imaff2gyg3uwjapg.jpeg?q=70"/>
  </r>
  <r>
    <x v="0"/>
    <x v="0"/>
    <x v="5"/>
    <x v="103"/>
    <n v="4.2"/>
    <n v="2070"/>
    <n v="3599"/>
    <n v="0.42484023339816618"/>
    <x v="45"/>
    <x v="5"/>
    <s v="TREK045  is a center zip sleeping bag which makes it easy for user to zip it up when inside the bag. It has insulation of Micromixed supersoft hollow fibre which provides optimum loftness and proper insulation. It has a additional liner of antipilling fleece fabric which is detachable and has soft and soothy feel. Militiazone is dedicated to provide best products to its customers and best customer support, Feel free to ask any doubt or query."/>
    <s v="XL Size Ideal For: Adults Color: Blue POLYESTER Material Inner Material:- supersoft micromixed synthetic hollow fibre For 1 person W x H x D: 85 cm x 210 cm x 10 cm"/>
    <s v="https://rukminim1.flixcart.com/image/612/612/kfvfwy80/sleeping-bag/m/h/e/xl-sb-trek045-trek-045-militia-original-imafw7uhxhcbfmpg.jpeg?q=70"/>
  </r>
  <r>
    <x v="0"/>
    <x v="0"/>
    <x v="5"/>
    <x v="104"/>
    <n v="3.9"/>
    <n v="339"/>
    <n v="599"/>
    <n v="0.43405676126878129"/>
    <x v="46"/>
    <x v="10"/>
    <s v="A larger size all purpose knife for making classic cuts such as julienne, dice and fine chop of fruits and vegetables. Also good for delicate herbs to shredding head of cabbage."/>
    <s v="Type: Pocket Knife Number of Tools: 1 Foldable Color: Silver Blade Length: 6.5 cm"/>
    <s v="https://rukminim1.flixcart.com/image/612/612/knqd3m80/knife-tool/f/x/h/vegetable-meat-cutter-cleaver-chopping-knife-chef-butcher-original-imag2cdgndb8upf3.jpeg?q=70"/>
  </r>
  <r>
    <x v="0"/>
    <x v="0"/>
    <x v="5"/>
    <x v="105"/>
    <n v="4"/>
    <n v="999"/>
    <n v="1799"/>
    <n v="0.44469149527515284"/>
    <x v="41"/>
    <x v="1"/>
    <s v="Rocksport sleeping bags can be used in outdoors during activities like trekking, hiking, camping or while travelling. They are designed for 10 to 2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
    <s v="Lagre Size Ideal For: Adults Color: Blue/Lime Green Nylon Material Inner Material:- Polyfill For 1 Person W x H x D: 76 cm x 200 cm x 76 cm"/>
    <s v="https://rukminim1.flixcart.com/image/612/612/kzfvzww0/sleeping-bag/r/j/b/lagre-camplite-10-c-to-20-c-mummy-shape-for-camping-and-original-imagbg9xmfyqczgp.jpeg?q=70"/>
  </r>
  <r>
    <x v="0"/>
    <x v="0"/>
    <x v="5"/>
    <x v="106"/>
    <n v="4.5999999999999996"/>
    <n v="3299"/>
    <n v="4499"/>
    <n v="0.26672593909757725"/>
    <x v="47"/>
    <x v="7"/>
    <s v="The Zanskar has been designed for people who prefer a fleece inner core in their sleeping bag while aimimg for a compact bag. Specially sourced down micro polyfill has a high warmth to weight ratio that provides a host of benefits - its softer, provides greater warmth and packs compactly when compressed. The fllece inner is of a suede texture which reduces friction even more and creates a cosy feeling while sleeping. The Zanskar comes in a compact packing with 4-way straps that enables one to compress from all sides incase one is running short on space while packing. The Mummy shape is smartly built with a wider foot box that provides comfort and retains as much heat as possible in extreme temperatures. The Zanskar series is in addition to our Shivalik and Camp series sleeping bag that provides one a host of options to chose from. Tripole Gears is the origibal manufacturer and retailer of all Tripole products and aims to provide durable and high utility solutions to all outdoor enthusiasts. PRO TIP One can increase the life of their sleeping bag by keeping it open as much as they can instead of keeping it packed and compressed"/>
    <s v="Large Size Ideal For: Adults Color: -5 Â°C Green Nylon Material Inner Material:- Polyester Micro Fibre Polyfill For 1 Person W x H x D: 165 cm x 205 cm x 38 cm"/>
    <s v="https://rukminim1.flixcart.com/image/612/612/xif0q/sleeping-bag/i/o/z/large-zanskar-series-army-sleeping-bag-with-fleece-inner-zanskar-original-imaghjg7ayhmauts.jpeg?q=70"/>
  </r>
  <r>
    <x v="0"/>
    <x v="0"/>
    <x v="5"/>
    <x v="107"/>
    <n v="3.8"/>
    <n v="1449"/>
    <n v="2899"/>
    <n v="0.50017247326664371"/>
    <x v="41"/>
    <x v="1"/>
    <s v="Rocksport sleeping bags can be used in outdoors during activities like trekking, hiking, camping or while travelling. They are designed for 0~1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
    <s v="Large Size Ideal For: Adults Color: Orange/Black Nylon Material Inner Material:- Polyfill For 1 Person W x H x D: 70 cm x 210 cm x 70 cm"/>
    <s v="https://rukminim1.flixcart.com/image/612/612/kzegk280/sleeping-bag/v/q/m/70-large-camplite-0-c-to-10-c-orange-black-mummy-shape-sleeping-original-imagbf9jffvthbvg.jpeg?q=70"/>
  </r>
  <r>
    <x v="0"/>
    <x v="0"/>
    <x v="5"/>
    <x v="108"/>
    <n v="4.2"/>
    <n v="1793"/>
    <n v="4400"/>
    <n v="0.59250000000000003"/>
    <x v="48"/>
    <x v="4"/>
    <s v="This 80 litres Rucksack from Mount Track has padded shoulders straps for comfort, internal pockets to store your gear, and a metal stay for comfort and back support around town or on the trail. Its slim shape provides freedom of arm movement and stability in situations requiring good balance. The sack bends and twists with you, giving a greater degree of balance; its technical back system is designed for alpine sports and high-grade routes. The soft, specific pressure zones ensure exceptional load /carrier contact. The shoulder straps are also adjustable. These attractively designed packs cover a range of uses. With a range to cater from the summer walker to winter climber or mountaineering. These packs reflect the same attention to design materials and workmanship that is present in our other models; it can be used efficiently under varying circumstances and conditions to assist you in all your outdoor activities. Product Features: 1. Dimensions (CMS): Length: 77, Width: 42: Height 37 2. Laptop Sleeve 3. 7 Ways height adjustment system. 4. Metal rod stay for comfort and back support 5. Sack opening for main compartment 6. 4 Zipper Pockets 7. Dual Pockets on Hood 8. Detachable shoe compartment from inside 9. Buckle Pocket on the hood 10. Fiber padded cushioned back 11. Adjustable Hip belt that helps in weight division from shoulders 12. Expandable sack for extra space 13. Adjustable Sternum Strap that helps in keeping the shoulder belts in place. 14. Waterproof material 15. Additional Bottom compartment for used cloths and shoes 16. 18 Month Warranty"/>
    <s v="Bag Capacity: 80 L Camping &amp; Hiking Bag Style: Rucksack Material: Heavy Duty Micro Rib and Ripstop Nylon Width: 46 cm, Height: 87 cm, Depth: 40 cm"/>
    <s v="https://rukminim1.flixcart.com/image/612/612/kz8qsnk0/sport-bag/q/c/c/xl-aerodynamic-9106-black-rucksack-mount-track-80-camping-hiking-original-imagbak24dbeurud.jpeg?q=70"/>
  </r>
  <r>
    <x v="0"/>
    <x v="0"/>
    <x v="5"/>
    <x v="106"/>
    <n v="4.5999999999999996"/>
    <n v="3299"/>
    <n v="4499"/>
    <n v="0.26672593909757725"/>
    <x v="47"/>
    <x v="7"/>
    <s v="The Zanskar has been designed for people who prefer a fleece inner core in their sleeping bag while aimimg for a compact bag. Specially sourced down micro polyfill has a high warmth to weight ratio that provides a host of benefits - its softer, provides greater warmth and packs compactly when compressed. The fllece inner is of a suede texture which reduces friction even more and creates a cosy feeling while sleeping. The Zanskar comes in a compact packing with 4-way straps that enables one to compress from all sides incase one is running short on space while packing. The Mummy shape is smartly built with a wider foot box that provides comfort and retains as much heat as possible in extreme temperatures. The Zanskar series is in addition to our Shivalik and Camp series sleeping bag that provides one a host of options to chose from. Tripole Gears is the origibal manufacturer and retailer of all Tripole products and aims to provide durable and high utility solutions to all outdoor enthusiasts. PRO TIP One can increase the life of their sleeping bag by keeping it open as much as they can instead of keeping it packed and compressed"/>
    <s v="Large Size Ideal For: Adults Color: -15 Â°C Blue Nylon Material Inner Material:- Polyester Micro Fibre Polyfill For 1 Person W x H x D: 165 cm x 205 cm x 38 cm"/>
    <s v="https://rukminim1.flixcart.com/image/612/612/xif0q/sleeping-bag/c/k/g/large-zanskar-series-army-sleeping-bag-with-fleece-inner-zanskar-original-imaghjg7sv4xkfay.jpeg?q=70"/>
  </r>
  <r>
    <x v="0"/>
    <x v="0"/>
    <x v="5"/>
    <x v="109"/>
    <n v="4.3"/>
    <n v="1099"/>
    <n v="1510"/>
    <n v="0.27218543046357618"/>
    <x v="49"/>
    <x v="10"/>
    <s v="This Portable Light Weight Two People Tent Is Ideal For Hiking And Camping With Its Compact Size And Full Featured Operation. Very Easy To Set Up And Re Pack."/>
    <s v="Tarpaulin Sheet Suitable For 2 Persons Multicolor"/>
    <s v="https://rukminim1.flixcart.com/image/612/612/tent/y/h/q/na-shopaholic-camping-original-imae9r4yrvfhjgkk.jpeg?q=70"/>
  </r>
  <r>
    <x v="0"/>
    <x v="0"/>
    <x v="5"/>
    <x v="110"/>
    <n v="3.3"/>
    <n v="1421"/>
    <n v="2999"/>
    <n v="0.5261753917972658"/>
    <x v="7"/>
    <x v="0"/>
    <s v="This sleeping bag is constructed with a durable &amp;  polyester shell with a soft FLEECE liner. The Karakoram sleeping bag  is  lightweight mummy sleeping bag that can be easily packed up and carried  &amp;  ideal for backpackers, hikers, campers and travellers.Despite its compact size the Karakoram sleeping bag  is efficiently insulated with polyfil  offering plenty of warmth and comfort during use. This sleeping bag comes with hood and provide extra warmth around neck and head."/>
    <s v="Large Size Ideal For: Adults Color: Multicolor Nylon Material Inner Material:- Polyfill For 1 Person W x H x D: 60 cm x 200 cm x 60 cm"/>
    <s v="https://rukminim1.flixcart.com/image/612/612/kosxzm80/sleeping-bag/s/s/d/large-karakoram-with-fleece-liner-2-c-to-10-c-camouflage-1-7-kg-original-imag368ys4xdycnf.jpeg?q=70"/>
  </r>
  <r>
    <x v="0"/>
    <x v="0"/>
    <x v="5"/>
    <x v="111"/>
    <n v="3.9"/>
    <n v="1315"/>
    <n v="2199"/>
    <n v="0.40200090950432016"/>
    <x v="18"/>
    <x v="3"/>
    <s v="This camping tent comes complete with pre-fixed fiberglass poles frame with a breathable and waterproof polyester fabric to give you optimum protection against rain, wind, sunlight and heat. And it sets up within just a few seconds automatically without any manual assembly. It comes with a polyester groundsheet that keeps moisture from entering the tent and keeps the interior clean. The tent has 1 large entry door with mesh fabric and storm flap for easy entry and exit and has 1 window with zippered mesh fabric and zippered storm flap. Mesh fabric keeps insects and mosquitoes at bay and also provides a good view of the outdoors."/>
    <s v="Tarpaulin Sheet Suitable For (4 Persons) Color Red (For 4 person) Dome Shape Water Resistant Anti-insect Netting With Bag"/>
    <s v="https://rukminim1.flixcart.com/image/612/612/l4d2ljk0/tent/h/9/6/portable-waterproof-camping-st-1526-strauss-original-imagfaffaq3f2ppd.jpeg?q=70"/>
  </r>
  <r>
    <x v="0"/>
    <x v="0"/>
    <x v="5"/>
    <x v="112"/>
    <n v="4"/>
    <n v="1651"/>
    <n v="2699"/>
    <n v="0.38829195998517968"/>
    <x v="50"/>
    <x v="1"/>
    <s v="A light, well compressable rectangular sleeping bag with a small pack size which is made for especially for low temperatures. Comes with thermo channel throughout the zipper, comfort collar and the curling aid 'Roll control'. Compact and ultra lightweight: Light, Compact sleeping bag for adults weighs only 1.25 kg and is easy to transport and store the (Pack sack included). Can also be used as a sleeping bag for children Warmth and comfort: Therm Olock - Insulating heat channel of the entire zip reduces heat loss, thanks to comfort cuff you have only pleasant soft fabric to keep her neck or face Snag free joins. and terminals - ZipPlow will not snag user of the zipper (right hand side) and ensures extra smooth opening and closing of the warm travel sleep sacks Breathable and waterproof material: Camping Sleeping Bag features a comfortable lining 100 percent polyester, Filling 1 x 150 g/mÂ² - Colet - and durable, water-repellent outer material: 100% Polyester Features: comfort temperature at 8 Â°C outdoor temperature; warm sleeping bag for spring/summer."/>
    <s v="XL Size Ideal For: Adults Color: Green Polyester, Polyester 61D 185T Material Inner Material:- Polyester, Single layer, Coletherm For 1 W x H x D: 84 cm x 190 cm x 12 cm"/>
    <s v="https://rukminim1.flixcart.com/image/612/612/xif0q/sleeping-bag/s/m/0/-original-imaggeqhs4hjwte2.jpeg?q=70"/>
  </r>
  <r>
    <x v="0"/>
    <x v="0"/>
    <x v="5"/>
    <x v="113"/>
    <n v="4.2"/>
    <n v="1099"/>
    <n v="3999"/>
    <n v="0.72518129532383091"/>
    <x v="51"/>
    <x v="10"/>
    <s v="The backpack made of high-quality water resistant fabric has the characteristics of tear resistance and wear resistance. The strap is reinforced with neat stitches. The buckles and zippers are strong and durable. This 60 Liter capacity backpack has both front loading and top loading option for the easy access of your travel accessories on the go. Adjustable widened waist belt helps to reduce the burden on the shoulders. The hip belts are equipped with zipper pocket on both size, where you can store mobile phone, wallets etc. Breathable mesh padding brings you comfortable and dry hiking. The large-capacity trekking backpack can store your all your travel necessities, such as tents, moisture-proof mats, sleeping bags, trekking poles, clothes, cups, shampoo, toothbrushes, facial cleansers, ropes, food, etc."/>
    <s v="Bag Capacity: 65 L Camping &amp; Hiking Bag Style: Rucksack"/>
    <s v="https://rukminim1.flixcart.com/image/612/612/xif0q/rucksack/w/t/3/travel-backpack-for-outdoor-sport-hiking-trekking-bag-camping-original-imagjpx6wp8rsf9g.jpeg?q=70"/>
  </r>
  <r>
    <x v="0"/>
    <x v="0"/>
    <x v="5"/>
    <x v="114"/>
    <n v="4"/>
    <n v="929"/>
    <n v="1799"/>
    <n v="0.48360200111172874"/>
    <x v="50"/>
    <x v="1"/>
    <s v="Rocksport sleeping bags can be used in outdoors during activities like trekking, hiking, camping or while travelling. They are designed for 8 to 2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
    <s v="Lagre Size Ideal For: Adults Color: Green, Yellow Nylon Material Inner Material:- Polyfill For 1 Person W x H x D: 70 cm x 226 cm x 24 cm"/>
    <s v="https://rukminim1.flixcart.com/image/612/612/km2clu80/sleeping-bag/z/q/a/lagre-camp-lite-indoor-outdoor-temp-8-c-20-c-1-1kg-green-yellow-original-imagffkcd3xnzwkh.jpeg?q=70"/>
  </r>
  <r>
    <x v="0"/>
    <x v="0"/>
    <x v="5"/>
    <x v="115"/>
    <n v="4.0999999999999996"/>
    <n v="167"/>
    <n v="415"/>
    <n v="0.59759036144578315"/>
    <x v="52"/>
    <x v="6"/>
    <s v="Anti bird net 5x10 Foot 100% nylon HDPE safety bird net is used extensively as bird exclusion device to protect both buildings and agricultural crops. Nets are made of knotted polyethylene (HDPE) hence is UV resistant. HDPE Nets are chemically inert,water and weather proof. It provides a discreet and impenetrable barrier that protects premises without harming the birds. Net comes with inbuilt nylon ropes in all corners with 30 plastics cable clips which makes fixing easy and save,giving it a strong, clean &amp; beautiful appearance."/>
    <s v="Camping Safety Net Plastic Material W x H x D: 1.52 x 3.04"/>
    <s v="https://rukminim1.flixcart.com/image/612/612/jvpk87k0/net/f/z/s/10x10-foot-anti-bird-window-protection-safety-aw10x10-rixen-original-imafges8grary3g4.jpeg?q=70"/>
  </r>
  <r>
    <x v="0"/>
    <x v="0"/>
    <x v="5"/>
    <x v="116"/>
    <n v="4.0999999999999996"/>
    <n v="6299"/>
    <n v="6999"/>
    <n v="0.10001428775539363"/>
    <x v="41"/>
    <x v="1"/>
    <s v="A quick-pitch dome tent with ring and pin pole attachment for simple set-up. The front porch provides space for muddy boots and gear while the curved door allows for easy entry and exit. Quick-pitch dome structure with ring and pin pole attachment. Strong, durable PE groundsheet. Plenty of space for all campers and kit with front storage area."/>
    <s v="Tarpaulin Sheet Suitable For 2 Adult &amp; Suitable For All Seasons, Full Waterproof flysheet Color Green Dome Shape Water Resistant With Bag"/>
    <s v="https://rukminim1.flixcart.com/image/612/612/l3ahpjk0/tent/i/b/w/darwin-2-person-tent-outdoor-camping-tent-darwin2-coleman-original-imagefvazyenkpwy.jpeg?q=70"/>
  </r>
  <r>
    <x v="0"/>
    <x v="0"/>
    <x v="5"/>
    <x v="117"/>
    <n v="4.2"/>
    <n v="2199"/>
    <n v="3199"/>
    <n v="0.31259768677711786"/>
    <x v="50"/>
    <x v="1"/>
    <s v="_x000d_ _x0009_Stay warm and cozy even when the temperature dips to below -1 degree Celsius in the Coleman Palmetto Cool Weather Sleeping Bag that has a polyester cover and soft tricot fibre blend liner for maximum comfort.  Features ComfortSmart Technology _x000d_ _x0009_Colemanâ€™s exclusive ComfortSmart technology reduces zipper snags by taking the fabric away from the zip, easily locks the bag in place when rolling, reduces heat loss and has soft cuffs that feel gentle on your face.  Machine Washable _x000d_ _x0009_Keeping this Palmetto Sleeping Bag clean is very simple as it can be machine washed."/>
    <s v="180 X 80 Size Ideal For: Adults Color: Red 100% Polyester Material Inner Material:- Tricot Lining with Coletherm fill For 1 Person W x H x D: 83.8 cm x 190.5 cm x 10 cm"/>
    <s v="https://rukminim1.flixcart.com/image/612/612/xif0q/sleeping-bag/i/q/t/-original-imaggeqhsf2zfhwy.jpeg?q=70"/>
  </r>
  <r>
    <x v="0"/>
    <x v="0"/>
    <x v="5"/>
    <x v="118"/>
    <n v="3.5"/>
    <n v="296"/>
    <n v="999"/>
    <n v="0.70370370370370372"/>
    <x v="53"/>
    <x v="4"/>
    <s v="Good quality  product.  It comes in various range &amp; variety and hence fulfills the need of all."/>
    <s v="Type: Pocket Knife Foldable Color: Black Blade Length: 3.1 inch"/>
    <s v="https://rukminim1.flixcart.com/image/612/612/kw104nk0/knife-tool/i/w/l/0-01-charcoal-knife-for-camping-hiking-scouting-rescuing-in-original-imag8sgvjnf6qjjz.jpeg?q=70"/>
  </r>
  <r>
    <x v="0"/>
    <x v="0"/>
    <x v="5"/>
    <x v="119"/>
    <n v="4.2"/>
    <n v="329"/>
    <n v="599"/>
    <n v="0.45075125208681133"/>
    <x v="46"/>
    <x v="10"/>
    <s v="Pocket knife size all purpose knife for making classic cuts such as julienne, dice and fine chop of fruits and vegetables. Also good for delicate herbs to shredding head of cabbage."/>
    <s v="Type: Knife Number of Tools: 1 Foldable Color: Black Blade Length: 2.5 inch"/>
    <s v="https://rukminim1.flixcart.com/image/612/612/xif0q/knife-tool/0/p/3/0-2-pocket-camping-folding-knife-stainless-steel-lock-knive-original-imaggycdfchedxhe.jpeg?q=70"/>
  </r>
  <r>
    <x v="0"/>
    <x v="0"/>
    <x v="5"/>
    <x v="120"/>
    <n v="4"/>
    <n v="999"/>
    <n v="1799"/>
    <n v="0.44469149527515284"/>
    <x v="41"/>
    <x v="1"/>
    <s v="Rocksport sleeping bags can be used in outdoors during activities like trekking, hiking, camping or while travelling. They are designed for 10 to 20 Degrees Celsius. Moreover these sleeping bags are designed to keep you warm even in extreme conditions and prevent you from any dampness. Our sleeping bags are designed to ensure that after a tiring day of trekking, hiking, travel or any other exploration you can get a good and relaxing nightâ€™s sleep. Each sleeping bag comes with a spacious carry bag,allowing for super convenient storage and easy carry maneuverability. The bags are not only ideal for cold conditions but even for warmer weather conditions."/>
    <s v="Lagre Size Ideal For: Adults Color: Black/Sky Blue Nylon Material Inner Material:- Polyfill For 1 Person W x H x D: 76 cm x 200 cm x 76 cm"/>
    <s v="https://rukminim1.flixcart.com/image/612/612/kzfvzww0/sleeping-bag/n/h/1/lagre-camplite-10-c-to-20-c-mummy-shape-for-camping-and-original-imagbg9xfbyky7s9.jpeg?q=70"/>
  </r>
  <r>
    <x v="0"/>
    <x v="0"/>
    <x v="6"/>
    <x v="121"/>
    <n v="3.7"/>
    <n v="297"/>
    <n v="1000"/>
    <n v="0.70299999999999996"/>
    <x v="54"/>
    <x v="11"/>
    <s v="This makes it the ideal swim cap for men and women of all ages and competitive abilities. Comfort as it allows your head to breathe and move naturally. Its shaping capabilities also deliver superior protection while optimizing conditions for high speed and low drag in the water."/>
    <s v="Design: Full Head Cover Material: Silicon Size: Free Size Ideal For: Men, Women Waterproof Type:- https://drive.google.com/open?id=0B4mtzU2xQk8hd1NhTlNBblBzMzg"/>
    <s v="https://rukminim1.flixcart.com/image/612/612/j0tvngw0/swimming-cap/z/n/v/unisex-silicon-swimming-cap-and-swimming-goggle-free-size-arsh-original-imaesjg8ynsv4gdg.jpeg?q=70"/>
  </r>
  <r>
    <x v="0"/>
    <x v="0"/>
    <x v="6"/>
    <x v="122"/>
    <n v="3.8"/>
    <n v="200"/>
    <n v="299"/>
    <n v="0.33110367892976589"/>
    <x v="55"/>
    <x v="1"/>
    <s v="That easily compressed and inserted into the ear that perfectly fits your ears, these reusable ear plugs are comfortable even worn for an extended time Convenient And Reusable-Each pair of ear plugs is independent to store in a small box, waterproof rubber seal ensures their protetion from moistur, dust and debris. Adjustable Length-Our hearing protection ear plugs have long stems, you can cut their stems properly according to your needs, making it more suitable for your ears. Serve multi purpose: For Ear Protection, Travel noise reduction, Meditation, Sleeping, Study &amp; Swimming These ear plugs can be used in flights for travelling to reduce the noise and air pressure in the flights."/>
    <s v="Type: Ear Plug Ideal For: Men, Women Material: Silica Gel"/>
    <s v="https://rukminim1.flixcart.com/image/612/612/jz8qf0w0/ear-and-nose-plug/g/7/a/ear-plugs-soft-silica-gel-noise-ear-plugs-soft-silica-gel-noise-original-imafj6c7gj2udh9d.jpeg?q=70"/>
  </r>
  <r>
    <x v="0"/>
    <x v="0"/>
    <x v="6"/>
    <x v="123"/>
    <n v="3.7"/>
    <n v="199"/>
    <n v="599"/>
    <n v="0.667779632721202"/>
    <x v="56"/>
    <x v="2"/>
    <s v="Comfortable And Safety Silicone Material-The swimming ear plugs are made of soft silicone and these travel ear plugs are BPA free and hypoallergenic. That easily compressed and inserted into the ear that perfectly fits your ears, these reusable ear plugs are comfortable even worn for an extended time.  Convenient And Reusable-Each pair of ear plugs is independent to store in a small box, waterproof rubber seal ensures their protetion from moistur, dust and debris. And you could also get a aluminum case, convenient carrying and saving at anywhere. And this ear plugs are reusable and washable.  Adjustable Length-Our hearing protection ear plugs have long stems, you can cut their stems properly according to your needs, making it more suitable for your ears. The super light soft design makes you even forget them in your ears.  Serve multi purpose: For Ear Protection, Travel noise reduction, Meditation, Sleeping, Study &amp; Swimming  These ear plugs can be used in flights for travelling to reduce the noise and air pressure in the flights."/>
    <s v="Type: Ear Plug Ideal For: Women, Men, Boys, Girls Reusable"/>
    <s v="https://rukminim1.flixcart.com/image/612/612/jtg44nk0/ear-and-nose-plug/v/d/e/soft-silicone-noise-reduction-ear-plugs-for-sleeping-meditation-original-imafesgbwtws6qpp.jpeg?q=70"/>
  </r>
  <r>
    <x v="0"/>
    <x v="0"/>
    <x v="6"/>
    <x v="124"/>
    <n v="3.8"/>
    <n v="295"/>
    <n v="998"/>
    <n v="0.70440881763527052"/>
    <x v="57"/>
    <x v="7"/>
    <s v="Good quality  product.  It comes in various range &amp; variety and hence fulfills the need of all."/>
    <s v="Design: Full Head Cover, Ear Pockets Material: Silicon Size: Free Size Ideal For: Boys, Girls, Men, Women"/>
    <s v="https://rukminim1.flixcart.com/image/612/612/kwxv98w0/swimming-cap/o/r/a/free-size-swimming-kit-anti-fog-swimming-goggle-2-ear-plugs-100-original-imag9g5fesbnuxes.jpeg?q=70"/>
  </r>
  <r>
    <x v="0"/>
    <x v="0"/>
    <x v="6"/>
    <x v="125"/>
    <n v="4"/>
    <n v="299"/>
    <n v="799"/>
    <n v="0.62578222778473092"/>
    <x v="56"/>
    <x v="2"/>
    <s v="Comfortable And Safety Silicone Material-The swimming ear plugs are made of soft silicone and these travel ear plugs are BPA free and hypoallergenic. That easily compressed and inserted into the ear that perfectly fits your ears, these reusable ear plugs are comfortable even worn for an extended time.  Convenient And Reusable-Each pair of ear plugs is independent to store in a small box, waterproof rubber seal ensures their protetion from moistur, dust and debris. And you could also get a aluminum case, convenient carrying and saving at anywhere. And this ear plugs are reusable and washable.  Adjustable Length-Our hearing protection ear plugs have long stems, you can cut their stems properly according to your needs, making it more suitable for your ears. The super light soft design makes you even forget them in your ears.  Serve multi purpose: For Ear Protection, Travel noise reduction, Meditation, Sleeping, Study &amp; Swimming  These ear plugs can be used in flights for travelling to reduce the noise and air pressure in the flights."/>
    <s v="Type: Ear Plug Ideal For: Women, Men, Boys, Girls Reusable"/>
    <s v="https://rukminim1.flixcart.com/image/612/612/jtg44nk0/ear-and-nose-plug/n/x/s/soft-silicone-noise-reduction-ear-plugs-for-sleeping-meditation-original-imafesgqemnydye2.jpeg?q=70"/>
  </r>
  <r>
    <x v="0"/>
    <x v="0"/>
    <x v="6"/>
    <x v="126"/>
    <n v="3.8"/>
    <n v="148"/>
    <n v="249"/>
    <n v="0.40562248995983935"/>
    <x v="58"/>
    <x v="5"/>
    <s v="Disposable_x000a_Noise Reducing Rating: 29 decibels_x000a_Corded for convenience and to prevent loss of earplugs_x000a_Smooth, dirt resistant surface for hygiene_x000a_Comfortable for a wide range of ear canal sizes"/>
    <s v="Type: Ear Plug Ideal For: Men, Women Reusable"/>
    <s v="https://rukminim1.flixcart.com/image/612/612/kyoqmq80/ear-muff/q/g/2/3m-ear-plugs-noise-reducing-1-pair-for-meditation-during-study-original-imagavyyrfx6a9rv.jpeg?q=70"/>
  </r>
  <r>
    <x v="0"/>
    <x v="0"/>
    <x v="6"/>
    <x v="127"/>
    <n v="5"/>
    <n v="489"/>
    <n v="749"/>
    <n v="0.34712950600801068"/>
    <x v="7"/>
    <x v="0"/>
    <s v="In order to obtain the maximum benefit, wash in fresh cold water after each use. Shake off excess water and dry in shade. Do Not rub the inner side of the goggles, as it will damage the anti-fog performance."/>
    <s v="Type: Swimming Goggles Ideal For: Adult Color: Blue"/>
    <s v="https://rukminim1.flixcart.com/image/612/612/jz1l7rk0/goggle/k/3/g/adult-swimming-goggles-blue-na-swimming-goggles-io-original-imafj4gja5cgvrep.jpeg?q=70"/>
  </r>
  <r>
    <x v="0"/>
    <x v="0"/>
    <x v="6"/>
    <x v="128"/>
    <n v="3.7"/>
    <n v="219"/>
    <n v="349"/>
    <n v="0.37249283667621774"/>
    <x v="59"/>
    <x v="6"/>
    <s v="In present loud world, noise-induced hearing loss is one of the most common risks people are facing. Hearing is one of the most important senses, aiding us in our day to day lives, and playing an important role in our safety. Now a dayâ€™s our society continually getting louder and louder, we place our hearing at even greater risk. Whether it is a loud club, or bar, or if you are merely walking by the side of a busy road, your hearing is being put under strain. -These Ear Plugs are suitable for every person. -So, if you're a person, sensitive to loud noise and who really needs to block out loud noise, but can't find earplugs that will work, &quot;This Ear Plugs&quot; are the answer you've been looking for. -These reusable ear plugs are comfortable even when worn for an extended time. -FOR ALL TYPES OF NOISE: Perfect for reducing, muffling and blocking sound at concerts, loud pubs."/>
    <s v="Type: Ear Plug Ideal For: Men, Women, Senior Material: PVC (Polyvinyl Chloride) Reusable"/>
    <s v="https://rukminim1.flixcart.com/image/612/612/xif0q/ear-and-nose-plug/x/h/p/multi-functional-corded-soft-silicone-earplug-reusable-for-original-imaggtybgqh5y8ks.jpeg?q=70"/>
  </r>
  <r>
    <x v="0"/>
    <x v="0"/>
    <x v="6"/>
    <x v="129"/>
    <n v="4"/>
    <n v="299"/>
    <n v="699"/>
    <n v="0.57224606580829762"/>
    <x v="60"/>
    <x v="6"/>
    <s v="Kids swimming goggle in attractive design_x000a_UV protected and clear view poly carbonate lenses_x000a_Well designed strap adjuster provides easy, comfortable and secure fitting of the goggles_x000a_For children ages from 4-12 years."/>
    <s v="Sport Type: Swimming Ideal For: Boys, Men, Women, Senior, Girls Color: Multicolor Width: 15 cm, Height: 6 cm, Depth: 8 cm"/>
    <s v="https://rukminim1.flixcart.com/image/612/612/kit/t/f/5/swimming-combo-blue-196-200-ear-plug-novicz-swimming-goggle-cap-original-imaehz6zuuuhz3q6.jpeg?q=70"/>
  </r>
  <r>
    <x v="0"/>
    <x v="0"/>
    <x v="6"/>
    <x v="130"/>
    <n v="3.8"/>
    <n v="170"/>
    <n v="499"/>
    <n v="0.65931863727454909"/>
    <x v="61"/>
    <x v="1"/>
    <s v="Swim Earplug Quality Material: These water proof earplugs are made of soft silicone material which is widely known for its tear resistant properties. Earplug is Waterproof: Silicone is a polymer known to be waterproof. These earplugs can even be worn underwater, if required. Swim Earplug Efficient design: The silicone earplugs are efficiently designed to minimize chances of water entering your ears."/>
    <s v="Type: Ear Plug Ideal For: Women, Men Material: Silicone Reusable"/>
    <s v="https://rukminim1.flixcart.com/image/612/612/l3ahpjk0/ear-and-nose-plug/t/a/c/waterproof-swimming-professional-silicone-earplugs-ear-plug-original-imagefttvmfkbpzq.jpeg?q=70"/>
  </r>
  <r>
    <x v="0"/>
    <x v="0"/>
    <x v="6"/>
    <x v="131"/>
    <n v="3.6"/>
    <n v="199"/>
    <n v="499"/>
    <n v="0.60120240480961928"/>
    <x v="61"/>
    <x v="1"/>
    <s v="Swim Earplug Quality Material: These water proof earplugs are made of soft silicone material which is widely known for its tear resistant properties. Earplug is Waterproof: Silicone is a polymer known to be waterproof. These earplugs can even be worn underwater, if required. Swim Earplug Efficient design: The silicone earplugs are efficiently designed to minimize chances of water entering your ears."/>
    <s v="Type: Ear Plug Ideal For: Women, Men Material: Silicone Reusable"/>
    <s v="https://rukminim1.flixcart.com/image/612/612/kpsnzww0/ear-and-nose-plug/l/t/l/waterproof-swimming-professional-silicone-earplugs-ot11985-1-original-imag3yyc7n4jndhn.jpeg?q=70"/>
  </r>
  <r>
    <x v="0"/>
    <x v="0"/>
    <x v="6"/>
    <x v="132"/>
    <n v="4.2"/>
    <n v="1175"/>
    <n v="1197"/>
    <n v="1.8379281537176273E-2"/>
    <x v="62"/>
    <x v="10"/>
    <s v="Soft Silicone ear plugs for travel, office and home. Ideal for loud events, concerts, study, &amp; inflight use. Suppresses some engine noise, reduces harsh noise. Relieves air pressure discomfort. Soft silicone does not irritate. Comfortable during long flights. Can be used multiple times. Dimensions - 2.2 cm X 1.7 cm &amp; Weight - 30 g."/>
    <s v="Type: Ear Plug Ideal For: Women, Men, Senior, Boys, Girls Material: Silicone Reusable"/>
    <s v="https://rukminim1.flixcart.com/image/612/612/kkzrpu80/ear-and-nose-plug/e/b/z/new-silicone-inflight-ear-plugs-pack-of-3-eplg-2-viaggi-3-original-imagy7m63jzzspea.jpeg?q=70"/>
  </r>
  <r>
    <x v="0"/>
    <x v="0"/>
    <x v="6"/>
    <x v="133"/>
    <n v="4.0999999999999996"/>
    <n v="700"/>
    <n v="1899"/>
    <n v="0.63138493944181151"/>
    <x v="63"/>
    <x v="6"/>
    <s v="WHAT YOU GET-- 1 SWIMSUIT FREE SIZE 3-4 YEARS GIRLS PINK SWIMWEAR, 1 PINK Swimming Goggles, 1 PINK Swim Cap,1 Nose Clip, 2 Pc of Ear Plugs 1 SWIM RING Ideal for School and Casual Swimming, Please get in touch with the seller in case of any issues/ queries. swim cap and goggles are designed for both indoor and outdoor swimming, protecting your eyes from chlorine without worrying about long hair. the swim cap is flexible so you can adjust it to a suitable size for perfect fit.it is made of high-quality silicone, which can be fit your head and protect your long hair. swim goggle has a high-quality lens can protect your eyes from UV rays and anti-fog coating ensure they will not steam up for a super clean view even in the low light."/>
    <s v="Sport Type: Swimming Ideal For: Girls Color: Pink Width: 20 cm, Height: 5 cm, Depth: 10 cm"/>
    <s v="https://rukminim1.flixcart.com/image/612/612/jrz8u4w0/kit/m/c/y/high-quality-baby-girls-pink-swimming-costume-3-4-years-goggles-original-imafdmtaypsnd4wb.jpeg?q=70"/>
  </r>
  <r>
    <x v="0"/>
    <x v="0"/>
    <x v="6"/>
    <x v="134"/>
    <n v="1"/>
    <n v="850"/>
    <n v="897"/>
    <n v="5.2396878483835008E-2"/>
    <x v="62"/>
    <x v="10"/>
    <s v="Soft Silicone ear plugs for travel, office and home. Ideal for loud events, concerts, study, &amp; inflight use. Suppresses some engine noise; Relieves air pressure discomfort. Soft silicone ear plugs 3m does not irritate. Can be used multiple times. Dimensions - 3 cm X 1 cm X 1 cm &amp; Weight - 60 g."/>
    <s v="Type: Ear Plug Ideal For: Men, Women, Senior, Boys, Girls Material: Silicone Reusable"/>
    <s v="https://rukminim1.flixcart.com/image/612/612/kg15ocw0/ear-and-nose-plug/h/r/g/soft-silicone-blue-ear-plugs-set-of-3-viiagiie0093-3-viaggi-original-imafwd5wvyfghbak.jpeg?q=70"/>
  </r>
  <r>
    <x v="0"/>
    <x v="0"/>
    <x v="6"/>
    <x v="135"/>
    <n v="3.5"/>
    <n v="289"/>
    <n v="299"/>
    <n v="3.3444816053511704E-2"/>
    <x v="59"/>
    <x v="6"/>
    <s v="In present loud world, noise-induced hearing loss is one of the most common risks people are facing. Hearing is one of the most important senses, aiding us in our day to day lives, and playing an important role in our safety. Now a dayâ€™s our society continually getting louder and louder, we place our hearing at even greater risk. Whether it is a loud club, or bar, or if you are merely walking by the side of a busy road, your hearing is being put under strain. -These Ear Plugs are suitable for every person. -So, if you're a person, sensitive to loud noise and who really needs to block out loud noise, but can't find earplugs that will work, &quot;This Ear Plugs&quot; are the answer you've been looking for. -These reusable ear plugs are comfortable even when worn for an extended time. -FOR ALL TYPES OF NOISE: Perfect for reducing, muffling and blocking sound at concerts, loud pubs"/>
    <s v="Type: Ear Plug Ideal For: Men, Women, Senior, Boys, Girls Material: Polyurethane Foam , Polyvinyl Chloride Reusable"/>
    <s v="https://rukminim1.flixcart.com/image/612/612/kqidx8w0/ear-and-nose-plug/a/z/y/ear-protectors-disposable-corded-ear-plugs-pack-of-10-daep10-original-imag4gc9kuffwfhd.jpeg?q=70"/>
  </r>
  <r>
    <x v="0"/>
    <x v="0"/>
    <x v="6"/>
    <x v="136"/>
    <n v="4.0999999999999996"/>
    <n v="549"/>
    <n v="999"/>
    <n v="0.45045045045045046"/>
    <x v="64"/>
    <x v="12"/>
    <s v="GLS Unisex Swimming Non-Slip Highly Durable Silicon Cap - Combo of 3 Black Blue &amp; Silver"/>
    <s v="Design: Full Head Cover Material: Silicon Size: Free Size Ideal For: Men, Women"/>
    <s v="https://rukminim1.flixcart.com/image/612/612/je4k5u80/swimming-cap/a/s/j/free-size-unisex-swimming-non-slip-highly-durable-silicon-cap-original-imaf2vmgkng5tzcz.jpeg?q=70"/>
  </r>
  <r>
    <x v="0"/>
    <x v="0"/>
    <x v="6"/>
    <x v="137"/>
    <n v="4"/>
    <n v="206"/>
    <n v="299"/>
    <n v="0.31103678929765888"/>
    <x v="59"/>
    <x v="6"/>
    <s v="In present loud world, noise-induced hearing loss is one of the most common risks people are facing. Hearing is one of the most important senses, aiding us in our day to day lives, and playing an important role in our safety. Now a dayâ€™s our society continually getting louder and louder, we place our hearing at even greater risk. Whether it is a loud club, or bar, or if you are merely walking by the side of a busy road, your hearing is being put under strain. -These Ear Plugs are suitable for every person. -So, if you're a person, sensitive to loud noise and who really needs to block out loud noise, but can't find earplugs that will work, &quot;This Ear Plugs&quot; are the answer you've been looking for. -These reusable ear plugs are comfortable even when worn for an extended time. -FOR ALL TYPES OF NOISE: Perfect for reducing, muffling and blocking sound at concerts, loud pubs"/>
    <s v="Type: Ear Plug Ideal For: Men, Women, Senior, Boys, Girls Material: Polyurethane Foam , Polyvinyl Chloride Reusable"/>
    <s v="https://rukminim1.flixcart.com/image/612/612/l4yi7bk0/ear-and-nose-plug/c/z/0/ear-protectors-disposable-corded-5-pair-corded-earplug-5-decent-original-imagfqtkngdngybg.jpeg?q=70"/>
  </r>
  <r>
    <x v="0"/>
    <x v="1"/>
    <x v="7"/>
    <x v="138"/>
    <n v="4.2"/>
    <n v="14999"/>
    <n v="41000"/>
    <n v="0.63417073170731708"/>
    <x v="15"/>
    <x v="5"/>
    <s v="Workout whenever you want and boost your fitness level with the super smart and affordable Fitkit FT98 Carbon Non Foldable Motorized Treadmill has the combination of great looks and functionality to provide you an outstanding workout experience at home. It has an ergonomic design and sturdy frame._x000a_It is equipped with a powerful 1.25 HP (Continuous) and 2 HP (Peak) efficient DC Motor, enabling a stimulating workout with a low power consuming. With a max user weight of 90 kg and a speed range of 0.8-14km/hr, this robust and stable equipment can easily accommodate any user, from beginners to accomplished ones. The treadmill has a 1200 X 420 mm wide spacious and anti-skid running board ._x000a_It features an attractive LED panel to display all the vital parameters such as time, speed, distance, calories. _x000a_This modern treadmill can be connected to the Cultsport App, displaying all your stats in real time. Cultsport App can further be connected with other leading Apps such as Google Fit, Apple Health and devices such as Fitbit, Google Assistant allowing you to conveniently monitor all your health parameters such as calories burned, etc. We provide Free of Cost at Home Installation Assistance in 650+ cities across India and free Diet and Fitness Plan as well, to help you achieve your health goals."/>
    <s v="Motorized Color: Black For Treadmill Push Inclination Level 0 Maximum Weight Support 90 kg Display Type: LED Non-Foldable Speed: 0.8-14 km/h"/>
    <s v="https://rukminim1.flixcart.com/image/612/612/xif0q/treadmill/q/k/1/ft98-carbon-2hp-peak-power-motorized-with-free-installation-original-imaghwhdubrhaeqe.jpeg?q=70"/>
  </r>
  <r>
    <x v="0"/>
    <x v="1"/>
    <x v="7"/>
    <x v="139"/>
    <n v="4.3"/>
    <n v="25999"/>
    <n v="62480"/>
    <n v="0.58388284250960309"/>
    <x v="7"/>
    <x v="0"/>
    <s v="Searching for a treadmill for the home gym. Here it is the UrbanTrekâ„¢ TD-M1 treadmill, it helps to fight against Crabs, jogging on a treadmill with a top speed of 14km per hour powered by 1.5Horse Power HiTorque DC motor. This UrbanTrek TD-M1 treadmill meets modern features along with a Bluetooth app to connect the treadmill to your mobile, a unique running surface with the side rail, and more convenient for daily use. The benefits of running on this treadmill are vast; high-calorie burn, weather conditions won't impact your workout, you can monitor your workout intensity and it can be safer than running outdoors."/>
    <s v="Motorized Color: Black For Treadmill Push, Side Shuffles, Low (Squat) Side Shuffles, Walking Plank, Walking Lunges, Crab Walk Inclination Level 2 Maximum Weight Support 100 kg Display Type: LCD Foldable Speed: 1 - 14 km/h"/>
    <s v="https://rukminim1.flixcart.com/image/612/612/k9zyqvk0/treadmill/h/n/c/td-m1-motorized-powermax-fitness-original-imafrz9fmddqjgrh.jpeg?q=70"/>
  </r>
  <r>
    <x v="0"/>
    <x v="1"/>
    <x v="7"/>
    <x v="140"/>
    <n v="4.3"/>
    <n v="17999"/>
    <n v="41000"/>
    <n v="0.56100000000000005"/>
    <x v="7"/>
    <x v="0"/>
    <s v="Burn some calories by using this treadmill from Lifelong. Featuring 12 preset workouts and a maximum speed of up to 10 kilometres per hour, this treadmill helps you push your limits without making your workouts boring so that you can get in better shape."/>
    <s v="Motorized Color: Black For Treadmill Push Inclination Level 0 Maximum Weight Support 100 kg Display Type: LCD Foldable Speed: 10 km/h"/>
    <s v="https://rukminim1.flixcart.com/image/612/612/l26hdow0/treadmill/t/n/m/lltm09a-fit-pro-2-5hp-with-heart-rate-sensor-motorized-2-5-65-original-imagdh84jtr6gpzn.jpeg?q=70"/>
  </r>
  <r>
    <x v="0"/>
    <x v="1"/>
    <x v="7"/>
    <x v="141"/>
    <n v="4"/>
    <n v="11999"/>
    <n v="22990"/>
    <n v="0.4780774249673771"/>
    <x v="7"/>
    <x v="0"/>
    <s v="RPM Fitness RPM800 Manual Multifunction Treadmill with Free Installation. Foldable, portable, non-motorized treadmill machine for home use. Electronic Meter Display for tracks Speed, Distance, Calories, Time and Pulse. 3 Levels Manual Incline system to toughen up your workout .Twister Helps To Slim The Thighs, Waist And Hips. Thick and robust metal frame for heavy pounding. It is a lightweight exercise equipment to burn calories, lose weight and belly fat and improve fitness"/>
    <s v="Manual Color: Black, Grey For Incline Pushups, Walking Lunges, Walking Plank, Treadmill Push Inclination Level 3 Maximum Weight Support 100 kg Display Type: LCD"/>
    <s v="https://rukminim1.flixcart.com/image/612/612/kerfl3k0/treadmill/u/n/v/rpm800-manual-multifunction-treadmill-with-free-installation-original-imafvdcsnzpw7xed.jpeg?q=70"/>
  </r>
  <r>
    <x v="0"/>
    <x v="1"/>
    <x v="7"/>
    <x v="142"/>
    <n v="4.4000000000000004"/>
    <n v="29699"/>
    <n v="68000"/>
    <n v="0.56325000000000003"/>
    <x v="25"/>
    <x v="0"/>
    <s v="Making your life easy with the all-new JogPad-2 Touch Screen Dual Display Treadmill with Bluetooth Speaker. Jogging on a treadmill with a top speed of 15 km per hour powered by a 2.0Horse Power DC motor makes this equipment very suitable for cardio. This JogPad-2 Touch Screen Dual Display Treadmill meets modern features as it has a dual display LED screen where parameters such as the time, speed, distance traveled, calories burnt, etc, can be monitored."/>
    <s v="Motorized Color: Red, Black For Treadmill Push, Side Shuffles, Reverse Mountain Climbers, Walking Plank Inclination Level 0 Maximum Weight Support 120 kg Foldable Speed: 15.0 km/h"/>
    <s v="https://rukminim1.flixcart.com/image/612/612/ktuewsw0/treadmill/6/v/o/jogpad-2-dual-display-treadmill-with-bluetooth-speaker-2-5-68-5-original-imag73ftqxmp6n3g.jpeg?q=70"/>
  </r>
  <r>
    <x v="0"/>
    <x v="1"/>
    <x v="7"/>
    <x v="143"/>
    <n v="4.2"/>
    <n v="11999"/>
    <n v="41000"/>
    <n v="0.70734146341463411"/>
    <x v="7"/>
    <x v="0"/>
    <s v="Workout whenever you want and boost your fitness level with the super smart and affordable RPM717 Carbon Non-Foldable Motorized Treadmill. It scores high on performance, comfort, looks and durability.It is equipped with a powerful 1.25 HP (Continuous) and 2 HP (Peak) efficient DC Motor, enabling a stimulating workout with a low power consuming. With a max user weight of 90 kg and a speed range of 0.8-12 km/hr, this robust and stable equipment can easily accommodate any user, from beginners to accomplished ones. The treadmill has a 1200 X 420 mm wide spacious, anti-skid running board.It features an attractive LED panel to display all the vital parameters such as time, speed, distance, calories.This modern treadmill can be connected to the Fitplus App, displaying all your stats in real time. Fitplus App can further be connected with other leading Apps such as Google Fit, Apple Health and devices such as Fitbit, Google Assistant allowing you to conveniently monitor all your health parameters such as calories burned etc. We provide free of cost at-home installation services in 650+ cities across India. Complimentary services include free Personal Dietitian (3 Months) and Personal Training video session along with Doctor Consultation, to help you achieve your health goals."/>
    <s v="Motorized Color: Black For Treadmill Push Inclination Level 0 Maximum Weight Support 90 kg Display Type: LED Non-Foldable Speed: 0.8-14 km/h"/>
    <s v="https://rukminim1.flixcart.com/image/612/612/xif0q/treadmill/4/m/e/rpm717-carbon-motorized-with-diet-plan-personal-trainer-doctor-original-imagg5zvhf8hpzvt.jpeg?q=70"/>
  </r>
  <r>
    <x v="0"/>
    <x v="1"/>
    <x v="7"/>
    <x v="144"/>
    <n v="4.0999999999999996"/>
    <n v="27719"/>
    <n v="75000"/>
    <n v="0.63041333333333338"/>
    <x v="15"/>
    <x v="5"/>
    <s v="Have you been wondering about what is the best way to boost your immunity? If you are, you may have heard that exercise is a great way to boost your immunity. Donâ€™t want to go to the gym, you say? You have nothing to worry about. Just bring home this FT200S Treadmill from Fitkit and boost your fitness level. This treadmill comes equipped with a powerful 2.25 HP (continuous) and 4.5 HP (peak) efficient DC Motor that offers a challenging workout. The running board features a wide, spacious, anti-skid running board. This board can be folded away when the treadmill is not in use. The handlebars featured in this treadmill have pulse sensors that help you keep a track of your heart rate. "/>
    <s v="Motorized Color: Black For Treadmill Push Inclination Level 15 Maximum Weight Support 110 kg Display Type: LCD Foldable Speed: 1-16 km/h"/>
    <s v="https://rukminim1.flixcart.com/image/612/612/l3uhvgw0/treadmill/x/7/w/ft200s-series-motorized-with-auto-lubrication-and-auto-original-imagevzfhpgmxdba.jpeg?q=70"/>
  </r>
  <r>
    <x v="0"/>
    <x v="1"/>
    <x v="7"/>
    <x v="145"/>
    <n v="4.2"/>
    <n v="16999"/>
    <n v="41000"/>
    <n v="0.58539024390243899"/>
    <x v="7"/>
    <x v="0"/>
    <s v="Workout whenever you want and boost your fitness level with the super smart and affordable RPM717 Foldable Motorized Treadmill with manual lubrication. It scores high on performance, comfort, looks and durability.It is equipped with a powerful 1.25 HP (Continuous) and 2 HP (Peak) efficient DC Motor, enabling a stimulating workout with a low power consuming. With a max user weight of 100 kg and a speed range of 0.8-14 km/hr, this robust and stable equipment can easily accommodate any user, from beginners to accomplished ones. The treadmill has a 1200 X 420 mm wide spacious, anti-skid running board.It features an attractive LCD panel to display all the vital parameters such as time, speed, distance, calories and heart rate.This modern treadmill can be connected to the cultsport App, displaying all your stats in real time. Cultsport App can further be connected with other leading App such as Apple Health and devices such as Fitbit, Google Assistant allowing you to conveniently monitor all your health parameters such as calories burned etc. We provide free of cost at-home installation services in 650+ cities across India. Complimentary services include free Personal Dietitian (6 Months) and Personal Training video session (1 free session) along with Doctor Consultation, to help you achieve your health goals."/>
    <s v="Motorized Color: Black For Treadmill Push Inclination Level 0 Maximum Weight Support 100 kg Display Type: LCD Foldable Speed: 0.8-14 km/h"/>
    <s v="https://rukminim1.flixcart.com/image/612/612/xif0q/treadmill/p/j/5/rpm717-2hp-peak-motorized-treadmill-with-free-installation-1-25-original-imagg5znjgfznkr6.jpeg?q=70"/>
  </r>
  <r>
    <x v="0"/>
    <x v="1"/>
    <x v="7"/>
    <x v="146"/>
    <n v="4.0999999999999996"/>
    <n v="16999"/>
    <n v="37500"/>
    <n v="0.54669333333333336"/>
    <x v="12"/>
    <x v="1"/>
    <s v="FEATURES: Max Weight:- 90 Kg, Speed:- 0.8-10 Km/h, Running Surface:- 390 - 1100 mm(15.3&quot; x 43.3&quot;), Monitor:- LED,  Treadmill Weight: 50 Kg"/>
    <s v="Motorized Color: Multicolor For Walking Plank Inclination Level 0 Maximum Weight Support 90 kg Display Type: LED Foldable Speed: 0.8'-10 km/h"/>
    <s v="https://rukminim1.flixcart.com/image/612/612/ktaeqvk0/treadmill/y/m/m/ctm05-2-hp-peak-multi-function-motorized-without-massager-original-imag6nyzfynxzp6h.jpeg?q=70"/>
  </r>
  <r>
    <x v="0"/>
    <x v="1"/>
    <x v="7"/>
    <x v="147"/>
    <n v="4.0999999999999996"/>
    <n v="34195"/>
    <n v="53000"/>
    <n v="0.354811320754717"/>
    <x v="65"/>
    <x v="7"/>
    <s v="The Powermax Fitness TDM-100M Semi-Auto Lubrication Multifunction Treadmill delivers excellent performance and Conserve space with this high quality runner's treadmill. It has a Dual Spring Shock suspension system to minimize the stress of impact for runners, and double layered platform is perfect for running. There are 12 Pre-set workout programs and 3 Target based modes and all programs are to keep your workouts fun, fresh and challenging. Each workout is designed by a Certified Personal Trainer so you can maximize your time and get a great workout."/>
    <s v="Motorized Color: Black For Treadmill Push Inclination Level 6 Maximum Weight Support 105 kg Display Type: LED Foldable Speed: 0.8 - 14.8 km/h"/>
    <s v="https://rukminim1.flixcart.com/image/612/612/jyt0knk0/treadmill/z/s/t/fitness-tdm-100m-2-0hp-semi-auto-lubrication-multifunction-original-imafgsxnwsr2jpky.jpeg?q=70"/>
  </r>
  <r>
    <x v="0"/>
    <x v="1"/>
    <x v="7"/>
    <x v="148"/>
    <n v="3.9"/>
    <n v="26099"/>
    <n v="69990"/>
    <n v="0.62710387198171169"/>
    <x v="66"/>
    <x v="1"/>
    <s v="For requesting installation assistance of this product once delivered, please directly call or WhatsApp Stunner Fitness support on 818-500-3000 (9am to 6pm) or support@stunnerfitness.in . For any Other Installation Service (Charges Apply)  â€¢ Warranty: Lifetime Frame Warranty, 1-Years Motor Warranty, and 1-Year Parts &amp; Manufacturing Defects Warranty. &amp; Performance: Motorized treadmill with powerful DC Motor 2.0 HP Continuous Power and 4.0 HP Peak Power. Speed of 1.0-14km/H with select hot keys.   â€¢ Futuristic Console: Display with LCD Screen - we have equipped the STX-230 treadmill with an integrated keys control pad.  Keep an eye on Speed, Distance, Time, Calories and Heart Rate. With Select Hot Keys for Speed and Inclination.  â€¢ Silkworm Shock Absorption Technology: The brand-new Silkworm Slow Rebound Shock Absorption Technology (SSAT) avoid the knee injury caused by traditional treadmill. The new design is a technology for the next generation of advance treadmills.   â€¢ Interactive Training: To burn calories more effectively, we specially programmed 12 pre-installed training programs and 3 Preset Target based Modes to create a customized routine of exercises, and the console ensure that you have all the important information in view. Hand pulse measurement on console.   â€¢ Semi Auto-Lubricating Function: The innovative Semi Auto-lubricating system makes maintenance of the STX-230 extremely practical. It provides an even distribution of the silicone frequent and annoying re-oiling is no longer necessary.  â€¢ Natural Running Experience: The Comfortable running surface (1200mm x 400 mm) allows a training with the treadmill. This treadmill with silicone damping design &amp; SILKWORM Shock Absorbing System to greatly disperse the shock from running board and effectively protect your ankle and knee joint that gives you excellent experience of running. Max. user weight is 110 kg. We recommend to choose treadmill with at least 20 Kgs more than your current weight since the impact weight increases during running.    â€¢  The folding treadmill support Bluetooth smartphone.   â€¢ Extra Features: Auto stop safety key for injury prevention, Inbuilt wireless Dual Speakers &amp;,  Mobile/Tablet holder on console, Bluetooth Connectivity.  â€¢ Easily fold Away: With the wheel transport rollers and the practical Quick Fold system, the treadmill can be fold and move quickly at your home. Quick Fold System Comes with Hydraulic Soft Drop System for easy folding &amp; Unfolding."/>
    <s v="Motorized Color: Multicolor For Treadmill Push, Crab Walk, Walking Plank Inclination Level 0 Maximum Weight Support 110 kg Display Type: Bright Blue LCD Foldable Speed: 0-14 km/h"/>
    <s v="https://rukminim1.flixcart.com/image/612/612/l5bd5zk0/treadmill/l/0/v/stx-230-2-0hp-4-0hp-peak-motorised-wireless-music-connectivity-2-original-imaggync4xnmzqsh.jpeg?q=70"/>
  </r>
  <r>
    <x v="0"/>
    <x v="1"/>
    <x v="7"/>
    <x v="149"/>
    <n v="4.3"/>
    <n v="20149"/>
    <n v="42900"/>
    <n v="0.5303263403263403"/>
    <x v="25"/>
    <x v="0"/>
    <s v="No time for the gym? The Powermax Fitness TDM-97 1.5HP Motorized Treadmill is your gym at your home. This treadmill is designed for perfect space saving and with a wide range of features. The treadmill has large 5.5&quot; LED display that shows Time (minutes you run), speed (of running), distance (kilometer you run), Calories (burned per hour) and heart rate counts; it also offers the perfect space saving solution for your home gym and is ideal for everyday running."/>
    <s v="Motorized Color: Black For Treadmill Push Inclination Level 0 Maximum Weight Support 100 kg Display Type: LED Foldable Speed: 10 km/h"/>
    <s v="https://rukminim1.flixcart.com/image/612/612/jw6pifk0/treadmill/u/d/e/tdm-97-1-0hp-light-weight-foldable-motorized-treadmill-motorized-original-imafgxasqu4tpwmt.jpeg?q=70"/>
  </r>
  <r>
    <x v="0"/>
    <x v="1"/>
    <x v="7"/>
    <x v="150"/>
    <n v="3.9"/>
    <n v="27349"/>
    <n v="56000"/>
    <n v="0.511625"/>
    <x v="11"/>
    <x v="3"/>
    <s v="Motor 5HP DC quite motor deliver power for interval, speed, or endurance training . Display 5 Blue LCD display, Display reading ï¿½Hand Pulse, Time, Speed, Distance, Calories.  Comes with 15 preset programmes as well. Max user weight 110kg .PRO CUSHIONING SYSTEM  gives you most comfortable deck to run, Reduces Knee Stress, Tested and recommended by doctors. Superior Cushioning makes Reach Treadmills perfect exercise gym equipment for home."/>
    <s v="Motorized Color: Grey, Black, Blue Inclination Level 3 Maximum Weight Support 110 kg Display Type: LCD Speed: 1-16 kmph"/>
    <s v="https://rukminim1.flixcart.com/image/612/612/knrsjgw0/treadmill/d/6/y/omega-pro-5hp-autoincline-motorized-with-pro-cushioning-safe-for-original-imag2deahtdjvhdk.jpeg?q=70"/>
  </r>
  <r>
    <x v="0"/>
    <x v="1"/>
    <x v="7"/>
    <x v="151"/>
    <n v="4.2"/>
    <n v="18655"/>
    <n v="44999"/>
    <n v="0.58543523189404212"/>
    <x v="15"/>
    <x v="5"/>
    <s v=" Make your workout sessions peaceful and comfortable with this RPD Fitness Treadmill. It comes with premium features like an energy-efficient, quiet motor and thick multi-ply polyester weave multi-layer running belt that absorbs the shock for you when youâ€™re working out."/>
    <s v="Motorized Color: Orange, Grey For Treadmill Push Inclination Level 0 Maximum Weight Support 90 kg Display Type: LCD Speed: 1-14 km/h"/>
    <s v="https://rukminim1.flixcart.com/image/612/612/knoxnrk0/treadmill/w/i/c/rpm1000-2-hp-peak-motorized-with-free-installation-without-original-imag2bacbug59bfa.jpeg?q=70"/>
  </r>
  <r>
    <x v="0"/>
    <x v="1"/>
    <x v="7"/>
    <x v="152"/>
    <n v="4.3"/>
    <n v="26999"/>
    <n v="72000"/>
    <n v="0.62501388888888887"/>
    <x v="61"/>
    <x v="1"/>
    <s v="Lifelong FitPro treadmill series is a great solution for getting fit easily and in the comfort of your home and office. It is lightweight, compact and foldable, which is the perfect space saving and storing solution. The 12 preset workout programs helps you to set variable exercise mode for weight loss training and endurance training. This treadmill is also equipped with speakers to listen to music while exercising and to keep you entertained and energized. No Installation is required, just plug-in to start working out! It provides connectivity through AUX cable, USB and Bluetooth."/>
    <s v="Motorized Color: Black For Treadmill Push Inclination Level 3 Maximum Weight Support 110 kg Foldable Speed: 14 km/h"/>
    <s v="https://rukminim1.flixcart.com/image/612/612/ksaoqkw0/treadmill/t/p/s/fit-pro-treadmill-4-5-hp-peak-max-speed-14km-hr-3-level-manual-original-imag5w4ct32v8r4a.jpeg?q=70"/>
  </r>
  <r>
    <x v="0"/>
    <x v="1"/>
    <x v="7"/>
    <x v="153"/>
    <n v="4.0999999999999996"/>
    <n v="28989"/>
    <n v="52500"/>
    <n v="0.44782857142857141"/>
    <x v="7"/>
    <x v="0"/>
    <s v="Foldable and easy to store stepper is perfect in improving heart and circulatory function and ideal in strengthening leg muscles twister helps to slim the thighs, waist and hips 3 level manual incline and foldable easy to store beautiful electro meter display calories burned, speed, time and distance."/>
    <s v="Motorized Color: Black For Walking Plank Inclination Level 3 Maximum Weight Support 120 kg Display Type: LCD Foldable Speed: 14.8 km/h"/>
    <s v="https://rukminim1.flixcart.com/image/612/612/kawtvgw0/treadmill/v/g/b/ctm101-manual-incline-2-5-hp-5-hp-peak-motorized-cockatoo-original-imafsdrgzfxmnd3y.jpeg?q=70"/>
  </r>
  <r>
    <x v="0"/>
    <x v="1"/>
    <x v="7"/>
    <x v="154"/>
    <n v="4.2"/>
    <n v="19535"/>
    <n v="44999"/>
    <n v="0.56587924176092808"/>
    <x v="15"/>
    <x v="5"/>
    <s v="Workout whenever you want and boost your fitness level with the super smart and affordable RPM717M Motorized Treadmill. It scores high on performance, comfort, looks and durability.It is equipped with a powerful 1.25 HP (Continuous) and 2 HP (Peak) efficient DC Motor, enabling a stimulating workout with a low power consuming. With a max user weight of 100 kg and a speed range of 0.8-14 km/hr, this robust and stable equipment can easily accommodate any user, from beginners to accomplished ones. The treadmill has a 1200 X 420 mm wide spacious, anti-skid running board and can also be folded when not in use.It features an attractive LCD panel to display all the vital parameters such as time, speed, distance, calories.It comes with a Massager.This modern treadmill can be connected to the Fitplus App, displaying all your stats in real time. Fitplus App can further be connected with other leading Apps such as Google Fit, Apple Health and devices such as Fitbit, Google Assistant allowing you to conveniently monitor all your health parameters such as calories burned, pulse rate etc. We provide free of cost at-home installation services in 650+ cities across India. Complimentary services include free Personal Dietitian (3 Months) and Personal Training video session along with Doctor Consultation, to help you achieve your health goals."/>
    <s v="Motorized Color: Black For Treadmill Push Inclination Level 0 Maximum Weight Support 100 kg Display Type: LCD Foldable Speed: 0.8 to 14 km/h"/>
    <s v="https://rukminim1.flixcart.com/image/612/612/knoxnrk0/treadmill/q/p/a/rpm717m-2-hp-peak-multifunction-with-free-installation-and-original-imag2b7pywf5qzef.jpeg?q=70"/>
  </r>
  <r>
    <x v="0"/>
    <x v="1"/>
    <x v="7"/>
    <x v="155"/>
    <n v="4.5"/>
    <n v="36999"/>
    <n v="58999"/>
    <n v="0.37288767606230616"/>
    <x v="67"/>
    <x v="1"/>
    <s v="Make the best of your workout sessions with this treadmillâ€™s auto-incline feature and durable motor. The powerful copper-mesh Core technology motor produces 2.5 HP power and a peak output of 5.0 HP while the auto-incline feature ensures you get to put in the optimal amount of effort into your walking, jogging or running session to get the best results. Do all this while enjoying your favourite music via the in-built loudspeakers."/>
    <s v="Motorized Color: Black For Side Shuffles, Walking Lunges, Low (Squat) Side Shuffles, Crab Walk, Treadmill Push Inclination Level 16 Maximum Weight Support 120 kg Display Type: LCD Speed: 1 - 16 km/h"/>
    <s v="https://rukminim1.flixcart.com/image/612/612/l3xcr680/treadmill/e/l/y/heavy-hike-2-5hp-peak-5-0-hp-motorized-foldable-treadmill-with-original-imagexuq6azhxep5.jpeg?q=70"/>
  </r>
  <r>
    <x v="0"/>
    <x v="1"/>
    <x v="7"/>
    <x v="156"/>
    <n v="4.2"/>
    <n v="44999"/>
    <n v="139999"/>
    <n v="0.67857627554482536"/>
    <x v="15"/>
    <x v="5"/>
    <s v="Workout whenever you want and boost your fitness level with the super smart and affordable RPM767MIV Motorized Treadmill. It scores high on performance, comfort, looks and durability.It is equipped with a powerful 3 HP (Continuous) and 5 HP (Peak) efficient DC Motor, enabling a stimulating workout with a low power consuming. With a max user weight of 120 kg and a speed range of 1-18 km/hr, this robust and stable equipment can easily accommodate any user, from beginners to accomplished ones. The treadmill has a 1220 X 450 mm wide spacious, anti-skid running board and can also be folded when not in use.It features an attractive LCD panel to display all the vital parameters such as time, speed, distance, calories.It comes with a Massager. We providefree of cost at home installation servicesin 650+ cities across India."/>
    <s v="Motorized Color: Silver For Treadmill Push Inclination Level 18 Maximum Weight Support 120 kg Display Type: LCD Foldable Speed: 1 - 18 km/h"/>
    <s v="https://rukminim1.flixcart.com/image/612/612/knqd3m80/treadmill/q/a/l/rpm767miv-5-hp-peak-power-with-free-installation-tv-touch-screen-original-imag2ckwzhkffms7.jpeg?q=70"/>
  </r>
  <r>
    <x v="0"/>
    <x v="1"/>
    <x v="7"/>
    <x v="157"/>
    <n v="4"/>
    <n v="12741"/>
    <n v="28105"/>
    <n v="0.54666429460950006"/>
    <x v="65"/>
    <x v="7"/>
    <s v="On a manual treadmill, the action of your feet against the deck moves the belt. The belt only moves if you move it. Both runners and walkers expend more effort on a flat belt non-motorized treadmill than on a motorized treadmill. This has fitness benefits as users can get their heart rates into a higher zone at a lower speed"/>
    <s v="Manual Color: White, Black For Treadmill Push Inclination Level 3 Maximum Weight Support 120 kg Display Type: LED Foldable"/>
    <s v="https://rukminim1.flixcart.com/image/612/612/jv19qq80/treadmill/h/m/a/mft-410-4-manual-powermax-fitness-original-imafdhygxkb7hgg6.jpeg?q=70"/>
  </r>
  <r>
    <x v="0"/>
    <x v="1"/>
    <x v="7"/>
    <x v="158"/>
    <n v="2.8"/>
    <n v="9999"/>
    <n v="25000"/>
    <n v="0.60004000000000002"/>
    <x v="68"/>
    <x v="0"/>
    <s v="The Multi-functional Prowl GT-200 Manual Treadmill lets you power your own workout. The two-position adjustable incline offers a personalized fitness experience. Manually adjust your incline via the feet at the base of your machine to target different muscles in your legs and add a challenge to your training. Unique in its design, the Gt-200 Manual Treadmill is also self-powered, eliminating the use of electricity and the need for an outlet close by."/>
    <s v="Manual Color: Black Inclination Level 0"/>
    <s v="https://rukminim1.flixcart.com/image/612/612/xif0q/treadmill/1/p/d/gt-200-manual-equipment-for-walking-running-and-cardio-exercise-original-imaggc8uzzgzxydy.jpeg?q=70"/>
  </r>
  <r>
    <x v="0"/>
    <x v="1"/>
    <x v="7"/>
    <x v="159"/>
    <n v="4.3"/>
    <n v="32499"/>
    <n v="55000"/>
    <n v="0.40910909090909092"/>
    <x v="7"/>
    <x v="0"/>
    <s v="This Lifelong FitPro treadmill comes with a powerful motor, a wide running surface and a maximum speed of 14 km/hr so as to help keep you healthy and fit. This feature-rich treadmill also lets you play your favourite tracks via USB/AUX and groove away as you train. It also comes with features such as a 15% incline, a heart rate sensor, pulse sensor and more."/>
    <s v="Motorized Color: Black For Treadmill Push Inclination Level 15 Maximum Weight Support 110 kg"/>
    <s v="https://rukminim1.flixcart.com/image/612/612/k3orqfk0/treadmill/q/a/k/lltm36-motorized-lifelong-original-imafmqpus7mcrhnn.jpeg?q=70"/>
  </r>
  <r>
    <x v="0"/>
    <x v="1"/>
    <x v="7"/>
    <x v="160"/>
    <n v="3.5"/>
    <n v="11999"/>
    <n v="20000"/>
    <n v="0.40005000000000002"/>
    <x v="69"/>
    <x v="3"/>
    <s v="Max User Weight : 120 Kg. Weight of Treadmill 34 Kg. LCD monitor displays scan, speed, time, distance and calories burned Wide Running Surface 100 cm x 40 cm. Users can variate between 2 different inclination levels to toughen up their workout to burn more calories. Foldable, portable and non motorized treadmill. NBR rubber coated sweat proof handles with high density foam Wheels for easy movement and storage. The base of the treadmill is made up of heavy duty steel frame Product allows smooth performance of full body cardiovascular workout allowing the user to target all muscle groups"/>
    <s v="Manual Color: Black, Grey For Treadmill Push Inclination Level 2 Maximum Weight Support 120 kg Display Type: LCD Foldable"/>
    <s v="https://rukminim1.flixcart.com/image/612/612/krtjgcw0/treadmill/a/f/y/walk-or-run-foldable-jogger-fitness-loose-weight-for-home-gym-original-imag5gzpaezhrscs.jpeg?q=70"/>
  </r>
  <r>
    <x v="0"/>
    <x v="1"/>
    <x v="7"/>
    <x v="161"/>
    <n v="4.2"/>
    <n v="12999"/>
    <n v="22990"/>
    <n v="0.43458025228360159"/>
    <x v="15"/>
    <x v="5"/>
    <s v="Fitkit FT801 Manual Multifunction Treadmill . Foldable, portable, non-motorized treadmill machine for home use. Electronic Meter Display for tracks Speed, Distance, Calories, Time and Pulse. 3 Levels Manual Incline system to toughen up your workout. Twister Helps to Slim the Thighs, Waist and Hips. Thick and robust metal frame for heavy pounding. It is a lightweight exercise equipment to burn calories, lose weight and belly fat and improve fitness."/>
    <s v="Manual Color: Black For Treadmill Push Inclination Level 3 Maximum Weight Support 100 kg Foldable Speed: 0 km/h"/>
    <s v="https://rukminim1.flixcart.com/image/612/612/xif0q/treadmill/t/f/r/ft801-manual-multifunction-with-free-installation-0-63-without-original-imagg5zhrqq9ygc8.jpeg?q=70"/>
  </r>
  <r>
    <x v="0"/>
    <x v="1"/>
    <x v="7"/>
    <x v="162"/>
    <n v="4.7"/>
    <n v="65999"/>
    <n v="89999"/>
    <n v="0.26666962966255181"/>
    <x v="67"/>
    <x v="1"/>
    <s v="Bring home the Champion treadmill from Durafit and enjoy the benefit of using a heart-rate sensor to monitor and maintain your heart-rate in an optimal training zone. The Auto-incline Mode varies the inclination to give you a more challenging workout while the heart-rate sensor provides you with data that helps you regulate your cardio session to get the most out of your efforts. Its wide running surface provides the optimum level of support and stability to keep injuries at bay."/>
    <s v="Motorized Color: Black, Grey For Walking Lunges, Walking Plank, Crab Walk Inclination Level 22 Maximum Weight Support 150 kg Display Type: LCD Speed: 1 to 20 km/h"/>
    <s v="https://rukminim1.flixcart.com/image/612/612/l3ys70w0/treadmill/q/p/d/champion-2-5-hp-5-0-hp-peak-ac-motorized-2-5-85-without-massager-original-imagezfekfm7btuz.jpeg?q=70"/>
  </r>
  <r>
    <x v="0"/>
    <x v="1"/>
    <x v="7"/>
    <x v="163"/>
    <n v="3.6"/>
    <n v="9499"/>
    <n v="21000"/>
    <n v="0.54766666666666663"/>
    <x v="68"/>
    <x v="0"/>
    <s v="FEATURES: Foldable, Heart Rate Monitoring, Time, Speed, Distance, Calories WIDE RUNNING BELT:100x35cm will give you the spacious running space you need to_x000a_PULSE DETECTOR: Track your pulse with pulse sensors in the hand grips of this unique product"/>
    <s v="Manual Color: Black For Crab Walk, Incline Pushups Inclination Level 3 Foldable"/>
    <s v="https://rukminim1.flixcart.com/image/612/612/xif0q/treadmill/c/6/l/manual-treadmill-for-exercise-at-home-gym-running-machine-for-original-imagg6dqqax4f3ge.jpeg?q=70"/>
  </r>
  <r>
    <x v="0"/>
    <x v="1"/>
    <x v="7"/>
    <x v="164"/>
    <n v="4.0999999999999996"/>
    <n v="31491"/>
    <n v="54320"/>
    <n v="0.42026877761413844"/>
    <x v="65"/>
    <x v="7"/>
    <s v="The Powermax Fitness TDM-100S With Jumping wheels and Semi-Auto Lubrication Treadmill is a well-rounded treadmill to fit a variety of runners from athlete to average exerciser. The TDM-100S is actually small enough to fold up and store in the corner of a room with a size less than one square meter without having to disassemble. This Treadmill Features 5.5&quot; LCD display that shows Time, Distance, Calories, Speed, Pulse, and Incline , to provide a better watching experience and on the operating panel, it also has an iPad holder and water bottle and accessories, holder."/>
    <s v="Motorized Color: Black For Treadmill Push Inclination Level 3 Maximum Weight Support 110 kg Display Type: LCD Speed: 12 km/h"/>
    <s v="https://rukminim1.flixcart.com/image/612/612/jyrl4sw0/treadmill/u/y/a/tda-230-2-0-hp-motorized-powermax-fitness-original-imaffmg8w7t2ecvm.jpeg?q=70"/>
  </r>
  <r>
    <x v="0"/>
    <x v="1"/>
    <x v="7"/>
    <x v="165"/>
    <n v="3.8"/>
    <n v="36469"/>
    <n v="84999"/>
    <n v="0.57094789350462949"/>
    <x v="11"/>
    <x v="3"/>
    <s v="The HRX Runner Pro with Massager and Auto Incline is the perfect solution to your fitness goals as it comes with high performance and great looks. It is equipped with a peak power of 3.0 HP which enables a smooth workout. It comes with massager to improve your experience further. The treadmill has a width of 74 cm which delivers a safe workout. It can be easily folded as well when not in use. It comes with 7 inch LCD monitor to display all the necessary parameters you wish to track. It comes with 0-15 inclination levels which gives you the option to have more challenging workout sessions. It also has additional features like Personalized training programs, integrated weighing machine, heartrate monitor, music player and Bluetooth app connectivity to further enhance your workout session experience. _x000a_At HRX, we believe that fitness can change who we are and what we do in all parts of our life. Our mission is to touch the lives of a billion people and inspire each of you to Be the best version of yourself. Our new range has been crafted to suit the demands of fitness enthusiasts like you and help you. With inputs from professional trainers and experts, every HRX product undergoes rigorous quality checks to ensure that fitness enthusiasts like you get nothing but the best."/>
    <s v="Motorized Color: Black Inclination Level 15"/>
    <s v="https://rukminim1.flixcart.com/image/612/612/xif0q/treadmill/p/5/d/-original-imaghgc2gyzwnz7g.jpeg?q=70"/>
  </r>
  <r>
    <x v="0"/>
    <x v="1"/>
    <x v="7"/>
    <x v="166"/>
    <n v="4.5999999999999996"/>
    <n v="39999"/>
    <n v="79998"/>
    <n v="0.5"/>
    <x v="70"/>
    <x v="7"/>
    <s v="The Smartest Treadmill on the block World-class cardio that fuels your runner's high. The Flextread provides the coaching, motivation, and variety you crave to keep you immersed in your fitness journey."/>
    <s v="Motorized Color: Black For Crab Walk Inclination Level 0 Maximum Weight Support 120 kg Speed: 1-15 km/h"/>
    <s v="https://rukminim1.flixcart.com/image/612/612/xif0q/treadmill/l/g/i/flextread-german-designed-treadmill-for-home-walking-and-running-original-imaggzg3h39hgmfp.jpeg?q=70"/>
  </r>
  <r>
    <x v="0"/>
    <x v="1"/>
    <x v="8"/>
    <x v="167"/>
    <n v="3.9"/>
    <n v="1699"/>
    <n v="1999"/>
    <n v="0.15007503751875939"/>
    <x v="71"/>
    <x v="1"/>
    <s v="20 Kg of PVC weight (3Kg x 4 = 12 Kg + 2 kg x 4 = 8 kg ),1 x 3 feet Curl Rod + 1 X 3 feet straight rod + 2 x 14 dumbbell Rods + 1 PC skipping rope + 1 PC hand gripper + 100% pure leather gym gloves + 4 Locks and clippers comes with the rods ,A Combination Of All Gym Equipments For The Perfect Workout,It Is Highly Durable And Long Lasting,A Perfect Muscle Builder"/>
    <s v="Sport Type: Gym &amp; Fitness Ideal For: Boys, Girls, Men Color: Multicolor Width: 48 cm, Height: 78 cm, Depth: 32 cm"/>
    <s v="https://rukminim1.flixcart.com/image/612/612/ktuewsw0/kit/v/t/v/20-kg-wb-sl-home-gym-kit-with-3ft-curl-rod-and-3-ft-straight-rod-original-imag72w3xdav67a3.jpeg?q=70"/>
  </r>
  <r>
    <x v="0"/>
    <x v="1"/>
    <x v="8"/>
    <x v="168"/>
    <n v="4.0999999999999996"/>
    <n v="299"/>
    <n v="799"/>
    <n v="0.62578222778473092"/>
    <x v="21"/>
    <x v="3"/>
    <s v="Khargadham Bring For You Non-slip Hand Grips, Portable, Simple Assembly and Storage. Premium ABS tough plastic, which is very tough and not easily broken or damaged. Hand Grips are anti-slip.Portable, simple assembly and storage. It is convenient for training use.Push Up Rack Board Men Women Comprehensive Fitness Exercise Push-up Stands Body Building Training System Home Equipment. Consuming calories and enhancing strength with this innovative push-up system. Advanced and non-slip, oversized handle with ergonomic design, durable to use, easy to assemble, easy to carry. It is easy to use, just insert the handle to the desired color-coded position."/>
    <s v="Sport Type: Fitness Accessory Kit Ideal For: Women, Men, Girls, Boys, Senior, Junior Color: Black Width: 11 cm, Height: 4 cm, Depth: 4 cm"/>
    <s v="https://rukminim1.flixcart.com/image/612/612/l4x2rgw0/kit/y/n/m/multifunctioneel-high-quality-home-gym-push-up-training-board-original-imagfprghw2g6ecn.jpeg?q=70"/>
  </r>
  <r>
    <x v="0"/>
    <x v="1"/>
    <x v="8"/>
    <x v="169"/>
    <n v="4.0999999999999996"/>
    <n v="290"/>
    <n v="699"/>
    <n v="0.58512160228898424"/>
    <x v="17"/>
    <x v="3"/>
    <s v="MANOGYAM brings For you a handy yet amazing Fitness Equipment called the &quot;DOUBLE TONING TUBE And HAND GRIPPER&quot; which can be used at the ease of your HOME, OFFICE &amp; OUTDOORS.In contemporary world's busy schedule, odd eating hours, lots of fast food and heavy calories intake not only endangers your fitness but overall health. If you are not a health conscious person, then, the things mentioned above can cause serious health problems in the long run and destroy your fitness as well. Hence, We bring you the solution to all your problems. This TONING TUBE enables you to PERFORM GREAT WORKOUTS for which you used to go to the gym. Now, you can sweat and burn calories even at home.This equipment not only targets the tummy but shapes your SHOULDERS, ARMS, THIGHS AND BURN ABDOMINAL FAT. Use Our Double Toning Tube every day (morning recommended)1/2 hour to 45 minutes and to start noticing BETTER FITNESS LEVEL."/>
    <s v="Sport Type: Gym &amp; Fitness Ideal For: Women, Men, Girls, Boys, Junior, Senior Color: Multicolor Width: 14 cm, Height: 4 cm, Depth: 8 cm"/>
    <s v="https://rukminim1.flixcart.com/image/612/612/xif0q/kit/z/z/b/fitness-combo-of-toning-tube-with-hand-grip-for-body-workout-original-imagjz5hd2thdts8.jpeg?q=70"/>
  </r>
  <r>
    <x v="0"/>
    <x v="1"/>
    <x v="8"/>
    <x v="170"/>
    <n v="4"/>
    <n v="1899"/>
    <n v="8999"/>
    <n v="0.78897655295032787"/>
    <x v="72"/>
    <x v="3"/>
    <s v="30 Kg of PVC weight (2.5 Kg x 4 = 10 Kg + 5 Kg x 4 = 20Kg ), 1 x 3 feet plain rod + 1 x 3 feet curl rod + 2 x 14 inch dumbbell Rods, 4 Locks and clippers comes with the rods, gym gloves + 1 gym backpack + 1 skipping rope + 1 hand gripper + pair of 2 kg pvc hex shaped dumbbells"/>
    <s v="Sport Type: Home Gym Ideal For: Men, Men, Women Color: Black Width: 90 cm, Height: 25 cm, Depth: 20 cm"/>
    <s v="https://rukminim1.flixcart.com/image/612/612/xif0q/kit/0/l/t/30-kg-home-gym-with-3ft-staight-3ft-curl-rod-pair-of-2-kg-pvc-original-imagk8yfcz59xb2d.jpeg?q=70"/>
  </r>
  <r>
    <x v="0"/>
    <x v="1"/>
    <x v="8"/>
    <x v="171"/>
    <n v="4.0999999999999996"/>
    <n v="199"/>
    <n v="999"/>
    <n v="0.80080080080080085"/>
    <x v="73"/>
    <x v="3"/>
    <s v="bands are perfect exercise bands for Insanity Asylum, CrossFit, P90X, Yoga, Pilates and Running.  exercise bands are the best flexibility bands for everyone to perform better, whether you are an elite athlete or are just trying to get back into shape or tone up. The neoprene lining on the door anchor increases the durability of the resistance band._x000a_Anti-Snap â€“ Our premium workout bands are made of the highest quality, using 100% Natural Latex from Malaysia with high elasticity and extra thick high-grade silicon that will not dry out, snap, or deform. Developed with you in mind, each tube is double layered and carefully constructed to provide maximum resistance! Our team at  has 10+ years of experience manufacturing latex products and we fully stand behind the quality of our products!_x000a_Adjustable Length &amp; Comfortable â€“ The length of the band is adjustable so it can be used for different workouts according to your requirement, comfortable non-slip handles for continued comfort during workouts. This translates into easier Resistance Band Training for both Men and Women alike"/>
    <s v="Sport Type: Gym &amp; Fitness Ideal For: Boys, Girls, Men, Women Color: Multicolor Width: 10 cm, Height: 4 cm, Depth: 10 cm"/>
    <s v="https://rukminim1.flixcart.com/image/612/612/xif0q/kit/l/s/h/toning-tube-with-door-anchor-for-all-type-resistance-bands-ideal-original-imaghgza2npxjchv.jpeg?q=70"/>
  </r>
  <r>
    <x v="0"/>
    <x v="1"/>
    <x v="8"/>
    <x v="172"/>
    <n v="4"/>
    <n v="499"/>
    <n v="3999"/>
    <n v="0.8752188047011753"/>
    <x v="74"/>
    <x v="6"/>
    <s v="Anti-slip Handle: Its non-slip texture dumbbell handle gives you a comfortable feeling during the whole process of your exercise._x000a_Steel: Solid steel core for reliable strength; will not bend or break after repeated use_x000a_Strength training: This unique combination suits the light to moderate user, both females &amp; males._x000a_Convenient: Its design will make your exercise routine simple. Each weight is specially designed, with easy handle grips to make moving, loading, and storage smooth._x000a_Increase balance: Dumbbells can be used to perform muscle strengthening exercises and endurance training, and to increase flexibility and balance."/>
    <s v="Sport Type: Gym &amp; Fitness Ideal For: Boys, Girls, Junior, Men, Senior, Women Color: Black, Red Width: 15 cm, Height: 15 cm, Depth: 10 cm"/>
    <s v="https://rukminim1.flixcart.com/image/612/612/xif0q/kit/v/5/o/pvc-home-gym-set-2-5kg-4-plate-with-dumbbell-rod-pvc-combo-15-sx-original-imagk6mrhvwx6xf4.jpeg?q=70"/>
  </r>
  <r>
    <x v="0"/>
    <x v="1"/>
    <x v="8"/>
    <x v="173"/>
    <n v="3.8"/>
    <n v="1799"/>
    <n v="1999"/>
    <n v="0.10005002501250625"/>
    <x v="71"/>
    <x v="1"/>
    <s v="22 Kg of PVC weight (3Kg x 4 = 12 Kg + 2.5 kg x 4 = 10 kg ),1 x 3 feet Curl Rod + 1 X 3 feet straight rod + 2 x 14 dumbbell Rods + 1 PC skipping rope + 1 PC hand gripper + 100% pure leather gym gloves + 4 Locks and clippers comes with the rods ,A Combination Of All Gym Equipments For The Perfect Workout,It Is Highly Durable And Long Lasting,A Perfect Muscle Builder"/>
    <s v="Sport Type: Gym &amp; Fitness Ideal For: Boys, Girls, Men Color: Multicolor Width: 48 cm, Height: 78 cm, Depth: 32 cm"/>
    <s v="https://rukminim1.flixcart.com/image/612/612/ktuewsw0/kit/m/5/q/22-kg-wb-sl-home-gym-kit-with-3ft-curl-rod-and-3-ft-straight-rod-original-imag72w77apfqg5g.jpeg?q=70"/>
  </r>
  <r>
    <x v="0"/>
    <x v="1"/>
    <x v="8"/>
    <x v="174"/>
    <n v="3.6"/>
    <n v="1099"/>
    <n v="2038"/>
    <n v="0.4607458292443572"/>
    <x v="75"/>
    <x v="7"/>
    <s v="10 Kg Home Gym Curl Rod, Dumbbells Rod with Gym Accessories Home Gym Combo"/>
    <s v="Sport Type: Gym &amp; Fitness Ideal For: Men, Women Color: Black Width: 15 cm, Height: 15 cm, Depth: 15 cm"/>
    <s v="https://rukminim1.flixcart.com/image/612/612/kp1imq80/kit/t/s/6/8kg-home-gym-curl-rod-dumbbells-rod-with-gym-accessories-home-original-imag3cwvmnfmedey.jpeg?q=70"/>
  </r>
  <r>
    <x v="0"/>
    <x v="1"/>
    <x v="8"/>
    <x v="175"/>
    <n v="4"/>
    <n v="279"/>
    <n v="999"/>
    <n v="0.72072072072072069"/>
    <x v="73"/>
    <x v="3"/>
    <s v="High-Quality Materials: The skipping rope for fitness is 5mm in diameter, Steel rope protected by PVC sheathing makes it a more durable. Durable and smooth PVC also maximum its service life and avoids cracking or breaking._x000a_Smooth &amp; Tangle Free: The Jump rope for fitness featuring ball bearing system avoids the twisting, winding or ending, ensuring a smooth and effortless spin, ideal for any calorie burning workout program._x000a_Comfortable: the kids skipping rope constructed with anti-slip light weight ergonomically shaped handles coated with soft skin- friendly memory foam grips which reduce hand strain and make jumping rope easy._x000a_Adjustable Length: the length of this speed jump ropes can be adjusted easily according to your height, therefore it is suitable for all ages, adults women men and children. You can fix the extra rope or cut the excessive length off._x000a_Great Fitness Equipment: The exercise skipping rope can shape your cardio endurance, stamina and speed, while improving the muscle tension of your whole body. Compact, lightweight makes it easy to achieve maximum fat burn, tone your muscles and reach peak fitness anywhere."/>
    <s v="Sport Type: Gym &amp; Fitness Ideal For: Boys, Girls, Men, Women Color: Multicolor Width: 10 cm, Height: 4 cm, Depth: 10 cm"/>
    <s v="https://rukminim1.flixcart.com/image/612/612/xif0q/kit/q/w/o/toning-tube-with-skipping-rope-speed-rope-for-fitness-endurance-original-imaghhype3hcp4az.jpeg?q=70"/>
  </r>
  <r>
    <x v="0"/>
    <x v="1"/>
    <x v="8"/>
    <x v="176"/>
    <n v="4.0999999999999996"/>
    <n v="338"/>
    <n v="699"/>
    <n v="0.51645207439198859"/>
    <x v="17"/>
    <x v="3"/>
    <s v="MANOGYAM brings For you a handy yet amazing Fitness Equipment called the &quot;TUMMY TRIMMER&quot; which can be used at the ease of your HOME, OFFICE &amp; OUTDOORS.In contemporary world's busy schedule, odd eating hours, lots of fast food and heavy calories intake not only endangers your fitness but overall health. If you are not a health conscious person, then, the things mentioned above can cause serious health problems in the long run and destroy your fitness as well. Hence, We bring you the solution to all your problems. This TUMMY TRIMMER enables you to PERFORM GREAT WORKOUTS for which you used to go to the gym. Now, you can sweat and burn calories even at home.This equipment not only targets the tummy but shapes your SHOULDERS, ARMS, THIGHS AND BURN ABDOMINAL FAT. Use Our Tummy Trimmer every day (morning recommended)1/2 hour to 45 minutes and to start noticing BETTER FITNESS LEVEL."/>
    <s v="Sport Type: Gym &amp; Fitness Ideal For: Women, Men, Girls, Boys, Junior, Senior Color: Multicolor Width: 33 cm, Height: 4 cm, Depth: 27 cm"/>
    <s v="https://rukminim1.flixcart.com/image/612/612/ks3jjbk0/ab-exerciser/e/e/k/combo-of-tummy-trimmer-toning-tube-mano-dtt-dt-tube-manogyam-original-imag5qsat2rtrsbp.jpeg?q=70"/>
  </r>
  <r>
    <x v="0"/>
    <x v="1"/>
    <x v="8"/>
    <x v="177"/>
    <n v="3.5"/>
    <n v="1449"/>
    <n v="3199"/>
    <n v="0.54704595185995619"/>
    <x v="75"/>
    <x v="7"/>
    <s v="20 Kg of PVC weight (3 Kg x 4 + 2 Kg x 4 = 20 Kg), 1 x 3 feet Straight Rod + 2 x 14 &quot; dumbbell Rods , Pair of gym gloves + 1 Skipping Rope + 1 Hand Gripper + 2 Locks and clippers comes with the rods , A Gym Bag Combination Of All Gym Equipment's For The Perfect Workout, It Is Highly Durable And Long Lasting, A Perfect Muscle Builder. This unique product serves the purpose which comes in various ranges &amp; varieties and hence fulfills the need of all."/>
    <s v="Sport Type: Gym &amp; Fitness Ideal For: Men, Women Color: Black Width: 85 cm, Height: 25 cm, Depth: 21 cm"/>
    <s v="https://rukminim1.flixcart.com/image/612/612/xif0q/kit/d/b/q/20-kg-home-gym-set-with-straight-rod-accessories-1-85-rivia-25-original-imagg46cu6x6vxzf.jpeg?q=70"/>
  </r>
  <r>
    <x v="0"/>
    <x v="1"/>
    <x v="8"/>
    <x v="178"/>
    <n v="4"/>
    <n v="322"/>
    <n v="1495"/>
    <n v="0.7846153846153846"/>
    <x v="76"/>
    <x v="2"/>
    <s v="A tummy trimmer is a device that is used for doing and simplifying sit-ups. It's mainly used by women who want to shed some fat off the tummy or waistline area; however, this machine also helps one keep fit. If you are the kind who finds it hard to do sit-ups, then a tummy trimmer may come in handy._x000a__x000a_This easy-to-use waist trimmer retains heat in your core area, increases your sweat levels and allows you to lose weight."/>
    <s v="Sport Type: Gym &amp; Fitness Ideal For: Men, Women, Boys, Girls Color: Black Width: 15 cm, Height: 18 cm, Depth: 10 cm"/>
    <s v="https://rukminim1.flixcart.com/image/612/612/xif0q/shopsy-ab-exerciser/l/w/v/tummy-trimmer-sweat-slim-belt-body-abs-exerciser-home-gym-original-imaggy2yxj64swgq.jpeg?q=70"/>
  </r>
  <r>
    <x v="0"/>
    <x v="1"/>
    <x v="8"/>
    <x v="179"/>
    <n v="4"/>
    <n v="1589"/>
    <n v="1999"/>
    <n v="0.20510255127563781"/>
    <x v="77"/>
    <x v="7"/>
    <s v="28 Kg of PVC weight (5Kg x 4 = 20 Kg + 2 kg x 4 = 8 kg ),1 x 3 feet Curl Rod + 2 x 14 dumbbell Rods + 1 PC skipping rope + 1 PC hand gripper + 100% pure leather gym gloves + 2 Locks and clippers comes with the rods ,A Combination Of All Gym Equipments For The Perfect Workout,It Is Highly Durable And Long Lasting,A Perfect Muscle Builder"/>
    <s v="Sport Type: Gym &amp; Fitness Ideal For: Boys, Girls Color: Black Width: 48 cm, Height: 78 cm, Depth: 32 cm"/>
    <s v="https://rukminim1.flixcart.com/image/612/612/xif0q/dumbbell/j/g/4/28kg-dumbbell-set-with-3-bars-3-ft-curl-rod-28-baptizo-original-imaggwearcbbjpaf.jpeg?q=70"/>
  </r>
  <r>
    <x v="0"/>
    <x v="1"/>
    <x v="8"/>
    <x v="180"/>
    <n v="4.7"/>
    <n v="1699"/>
    <n v="6999"/>
    <n v="0.75725103586226605"/>
    <x v="72"/>
    <x v="3"/>
    <s v="22 Kg of PVC weight (2.5 Kg x 4 = 10 Kg + 3 Kg x 4 = 12 Kg ), 1 x 3 feet plain rod + 1 x 3 feet curl rod + 2 x 14 inch dumbbell Rods, 4 Locks and clippers comes with the rods, gym gloves + 1 gym backpack + 1 skipping rope + 1 hand gripper + pair of 2 kg pvc hex shaped dumbbells"/>
    <s v="Sport Type: Home Gym Ideal For: Boys, Girls, Men, Women Color: Black Width: 90 cm, Height: 30 cm, Depth: 25 cm"/>
    <s v="https://rukminim1.flixcart.com/image/612/612/xif0q/kit/0/l/t/30-kg-home-gym-with-3ft-staight-3ft-curl-rod-pair-of-2-kg-pvc-original-imagk8yfcz59xb2d.jpeg?q=70"/>
  </r>
  <r>
    <x v="0"/>
    <x v="1"/>
    <x v="8"/>
    <x v="181"/>
    <n v="4.2"/>
    <n v="1599"/>
    <n v="1999"/>
    <n v="0.20010005002501249"/>
    <x v="77"/>
    <x v="7"/>
    <s v="20 Kg of PVC weight (3Kg x 4 = 12 Kg + 2 kg x 4 = 8 kg ),1 x 3 feet Curl Rod + 1 X 3 feet straight rod + 2 x 14 dumbbell Rods + 1 PC skipping rope + 1 PC hand gripper + 100% pure leather gym gloves + 4 Locks and clippers comes with the rods ,A Combination Of All Gym Equipments For The Perfect Workout,It Is Highly Durable And Long Lasting,A Perfect Muscle Builder"/>
    <s v="Sport Type: Gym &amp; Fitness Ideal For: Boys, Girls, Men Color: Black Width: 85 cm, Height: 25 cm, Depth: 20 cm"/>
    <s v="https://rukminim1.flixcart.com/image/612/612/xif0q/kit/k/l/i/20-kg-pvc-home-gym-set-with-curl-rod-accessories-aptblk-3-3-20-original-imagg5f2ah4g7bmd.jpeg?q=70"/>
  </r>
  <r>
    <x v="0"/>
    <x v="1"/>
    <x v="8"/>
    <x v="182"/>
    <n v="3.9"/>
    <n v="297"/>
    <n v="599"/>
    <n v="0.5041736227045075"/>
    <x v="17"/>
    <x v="3"/>
    <s v="Manogyam Push Up Bar &amp; Double Toning Tube  for ab exercises for men / women strengthen and tone your abs, shoulders, arms, and back. The unit teams up a pair of non skid push up bar and two easy-grip handles.To use, simply get on all fours, grab hold of the handles, and glide the wheels back and forth across the floor. At various points during the exercise, you'll work every major upper body muscle group as your torso adjusts to the movements. Cushioned rubber foam grips for a comfortable grip. Strengthen and tone abs, shoulder, arms and back. Push Up Bar with Toning Tube For Home Gym Combo Gym &amp; Fitness Kit"/>
    <s v="Sport Type: Fitness Accessory Kit Ideal For: Women, Men, Boys, Girls, Junior, Women Color: Blue, Black, Grey Width: 30 cm, Height: 37 cm, Depth: 6 cm"/>
    <s v="https://rukminim1.flixcart.com/image/612/612/l1fc0i80/kit/4/5/r/combo-for-general-fitness-double-toning-tube-double-toning-tube-original-imagczycncgx5rur.jpeg?q=70"/>
  </r>
  <r>
    <x v="0"/>
    <x v="1"/>
    <x v="8"/>
    <x v="183"/>
    <n v="4"/>
    <n v="399"/>
    <n v="1299"/>
    <n v="0.69284064665127021"/>
    <x v="78"/>
    <x v="7"/>
    <s v="1.Premium Quality - High quality Elastic spring, high tensile strength, safe and durable. 2. Ergonomic - Widening and soft pedals, anti-slip handle, strong spring, well-fitting and comfortable. 3. Easy to Carry Out - Compact and portable. 4. Do Exercise Anytime Anywhere - Workout in home, office or even outdoors while watching TV, chatting with friends. 5. Shape Your Body Effectively - Workouts for Arms, Legs and Back, and can do seated exercises. Improve stretching and flexibility. Way to Use Tummy Exercise Sit on a yoga mat with your legs and footing flat on the fixed footrest, holding the handle to do sit-ups. It can consume twice calories than usual sit-ups. Arm &amp; Waist Exercise Sit on a yoga mat with your legs bent and footing flat on the fixed footrest. Holding the handle and pull up the spring with your hand. Leg Exercise Lying on the yoga mat, holding on the handle and footing on the footrest. Legs bent in 90 angle and force forward. Note: Recommendation 15 times each. It can effectively exercise and strength the waist and thigh muscle"/>
    <s v="Sport Type: Fitness Accessory Kit Ideal For: Men, Women Color: Multicolor Width: 20 cm, Height: 15 cm, Depth: 5 cm"/>
    <s v="https://rukminim1.flixcart.com/image/612/612/kgzg8sw0/kit/t/u/6/full-body-workout-ab-wheel-with-plastic-pushup-bar-home-gym-original-imafx3sfu72mghy9.jpeg?q=70"/>
  </r>
  <r>
    <x v="0"/>
    <x v="1"/>
    <x v="8"/>
    <x v="184"/>
    <n v="4"/>
    <n v="320"/>
    <n v="520"/>
    <n v="0.38461538461538464"/>
    <x v="79"/>
    <x v="13"/>
    <s v="tummy trimmer with sweat belt combo  tummy trimmer belt tummy trimmer belt for ladies tummy trimmer belt side effects tummy trimmer belt after pregnancy tummy trimmer belt reviews stomach belt to reduce tummy Substantially improves circulation and sweating encourages thermogenic and muscle activity during exercise Strong grip- its solid yet smooth handles give excellent grip and keep hands from slipping.the contoured peddles give you the right balance and support while performing the workout The steel coil spring bar creates resistance on every pull making you work and perspire more. With contoured foot pedals for better grip on sole and easy grip handles Burn off calories and enjoy a firmer stomach with a fun, easy-to-use tummy trimmer"/>
    <s v="Sport Type: Fitness Accessory Kit Ideal For: Men, Girls, Women, Senior Color: Black, Silver Width: 33 cm, Height: 25 cm, Depth: 6 cm"/>
    <s v="https://rukminim1.flixcart.com/image/612/612/kl5hh8w0/kit/n/t/e/tummy-trimmer-with-sweat-belt-combo-tummy-trimmer-with-sweat-original-imagycegwcbyrtzf.jpeg?q=70"/>
  </r>
  <r>
    <x v="0"/>
    <x v="1"/>
    <x v="8"/>
    <x v="185"/>
    <n v="4.4000000000000004"/>
    <n v="249"/>
    <n v="599"/>
    <n v="0.58430717863105175"/>
    <x v="80"/>
    <x v="3"/>
    <s v="ADJUSTABLE HAND GRIP EXERCISER, GET A FIRM GRIP ON YOUR FITNESS GOALS! ADJUSTABLE HAND GRIP/FITNESS GRIP IS DESIGNED FOR LONG-TREM AND FREQUENT USE. IT HAS AN ERGONOMIC, UNISEX DESIGN AND FEATURES AN EASY TURN DIAL, A DURABLE STAINLESS STEEL SPRING AND ANTI-SLIP HANDLES WITH FINGER SUPPORT.IT ALSO FEATURES ADJUSTABLE RESISTANCE WEIGHT LOAD (10 TO 40 KGS). IT IS IDEAL FOR IMPROVING STRENGTH IN WRISTS, FOREARMS &amp; FINGERS. HAND GRIP STRENGTHENER FOR WORKING THE MUSCLES IN THE FINGERS, HANDS, WRIST AND FOREARM. TRUE INDIAN  HAND GRIP EXERCISER IS SUITABLE IN GYM AND HOME USE AS WELL AS FOR MEN AND WOMEN. IT IS EASY TO USE &amp; EASY TO HANDLE IS WELL."/>
    <s v="Sport Type: Gym &amp; Fitness Ideal For: Boys, Girls, Men, Women Color: Orange, Black Width: 9 cm, Height: 17 cm, Depth: 2 cm"/>
    <s v="https://rukminim1.flixcart.com/image/612/612/xif0q/kit/1/u/w/best-quality-hand-grip-exerciser-strengthener-for-men-women-ci-original-imagghcbvbdb642z.jpeg?q=70"/>
  </r>
  <r>
    <x v="0"/>
    <x v="1"/>
    <x v="8"/>
    <x v="186"/>
    <n v="4"/>
    <n v="349"/>
    <n v="1499"/>
    <n v="0.76717811874583053"/>
    <x v="78"/>
    <x v="7"/>
    <s v="1.Premium Quality - High quality Elastic spring, high tensile strength, safe and durable. 2. Ergonomic - Widening and soft pedals, anti-slip handle, strong spring, well-fitting and comfortable. 3. Easy to Carry Out - Compact and portable. 4. Do Exercise Anytime Anywhere - Workout in home, office or even outdoors while watching TV, chatting with friends. 5. Shape Your Body Effectively - Workouts for Arms, Legs and Back, and can do seated exercises. Improve stretching and flexibility. Way to Use Tummy Exercise Sit on a yoga mat with your legs and footing flat on the fixed footrest, holding the handle to do sit-ups. It can consume twice calories than usual sit-ups. Arm &amp; Waist Exercise Sit on a yoga mat with your legs bent and footing flat on the fixed footrest. Holding the handle and pull up the spring with your hand. Leg Exercise Lying on the yoga mat, holding on the handle and footing on the footrest. Legs bent in 90 angle and force forward. Note: Recommendation 15 times each. It can effectively exercise and strength the waist and thigh muscle"/>
    <s v="Sport Type: Fitness Accessory Kit Ideal For: Men, Women Color: Multicolor Width: 20 cm, Height: 15 cm, Depth: 5 cm"/>
    <s v="https://rukminim1.flixcart.com/image/612/612/kgzg8sw0/kit/7/z/n/full-body-workout-toning-tube-with-plastic-pushup-bar-home-gym-original-imafx3sfycwfteew.jpeg?q=70"/>
  </r>
  <r>
    <x v="0"/>
    <x v="1"/>
    <x v="8"/>
    <x v="187"/>
    <n v="3.8"/>
    <n v="5799"/>
    <n v="12000"/>
    <n v="0.51675000000000004"/>
    <x v="9"/>
    <x v="5"/>
    <s v="Hey, Yo'll, Missing your gym and gym exercises in this Lockdown Situation ? Just for you, StarX brought you 30KG Home Gym Combo with 3Ft Curl Rod and 8 in 1 Bench. With this Complete Home Gym Combo you can Bring your all Gym Exercises at home and continue your Training with out stopping and specially, at any time. This Home Gym Combo Includes PVC 2KG x 4 Plates, 2.5KG x 4 Plates, 3KG x 4 Plates (Total - 30KG), 1 x 3Ft Curl Rod, 2 x 14&quot; Dumbbell Rods, 1 x Pair of Gym Gloves, 1 x Dori Gym Bag, 1 x Skipping Rope, 1 x Hand Gripper and 1 x 8 in 1 Bench. With this full complete home gym combo set you can perform many exercises like Biceps, Triceps, Chest, Shoulder, Lat, Dips and Many more exercises. So what are you waiting for ? Order Now !!"/>
    <s v="Sport Type: Gym &amp; Fitness Ideal For: Men, Women, Boys, Girls, Senior Color: Black Width: 50 cm, Height: 20 cm, Depth: 80 cm"/>
    <s v="https://rukminim1.flixcart.com/image/612/612/l0jwbrk0/kit/j/x/i/pvc-30kg-weight-plates-with-3ft-rod-gym-accessories-8in1-bench-original-imagcbj2zg9hazhg.jpeg?q=70"/>
  </r>
  <r>
    <x v="0"/>
    <x v="1"/>
    <x v="8"/>
    <x v="188"/>
    <n v="4"/>
    <n v="399"/>
    <n v="1299"/>
    <n v="0.69284064665127021"/>
    <x v="78"/>
    <x v="7"/>
    <s v="These Combo Kit is to provide a complimentary workout &amp; exercising support whether it is in Home, Gym else you are going for outing ease to portable for lightweightness, this package brings a modifed gym equipments which save your time &amp; money to attain a desire physique._x000a_Moreover the intention of this combo fitness equipment kit is provide a complete solution that can met your desire. The quality of the product would always be best in quality and consistant."/>
    <s v="Sport Type: Fitness Accessory Kit Ideal For: Boys, Girls, Junior, Men, Senior, Women Color: Multicolor Width: 27 cm, Height: 15 cm, Depth: 10 cm"/>
    <s v="https://rukminim1.flixcart.com/image/612/612/klscivk0/kit/t/o/m/combo-of-ab-wheel-pushup-bar-for-stretching-toning-exercising-original-imagyu8zsmmhbv95.jpeg?q=70"/>
  </r>
  <r>
    <x v="0"/>
    <x v="1"/>
    <x v="8"/>
    <x v="189"/>
    <n v="3.7"/>
    <n v="349"/>
    <n v="799"/>
    <n v="0.56320400500625778"/>
    <x v="81"/>
    <x v="1"/>
    <s v="TUMMY TRIMMER enables you to PERFORM GREAT WORKOUTS for which you used to go to the gym. Now, you can sweat and burn calories even at home.This equipment not only targets the tummy but shapes your SHOULDERS, ARMS, THIGHS AND BURN ABDOMINAL FAT. Features 1.Premium Quality - High quality Elastic spring, high tensile strength, safe and durable. 2. Ergonomic - Widening and soft pedals, anti-slip handle, strong spring, well-fitting and comfortable. 3. Easy to Carry Out - Compact and portable. 4. Do Exercise Anytime Anywhere - Workout in home, office or even outdoors while watching TV, chatting with friends. 5. Shape Your Body Effectively - Workouts for Arms, Legs and Back, and can do seated exercises. Improve stretching and flexibility. Way to Use Tummy Exercise Sit on a yoga mat with your legs and footing flat on the fixed footrest, holding the handle to do sit-ups. It can consume twice calories than usual sit-ups. Arm &amp; Waist Exercise Sit on a yoga mat with your legs bent and footing flat on the fixed footrest. Holding the handle and pull up the spring with your hand. Leg Exercise Lying on the yoga mat, holding on the handle and footing on the footrest. Legs bent in 90 angle and force forward. Note: Recommendation 15 times each. It can effectively exercise and strength the waist and thigh muscle."/>
    <s v="Sport Type: Gym &amp; Fitness Ideal For: Men, Women Color: Multicolor Width: 10 cm, Height: 10 cm, Depth: 10 cm"/>
    <s v="https://rukminim1.flixcart.com/image/612/612/xif0q/kit/d/j/h/combo-of-double-spring-tummy-trimmer-with-two-wheel-ab-roller-original-imagg33zqyhkfvhg.jpeg?q=70"/>
  </r>
  <r>
    <x v="0"/>
    <x v="1"/>
    <x v="8"/>
    <x v="190"/>
    <n v="4.2"/>
    <n v="312"/>
    <n v="999"/>
    <n v="0.68768768768768773"/>
    <x v="79"/>
    <x v="13"/>
    <s v="Tummy Trimmer for man Resistance band  toning tube for home gym Ab Exerciser for Stretching Toning Exercising Workout Fitness Equipment at Home Gym Kit Home Gym Kit These Combo Kit is to provide a complimentary workout &amp; exercising support whether it is in Home, Gym else you are going for outing ease to portable for lightweightness, this package brings a modifed gym equipments which save your time &amp; money to attain a desire physique. Moreover the intention of this combo fitness equipment kit is provide a complete solution that can met your desire. The quality of the product would always be best in quality and consistant."/>
    <s v="Sport Type: Home Gym Ideal For: Boys, Girls, Women, Men Color: Multicolore Width: 27 cm, Height: 15 cm, Depth: 10 cm"/>
    <s v="https://rukminim1.flixcart.com/image/612/612/xif0q/kit/o/g/z/tummy-trimmer-for-man-resistance-band-toning-tube-ab-exerciser-original-imaght9yrgsffnjr.jpeg?q=70"/>
  </r>
  <r>
    <x v="0"/>
    <x v="1"/>
    <x v="8"/>
    <x v="191"/>
    <n v="4"/>
    <n v="415"/>
    <n v="1299"/>
    <n v="0.68052347959969206"/>
    <x v="78"/>
    <x v="7"/>
    <s v="These Combo Kit is to provide a complimentary workout &amp; exercising support whether it is in Home, Gym else you are going for outing ease to portable for lightweightness, this package brings a modifed gym equipments which save your time &amp; money to attain a desire physique._x000a_Moreover the intention of this combo fitness equipment kit is provide a complete solution that can met your desire. The quality of the product would always be best in quality and consistant."/>
    <s v="Sport Type: Fitness Accessory Kit Ideal For: Boys, Girls, Junior, Men, Senior, Women Color: Multicolor Width: 27 cm, Height: 15 cm, Depth: 10 cm"/>
    <s v="https://rukminim1.flixcart.com/image/612/612/klscivk0/kit/m/y/z/combo-of-tummy-trimmer-toning-tube-grey-for-stretching-toning-original-imagyu8zzhhqfrty.jpeg?q=70"/>
  </r>
  <r>
    <x v="0"/>
    <x v="1"/>
    <x v="9"/>
    <x v="192"/>
    <n v="4.0999999999999996"/>
    <n v="449"/>
    <n v="1999"/>
    <n v="0.77538769384692341"/>
    <x v="82"/>
    <x v="1"/>
    <s v="Liyansh Free Size Posture Corrector for Men and Women Therapy for Lower Back &amp; Upper Back Pain Relief Free Size Posture Corrector for Men and Women Therapy for Lower Back &amp; Upper Back Pain Relief Free Size Posture Corrector for Men and Women Therapy for Lower Back &amp; Upper Back Pain Relief Unisex Product for Both Men &amp; Women It can be used by anyone in the family and can be customized for all shapes &amp; sizes using Velcro. It is suitable to use for all activities such as gym, sitting for long hours on the computer, or while doing normal household chores.Provides Perfect Support to the Spine &amp; Relieves Pain Incorrect Posture can lead to back, shoulder, or neck pain in short term. In long term, it can also lead to spinal distortions, nerve damage, and other medical conditions. Liyansh back braces ensure optimum support to the spine and can help you treat &amp; cure all types of back &amp; shoulder pain.Wear it Anytime Anywhere Comfortably Posture Corrector is made up of lightweight neoprene material, that is soft &amp; breathable, and is highly suitable for prolonged use. It provides optimum compression to your back to ensure comfort &amp; perfect support to the spine while doing everyday tasks."/>
    <s v="Color: Black Type: Back Support Exercise Type: Exercise &amp; Fitness Sport Type: Fitness"/>
    <s v="https://rukminim1.flixcart.com/image/612/612/kx9as280/support/w/c/e/na-free-size-posture-corrector-belt-for-men-and-women-for-back-original-imag9r4u6hthee3h.jpeg?q=70"/>
  </r>
  <r>
    <x v="0"/>
    <x v="1"/>
    <x v="9"/>
    <x v="193"/>
    <n v="4"/>
    <n v="249"/>
    <n v="349"/>
    <n v="0.28653295128939826"/>
    <x v="83"/>
    <x v="7"/>
    <s v="Ideal for waist 32-33.5 inches. If your waist is either 32 or 33 you should opt for this size, else go in for a different size. Made from high quality cotton fabric with 3 inch high quality elastic waist band. Elastic is covered with fabric to prevent red marks on skin. Covered back. Pocket in front for keeping abdominal guard while playing sports. Can be used in the gym while lifting weights."/>
    <s v="Color: Black Type: Abdomen Support Exercise Type: Gym &amp; Cricket Sport Type: Fitness"/>
    <s v="https://rukminim1.flixcart.com/image/612/612/l046he80/support/1/a/n/na-xs-cotton-gym-athletic-28-gsblackxs-sportsoul-30-original-imagbzf92aw95njq.jpeg?q=70"/>
  </r>
  <r>
    <x v="0"/>
    <x v="1"/>
    <x v="9"/>
    <x v="194"/>
    <n v="4.3"/>
    <n v="105"/>
    <n v="399"/>
    <n v="0.73684210526315785"/>
    <x v="84"/>
    <x v="1"/>
    <s v="VICTORY Adjustable Wrist Wrap- Pack of 2 provides optimum support, protection and stability to the knees during heavy weightlifting sessions. It can also be used during other activities like Powerlifting, Deadlifting, Crossfit, Volleyball, Basketball etc. Super thick closure for snug grip. Soft, Flexible and Washable. Reduce pressure and pain on the Wrist that are stressed under heavy weights. Can be used by both men and women."/>
    <s v="Color: Red, Black Type: Wrist Support Exercise Type: Weight Lifting, General Fitness, Any Sports Activity Sport Type: Fitness, Boxing, Tennis"/>
    <s v="https://rukminim1.flixcart.com/image/612/612/kmccosw0/support/l/p/d/left-right-power-weight-lifting-free-size-na-victory-original-imagf9wcyryxqcfh.jpeg?q=70"/>
  </r>
  <r>
    <x v="0"/>
    <x v="1"/>
    <x v="9"/>
    <x v="195"/>
    <n v="3.8"/>
    <n v="59"/>
    <n v="299"/>
    <n v="0.80267558528428096"/>
    <x v="17"/>
    <x v="3"/>
    <s v="SOFT &amp; COMFORTABLE GEL MATERIAL -Made of Durable,High Quality SEBS Gel for superior cushioning. UNISEX, Anti-Odor, Non-Toxic._x000a_INSTANT HEEL PAIN RELIEF - Best for Heel Pain Treatment, Cracked Heel Protectors, Relieve the Heel spurs and Tingling, sore feet, plantar fasciitis, treat stress fractures, sprained foot when walking or running_x000a_UNIQUE CELLULAR DESIGN - ONE SIZE FITS ALL SHOES - No need to worry about your shoe size. Reduce the soreness, swelling and discomfort caused by running, jogging or standing all day, providing comfort and daily mobility back._x000a_All Day Comfort - They provide foot protection, reduces friction and shock absorption. Effective wear inserts comfortably with dress shoes, high heels, work boots, ballet shoes."/>
    <s v="Color: Beige Type: Heel Support Exercise Type: Shopping, Walking, Exercising Sport Type: Running, Fitness, Hiking, Tennis, Skating, Boxing, Snowboarding"/>
    <s v="https://rukminim1.flixcart.com/image/612/612/kwjkuq80/support/f/e/p/left-right-free-size-soft-comfortable-heel-silicone-gel-set-2-original-imag97afm9dh8wz9.jpeg?q=70"/>
  </r>
  <r>
    <x v="0"/>
    <x v="1"/>
    <x v="9"/>
    <x v="194"/>
    <n v="4.3"/>
    <n v="105"/>
    <n v="399"/>
    <n v="0.73684210526315785"/>
    <x v="84"/>
    <x v="1"/>
    <s v="VICTORY Adjustable Wrist Wrap- Pack of 2 provides optimum support, protection and stability to the knees during heavy weightlifting sessions. It can also be used during other activities like Powerlifting, Deadlifting, Crossfit, Volleyball, Basketball etc. Super thick closure for snug grip. Soft, Flexible and Washable. Reduce pressure and pain on the Wrist that are stressed under heavy weights. Can be used by both men and women."/>
    <s v="Color: Grey, Black Type: Wrist Support Exercise Type: Weight Lifting, General Fitness, Any Sports Activity Sport Type: Fitness, Boxing, Tennis"/>
    <s v="https://rukminim1.flixcart.com/image/612/612/kyrlifk0/support/1/f/k/both-hand-free-size-professional-wrist-wrap-band-wrist-strap-for-original-imagaxh2jsmhfqzs.jpeg?q=70"/>
  </r>
  <r>
    <x v="0"/>
    <x v="1"/>
    <x v="9"/>
    <x v="196"/>
    <n v="4"/>
    <n v="105"/>
    <n v="299"/>
    <n v="0.6488294314381271"/>
    <x v="84"/>
    <x v="1"/>
    <s v="It is perfectly designed to support weak and injured ankle. It is widely used in sports where athlete or individual are more prone to ankle injuries and where injury impact is intense .It is highly useful in compressing muscle ligaments, swelling, stiffness, sprains and ankle instability."/>
    <s v="Color: Black Type: Ankle Support"/>
    <s v="https://rukminim1.flixcart.com/image/612/612/kk5rgy80/support/m/g/y/na-free-size-unisex-adjustable-ankle-brace-band-na-16-victory-20-original-imafzkz8wxxgkxwh.jpeg?q=70"/>
  </r>
  <r>
    <x v="0"/>
    <x v="1"/>
    <x v="9"/>
    <x v="197"/>
    <n v="3.8"/>
    <n v="199"/>
    <n v="599"/>
    <n v="0.667779632721202"/>
    <x v="73"/>
    <x v="3"/>
    <s v="This product protects your weak ankle, palm, wrist, knee, and elbow from treat stress and other sport injuries. It is an elasticated support made from high quality tubular knitted material. Providing firm effective treatment - support to injured and weakened joints and muscles. These are soft, comfortable, cool, sweat absorption without swelter. Easy to wear, will not slip, wrinkle or bind and suitable for all sports, athletic Activities. It also helpful in medical use, as it provides excellent support &amp; pressurizes the main parts of the body &amp; removes unnecessary pressure on the parts around. You can wash with cold water and dry in the air. â€¢ For Ankle Support: â€¢ To protect the joint of ANKLE. â€¢ Provide under drop and protect your muscle. â€¢ Easy to wear, suitable for any sports. â€¢ For Palm Support: â€¢ To make wearing more comfortable, new and innovative design â€¢ A good fit to human body and giving flexible support with different tightness. â€¢ Unique material. â€¢ No allergic effect on skin. â€¢ For Knee Support â€¢ Lightweight, breathable material with four-way stretch. â€¢ Provides compression for weak or over-stressed knees. â€¢ Retains body heat to warm muscles and increase blood circulation. â€¢ For Elbow Support â€¢ Lightweight, breathable material with four-way stretch. â€¢ Provides compression for weak or over-stressed knees. â€¢ Retains body heat to warm muscles and increase blood circulation. â€¢ Protects strains or Ligament Break up. â€¢ In the box â€¢ 1 pair of Knee Support â€¢ 1 pair of Palm Support â€¢ 1 pair of Ankle support â€¢ 1 pair of Elbow Support â€¢"/>
    <s v="Color: Blue Type: Elbow &amp; Ankle Support Exercise Type: General fitness Sport Type: Boxing, Fitness, Hiking, Running, Skating, Snowboarding, Tennis"/>
    <s v="https://rukminim1.flixcart.com/image/612/612/ky3b0y80/support/z/d/4/na-free-size-combo-of-knee-palm-30-combo-support-01-adonyx-42-original-imagaem5ermawd6n.jpeg?q=70"/>
  </r>
  <r>
    <x v="0"/>
    <x v="1"/>
    <x v="9"/>
    <x v="198"/>
    <n v="4.2"/>
    <n v="249"/>
    <n v="650"/>
    <n v="0.61692307692307691"/>
    <x v="85"/>
    <x v="1"/>
    <s v="knee support for daily workout"/>
    <s v="Color: Black Type: Knee Support Exercise Type: Squats, Running, Cycling, Fitness, Gym, Tennis Sport Type: Fitness"/>
    <s v="https://rukminim1.flixcart.com/image/612/612/kkprmvk0/support/o/b/v/both-free-size-2-pack-knee-brace-compression-sleeve-support-original-imagyy9vrtbhhynu.jpeg?q=70"/>
  </r>
  <r>
    <x v="0"/>
    <x v="1"/>
    <x v="9"/>
    <x v="199"/>
    <n v="4.2"/>
    <n v="299"/>
    <n v="320"/>
    <n v="6.5625000000000003E-2"/>
    <x v="86"/>
    <x v="3"/>
    <s v="With growing age knees start weakening and it becomes tough to make movements, perform daily activities, and doing other things. If you are also facing the same issue, Dr. Ortho Knee Support is an ultimate solution to support your knees effectively."/>
    <s v="Color: Black Type: Knee Support Exercise Type: Sports, Yoga"/>
    <s v="https://rukminim1.flixcart.com/image/612/612/klcmoi80/support/p/r/o/left-and-right-knee-support-free-size-20-dsdrkneesupportx2-dr-original-imagyhzngrrjssbf.jpeg?q=70"/>
  </r>
  <r>
    <x v="0"/>
    <x v="1"/>
    <x v="9"/>
    <x v="194"/>
    <n v="4.3"/>
    <n v="105"/>
    <n v="399"/>
    <n v="0.73684210526315785"/>
    <x v="84"/>
    <x v="1"/>
    <s v="VICTORY Adjustable Wrist Wrap- Pack of 2 provides optimum support, protection and stability to the knees during heavy weightlifting sessions. It can also be used during other activities like Powerlifting, Deadlifting, Crossfit, Volleyball, Basketball etc. Super thick closure for snug grip. Soft, Flexible and Washable. Reduce pressure and pain on the Wrist that are stressed under heavy weights. Can be used by both men and women."/>
    <s v="Color: Blue Type: Wrist Support Exercise Type: Weight Lifting, General Fitness, Any Sports Activity Sport Type: Fitness, Boxing, Tennis"/>
    <s v="https://rukminim1.flixcart.com/image/612/612/ktn9pjk0/support/c/g/0/both-hand-free-size-professional-wrist-wrap-band-wrist-strap-for-original-imag6y942s2zwg8j.jpeg?q=70"/>
  </r>
  <r>
    <x v="0"/>
    <x v="1"/>
    <x v="9"/>
    <x v="200"/>
    <n v="3.5"/>
    <n v="4981"/>
    <n v="7730"/>
    <n v="0.35562742561448901"/>
    <x v="87"/>
    <x v="7"/>
    <s v="Good Quality Product"/>
    <s v="Color: Blue Type: Foot Support Sport Type: Fitness"/>
    <s v="https://rukminim1.flixcart.com/image/612/612/kltryq80/support/c/x/c/both-leg-easy-cast-pnuematic-walker-17-x-large-xl-13-1274-005-original-imagyv6sawknyzcq.jpeg?q=70"/>
  </r>
  <r>
    <x v="0"/>
    <x v="1"/>
    <x v="9"/>
    <x v="201"/>
    <n v="3.9"/>
    <n v="222"/>
    <n v="899"/>
    <n v="0.75305895439377091"/>
    <x v="17"/>
    <x v="3"/>
    <s v="Back Stretcher Details : How To Use : Installed Lay it Flat on the Floor. Sit with your back to the arch. slowly lie back into the support arch with your knees bents. Using the device 1-2 times a day for 5-10 minutes a session. Features : massage protrusions, corresponds your body acupuncture points, massages your lumbar spine while stretching. It is designed to stretching your back easily, safely, affordable, and enjoyable. Helps relieve chronic back pain, correct postural imbalance, restore the natural curvature of the back. Improves flexibility in shoulder and back muscles. which can help you to relax and instantly relieve back pain due to tight muscles. It is used to help relieve the chronic back pain, Waist pain,neck pain correct postural imbalance, restore the natural curvature of the back and improve the flexibility of shoulder and back muscles. This back magic machine is recommended and used by physicians, chiropractors, and professional athletes. Preventive care device for your spine, easy to use at home treatment for spine problems."/>
    <s v="Color: Black, Blue Type: Back &amp; Abdomen Support Exercise Type: General Fitness Sport Type: Fitness"/>
    <s v="https://rukminim1.flixcart.com/image/612/612/ksqeky80/support/m/p/g/na-free-size-back-massager-lumbar-support-stretcher-spinal-pain-original-imag68rsn9gguvuz.jpeg?q=70"/>
  </r>
  <r>
    <x v="0"/>
    <x v="1"/>
    <x v="9"/>
    <x v="202"/>
    <n v="3.9"/>
    <n v="360"/>
    <n v="399"/>
    <n v="9.7744360902255634E-2"/>
    <x v="88"/>
    <x v="6"/>
    <s v="Full Length Trim to Fit Gel Insoles Designed by FOVERA ORTHODESIGN Providing exceptional cushioning and gentle support, the massaging gel insoles absorb the impact of every step, effectively reducing pain and redistributing the pressure from plantar area of foot. Insoles can be worn in most casual, dress and athletic shoes, the reusable full-length insoles can be trimmed for a customized fit. Massaging Gel Insoles for All-Day Comfort: The gel technology effectively absorbs micro shocks. The full-length insoles relieve heel pain, arch pain, plantar fasciitis pain and reduce foot fatigue. Also relieving pain and pressure caused by spurs, corns, and neuroma, the insoles are perfect for individuals who are on their feet all day. Whatâ€™s Included: Gel insoles - one pair"/>
    <s v="Color: Orange Type: Foot Support Exercise Type: Walking, Running, Any kind of sports Sport Type: Fitness"/>
    <s v="https://rukminim1.flixcart.com/image/612/612/ky0g58w0/support/f/c/w/na-l-gel-insoles-shoe-inserts-for-walking-running-hiking-all-day-original-imagac8wb2h8yqfs.jpeg?q=70"/>
  </r>
  <r>
    <x v="0"/>
    <x v="1"/>
    <x v="9"/>
    <x v="203"/>
    <n v="4.4000000000000004"/>
    <n v="219"/>
    <n v="320"/>
    <n v="0.31562499999999999"/>
    <x v="10"/>
    <x v="1"/>
    <s v="You are going to be surprised at the difference that this wrist support is going to make while you work out at the gym or playing sport.Nivia Wrist Support is Long and wide, the wrist support has a free size and can be worn by anyone.This support is made of a heavy duty blend of cotton eglantine to provide your wrist with maximum support while you work out.This wrist support lets you surpass your current boundaries and lift weights at the gym more powerfull.Box content : 2 wrist supports"/>
    <s v="Color: Black Grey Type: Wrist Support Exercise Type: Weight Lifting, Yoga &amp; Pilates, Exercise &amp; Fitness Sport Type: Fitness, Boxing"/>
    <s v="https://rukminim1.flixcart.com/image/612/612/xif0q/support/d/4/b/left-right-weight-lifting-wrist-support-pack-of-2-free-size-11-original-imaghmnarqt7bftd.jpeg?q=70"/>
  </r>
  <r>
    <x v="0"/>
    <x v="1"/>
    <x v="9"/>
    <x v="204"/>
    <n v="4.0999999999999996"/>
    <n v="269"/>
    <n v="299"/>
    <n v="0.10033444816053512"/>
    <x v="89"/>
    <x v="2"/>
    <s v="Neoprene build with polypropylene nylon webbing makes this product highly durable Iron hook allows easy on/off application EVA sheet with neoprene combine to provide best possible support for abdominal and lower back Weight Lifting Neoprene Belt with ergonomic design moulds to your body 4 inches wide belt amply covers the abdominal and back to enhance posture and lifting technique without injury"/>
    <s v="Color: Black Type: Back Support Sport Type: Fitness"/>
    <s v="https://rukminim1.flixcart.com/image/612/612/ksxjs7k0/support/t/b/2/gym-belt-m-durable-comfortable-4-wide-neoprene-weight-lifting-original-imag6e8sdfhpewwq.jpeg?q=70"/>
  </r>
  <r>
    <x v="0"/>
    <x v="1"/>
    <x v="9"/>
    <x v="205"/>
    <n v="4.0999999999999996"/>
    <n v="350"/>
    <n v="500"/>
    <n v="0.3"/>
    <x v="55"/>
    <x v="1"/>
    <s v="Layers can be used individually or as a combination providing you with a height adjustment of 1.25 inches or 2.7 inches Or 3.5 Inches our height adjusting shoe inserts are made using only high quality materials."/>
    <s v="Color: Black Type: Heel Support"/>
    <s v="https://rukminim1.flixcart.com/image/612/612/kn4xhu80/support/z/o/g/left-foot-and-right-foot-height-increasing-insoles-for-men-and-original-imagfvzazz7hc46d.jpeg?q=70"/>
  </r>
  <r>
    <x v="0"/>
    <x v="1"/>
    <x v="9"/>
    <x v="206"/>
    <n v="4.2"/>
    <n v="225"/>
    <n v="499"/>
    <n v="0.54909819639278556"/>
    <x v="84"/>
    <x v="1"/>
    <s v="This Gym Belt can also be used for back problems.This Gym Belt has an ergonomic design with soft padding that feels gentle when you strap it on. This ultra Gym Belt can also be used to relieve back problems that one generally experiences during old age.These gym belts have a dye cut design that makes it attractive to look at."/>
    <s v="Color: Black Type: Back &amp; Abdomen Support Exercise Type: Gym &amp; Any kind of Fitness Sport Type: Fitness"/>
    <s v="https://rukminim1.flixcart.com/image/612/612/kmz7qfk0/support/3/e/r/na-weight-lifting-gym-belt-back-support-for-men-and-women-xl-na-original-imagfr4ntzxnqzhj.jpeg?q=70"/>
  </r>
  <r>
    <x v="0"/>
    <x v="1"/>
    <x v="9"/>
    <x v="207"/>
    <n v="4.2"/>
    <n v="643"/>
    <n v="799"/>
    <n v="0.19524405506883605"/>
    <x v="89"/>
    <x v="2"/>
    <s v="HIGHEST QUALITY - Other lifting belts may be cheap and flimsy or hard and rigid which dig in to your skin giving you very little support, but AURION 4 Inches Soft Suede belts are different. We use only the very best quality materials for our belts which have a soft suede and snugly fit to the shape of your body. AVOID INJURY - Wearing our 4â€ Soft Suede gym belt means you could see quicker changes in your body shape because when you use a contoured lumbar support you have less risk of getting injured, so you can train more often BUILD MORE SHAPE, DEFINITION AND SIZE - This snug fitting weight training belt fits to the natural shape of your body and will give you more confidence to push yourself and lift heavier in your workouts SET A NEW PERSONAL BEST - Wearing a belt during squats, dead lifts and other heavy movements allows you to lift more weight without over stressing the lower back instead meaning youâ€™ll get stronger and more powerful REDUCE SPINAL FLEXION-creating safer biomechanics when lifting and provides superior back and abdominal support and is hand washable with Air Dry."/>
    <s v="Color: Grey Type: Back &amp; Abdomen Support Exercise Type: POWER LIFTING, DEAD LIFTING, SQUAT Sport Type: Fitness"/>
    <s v="https://rukminim1.flixcart.com/image/612/612/kjlrb0w0-0/support/6/7/m/gym-belt-xl-durable-comfortable-4-inch-wide-weight-lifting-gym-original-imafz4zxun8wvqa8.jpeg?q=70"/>
  </r>
  <r>
    <x v="0"/>
    <x v="1"/>
    <x v="9"/>
    <x v="208"/>
    <n v="4.2"/>
    <n v="179"/>
    <n v="499"/>
    <n v="0.6412825651302605"/>
    <x v="90"/>
    <x v="3"/>
    <s v="Having a knee sleeve at home is a good idea as it will help you to keep the knee pain away! No matter whatâ€™s the reason for having knee trouble, the Dr Trust Knee Sleeve 339 (available sizes -S, M, L, and XL) will help to get relief with no hassle at all. Made of 2 mm premium quality nylon, our knee sleeve provides perfect support without compromising convenience and independence of motion. The knee sleeve is stretchy and lightweight designed to put 360-degree compression across your knee area to relieve the pain. It comes with two slip-resistant silicone grip lines on both sides so that it remains in place during movements ranging from cross-training, powerlifting, weightlifting, intense workout, and more. It is perfect for knee strains, sprains, injuries, etc. It is perfect to use during your daily workout routine"/>
    <s v="Color: Black Type: Knee Support Sport Type: Fitness, Boxing, Running, Hiking, Skating"/>
    <s v="https://rukminim1.flixcart.com/image/612/612/xif0q/support/s/f/w/na-usa-knee-sleeve-guard-stretchable-cap-for-joint-pain-relief-original-imagkgrqjdgxut4g.jpeg?q=70"/>
  </r>
  <r>
    <x v="0"/>
    <x v="1"/>
    <x v="9"/>
    <x v="209"/>
    <n v="4"/>
    <n v="309"/>
    <n v="1200"/>
    <n v="0.74250000000000005"/>
    <x v="91"/>
    <x v="6"/>
    <s v="Provides structural support to joints and muscles without restricting a healthy range of motion. Corrects improper muscle function by providing neurosensory feedback during movement. Relieves pain from both acute injuries and chronic pain conditions. Reduces swelling and inflammation through enhanced lymphatic drainage. Increases muscle tone in injured or neurologically inhibited muscles. Delays fatigue and improve endurance through enhanced muscle snap back. Accelerates healing via improved blood flow to injured tissues. Prevents overuse and over contraction of working muscles. Accelerates recovery from intense exercise."/>
    <s v="Color: Blue Type: NA Exercise Type: Physiotherapy, Support Gear, Support &amp; Therapy, Sports Sport Type: Fitness"/>
    <s v="https://rukminim1.flixcart.com/image/612/612/k9x3v680/support/n/z/t/can-be-used-to-support-joints-and-muscles-around-wrist-elbow-original-imafrhxshfgr9hyz.jpeg?q=70"/>
  </r>
  <r>
    <x v="0"/>
    <x v="1"/>
    <x v="9"/>
    <x v="210"/>
    <n v="4"/>
    <n v="319"/>
    <n v="430"/>
    <n v="0.25813953488372093"/>
    <x v="50"/>
    <x v="1"/>
    <s v="Tynor Scrotal support is designed to hold, provide compression and lift the scrotal sac. Helps to relieve the pain, discomfort and strain of inflamed or sagging testicles. Ideal for post-operative care, palliative care and treatment. Designed to reduce injury and to support the cremaster muscle which adds comfort and convenience for patient, enabling them to live a more productive life."/>
    <s v="Color: Grey Type: NA Exercise Type: Fitness Sport Type: Fitness"/>
    <s v="https://rukminim1.flixcart.com/image/612/612/kerfl3k0pkrrdj/sports-fitness-equipment/e/3/u/scrotal-support-medium-tynor-original-imafvefd7yp6zmzc.jpeg?q=70"/>
  </r>
  <r>
    <x v="0"/>
    <x v="1"/>
    <x v="9"/>
    <x v="211"/>
    <n v="4.3"/>
    <n v="235"/>
    <n v="320"/>
    <n v="0.265625"/>
    <x v="10"/>
    <x v="1"/>
    <s v="You are going to be surprised at the difference that this wrist support is going to make while you work out at the gym or playing sport.Nivia Wrist Support is Long and wide, the wrist support has a free size and can be worn by anyone.This support is made of a heavy duty blend of cotton eglantine to provide your wrist with maximum support while you work out.This wrist support lets you surpass your current boundaries and lift weights at the gym more powerfull.Box content : 2 wrist supports"/>
    <s v="Color: Green, Black Type: Wrist Support Exercise Type: Weight Lifting, Yoga &amp; Pilates, Exercise &amp; Fitness Sport Type: Fitness, Boxing"/>
    <s v="https://rukminim1.flixcart.com/image/612/612/xif0q/support/d/o/n/left-right-weight-lifting-wrist-support-pack-of-2-free-size-11-original-imaghmnfusy4jyze.jpeg?q=70"/>
  </r>
  <r>
    <x v="0"/>
    <x v="1"/>
    <x v="9"/>
    <x v="212"/>
    <n v="4.0999999999999996"/>
    <n v="449"/>
    <n v="2499"/>
    <n v="0.82032813125250104"/>
    <x v="92"/>
    <x v="1"/>
    <s v="Why is Elegant posture corrector beneficial for men and women? - The easy way to get rid of back, shoulder, neck and clavicle pain - Improved alignment can make you appear taller and slimmer - Good posture exudes confidence and identifies with people of influence - Can be easily worn over your clothes when at work, or home - Provides clavicle posture support for all activities including working out and sitting at your computer desk - Made from high quality lightweight and breathable materials, which provides an extensive range of adjustment, insuring a comfortable custom fit"/>
    <s v="Color: Black Type: Back Support Exercise Type: correct the posture Sport Type: Fitness"/>
    <s v="https://rukminim1.flixcart.com/image/612/612/kz1lle80/support/e/y/m/na-free-size-free-size-posture-corrector-for-men-and-women-lower-original-imagb5hgbrm7abtg.jpeg?q=70"/>
  </r>
  <r>
    <x v="0"/>
    <x v="1"/>
    <x v="9"/>
    <x v="213"/>
    <n v="4.3"/>
    <n v="199"/>
    <n v="330"/>
    <n v="0.39696969696969697"/>
    <x v="10"/>
    <x v="1"/>
    <s v="Reduce The Ever Present Risk Of Wrist Injury While You Sweat It Out At The Gym Or Enjoy Your Favorite Outdoor Sport With The Help Of The Wrist Support From Nivia._x000a__x000a_Firm Support To Wrist_x000a__x000a_The Wristband Firmly Holds On To Your Wrist, Supporting And Assisting Your Muscles And Bones While You Lift Those Heavy Weights._x000a__x000a_Prevents And Minimizes Damages Of Wrist Fractures_x000a__x000a_The Extra Protection Accorded By Nivia Prevents And Minimizes Damages And Wrist Fractures._x000a__x000a_For Heavy Workouts_x000a__x000a_The Wrist Support Is Specifically Designed To Help In Reducing The Pressure On Your Wrists._x000a__x000a_Stretchable Fabric_x000a__x000a_Made From A Stretchable Fabric To Offer You Absolute Comfort During Your Workout Or Practice Sessions, The Wrist Support Will Adjust To Your Wrist Movements."/>
    <s v="Color: Black Type: Wrist Support Exercise Type: Fitness Sport Type: Fitness, Tennis"/>
    <s v="https://rukminim1.flixcart.com/image/612/612/joq2qa80/kit/b/t/w/shining-star-ambition-football-g2020-sipper-wrist-support-double-original-imaezatwvjr3zjbk.jpeg?q=70"/>
  </r>
  <r>
    <x v="0"/>
    <x v="1"/>
    <x v="9"/>
    <x v="214"/>
    <n v="4.3"/>
    <n v="389"/>
    <n v="699"/>
    <n v="0.44349070100143062"/>
    <x v="46"/>
    <x v="10"/>
    <s v="INSTANTLY ADD UP TO 2.75 INCHES TO YOUR HEIGHT: Set includes 1 pair of 3 layer elevated shoe insoles. Layers can be used individually or as a combination providing you with a height adjustment of 1.25 inches or 2.75 Inches Quality insoles,height adjusting shoe inserts are made using only high quality materials. TOP FEATURES FOR COMFORT, and EFFECTIVENESS: Our heel lifts come equipped with a quality air cushion to prevent heel shock. Our latest pad design provides additional support for your arch, and the ball of your foot. Very discreet design that projects a taller you BREATHABLE, ANTIMICROBIAL FABRIC: Will help circulate air to prevent the buildup of moisture, and assist in preventing odorsBREATHABLE, ANTIMICROBIAL FABRIC: Will help circulate air to prevent the buildup of moisture, and assist in preventing odors Care Instructions: Keep away from extreme heat and corrosive liquids to avoid any form of damage."/>
    <s v="Color: Black Type: Heel Support Sport Type: Running"/>
    <s v="https://rukminim1.flixcart.com/image/612/612/xif0q/support/z/m/f/left-foot-and-right-foot-3-layer-7cm-full-height-increase-insole-original-imagh86hs9yhz73z.jpeg?q=70"/>
  </r>
  <r>
    <x v="0"/>
    <x v="1"/>
    <x v="9"/>
    <x v="215"/>
    <n v="4.2"/>
    <n v="344"/>
    <n v="900"/>
    <n v="0.61777777777777776"/>
    <x v="85"/>
    <x v="1"/>
    <s v="Breathable Nylon Elastic Elbow Sleeve Brace Compression Wrap for Golf Tennis Sports Training Women Men, Elbow Pain Relief"/>
    <s v="Color: Red Type: Elbow Support"/>
    <s v="https://rukminim1.flixcart.com/image/612/612/kt8zb0w0/support/r/x/s/left-right-m-pack-of-2-elbow-brace-compression-support-original-imag6n32gamwbb5y.jpeg?q=70"/>
  </r>
  <r>
    <x v="0"/>
    <x v="1"/>
    <x v="9"/>
    <x v="216"/>
    <n v="4"/>
    <n v="365"/>
    <n v="990"/>
    <n v="0.63131313131313127"/>
    <x v="93"/>
    <x v="6"/>
    <s v="Made of high density memory foam which means better quality and longer durability. Instant, all-day relief for aching feet.Unisex design, suitable for women and men and one size fits all. Full arch shell provides better support for improved motion control and side-to-side stability. Possible to wear it without shoes around the house or on-the-go in most shoes. Brand new Pair of Soft Sole Cushioned Foot Arch Supports.This pair of cushioned foot arch supports will bring a new level of comfort to your tired, aching feet"/>
    <s v="Color: Grey Type: Foot Support Exercise Type: Running, walking, Jogging, Gym activities, Daily exercise . Sport Type: Fitness"/>
    <s v="https://rukminim1.flixcart.com/image/612/612/l4rd0280/support/6/s/n/na-foot-plantar-fasciitis-arch-cushion-for-foot-pain-relief-pad-original-imagfkybmeuynkvy.jpeg?q=70"/>
  </r>
  <r>
    <x v="0"/>
    <x v="1"/>
    <x v="9"/>
    <x v="217"/>
    <n v="3.8"/>
    <n v="270"/>
    <n v="650"/>
    <n v="0.58461538461538465"/>
    <x v="85"/>
    <x v="1"/>
    <s v=". Universal Fully adjustable,Neoprene cover with elastic securing strap. Extra wide elastic strap assures comfort around torso."/>
    <s v="Color: Black Type: Shoulder Support Exercise Type: Shoulder exercise Sport Type: Fitness"/>
    <s v="https://rukminim1.flixcart.com/image/612/612/jwpa8i80/support/h/j/5/right-shoulder-adjustable-right-shoulder-premium-quality-original-imafh9urrg7jdw5a.jpeg?q=70"/>
  </r>
  <r>
    <x v="0"/>
    <x v="1"/>
    <x v="9"/>
    <x v="203"/>
    <n v="4.4000000000000004"/>
    <n v="199"/>
    <n v="320"/>
    <n v="0.37812499999999999"/>
    <x v="10"/>
    <x v="1"/>
    <s v="&quot;It is uniquely designed to compress palm and wrist in a way to retain warmth and for quicker pain relief_x000a_.It reduces inflammation, fatigue and pain with natural movement of thumb and fingers. Moreover it help in improving blood circulation.&quot;"/>
    <s v="Color: Black Red Type: Wrist Support Exercise Type: Weight Lifting, Yoga &amp; Pilates, Exercise &amp; Fitness Sport Type: Fitness, Boxing"/>
    <s v="https://rukminim1.flixcart.com/image/612/612/xif0q/support/w/i/u/left-right-weight-lifting-wrist-support-pack-of-2-free-size-11-original-imaghntxxhcuzzph.jpeg?q=70"/>
  </r>
  <r>
    <x v="0"/>
    <x v="1"/>
    <x v="9"/>
    <x v="218"/>
    <n v="3.3"/>
    <n v="285"/>
    <n v="590"/>
    <n v="0.51694915254237284"/>
    <x v="94"/>
    <x v="14"/>
    <s v="Fidelis Healthcare Present - Abdominal support is a compression belt to support the abdomen and compress the abdominal muscles, It's used as a post-operative aid, by mothers after delivery and for waistline reduction, Pleasant aesthetics, Flexible sizing, Thin construction Single panel of elastic"/>
    <s v="Color: Grey Type: Abdomen Support"/>
    <s v="https://rukminim1.flixcart.com/image/612/612/l2ghgnk0/support/9/f/v/na-inguinal-hernia-belt-with-removable-pressure-double-pads-m-original-imagdspq7av4qfsd.jpeg?q=70"/>
  </r>
  <r>
    <x v="0"/>
    <x v="1"/>
    <x v="9"/>
    <x v="219"/>
    <n v="4.0999999999999996"/>
    <n v="119"/>
    <n v="185"/>
    <n v="0.35675675675675678"/>
    <x v="10"/>
    <x v="1"/>
    <s v="_x000d_ _x0009_Reduce the ever present risk of wrist injury while you sweat it out at the gym or enjoy your favorite outdoor sport with the help of the Wrist Support from Nivia.  Firm Support to Wrist _x000d_ _x0009_The wristband firmly holds on to your wrist, supporting and assisting your muscles and bones while you lift those heavy weights.  Prevents and Minimizes Damages of Wrist Fractures _x000d_ _x0009_The extra protection accorded by Nivia prevents and minimizes damages and wrist fractures.  For Heavy Workouts _x000d_ _x0009_The wrist support is specifically designed to help in reducing the pressure on your wrists.  Stretchable Fabric _x000d_ _x0009_Made from a stretchable fabric to offer you absolute comfort during your workout or practice sessions, the wrist support will adjust to your wrist movements."/>
    <s v="Color: Black Type: Wrist Support Exercise Type: Support Gear, Yoga &amp; Pilates Sport Type: Fitness"/>
    <s v="https://rukminim1.flixcart.com/image/612/612/xif0q/support/t/z/q/-original-imagg5eggyagjymt.jpeg?q=70"/>
  </r>
  <r>
    <x v="0"/>
    <x v="1"/>
    <x v="9"/>
    <x v="220"/>
    <n v="3.7"/>
    <n v="399"/>
    <n v="1599"/>
    <n v="0.75046904315196994"/>
    <x v="95"/>
    <x v="10"/>
    <s v="Find a quiet place where you can lay down or sit back for about 10 minutes. This can be on a bed, sofa, floor or recliner. Locate the neck support of the device around the middle of your neck. Start with gentle traction ( convex side under your head). Gently reposition on the device, up or down along your spine to locate the most comfortable position for your neck. Bent your knees, put your hand beside your head. Once comfortable, allow your neck to settle further into the support. Taking slow deep breaths helps to relax. Take notice of how the support is reinforcing your posture. You may observe at this point that you are releasing tension. You may notice your neck, traps and shoulder muscles relax further and your posture become more aligned. Reposition lightly every few minutes to prevent localized fatigue. You may re-assume your position if need. Like any new exercise, start off slowly. Use the gentle support level for 5 minutes then reassess whether or not you can use it for an additional 5 minutes. Progress gradually as you are comfortable. If you feel you can use more neck support, use the strong traction neck support ( concave side under your head). NOTE: At first, you may feel slight discomfort as your muscles and joints adjust to their new positions. If you feel pain, discontinue using device and consult with your healthcare professional. This product is waterproof. If there is a smell, simply use warm water with liquid soap or any sanitizer commonly used in the home or healthcare setting, and place it in a well ventilated area for 24 up to 48 hours."/>
    <s v="Color: Multicolor Type: Neck Support"/>
    <s v="https://rukminim1.flixcart.com/image/612/612/xif0q/massager/c/u/e/neck-massager-neck-and-shoulder-relaxer-kavya-creation-original-imagkehymfh4vqmj.jpeg?q=70"/>
  </r>
  <r>
    <x v="0"/>
    <x v="1"/>
    <x v="9"/>
    <x v="221"/>
    <n v="4.2"/>
    <n v="349"/>
    <n v="645"/>
    <n v="0.45891472868217054"/>
    <x v="96"/>
    <x v="9"/>
    <s v="Knee caps with hinge are tubular supports widely used in orthopaedic practice to provide mild compression warmth &amp; support to the limbs and joints, to allay pain and inflammation, generally associated with old age, arthritis, sports injury etc."/>
    <s v="Color: Beige Type: Knee Support Exercise Type: Support Sport Type: Fitness"/>
    <s v="https://rukminim1.flixcart.com/image/612/612/jxc5a4w0/support/d/z/7/na-knee-support-with-hinge-xl-wc-k106xl-20-8-wonder-care-23-original-imafhrdutz8hufzd.jpeg?q=70"/>
  </r>
  <r>
    <x v="0"/>
    <x v="1"/>
    <x v="10"/>
    <x v="222"/>
    <n v="4.2"/>
    <n v="697"/>
    <n v="999"/>
    <n v="0.30230230230230232"/>
    <x v="30"/>
    <x v="0"/>
    <s v="Strauss Hand Weights Dumbbells for strength endurance aerobic crossfit home gym training suitable for beginners and experienced user. Ideal to use at home gym studio class or use them as running weights. PVC WEIGHTS These hand weights are PVC dumbbells offer excellent non slip grip, Which heavily increase grip during long or running session. Good protection keeping the flooring from being damaged. HAND WEIGHTS DUMBBELLS EXERCISE Dumbbells are undoubtedly one of the most popular pieces of fitness equipment ever made. They are one of the basic tools of the strength training trade and form part of millions of people's workouts around the world on a regular basis."/>
    <s v="Type: Fixed Weight Dumbbell Weight: 10 kg Pack of: 2 For: Boys, Girls, Men, Women"/>
    <s v="https://rukminim1.flixcart.com/image/612/612/xif0q/dumbbell/t/f/5/pvc-dumbbells-pair-dumbbell-for-men-and-women-dumbbell-set-home-original-imaggww5prkmjdkr.jpeg?q=70"/>
  </r>
  <r>
    <x v="0"/>
    <x v="1"/>
    <x v="10"/>
    <x v="223"/>
    <n v="4.2"/>
    <n v="872"/>
    <n v="1449"/>
    <n v="0.39820565907522432"/>
    <x v="30"/>
    <x v="0"/>
    <s v="The vinyl finish makes them easy on floors, easy to grip, easy to clean and easy to identify with color-coded weight markers on the sides of each weight. vinyl help reduce noise if dropped on the floor and are not as damaging as other traditional dumbbell models with total steel construction."/>
    <s v="Type: Fixed Weight Dumbbell Weight: 4 kg Pack of: 2 For: Girls, Women"/>
    <s v="https://rukminim1.flixcart.com/image/612/612/kxz0pe80/dumbbell/c/u/p/vinyl-dumbbells-pair-dumbbell-for-men-and-women-dumbbell-set-original-imagab5zxv5zszgh.jpeg?q=70"/>
  </r>
  <r>
    <x v="0"/>
    <x v="1"/>
    <x v="10"/>
    <x v="224"/>
    <n v="3.9"/>
    <n v="660"/>
    <n v="1999"/>
    <n v="0.66983491745872936"/>
    <x v="3"/>
    <x v="3"/>
    <s v="Lycan 10kg dumbell set ( 2.5 kg x 4 pc weight plates ) 2 pc stell dumbbell rod , gloves , gripper , rope"/>
    <s v="Type: Adjustable Dumbbell Weight: 10 kg Pack of: 11 For: Men"/>
    <s v="https://rukminim1.flixcart.com/image/612/612/l1ch4sw0/dumbbell/j/f/k/10-kg-dumbbell-set-2-5-kg-x-4-weight-plates-home-10-lycan-original-imagcxm3evwzwm4v.jpeg?q=70"/>
  </r>
  <r>
    <x v="0"/>
    <x v="1"/>
    <x v="10"/>
    <x v="225"/>
    <n v="3.8"/>
    <n v="435"/>
    <n v="699"/>
    <n v="0.37768240343347642"/>
    <x v="97"/>
    <x v="1"/>
    <s v="RSN Dumbbells"/>
    <s v="Type: Adjustable Dumbbell Weight: 10 kg"/>
    <s v="https://rukminim1.flixcart.com/image/612/612/kuk4u4w0/dumbbell/w/k/r/10-kg-home-gym-2-5-kg-4-pvc-plate-2-dumble-rod-best-home-gym-set-original-imag7n9vk99ryfcf.jpeg?q=70"/>
  </r>
  <r>
    <x v="0"/>
    <x v="1"/>
    <x v="10"/>
    <x v="226"/>
    <n v="3.9"/>
    <n v="525"/>
    <n v="999"/>
    <n v="0.47447447447447449"/>
    <x v="98"/>
    <x v="4"/>
    <s v="New Design-Hex Shape Pvc Dumbbells  Filled with Sand / Cement in it which makes it more durable and long lasting."/>
    <s v="Type: Fixed Weight Dumbbell Weight: 5 kg Pack of: 2 For: Baby Boys, Baby Girls, Boys, Girls, Senior, Junior"/>
    <s v="https://rukminim1.flixcart.com/image/612/612/kwzap3k0/dumbbell/u/n/6/5kg-pvc-dumbbells-hexagon-design-weights-fitness-home-gym-original-imag9jkcbkxf98xn.jpeg?q=70"/>
  </r>
  <r>
    <x v="0"/>
    <x v="1"/>
    <x v="10"/>
    <x v="227"/>
    <n v="3.8"/>
    <n v="505"/>
    <n v="2080"/>
    <n v="0.75721153846153844"/>
    <x v="7"/>
    <x v="0"/>
    <s v="10 Kg of PVC weight (2.5 Kg x 4 = 10 Kg), 2 x 14 &quot; dumbbell Rods with Nuts, A Combination Of Gym Equipments For The Perfect Workout, Highly Durable And Long Lasting, A Perfect Muscle Builder"/>
    <s v="Type: Adjustable Dumbbell Weight: 10 kg Pack of: 6 For: Junior, Senior Expandable Weight"/>
    <s v="https://rukminim1.flixcart.com/image/612/612/jms25jk0/dumbbell/e/p/r/pvc-combo16-na-8-krx-original-imaepy3rcgm3nsva.jpeg?q=70"/>
  </r>
  <r>
    <x v="0"/>
    <x v="1"/>
    <x v="10"/>
    <x v="228"/>
    <n v="3.4"/>
    <n v="599"/>
    <n v="1199"/>
    <n v="0.50041701417848206"/>
    <x v="99"/>
    <x v="12"/>
    <s v="life care 10 kg home gym combo _x000a_2.5 x 4=10 kg_x000a_2 adjustable silver rod"/>
    <s v="Type: Adjustable Dumbbell Weight: 10 kg Pack of: 6 For: Boys, Girls, Men, Women Expandable Weight"/>
    <s v="https://rukminim1.flixcart.com/image/612/612/kr0ynbk0/kit/d/m/b/10-kg-2-5-kg-x-4-10-kg-pvc-plates-with-accessory-home-gym-combo-original-imag4wwfeqtdmj6y.jpeg?q=70"/>
  </r>
  <r>
    <x v="0"/>
    <x v="1"/>
    <x v="10"/>
    <x v="229"/>
    <n v="3.8"/>
    <n v="496"/>
    <n v="1999"/>
    <n v="0.75187593796898444"/>
    <x v="75"/>
    <x v="7"/>
    <s v="10 Kg of PVC weight (2.5 Kg x 4 = 10kg ), 2 x 14 &quot; dumbbell Rods with Nuts,  ,A Combination Of Gym Equipment's For The Perfect Workout, Highly Durable And Long Lasting, A Perfect Muscle Builder"/>
    <s v="Type: Fixed Weight Dumbbell Weight: 10 kg Pack of: 12 For: Men, Women, Girls, Boys Expandable Weight"/>
    <s v="https://rukminim1.flixcart.com/image/612/612/kylvr0w0/dumbbell/s/e/a/10-kg-home-gym-combo-2-5-kg-4-pvc-plates-dumbbell-rod-gym-gloves-original-imagasvdbbhanpef.jpeg?q=70"/>
  </r>
  <r>
    <x v="0"/>
    <x v="1"/>
    <x v="10"/>
    <x v="230"/>
    <n v="3.9"/>
    <n v="302"/>
    <n v="399"/>
    <n v="0.24310776942355888"/>
    <x v="89"/>
    <x v="2"/>
    <s v="With these Aurion PVC Dumbbells set of 2, each dumbbell weighing 2 kg, you can enhance your workout routines. You can use these to build muscle strength. The dumbbells are ideal for professional as well as beginners when it comes to their fitness. You can build your own fitness routine with the correct set of weights and exercises"/>
    <s v="Type: Fixed Weight Dumbbell Weight: 2 kg Pack of: 2 For: Men, Women, Senior"/>
    <s v="https://rukminim1.flixcart.com/image/612/612/kulk9zk0/dumbbell/q/b/w/dumbbell-set-fixed-weight-dumbbell-for-home-gym-fitness-1-kg-x-2-original-imag7ztsunxcfvdf.jpeg?q=70"/>
  </r>
  <r>
    <x v="0"/>
    <x v="1"/>
    <x v="10"/>
    <x v="231"/>
    <n v="4.0999999999999996"/>
    <n v="3486"/>
    <n v="12999"/>
    <n v="0.73182552504038767"/>
    <x v="100"/>
    <x v="2"/>
    <s v="Dumbbell Rack Only (Without Dumbbells)"/>
    <s v="Type: Fixed Weight Dumbbell Weight: 16 kg"/>
    <s v="https://rukminim1.flixcart.com/image/612/612/xif0q/dumbbell/u/3/e/fitness-dumbbell-rack-stand-6-tier-weight-tree-rack-for-original-imagka6chevcjkxg.jpeg?q=70"/>
  </r>
  <r>
    <x v="0"/>
    <x v="1"/>
    <x v="10"/>
    <x v="232"/>
    <n v="3.9"/>
    <n v="293"/>
    <n v="600"/>
    <n v="0.51166666666666671"/>
    <x v="101"/>
    <x v="7"/>
    <s v="If you're a fitness freak then this BMS Sports 6kg dumbbell set is the perfect tool in your arsenal. Whether you are a BMS Dumbbells  beginner with weight training or a professional focused on strength training, these dumbbells set are designed to be easy to handle, carry and operate. Exercise regularly with these dumbbells from the comfort of your home to get the perfect toned body. BMS Sports  BEGINS AT HOME"/>
    <s v="Type: Fixed Weight Dumbbell Weight: 6 kg Pack of: 2 For: Baby Boys, Baby Girls, Boys, Girls, Junior, Senior"/>
    <s v="https://rukminim1.flixcart.com/image/612/612/l3t2fm80/dumbbell/4/v/3/black-hex-dumbbells-set-home-gym-6kg-6-bappu-ji-sports-original-imageubjqa29ng3u.jpeg?q=70"/>
  </r>
  <r>
    <x v="0"/>
    <x v="1"/>
    <x v="10"/>
    <x v="233"/>
    <n v="3.8"/>
    <n v="436"/>
    <n v="1299"/>
    <n v="0.66435719784449576"/>
    <x v="97"/>
    <x v="1"/>
    <s v="If you're a fitness freak then this FUEGO 10kgs dumbbell set is the perfect tool in your arsenal. Whether you are a beginner RSN dumbbells Set with weight training or a professional focused on strength training, these dumbbells set are designed to be easy to handle, carry and operate. Exercise regularly with these dumbbells from the comfort of your home to get the perfect toned body. FUEGO- FITNESS BEGINS AT HOME"/>
    <s v="Type: Fixed Weight Dumbbell Weight: 5 kg Pack of: 2 For: Boys, Men, Girls, Women, Senior, Junior"/>
    <s v="https://rukminim1.flixcart.com/image/612/612/krjjde80/dumbbell/7/g/r/black-pvc-dumbbell-set-1-pair-dumbbells-hex-dumbbells-home-gym-original-imag5ah7pj2dsbhn.jpeg?q=70"/>
  </r>
  <r>
    <x v="0"/>
    <x v="1"/>
    <x v="10"/>
    <x v="234"/>
    <n v="3.9"/>
    <n v="551"/>
    <n v="599"/>
    <n v="8.0133555926544239E-2"/>
    <x v="89"/>
    <x v="2"/>
    <s v="Anti-slip Handle - Diamond embossed non-slip texture dumbbell handle, give you a comfortable feeling during the whole process of your exercise"/>
    <s v="Type: Fixed Weight Dumbbell Weight: 3 kg Pack of: 2"/>
    <s v="https://rukminim1.flixcart.com/image/612/612/kulk9zk0/dumbbell/q/b/w/dumbbell-set-fixed-weight-dumbbell-for-home-gym-fitness-1-kg-x-2-original-imag7ztsunxcfvdf.jpeg?q=70"/>
  </r>
  <r>
    <x v="0"/>
    <x v="1"/>
    <x v="10"/>
    <x v="235"/>
    <n v="3.5"/>
    <n v="1908"/>
    <n v="3999"/>
    <n v="0.52288072018004506"/>
    <x v="102"/>
    <x v="3"/>
    <s v="30KG (5KG * 4    +     2.5KG * 4) PVC WEIGHT PLATES +  2 Dumbbell Rods + 1 Straight Rod (3ft) + 1 Bend Rod (3ft) + 1 Pair GYM Gloves +  1 Skipping Rope + 1 Hand Grip Exerciser. _x000a_A Perfect Dumbbell Set for home Exercises. Economical in Price. Best for Beginners &amp; Students."/>
    <s v="Type: Adjustable Dumbbell Weight: 31 kg"/>
    <s v="https://rukminim1.flixcart.com/image/612/612/xif0q/dumbbell/3/f/i/fitness-30kg-pvc-plates-dumbbell-set-2-dumbbell-rods-2-rods-bars-original-imagg9juux7twg67.jpeg?q=70"/>
  </r>
  <r>
    <x v="0"/>
    <x v="1"/>
    <x v="10"/>
    <x v="236"/>
    <n v="4"/>
    <n v="212"/>
    <n v="245"/>
    <n v="0.13469387755102041"/>
    <x v="89"/>
    <x v="2"/>
    <s v="Pair of Aurion PVC dumbbells Weights Comfortable grip and smooth finish. Use to tone up or add resistance to workouts. A combination of gym equipment for the perfect workout Designed for strength training, endurance, home gym training and aerobic exercises. Dumbbells are perfectly weighted. These hand weights are the perfect dumbbells for beginners as well as experienced users who are looking to tone up and lose weight. Don't just use at home, take them to the gym, a workout class or if you enjoy running, they make great running weights with the secure sweat resistant coating. Using dumbbell hand weight exercises are the best way of toning and firming muscles through aerobic movements, to ultimately result in weight loss and firm muscles. They are suitable for both men and women, they could be used with older kids with strict supervision"/>
    <s v="Type: Fixed Weight Dumbbell Weight: 1 kg Pack of: 2 For: Women, Men, Boys, Girls"/>
    <s v="https://rukminim1.flixcart.com/image/612/612/jtrjngw0/dumbbell/p/v/a/m2-dumbell-set-green-2-aurion-original-imafezd5gzgcwf9v.jpeg?q=70"/>
  </r>
  <r>
    <x v="0"/>
    <x v="1"/>
    <x v="10"/>
    <x v="237"/>
    <n v="3.9"/>
    <n v="1049"/>
    <n v="1499"/>
    <n v="0.30020013342228152"/>
    <x v="103"/>
    <x v="9"/>
    <s v="Dumbbells For Men &amp; Women"/>
    <s v="Type: Fixed Weight Dumbbell Weight: 6 kg Pack of: 2 For: Men, Women"/>
    <s v="https://rukminim1.flixcart.com/image/612/612/kzfvzww0/dumbbell/j/e/e/dumbbells-for-men-women-6-unpar-original-imagbgayr7njenzq.jpeg?q=70"/>
  </r>
  <r>
    <x v="0"/>
    <x v="1"/>
    <x v="10"/>
    <x v="238"/>
    <n v="4.0999999999999996"/>
    <n v="2033"/>
    <n v="3999"/>
    <n v="0.49162290572643158"/>
    <x v="104"/>
    <x v="6"/>
    <s v="30KG (5KG * 4    +     2.5KG * 4) PVC WEIGHT PLATES +  2 Dumbbell Rods + 1 Straight Rod (3ft) + 1 Bend Rod (3ft) + 1 Pair GYM Gloves +  1 Skipping Rope + 1 Hand Grip Exerciser. _x000a_A Perfect Dumbbell Set for home Exercises. Economical in Price. Best for Beginners &amp; Students."/>
    <s v="Type: Adjustable Dumbbell Weight: 30 kg Expandable Weight"/>
    <s v="https://rukminim1.flixcart.com/image/612/612/xif0q/dumbbell/k/d/v/fitness-30kg-pvc-weight-dumbbell-set-with-4-rods-bars-30-l-original-imaggbbmaugtvupc.jpeg?q=70"/>
  </r>
  <r>
    <x v="0"/>
    <x v="1"/>
    <x v="10"/>
    <x v="239"/>
    <n v="4.4000000000000004"/>
    <n v="716"/>
    <n v="1199"/>
    <n v="0.40283569641367806"/>
    <x v="105"/>
    <x v="5"/>
    <s v="A Pair of 2.5KG Steel Dumbbells which are highly durable and perfect for every kind of workout"/>
    <s v="Type: Fixed Weight Dumbbell Weight: 2.5 kg Pack of: 2 For: Boys, Girls, Men, Senior"/>
    <s v="https://rukminim1.flixcart.com/image/612/612/kfyasnk0/dumbbell/t/w/j/dumbbell-set-of-2-kg-pair-made-of-steel-4-axns-original-imafwa6yeqd2sxxy.jpeg?q=70"/>
  </r>
  <r>
    <x v="0"/>
    <x v="1"/>
    <x v="10"/>
    <x v="240"/>
    <n v="3.9"/>
    <n v="228"/>
    <n v="275"/>
    <n v="0.1709090909090909"/>
    <x v="89"/>
    <x v="2"/>
    <s v="With these Aurion PVC Dumbbells set of 2, each dumbbell weighing 1 kg, you can enhance your workout routines. You can use these to build muscle strength. The dumbbells are ideal for professional as well as beginners when it comes to their fitness. You can build your own fitness routine with the correct set of weights and exercises."/>
    <s v="Type: Fixed Weight Dumbbell Weight: 1 kg Pack of: 2 For: Men, Senior, Women"/>
    <s v="https://rukminim1.flixcart.com/image/612/612/kulk9zk0/dumbbell/q/b/w/dumbbell-set-fixed-weight-dumbbell-for-home-gym-fitness-1-kg-x-2-original-imag7ztsunxcfvdf.jpeg?q=70"/>
  </r>
  <r>
    <x v="0"/>
    <x v="1"/>
    <x v="10"/>
    <x v="241"/>
    <n v="4"/>
    <n v="283"/>
    <n v="399"/>
    <n v="0.2907268170426065"/>
    <x v="89"/>
    <x v="2"/>
    <s v="Enhance your workout and fitness sessions with these set of Aurion Dumbbells. By training with these dumbbells, you can improve your strength and tone your muscles. These dumbbells are ideal to be used by beginners as well as fitness buffs. Make sure you choose the correct weights, number of reps and type of exercise."/>
    <s v="Type: Fixed Weight Dumbbell Weight: 4 kg Pack of: 2 For: Men, Women, Boys, Girls, Senior, Junior"/>
    <s v="https://rukminim1.flixcart.com/image/612/612/ktep2fk0/dumbbell/n/n/t/dumbbells-black-pvc-dumbbell-2kg-dumbbells-hex-dumbbells-home-original-imag6r7tykjtwwzr.jpeg?q=70"/>
  </r>
  <r>
    <x v="0"/>
    <x v="1"/>
    <x v="10"/>
    <x v="242"/>
    <n v="3.8"/>
    <n v="979"/>
    <n v="3799"/>
    <n v="0.74230060542247955"/>
    <x v="106"/>
    <x v="5"/>
    <s v="The wait is over.Start your home workout with these weights!_x000a__x000a_Adrenex brings to you 20kg PVC Home Gym Combo with 10 adjustable dumbbells.It is strong,stable,highly durable and long-lasting.It is ideal for beginners and is a perfect muscle builder._x000a__x000a_About Adrenex-_x000a_Adrenex is a sports and fitness brand from the house of Flipkart that designs equipment as well as apparel.It stands for the importance of a regular fitness regime essential to lead a fit and healthy life.Catering to all ages across the country,the brand is all about a zest for life and energy."/>
    <s v="Type: Adjustable Dumbbell Weight: 20 kg Pack of: 10 For: Women, Men, Boys, Girls, Senior"/>
    <s v="https://rukminim1.flixcart.com/image/612/612/xif0q/dumbbell/j/k/y/-original-imagk27cyb5ra2bv.jpeg?q=70"/>
  </r>
  <r>
    <x v="0"/>
    <x v="1"/>
    <x v="10"/>
    <x v="243"/>
    <n v="3.7"/>
    <n v="460"/>
    <n v="1999"/>
    <n v="0.76988494247123562"/>
    <x v="107"/>
    <x v="0"/>
    <s v="10 Kg of Weight (2.5 Kg x 4), Dumbbell Rods with Nuts (2 x 14&quot;). A Combination Of Gym Equipment For The Perfect Workout, Highly Durable And Long Lasting, A Perfect Muscle Builder."/>
    <s v="Type: Adjustable Dumbbell Weight: 10 kg"/>
    <s v="https://rukminim1.flixcart.com/image/612/612/xif0q/dumbbell/v/a/t/pvc-20-kg-2-kg-x-4-3-kg-x-4-adjustable-dumbbell-set-20-aman-fit-original-imaggqg9urgndz2f.jpeg?q=70"/>
  </r>
  <r>
    <x v="0"/>
    <x v="1"/>
    <x v="10"/>
    <x v="244"/>
    <n v="2.9"/>
    <n v="429"/>
    <n v="1190"/>
    <n v="0.63949579831932768"/>
    <x v="97"/>
    <x v="1"/>
    <s v="PVC dumbbell comes in a pair. Multifunctional Dumbbells you can exercise your shoulders vigorously and shape your arm lines. Perfect for good health, balance and weight management, but also great for aerobic exercise, yoga and strengthening. Portable - These dumbbells are compact in Size and can be used at any place you feel be it home/ office./Gyms. So if you donâ€™t have time to go to Gym you can easily use them anywhere and maintain your fitness regime without failing. Multifunctional, can use a complete set of weight training. Fix dumbbells are used to form a dumbbell, which is safer without loosening plating. Comfortable grip and smooth finish."/>
    <s v="Type: Fixed Weight Dumbbell Weight: 10 kg Pack of: 2 For: Men, Women, Senior"/>
    <s v="https://rukminim1.flixcart.com/image/612/612/ktlu9ow0/dumbbell/0/9/a/fitness-black-pvc-hexa-shape-5kg-x-2pcs-10kg-credence-original-imag6wtmgzpbgcvg.jpeg?q=70"/>
  </r>
  <r>
    <x v="0"/>
    <x v="1"/>
    <x v="10"/>
    <x v="245"/>
    <n v="3.7"/>
    <n v="798"/>
    <n v="6599"/>
    <n v="0.87907258675556899"/>
    <x v="107"/>
    <x v="0"/>
    <s v="Dumbbells Barbell Set With Connecting Rod,Dumbbells Barbell Set,Adjustable Dumbbells set, Adjustable Lifting Training Set for Men and Women, Body Workout Home Gym Home Heavy Dumbbells A Comprehensive Exercise Sets All-in-one dumbbell-barbell fits all your needs. It is perfect for increasing muscle mass, improving muscular endurance, improving cardiovascular health, encouraging weight loss and extending endurance. It also helps to strength entire upper body and shape your core muscle."/>
    <s v="Type: Adjustable Dumbbell Weight: 12 kg Pack of: 11 For: Boys, Girls, Men, Women Expandable Weight"/>
    <s v="https://rukminim1.flixcart.com/image/612/612/l1zc6fk0/dumbbell/k/m/j/3-in-1-convertible-dumbbells-barbell-home-gym-set-kit-for-home-original-imagdfhtdgkdz5vn.jpeg?q=70"/>
  </r>
  <r>
    <x v="0"/>
    <x v="1"/>
    <x v="10"/>
    <x v="246"/>
    <n v="4.3"/>
    <n v="1351"/>
    <n v="3099"/>
    <n v="0.56405292029686993"/>
    <x v="108"/>
    <x v="8"/>
    <s v="Fixed Rubber Dumbbell"/>
    <s v="Type: Fixed Weight Dumbbell Weight: 7.5 kg Pack of: 2"/>
    <s v="https://rukminim1.flixcart.com/image/612/612/l2hwwi80/dumbbell/s/s/z/onepair-dumbbell-set018-7-5-yash-fitness-original-imagdtp4czfpmjar.jpeg?q=70"/>
  </r>
  <r>
    <x v="0"/>
    <x v="1"/>
    <x v="10"/>
    <x v="247"/>
    <n v="3.8"/>
    <n v="294"/>
    <n v="809"/>
    <n v="0.63658838071693447"/>
    <x v="109"/>
    <x v="13"/>
    <s v="If you're a fitness freak then this DEEGO 6KGS dumbbell set is the perfect tool in your arsenal. Whether you are a beginner DEEGO FITNESS  Dumbbells  with weight training or a professional focused on strength training, these dumbbells set are designed to be easy to handle, carry and operate. Exercise regularly with these dumbbells from the comfort of your home to get the perfect toned body. DEEGO - FITNESS BEGINS AT HOME"/>
    <s v="Type: Fixed Weight Dumbbell Weight: 3 kg Pack of: 2 For: Boys, Men, Girls, Women, Senior, Junior"/>
    <s v="https://rukminim1.flixcart.com/image/612/612/krjjde80/dumbbell/7/g/r/black-pvc-dumbbell-set-1-pair-dumbbells-hex-dumbbells-home-gym-original-imag5ah7pj2dsbhn.jpeg?q=70"/>
  </r>
  <r>
    <x v="0"/>
    <x v="1"/>
    <x v="10"/>
    <x v="248"/>
    <n v="3.5"/>
    <n v="283"/>
    <n v="1499"/>
    <n v="0.81120747164776519"/>
    <x v="110"/>
    <x v="12"/>
    <s v="If you're a fitness freak then this AMAN FITNESS dumbbell set is the perfect tool in your arsenal. Whether you are a beginner with weight training or a professional focused on strength training, these dumbbells set are designed to be easy to handle, carry and operate. Exercise regularly with these dumbbells from the comfort of your home to get the perfect toned body. AMAN FITNESS BEGINS AT HOME_x000a_- 2 KG X 2 PCS PVC HEX DUMBBELLS"/>
    <s v="Type: Fixed Weight Dumbbell Weight: 2 kg Pack of: 2 For: Girls, Boys, Men, Women"/>
    <s v="https://rukminim1.flixcart.com/image/612/612/l48s9zk0/dumbbell/y/o/f/pvc-dumbbell-set-4kg-x-2-pcs-1-pair-dumbbells-hex-dumbbells-home-original-imagf6rzhvqk7ttf.jpeg?q=70"/>
  </r>
  <r>
    <x v="0"/>
    <x v="1"/>
    <x v="11"/>
    <x v="249"/>
    <n v="4.0999999999999996"/>
    <n v="185"/>
    <n v="990"/>
    <n v="0.81313131313131315"/>
    <x v="111"/>
    <x v="3"/>
    <s v="High Quality &amp; Durable : Made of upgrade high quality plastic and spring, much stronger, durable and difficult to crack, best choice for building up your muscles. Abdomen, Arm &amp; Chest Exercise : Ideal for toning &amp; strengthening stomach, waist and legs, arms, thighs and works on the tummy at the same time. Lose Fat &amp; Shape your Body : This resistance training tool workouts your arms, tummy, shoulders, legs and butt. It is not only way to lose your fat by exercising with our tummy trimmer but also a way to shape your body. Strong Grip- Its solid yet smooth handles give excellent grip and keep hands from slipping. The contoured peddles give you the right balance and support while performing the workout. Lightweight &amp; Portable : Portable and light weight, easy to store and can be used anywhere anytime though in office."/>
    <s v="Type: Tummy Trimmer For: Abs &amp; Core Maximum Load Capacity:140 kg Color: Black"/>
    <s v="https://rukminim1.flixcart.com/image/612/612/kcz4rrk0/ab-exerciser/6/g/z/dual-spring-tummy-trimmer-multipurpose-fitness-ab-exerciser-xs-original-imaftza3ckbsvhae.jpeg?q=70"/>
  </r>
  <r>
    <x v="0"/>
    <x v="1"/>
    <x v="11"/>
    <x v="250"/>
    <n v="3.9"/>
    <n v="660"/>
    <n v="3598"/>
    <n v="0.81656475819899943"/>
    <x v="112"/>
    <x v="8"/>
    <s v="AN EFFECTIVE WORKOUT: Resistance bands are incredibly simple, but they're also extremely effective at working your muscles. Additionally, resistance-band training can help you boost stamina, flexibility, range of motion and more. Roller Exercise Wheel Works on Your Abs with a Smooth and Comfortable Movement Strengthen and Tone Abs, Shoulder, Arms. Double Spring Tummy Trimmer Is More Stronger And Durable From The Single Spring Tummy Trimmers. We Made Our Tummy Trimmer From Hard Compressing Dual Springs So It Is More Durable And Not Easy To Deform. LIGHTWEIGHT AND PORTABLE : Our Tummy Trimmer Is Lightweight, Easy To Store, Easy To Carry And Easy To Use Anywere Anytime. Having Weight Of Less The 1kg Kids Can Also Carry This Easily.since It Is Portable It Will Take Less Space For Storage. Push up bars are made of good-quality polypropylene, which are hard enough to support any weights. PUSH UP BAR UPPER BODY EXERCISE : By using push up bars, upper body exercise can be trained effectively. Holding the push up grips at different angles can help you do upper body exercise, which makes you train your muscle easily and effectively."/>
    <s v="Type: Tummy Trimmer For: Home Gym Maximum Load Capacity:135 kg Color: Black"/>
    <s v="https://rukminim1.flixcart.com/image/612/612/kq43iq80/resistance-tube/y/9/u/double-toning-resistance-tube-heavy-tummy-trimmer-pushup-bar-and-original-imag478hhpyehszt.jpeg?q=70"/>
  </r>
  <r>
    <x v="0"/>
    <x v="1"/>
    <x v="11"/>
    <x v="251"/>
    <n v="4"/>
    <n v="199"/>
    <n v="699"/>
    <n v="0.71530758226037194"/>
    <x v="17"/>
    <x v="3"/>
    <s v="The MANOGYAM Tummy Twister is the way to go if you want a simple yet effective way of trimming that waist size down. The twisting action of the Tummy Twister is the secret behind the slimming. The Tummy Twister has a twisting magnetic platform embedded in it which emits magnetic waves that assist the slimming process. Portable and lightweight, the Tummy Twister is an extremely convenient fitness accessory that serves its purpose very well. You can use it in combination with other fitness equipment for a thorough toning of your body. You could also use it by itself just for a swift betterment of the belly. If you want a quick and effective way of trimming the mass off of your waist, then look to the Tummy Twister! Lightweight and convenient Embedded magnetic platform aids the slimming process Designed to last long"/>
    <s v="Type: Tummy Twister For: Home Gym Maximum Load Capacity:120 kg Material: PLASTIC, Megnate Color: Multicolor"/>
    <s v="https://rukminim1.flixcart.com/image/612/612/xif0q/ab-exerciser/p/v/1/2-in-1-tummy-twister-cum-acupressure-mat-with-magnets-for-m-twis-original-imaggvjxhy8fe7hh.jpeg?q=70"/>
  </r>
  <r>
    <x v="0"/>
    <x v="1"/>
    <x v="11"/>
    <x v="252"/>
    <n v="4.0999999999999996"/>
    <n v="169"/>
    <n v="990"/>
    <n v="0.8292929292929293"/>
    <x v="111"/>
    <x v="3"/>
    <s v="TARGETS ABS AND CORE FOR GREAT RESULTS; The Exercise Wheel tones and strengthens abs, arms and back muscles to help build strong tight core and ab muscles for back support and posture, ULTRA PORTABLE CONSTRUCTION - SO CONVENIENT; easy to assemble, our Abs Wheel is suitable for travelling, and manufactured from lightweight durable m, GREAT FOR ALL LEVELS; our Abb Roller Wheel is suitable for both beginners and advanced exercisers to develop balanced core strength., PREMIUM KNEE PAD AND FOAM HANDLES FOR COMFORT; our Exercise Roller Wheel includes a soft knee pad,, APPLICABLE - Abdominal exercise roller is suitable for men and women to restore body balance, ideal for beginners and experienced people"/>
    <s v="Type: Roller/Wheel For: General Fitness Foldable Maximum Load Capacity:120 kg Material: ABS Plastic Color: Multicolor"/>
    <s v="https://rukminim1.flixcart.com/image/612/612/kbl4cy80/ab-exerciser/m/z/s/dl6-sports-solid-ab-wheel-roller-ab-exerciser-ky6-shopeleven-original-imafsvvrytrxzkwj.jpeg?q=70"/>
  </r>
  <r>
    <x v="0"/>
    <x v="1"/>
    <x v="11"/>
    <x v="253"/>
    <n v="4.0999999999999996"/>
    <n v="169"/>
    <n v="599"/>
    <n v="0.71786310517529217"/>
    <x v="17"/>
    <x v="3"/>
    <s v="MANOGYAM Ab roller acts as your personal fitness trainer. It is perfect Abdominal and Stomach Exerciser, Core Training, Carver Fitness Workout. It helps you to build stronger and bigger six pack abs, muscle toning, burn calories, lose weight, shape your body, build muscle and improve your overall endurance."/>
    <s v="Type: Roller/Wheel For: Abs &amp; Core Foldable Maximum Load Capacity:120 kg Material: Stainless Steel, Plastic, Ethylene Vinyl Acetate, Rubber Color: Multicolor"/>
    <s v="https://rukminim1.flixcart.com/image/612/612/xif0q/shopsy-ab-exerciser/t/l/v/ab-roller-for-abdominal-stomach-ab-for-home-and-gym-workout-1-original-imagkquyvzzbbvgs.jpeg?q=70"/>
  </r>
  <r>
    <x v="0"/>
    <x v="1"/>
    <x v="11"/>
    <x v="254"/>
    <n v="5"/>
    <n v="699"/>
    <n v="3600"/>
    <n v="0.80583333333333329"/>
    <x v="112"/>
    <x v="8"/>
    <s v="Calisthenics Equipment Combo Includes: Double Toning Resistance Tube Band, Push Up Rack Board men and Double Wheel Abs Roller. This Gym equipment set is perfect for home gym suitable for men and women workout_x000a_Lightweight and portable: The abs exerciser is lightweight and portable fitness equipment that can be used in your home or gym comfortably. It comes fully assembled for quick use. Home workout Equipment is beneficial for beginners &amp; advanced fitness users._x000a_Tone up body and burn fat: These resistance tool workouts your arms, tummy, shoulders, thighs, calves, legs. It is not the only way to lose your fat by exercising with our tummy trimmer but also a way to shape your body._x000a_Anti-Skid and Durable Gym Equipment for Home: This workout home/gym kit is made from high-quality material. These abdominal exercise equipment's are anti-skid._x000a_Multiple chest &amp; Arms Exercises: You can use it both ways workouts. Different using method for different exercise. Ideal for abs, toning &amp; strengthening stomach, waist and legs, arms, hips, thighs and works on the tummy at the same time."/>
    <s v="Type: Roller/Wheel For: Home Gym Foldable Maximum Load Capacity:135 kg Color: Multicolor"/>
    <s v="https://rukminim1.flixcart.com/image/612/612/xif0q/ab-exerciser/a/g/x/pushup-rack-board-and-toning-tube-ab-wheel-roller-with-pushup-original-imagdhva5dbmn8rf.jpeg?q=70"/>
  </r>
  <r>
    <x v="0"/>
    <x v="1"/>
    <x v="11"/>
    <x v="255"/>
    <n v="4"/>
    <n v="199"/>
    <n v="725"/>
    <n v="0.7255172413793104"/>
    <x v="17"/>
    <x v="3"/>
    <s v="twisting platform has magnet embedded to provide magnetic waves in to the users body for therapeutic purpose Two layer Blue construction for more durability Helps to reduce waist size with twisting action. Tummy twister Magnetic field improves circulation Two layer construction for more durability For both Men and Wome"/>
    <s v="Type: Tummy Twister For: Abs &amp; Core Maximum Load Capacity:180 kg Color: Blue"/>
    <s v="https://rukminim1.flixcart.com/image/612/612/xif0q/ab-exerciser/a/b/v/0514-07-khargadham-original-imaggw7heeqcnnz7.jpeg?q=70"/>
  </r>
  <r>
    <x v="0"/>
    <x v="1"/>
    <x v="11"/>
    <x v="256"/>
    <n v="4"/>
    <n v="197"/>
    <n v="799"/>
    <n v="0.75344180225281598"/>
    <x v="111"/>
    <x v="3"/>
    <s v="Acupressure pyramid &amp; Magnetic treatment therapy. Twister transforms the body into an attractive shapely figure by getting rid of excess fat, flabby muscles, increases chest &amp; gains energy. Sit on a chair and keep your feet on the acupressure side of the twister to relax your body and benefit from the therapy. This therapy removes fatigue, revives senses and improves blood circulation. Twister not only tightens your side bulges but also tones your waistline since your twisting exercise covers ribs to your hips."/>
    <s v="Type: Tummy Twister For: General Fitness Maximum Load Capacity:100 kg Material: stainless steel Color: Blue"/>
    <s v="https://rukminim1.flixcart.com/image/612/612/kdxfc7k0/ab-exerciser/g/g/b/tummy-twister-ttm-ss-kbmart-original-imafupdkwzfnuzkf.jpeg?q=70"/>
  </r>
  <r>
    <x v="0"/>
    <x v="1"/>
    <x v="11"/>
    <x v="257"/>
    <n v="4.0999999999999996"/>
    <n v="189"/>
    <n v="1299"/>
    <n v="0.85450346420323331"/>
    <x v="113"/>
    <x v="6"/>
    <s v="High Quality &amp; Durable : Made of upgrade high quality plastic and spring, much stronger, durable and difficult to crack, best choice for building up your muscles. Abdomen, Arm &amp; Chest Exercise : Ideal for toning &amp; strengthening stomach, waist and legs, arms, thighs and works on the tummy at the same time. Lose Fat &amp; Shape your Body : This resistance training tool workouts your arms, tummy, shoulders, legs and butt. It is not only way to lose your fat by exercising with our tummy trimmer but also a way to shape your body. Strong Grip- Its solid yet smooth handles give excellent grip and keep hands from slipping. The contoured peddles give you the right balance and support while performing the workout. Lightweight &amp; Portable : Portable and light weight, easy to store and can be used anywhere anytime though in office"/>
    <s v="Type: Tummy Trimmer For: Home Gym Maximum Load Capacity:180 kg Material: PLASTIC, STEEL, PVC, RUBBER Color: Black"/>
    <s v="https://rukminim1.flixcart.com/image/612/612/xif0q/ab-exerciser/y/g/s/-original-imaghfhcm2v8r5yh.jpeg?q=70"/>
  </r>
  <r>
    <x v="0"/>
    <x v="1"/>
    <x v="11"/>
    <x v="258"/>
    <n v="4"/>
    <n v="522"/>
    <n v="2800"/>
    <n v="0.81357142857142861"/>
    <x v="112"/>
    <x v="8"/>
    <s v="'Livox' Tummy trimmer is a fitness accessory that offers all-round performance to help you tone your arms as well as your lower body. The sturdy tummy trimmer is made of durable material and features heavy duty double springs, which help you stretch your arms and legs. Stretching also helps you lose the excess flab and tones your stomach muscles to give you the perfect lean look. This is one of the best tummy trimmer accessories that helps strengthen your arms, legs, thighs, hips and tummy and doesn't just focus on one body part."/>
    <s v="Type: Tummy Trimmer For: Abs &amp; Core Foldable Maximum Load Capacity:135 kg Color: Multicolor"/>
    <s v="https://rukminim1.flixcart.com/image/612/612/kplisnk0/ab-exerciser/p/w/w/tummy-trimmer-with-toning-tube-abe-roller-men-women-abs-exercise-original-imag3st2zg7n5hzt.jpeg?q=70"/>
  </r>
  <r>
    <x v="0"/>
    <x v="1"/>
    <x v="11"/>
    <x v="259"/>
    <n v="4"/>
    <n v="1499"/>
    <n v="2000"/>
    <n v="0.2505"/>
    <x v="114"/>
    <x v="6"/>
    <s v="Why Choose the Spike Tummy trimmer?_x000a_Shape Your Body at Home with Spike Tummy Trimmer Ab Exerciser for men and women_x000a__x000a_1) DURABLE AND HIGH QUALITY: The Spike Tummy Trimmer Ab Exerciser has Strong elastic latex, featured with a widening contoured footrest for safety and durability._x000a__x000a_2) ABDOMEN, ARM &amp; CHEST EXERCISE: Ideal for toning &amp; strengthening the stomach, legs, arms, hips, and thighs. The Elastic latex material makes the exercise easy for You._x000a__x000a_3) LIGHTWEIGHT &amp; PORTABLE: Portable and lightweight, easy to store, and can be used anywhere anytime._x000a__x000a_4) UPGRADED FOOT PEDAL DESIGN: Widening and lengthening contoured foot pedals, provide you a comfortable exercise experience. With fixed sturdy foot pedal interior design, Elastic Sit Up Equipment featured with long-lasting use._x000a__x000a_5) PREMIUM QUALITY: Made of the highest quality premium natural latex and thread count Nylon, the bands serve a long time and provide maximum resistance. Economical, lightweight and portable._x000a__x000a_7) RESISTANCE BAND SET: The resistance bands are effective when used alone in the gym or at home. Just take it along with you everywhere._x000a__x000a_8) GAIN MUSCLE: CrossFit bands are more effective for gaining muscle without the risk of dropping a heavy dumbbell on your foot or accidentally crushing your fingers whilst stacking/removing weight plates. Best Gift for Your Friends, Families, Colleagues and so on._x000a__x000a_Package Includes:_x000a__x000a_1) Spike Tummy Trimmer_x000a__x000a_2) Spike Exercise Manual"/>
    <s v="Type: Tummy Trimmer For: General Fitness Foldable Maximum Load Capacity:100 kg Material: Premium Quality Latex band Color: Yellow, Black"/>
    <s v="https://rukminim1.flixcart.com/image/612/612/xif0q/ab-exerciser/p/o/j/tummy-trimmer-for-men-and-women-tummy-trimmer-spike-original-imagkghk7g75fvch.jpeg?q=70"/>
  </r>
  <r>
    <x v="0"/>
    <x v="1"/>
    <x v="11"/>
    <x v="260"/>
    <n v="3.9"/>
    <n v="189"/>
    <n v="599"/>
    <n v="0.68447412353923209"/>
    <x v="17"/>
    <x v="3"/>
    <s v="MANOGYAM TUMMY TRIMER For Men and Women Fitness Double Spring Steel Used By Men And Women For Fitness Workout Good for doing multiple exercises at your home without spending too much time at Gym,Double tubes gives more Strengthens to the person,Easy to carry while travelling. Acupressure Foot Pedals,Steel Coil Pull-up Bar,Portable And Compact And Can Fit Right In Your Briefcase Reduce Body Fat Light weight-use it anywhere,Flattens tummy,Firms Chest &amp; Arms,Hand Grip with Pressure Points,Tightens Hips &amp; Thighs,Giving Your Body A Better Look"/>
    <s v="Type: Tummy Trimmer For: Abs &amp; Core Maximum Load Capacity:120 kg Material: ABS plastic, Iron Color: Red, Black"/>
    <s v="https://rukminim1.flixcart.com/image/612/612/kihqz680-0/ab-exerciser/x/n/z/spring-tummy-trimmer-for-men-women-1-rio-port-original-imafy9szzfynyx6g.jpeg?q=70"/>
  </r>
  <r>
    <x v="0"/>
    <x v="1"/>
    <x v="11"/>
    <x v="261"/>
    <n v="4"/>
    <n v="185"/>
    <n v="1020"/>
    <n v="0.81862745098039214"/>
    <x v="111"/>
    <x v="3"/>
    <s v="Tummy Trimmer - Workout For Your Tummy Workout for men and women Contoured feet pedals Rubber tube pull up bar Portable and light weight, can be used anywhere anytime. Flattens tummy in just a few days Firms chests and arms Tightens hips and thighs Fully adjustable in number of tubes Tubes are washable Helps You Get Flat Abs Quicker And Flatten Tummy With Regular Use Durable Spring Feet Pedals Steel With Spring Pull Up Firms Chests And Arms Included Components : 1 Sportiness Ab Exerciser Single Spring Tummy Trimmer Get A Lean And Feel Healthier In Almost No Time With Regular Use"/>
    <s v="Type: Tummy Trimmer For: General Fitness Maximum Load Capacity:100 kg Material: steel plasticable Color: Multicolor"/>
    <s v="https://rukminim1.flixcart.com/image/612/612/kd7pevk0/ab-exerciser/4/v/5/tummy-trimmer-m1-kbmart-original-imafu6affk8nuz4e.jpeg?q=70"/>
  </r>
  <r>
    <x v="0"/>
    <x v="1"/>
    <x v="11"/>
    <x v="262"/>
    <n v="4"/>
    <n v="189"/>
    <n v="1299"/>
    <n v="0.85450346420323331"/>
    <x v="26"/>
    <x v="6"/>
    <s v="Tummy Trimmer For Men And Women Fitness: Double Spring Steel Coil Up Bar, Contoured Foot Pedals.Can Be Used By Men And Women For Fitness Workout To Reduce Stomach Fat And Help In Getting A Flat Tummy. Whole Body Toning: This Easy To Use Exercise Tool Reduces Your Belly Fat And Improves Your Posture. Not Only The Belly Area, The Tummy Trimmer Also Strengthens Your Chest, Arms, Hips And Thighs Workout From Anywhere: Use It Anyplace, Anytime At The Office Or At Home Watching Tv.It Is Portable And Compact And Can Fit Right In Your Briefcase Reduce Body Fat: Burn The Fat Around Your Midsection And Keep Your Original Weight In Check. Giving Your Body A Better Look. Helps you get flat abs quicker and flatten tummy with regular use, Contoured feet pedals and chrome finish springs"/>
    <s v="Type: Tummy Trimmer For: Abs &amp; Core Foldable Maximum Load Capacity:120 kg Material: Plastic &amp; Steel Spring Color: Black"/>
    <s v="https://rukminim1.flixcart.com/image/612/612/k5pn6vk0/ab-exerciser/6/d/y/high-quality-steel-double-spring-tummy-trimmer-black-r2165-rasco-original-imafzbgzwzneeqhx.jpeg?q=70"/>
  </r>
  <r>
    <x v="0"/>
    <x v="1"/>
    <x v="11"/>
    <x v="263"/>
    <n v="4.2"/>
    <n v="499"/>
    <n v="1099"/>
    <n v="0.54595086442220198"/>
    <x v="17"/>
    <x v="3"/>
    <s v="The trapezoidal design of the AB roller uses stability with 4 wheels, and then 4-wheel adds trapezoidal design to the overall stability of the rolling motion. Make sure you are safe while exercising and will not damage the floor. Thanks to the anti-slip handles, you can easily hold on to the device and do your abdominal muscle training comfortably and effectively. The handles are easy to clean after training.Automatic rebound ab roller for abs workout enjoy your beach body (with six-pack abs) versatile ab trainer equipment can tone all areas including back, shoulders, arms, chest, triceps, and stomach. Core strength and abdominal trainer, convenient to do your home gym with our ab roller, non-slip rubber wheels are suitable for wood or tile floor, even thin carpet floor is okay. It is like having access to professional quality equipment anywhere and anytime."/>
    <s v="Type: Roller/Wheel For: Abs &amp; Core Foldable Maximum Load Capacity:150 kg Material: Foam, Plastic, PVC Color: Multicolor"/>
    <s v="https://rukminim1.flixcart.com/image/612/612/l5iid8w0/ab-exerciser/r/j/t/4-wheels-power-abdominal-roller-abs-workout-roller-hrx-4wheel-original-imagg69vyzvnytjf.jpeg?q=70"/>
  </r>
  <r>
    <x v="0"/>
    <x v="1"/>
    <x v="11"/>
    <x v="264"/>
    <n v="4.0999999999999996"/>
    <n v="299"/>
    <n v="999"/>
    <n v="0.70070070070070067"/>
    <x v="115"/>
    <x v="4"/>
    <s v="Upgrade Version: - Dual spring design - More durable &amp; comfortable material - Widening &amp; lengthening foot pedals sizes - Fixed sturdy foot pedal interior design - Perfect for professionals and the man who need intensive training *Exercise abdominal muscles The body sits on the yoga mat, the legs are flat, the feet are placed in the fixed foot pedals, and the handles are held back by the hands with the strength of the waist, three groups at a time, 20 in each group. *Exercise arm muscles The body sits on the yoga mat, the legs are flat, the feet are placed in the fixed foot pedals, and the handles are held back by both hands with the strength of the arm, three groups at a time, 20 in each group. *Exercise your arms and chest muscles The body sits on a yoga mat, legs are bent, feet are placed in a fixed foot pedal, and the handle is held by both hands with the strength of the arm, three sets at a time, 20 in each group."/>
    <s v="Type: Tummy Trimmer For: Abs &amp; Core Foldable Maximum Load Capacity:250 kg Material: PLASTIC, STEEL, PVC, RUBBER Color: Yellow, Black"/>
    <s v="https://rukminim1.flixcart.com/image/612/612/l111lzk0/ab-exerciser/w/k/l/tummy-trimmer-for-men-women-belly-fat-abs-exercise-equipment-original-imagczxzjwzgn8zu.jpeg?q=70"/>
  </r>
  <r>
    <x v="0"/>
    <x v="1"/>
    <x v="11"/>
    <x v="265"/>
    <n v="4"/>
    <n v="185"/>
    <n v="1299"/>
    <n v="0.85758275596612776"/>
    <x v="113"/>
    <x v="6"/>
    <s v="High Quality &amp; Durable : Made of upgrade high quality plastic and spring, much stronger, durable and difficult to crack, best choice for building up your muscles. Abdomen, Arm &amp; Chest Exercise : Ideal for toning &amp; strengthening stomach, waist and legs, arms, thighs and works on the tummy at the same time. Lose Fat &amp; Shape your Body : This resistance training tool workouts your arms, tummy, shoulders, legs and butt. It is not only way to lose your fat by exercising with our tummy trimmer but also a way to shape your body. Strong Grip- Its solid yet smooth handles give excellent grip and keep hands from slipping. The contoured peddles give you the right balance and support while performing the workout. Lightweight &amp; Portable : Portable and light weight, easy to store and can be used anywhere anytime though in office."/>
    <s v="Type: Tummy Trimmer For: Home Gym Maximum Load Capacity:280 kg Material: Plastic, Steel Color: Red"/>
    <s v="https://rukminim1.flixcart.com/image/612/612/xif0q/ab-exerciser/y/g/s/-original-imaghfhcm2v8r5yh.jpeg?q=70"/>
  </r>
  <r>
    <x v="0"/>
    <x v="1"/>
    <x v="11"/>
    <x v="266"/>
    <n v="4"/>
    <n v="199"/>
    <n v="999"/>
    <n v="0.80080080080080085"/>
    <x v="21"/>
    <x v="3"/>
    <s v="FOOT MASSAGE:The wave disc will massage and stimulate meridian points on the bottom of the feet and help promote good health. LOSE WEIGHT:Twist your waist to slimmer abs, hips and thighs. Effectively burns calories and combines the advantage of aerobic exercise with reflexology. KEEP HEALTHY: Massage fitness twist a waist dish like a can't move the skateboard, small footprint, easy to use, easy to practice,e ffectively burns calories and combines the advantage of aerobic exercise with reflexology. DURABLE AND LIGHTWEIGHT: Made of high quality materials, durable to use,lightweight and easy to carry."/>
    <s v="Type: Tummy Twister For: Home Gym Maximum Load Capacity:120 kg Color: Multicolor"/>
    <s v="https://rukminim1.flixcart.com/image/612/612/kg2l47k0/ab-exerciser/m/5/n/twisting-waist-disc-body-shaping-twisting-waist-machine-ku101-original-imafwe36jyfffd9m.jpeg?q=70"/>
  </r>
  <r>
    <x v="0"/>
    <x v="1"/>
    <x v="11"/>
    <x v="267"/>
    <n v="3.7"/>
    <n v="449"/>
    <n v="1499"/>
    <n v="0.70046697798532354"/>
    <x v="28"/>
    <x v="5"/>
    <s v="Tummy Trimmer For Men And Women Fitness: Double Spring Steel Coil Up Bar, Contoured Foot Pedals.Can Be Used By Men And Women For Fitness Workout To Reduce Stomach Fat And Help In Getting A Flat Tummy. Whole Body Toning: This Easy To Use Exercise Tool Reduces Your Belly Fat And Improves Your Posture. Not Only The Belly Area, The Tummy Trimmer Also Strengthens Your Chest, Arms, Hips And Thighs Workout From Anywhere: Use It Anyplace, Anytime At The Office Or At Home Watching Tv.It Is Portable And Compact And Can Fit Right In Your Briefcase Reduce Body Fat: Burn The Fat Around Your Midsection And Keep Your Original Weight In Check. Giving Your Body A Better Look. Helps you get flat abs quicker and flatten tummy with regular use, Contoured feet pedals and chrome finish springs"/>
    <s v="Type: Tummy Trimmer For: Fitness Belt Foldable Maximum Load Capacity:120 kg Material: Plastic &amp; Steel Spring Color: Multicolor"/>
    <s v="https://rukminim1.flixcart.com/image/612/612/jyxaw7k0/ab-exerciser/m/a/v/hot-shaper-belt-with-double-steel-spring-tummy-trimmer-rs6515-original-imafgjgwpzaaf7jb.jpeg?q=70"/>
  </r>
  <r>
    <x v="0"/>
    <x v="1"/>
    <x v="11"/>
    <x v="268"/>
    <n v="3.3"/>
    <n v="3368"/>
    <n v="6800"/>
    <n v="0.50470588235294123"/>
    <x v="100"/>
    <x v="2"/>
    <s v="Standing Twister with Handle Bars_x000a_Suitable For All Age Groups / Unisex Home Gym Kits_x000a_It features rubber foot caps at the base which protects the metal framework from damaging the flooring. It also provides stability to the product, keeping it in position._x000a_features sweat proof handle grips which prevent the hands from slipping during high intensity workouts. Clear and simple instructions make it easy to assemble, not only for the g_x000a_The product can be used for fatigue removal, body toning, body shaping &amp; body strengthening. Moreover, it allows full body conditioning as you can target your thighs, waist, hips and many more muscle groups._x000a_It is technically designed with a unique triangular structure which provides durability and stability. The frame of the bench is powder coated which makes the bench long-lasting and non-corrosive (rust-free). Maximum User Weight: 120kg_x000a_Product has to be assembled by the Buyer itself"/>
    <s v="Type: Tummy Twister Maximum Load Capacity:250 kg Material: MS Steel Color: Black"/>
    <s v="https://rukminim1.flixcart.com/image/612/612/xif0q/ab-exerciser/j/w/n/heavy-duty-standing-twister-along-with-handles-standing-twister-original-imaggbxzxqgm2hf8.jpeg?q=70"/>
  </r>
  <r>
    <x v="0"/>
    <x v="1"/>
    <x v="11"/>
    <x v="269"/>
    <n v="4.3"/>
    <n v="169"/>
    <n v="499"/>
    <n v="0.66132264529058116"/>
    <x v="21"/>
    <x v="3"/>
    <s v="Wide shaped wheel ensures stability and bears the weight of your entire body. The wheelâ€™s textured surface promotes stability and control. Handles prevent slipping and while reducing hand fatigue.Our home workout equipment for men women is produced only using high QUALITY and STURDY materials which can help you work your whole body! You`ll develop strength and various muscles in your body not just your abs.The Abs Wheel could possibly be the most versatile fitness tool in your in home gym. You can move back and forth and side to side to engage your side abdominal and oblique muscles._x000a_EFFECTIVE CORE TRAINING â€“ Increase muscle tone for your abs, shoulders, arms, back, and core_x000a_DURABLE â€“ The non-skid wheel for stability glides across any surface without slipping or shaking, providing a reliable tool to control your movements when exercising your core_x000a_TONE &amp; STRENGTHENING: Looking for a way to tone and strengthen your core? Nexqua Ab Wheel Roller is the perfect home equipment not just for your abs, but to tone your shoulders, abs, arms and strengthen your knees at home with no hassle!_x000a_SUITABLE FOR ALL - Whether you are a seasoned expert or just starting out, our Ab Roller is suitable for everyone_x000a_COMPLETE PACKAGE: 2 AB Wheel Rollers 2 Foam Handles 1 Metal Connecting Rod 1 Knee Pad_x000a_You will burn more calories doing exactly the same exercise as you have always been doing and take your workout to the next level_x000a_This premium core strengthening wheel helps build and tone your abs, arms &amp; back. Effectively work out your core at home, the gym, or the office!_x000a_CORE ABDOMINAL MUSCLES - The wheel targets the core abdominal muscles and helps build your strength and endurance."/>
    <s v="Type: Roller/Wheel For: Abs &amp; Core Foldable Maximum Load Capacity:120 kg Material: Stainless Steel, Plastic, Ethylene Vinyl Acetate, Rubber Color: Yellow, Black"/>
    <s v="https://rukminim1.flixcart.com/image/612/612/xif0q/ab-exerciser/m/o/i/abdominal-exercise-core-muscle-training-ab-wheel-with-mat-ab-original-imagjyt9yagcyqmd.jpeg?q=70"/>
  </r>
  <r>
    <x v="0"/>
    <x v="1"/>
    <x v="11"/>
    <x v="270"/>
    <n v="4"/>
    <n v="249"/>
    <n v="699"/>
    <n v="0.64377682403433478"/>
    <x v="111"/>
    <x v="3"/>
    <s v="Twister transforms the body into an attractive shapely figure by getting rid of excess fat, flabby muscles, increases chest &amp; gains energy.Sit on a chair and keep your feet on the acupressure side of the twister to relax your body and benefit from the therapy. This therapy removes fatigue, revives senses and improves blood circulation.Twister not only tightens your side bulges but also tones your waistline"/>
    <s v="Type: Tummy Twister For: General Fitness Maximum Load Capacity:150 kg Material: PVC PLASTIC Color: Red"/>
    <s v="https://rukminim1.flixcart.com/image/612/612/kdakakw0/ab-exerciser/7/c/g/fitness-tummy-twister-t-aa-kbmart-original-imafu7herpzsmmmm.jpeg?q=70"/>
  </r>
  <r>
    <x v="0"/>
    <x v="1"/>
    <x v="11"/>
    <x v="271"/>
    <n v="4.3"/>
    <n v="185"/>
    <n v="999"/>
    <n v="0.81481481481481477"/>
    <x v="111"/>
    <x v="3"/>
    <s v="This tummy trimmer helps you to burn extra calories in turn of fat you never want to bear, at the same time this device makes your tummy area muscles well shaped. You can achieve the maximum level of stretching and toning exercises at your home without not joining any conventional gyn centre in extent to save precious time. You will find same product available in the market may be it online or ofline, but we want to produce the product more exclusively with superior quality within affordable price and intend to fulfill yours requirements. We are dealing such products since couple of years and we would like to serve the best like before and continuing to future."/>
    <s v="Type: Tummy Trimmer For: Abs &amp; Core Maximum Load Capacity:120 kg Material: Steel, PVC Color: Red"/>
    <s v="https://rukminim1.flixcart.com/image/612/612/k8et4sw0/ab-exerciser/4/q/k/ab-exerciser-tummy-trimmer-double-spring-steel-home-gym-fitness-original-imafqfmehd7em97b.jpeg?q=70"/>
  </r>
  <r>
    <x v="0"/>
    <x v="1"/>
    <x v="11"/>
    <x v="272"/>
    <n v="4.0999999999999996"/>
    <n v="489"/>
    <n v="999"/>
    <n v="0.51051051051051055"/>
    <x v="21"/>
    <x v="3"/>
    <s v="Khargadham TUMMY TRIMER For Men and Women Fitness Double Spring Steel Used By Men And Women For Fitness Workout Good for doing multiple exercises at your home without spending too much time at Gym,Double tubes gives more Strengthens to the person,Easy to carry while travelling. Acupressure Foot Pedals,Steel Coil Pull-up Bar,Portable And Compact And Can Fit Right In Your Briefcase Reduce Body Fat Light weight-use it anywhere,Flattens tummy,Firms Chest &amp; Arms,Hand Grip with Pressure Points,Tightens Hips &amp; Thighs,Giving Your Body A Better Look."/>
    <s v="Type: Crunch Maximum Load Capacity:120 kg Color: Black, Red, Yellow, Blue"/>
    <s v="https://rukminim1.flixcart.com/image/612/612/kohigsw0/kit/k/l/8/combo-of-acupressure-tummy-twister-ab-wheel-roller-tummy-trimmer-original-imag2xhfdnungnsw.jpeg?q=70"/>
  </r>
  <r>
    <x v="0"/>
    <x v="1"/>
    <x v="11"/>
    <x v="273"/>
    <n v="4.2"/>
    <n v="199"/>
    <n v="899"/>
    <n v="0.77864293659621797"/>
    <x v="111"/>
    <x v="3"/>
    <s v="Ab roller acts as your personal fitness trainer. It is perfect Abdominal and Stomach Exerciser, Core Training, Carver Fitness Workout. It helps you to build stronger and bigger six pack abs, muscle toning, burn calories, lose weight, shape your body, build muscle and improve your overall endurance. This can be assembled and dissembled which extents the products portability and at the same time it is too light weight and too compact to move anywhere you want. There are dual wheel which can bear up-to 120 Kg of vertical weight and its comfy grip eased aligned you horizontally. Undoubtedly this is superior in quality and as far as when you compare its durability this can beat all compliance which are available in the market."/>
    <s v="Type: Roller/Wheel For: Abs &amp; Core Maximum Load Capacity:120 kg Color: Blue, Black"/>
    <s v="https://rukminim1.flixcart.com/image/612/612/jvsf3ww0/ab-exerciser/a/a/h/balance-wheel-roller-soft-cushioned-handle-na-continental-original-imafgh3gfydq9jzw.jpeg?q=70"/>
  </r>
  <r>
    <x v="0"/>
    <x v="1"/>
    <x v="11"/>
    <x v="274"/>
    <n v="4.2"/>
    <n v="349"/>
    <n v="1590"/>
    <n v="0.7805031446540881"/>
    <x v="42"/>
    <x v="6"/>
    <s v="Dual spaced roller wheels for safe, wobble-free performance Ultra durable, lightweight design for easy portability Soft, high-grip foam handles for easy, safe, non-slip handling Premium knee-pad for excellent protection with hard floors Perfect for beginners and advanced exercisers to develop core strength If you're tired of endless sit-ups and ab machines that don't work, our professional Gym Roller is the perfect addition to your home gym equipment"/>
    <s v="Type: Roller/Wheel For: General Fitness Foldable Maximum Load Capacity:101 kg Material: ABS plastic Color: Blue"/>
    <s v="https://rukminim1.flixcart.com/image/612/612/k47cgi80/ab-exerciser/y/h/r/fitness-2-wheel-ab-roller-best-ab-wheel-roller-for-abdominal-2-original-imafn3es9qzadvsg.jpeg?q=70"/>
  </r>
  <r>
    <x v="0"/>
    <x v="1"/>
    <x v="11"/>
    <x v="275"/>
    <n v="4.0999999999999996"/>
    <n v="275"/>
    <n v="699"/>
    <n v="0.60658082975679539"/>
    <x v="21"/>
    <x v="3"/>
    <s v="The Khargadham Double Wheel AB Exerciser is the perfect way to getting those tight and visible ABS. _x000a_A versatile and effective instrument, the exercise wheel work more than just your ABS - it trains your arms and legs as well, as you roll the wheel up and down. Get your whole body into shape with the Khargadham Exercise Wheel!_x000a_BUILD A STRONG CORE â€“ Ab wheel enables one of the best core and upper body toning exercises. This exercise builds up strength in the core area, which makes you more Stable And Powerful during other exercises, activities and sports._x000a_STABILITY DESIGN: the Abdominal roller is manufactured with ABS and PVC wheel, premium steel tube, anti-slip high-grip sponge handles for superior non-slip handling together with dual wide-spaced wheels for optimal stability when training abdominal exercises._x000a_COMFORTABLE PERFORMANCE HANDLES - Comfortable foam handles that make the training roller very easy to hold. These foam handles never slip and are straight countered to angled handles, no matter what size you are these grips would fit you._x000a_PORTABLE AND LIGHTWEIGHT - This AB Roller Wheel is easily assembled and disassembled so you can train with it anywhere and take it with you whenever you want ._x000a_VERY STABLE AND SMOOTH MOVING - A superior AB roller with a special covering on the wheels that makes it move smoothly on any surface. A second wheel and a dividing part are added for increased stability and perfect rolling workout sets."/>
    <s v="Type: Roller/Wheel For: Abs &amp; Core Foldable Maximum Load Capacity:120 kg Material: EVA FORM, IRON ROAD, PLASTIC Color: GREEN,BLACK"/>
    <s v="https://rukminim1.flixcart.com/image/612/612/xif0q/ab-exerciser/g/l/d/double-wheeled-ab-abdominal-cross-fit-gym-equipment-for-body-original-imagjyrc5xtdtudj.jpeg?q=70"/>
  </r>
  <r>
    <x v="0"/>
    <x v="1"/>
    <x v="11"/>
    <x v="276"/>
    <n v="4"/>
    <n v="189"/>
    <n v="1299"/>
    <n v="0.85450346420323331"/>
    <x v="26"/>
    <x v="6"/>
    <s v="Tummy Trimmer For Men And Women Fitness: Double Spring Steel Coil Up Bar, Contoured Foot Pedals.Can Be Used By Men And Women For Fitness Workout To Reduce Stomach Fat And Help In Getting A Flat Tummy. Whole Body Toning: This Easy To Use Exercise Tool Reduces Your Belly Fat And Improves Your Posture. Not Only The Belly Area, The Tummy Trimmer Also Strengthens Your Chest, Arms, Hips And Thighs Workout From Anywhere: Use It Anyplace, Anytime At The Office Or At Home Watching Tv.It Is Portable And Compact And Can Fit Right In Your Briefcase Reduce Body Fat: Burn The Fat Around Your Midsection And Keep Your Original Weight In Check. Giving Your Body A Better Look. Helps you get flat abs quicker and flatten tummy with regular use, Contoured feet pedals and chrome finish springs"/>
    <s v="Type: Tummy Trimmer For: Abs &amp; Core Foldable Maximum Load Capacity:120 kg Material: Plastic &amp; Steel Spring Color: Black"/>
    <s v="https://rukminim1.flixcart.com/image/612/612/k23m4cw0/ab-exerciser/e/v/z/heavy-pure-double-steel-spring-tummy-trimmer-for-women-men-original-imafhg9yvukzj9fy.jpeg?q=70"/>
  </r>
  <r>
    <x v="0"/>
    <x v="1"/>
    <x v="11"/>
    <x v="277"/>
    <n v="4.0999999999999996"/>
    <n v="629"/>
    <n v="2600"/>
    <n v="0.75807692307692309"/>
    <x v="112"/>
    <x v="8"/>
    <s v="Toning Tube : Resistance bands are incredibly simple, but they're also extremely effective at working your muscles. Additionally, resistance-band training can help you boost stamina, flexibility, range of motion and more. Resistance bands are extremely versatile great for insanity, cross fit training, yoga, pilates, beach body, physical therapy, strengthening, toning upper and lower body. You can do all this by simply changing your body position in order to target the specific muscle._x000a_TUMMY TRIMMER : Heavy duty carbon steel springs create resistance and builds your muscles. The long springs build resistance to build your upper and lower body muscles. Ideal for toning and strengthening stomach, waist and legs, arms, hips, thighs and works on the tummy at the same time. It is not only way to lose your fat by exercising with our tummy trimmer but also a way to shape your body. Tummy Trimmer Ab Exercizer also helps you keep your shoulders, back, arms and thighs in shape_x000a_AB WHEEL ROLLER : Strengthens and Tones ABS, Shoulders, Arms and Back with dual ab wheel. 6 MM Premium Knee Mat, Protect your knees during work out &amp; light stainless steel rod Which can bear up to 100 kg weight easily. Knee pad supports the knees during workout, portable and compact in shape, size Easy-Grip Wheels and two Non-Skid wheels for added Stability. Dual wheel offers more stability, control and balance_x000a_Skipping Rope : the rope turns fast and smooth, which is required in cross fit and speed sports; The grip is comfortable even when your palms sweat. light weighted handles cause less arm fatigue, which helps you in doing more jumps; It also helps you in not missing the jumps. The jump ropes are appropriate for men and women, for adults and kids, and for almost any workout, including boxing, CrossFit, and low-impact exercise programs."/>
    <s v="Type: Tummy Trimmer For: Home Gym Maximum Load Capacity:135 kg Color: Black"/>
    <s v="https://rukminim1.flixcart.com/image/612/612/xif0q/ab-exerciser/f/f/y/tummy-trimmer-and-toning-tube-abs-wheel-roller-skipping-rope-2-original-imaghjdyk94gssbz.jpeg?q=70"/>
  </r>
  <r>
    <x v="0"/>
    <x v="1"/>
    <x v="11"/>
    <x v="278"/>
    <n v="4.0999999999999996"/>
    <n v="509"/>
    <n v="1999"/>
    <n v="0.74537268634317155"/>
    <x v="116"/>
    <x v="2"/>
    <s v="Portable Push Up Board System-*- Our strength training pushup stands helps you to burn calories and build strength, leading you through a ?total-body strength and conditioning workout. In just 30 minutes a day, you will develop muscles, build upper and lower body strength, burn calories, and lose ?weight.And Portable, Simple Assembly and Storage. Premium, Cushioned, Non-slip Hand Grips,you can use it in Gym, office, park, beach, home,etc. Use Tips:-*- Keep two arms bent, toes on the ground, the head ?slightly raised, look at the ground, tighten the waist, straight spine, keep the head and the spine on the same line.-*- Slow down and breathe in, and pause for a while when the upper body is about 2 cm above the ?ground, then, push up your arms back to the starting position and breathe out.-*- General beginners can do 2 sets of 15 to 20, the exercisers who have some basis can do 3 sets of 20, while the high levels of ?people can try 4 sets of 30 to 50 push-ups.-*- Each trainer should control the appropriate amount of exercise according to your physical condition and stick to it for a long time."/>
    <s v="Type: Crunch For: Home Gym Foldable Maximum Load Capacity:100 kg Material: PVC Color: Multicolor"/>
    <s v="https://rukminim1.flixcart.com/image/612/612/ktketu80/bar/p/0/4/foldable-adjustable-push-up-board-for-men-14-in-1-push-up-rack-original-imag6vq2hszzwh3k.jpeg?q=70"/>
  </r>
  <r>
    <x v="0"/>
    <x v="1"/>
    <x v="11"/>
    <x v="279"/>
    <n v="4.0999999999999996"/>
    <n v="189"/>
    <n v="1299"/>
    <n v="0.85450346420323331"/>
    <x v="113"/>
    <x v="6"/>
    <s v="High Quality &amp; Durable : Made of upgrade high quality plastic and spring, much stronger, durable and difficult to crack, best choice for building up your muscles. Abdomen, Arm &amp; Chest Exercise : Ideal for toning &amp; strengthening stomach, waist and legs, arms, thighs and works on the tummy at the same time. Lose Fat &amp; Shape your Body : This resistance training tool workouts your arms, tummy, shoulders, legs and butt. It is not only way to lose your fat by exercising with our tummy trimmer but also a way to shape your body. Strong Grip- Its solid yet smooth handles give excellent grip and keep hands from slipping. The contoured peddles give you the right balance and support while performing the workout. Lightweight &amp; Portable : Portable and light weight, easy to store and can be used anywhere anytime though in office."/>
    <s v="Type: Tummy Trimmer For: Home Gym Maximum Load Capacity:180 kg Material: Plastic, Steel Color: Black, Multicolor"/>
    <s v="https://rukminim1.flixcart.com/image/612/612/xif0q/ab-exerciser/4/y/h/-original-imaggy4ckzv4gm7z.jpeg?q=70"/>
  </r>
  <r>
    <x v="0"/>
    <x v="1"/>
    <x v="11"/>
    <x v="280"/>
    <n v="4.0999999999999996"/>
    <n v="279"/>
    <n v="1299"/>
    <n v="0.78521939953810627"/>
    <x v="78"/>
    <x v="7"/>
    <s v="Effective Workout Equipment for Home Exercise Never Need to Go to the Gym, You Can Work Out at Home Anytime by Using This Muscle Roller, and This Exercise Wheel Is Intended to Strengthen Your Full Body Muscles Including Shoulders, Chest, Abdomens, Waist, Arms, Legs. Advantages: -Dual-Wheel Design for Optimal Stability or Balance -Pvc Wheel Treads for Operating Quietly and Smoothly on Hard Floor or Carpet Surface -Sturdy &amp; Thick Electroplating Metal Supporting Rod and Pp Wheel Hubs for Withstanding More Weight -Thick Eva Knee Mat for Maximum Protection and Comfort -Compact Design for Traveling and Getting Fit Anywhere -Self-Explanatory Installation Method Makes Assembling and Disassembling More Easily -Suitable for All Fitness Levels: from Beginners to Experts Package Included: 1 X Dual-Wheel Ab Roller 1 X Knee Pad"/>
    <s v="Type: Roller/Wheel For: Abs &amp; Core Foldable Maximum Load Capacity:140 kg Material: Rubber, Plastic, Stainless steel Color: Multicolor"/>
    <s v="https://rukminim1.flixcart.com/image/612/612/kvifekw0/ab-exerciser/4/3/x/anti-skid-double-wheel-ab-roller-exerciser-with-knee-mat-steel-original-imag8ehkduyh2aad.jpeg?q=70"/>
  </r>
  <r>
    <x v="0"/>
    <x v="1"/>
    <x v="11"/>
    <x v="281"/>
    <n v="4.0999999999999996"/>
    <n v="299"/>
    <n v="1299"/>
    <n v="0.76982294072363355"/>
    <x v="115"/>
    <x v="4"/>
    <s v="1) Made of strong stainless steel, non-slip rubber and durable PVC. The abs roller handles are made of comfortable EVA foam padding ensure safety and comfort. To avoid risk of injury, take care to contract your abs and not arch your back during the entire exercise. 2) Our Dual Ab roller Wheel is an essential exercise accessory for strengthening your ab muscles. It both works out the surface muscles as well as the deep muscles. This helps you improve your posture and keep your tummy flat. 3) Two Non-skid wheels of the ab roller wheel for stable balance across any surface without wobbling or slipping for smooth, controlled movements. 4) The Ab wheel roller for core workout is lightweight and portable, which is easy to assemble and easy to use."/>
    <s v="Type: Roller/Wheel For: Abs &amp; Core Foldable Maximum Load Capacity:0.38 kg Material: PLASTIC, STEEL, PVC, RUBBER Color: Royal yellow"/>
    <s v="https://rukminim1.flixcart.com/image/612/612/kz8qsnk0/ab-exerciser/y/w/g/dual-ab-roller-for-abs-workouts-home-gym-abdominal-exercise-ab-original-imagban3qbbdt55y.jpeg?q=70"/>
  </r>
  <r>
    <x v="0"/>
    <x v="1"/>
    <x v="12"/>
    <x v="282"/>
    <n v="4"/>
    <n v="199"/>
    <n v="399"/>
    <n v="0.50125313283208017"/>
    <x v="117"/>
    <x v="1"/>
    <s v="Pro Shaker bottle is tough and unbreakable. The smooth plastic design makes it easy to wash by hand or in the dishwasher._x000a__x000a_This Shaker Bottle is deal for mixing protein powders, smoothies and supplements. Take your favorite mix on the go with you in this supplement bottle shaker._x000a__x000a_It comes with stainless steel shaker ball so make protein very easy."/>
    <s v="Made of: Plastic Bottle Type: Shaker Capacity: 600 ml Pack of: 1"/>
    <s v="https://rukminim1.flixcart.com/image/612/612/kr9jafk0/bottle/g/l/b/600-tripal-pro-shake-bottle-1-pro-shaker-tripal-original-imag5355qcyn7ykr.jpeg?q=70"/>
  </r>
  <r>
    <x v="0"/>
    <x v="1"/>
    <x v="12"/>
    <x v="283"/>
    <n v="4.2"/>
    <n v="499"/>
    <n v="1199"/>
    <n v="0.58381984987489577"/>
    <x v="118"/>
    <x v="10"/>
    <s v="Simply add your ingredients and shake the bottle, saving time and providing extraordinary ease and convenience. Strong, easy to clean stainless steel Dishwasher safe with Airtight seal. Enjoy your nutritious drinks anytime, anywhere with your awesome stainless steel shaker bottle."/>
    <s v="Made of: Steel Bottle Type: Shaker Capacity: 750 ml Pack of: 1"/>
    <s v="https://rukminim1.flixcart.com/image/612/612/xif0q/bottle/b/g/z/750-steel-shaker-with-trial-packs-of-protein-66g-70g-calcium-d3-original-imagkgzwzf6zqmmh.jpeg?q=70"/>
  </r>
  <r>
    <x v="0"/>
    <x v="1"/>
    <x v="12"/>
    <x v="284"/>
    <n v="4.3"/>
    <n v="199"/>
    <n v="449"/>
    <n v="0.55679287305122493"/>
    <x v="119"/>
    <x v="6"/>
    <s v="1.Easy to Use: Our advance design let you open the lid with just a simple push of the bottom_x000a_2.You can open and drink with one hand, let you stay hydrated while performing other actions_x000a_3.The Mixer Ball wire whiskâ€” Add your ingredients, drop in the Fitkit Classic Protein Shaker Mixer Sports Bottle, and shake_x000a_4.Mixer Ball wire whisk whips around inside the bottle, mixing your drinks to a smooth consistency, every time_x000a_5.No Leaks: Comes with a leak proof, insulated, BPA and Phthalates free cap. The stainless steel lid will prevent any accidental spills_x000a_6.Widely use: It is large enough (700ml) to keep your water all day when you are in gym, practice, class, hiking, Yoga or others sports_x000a_7.Fitkit Shaker Bottles are 100% Food grade material the most safe &amp; healthy material for bottles which is BPA Free. Eco Friendly, safe for all_x000a_8.Perfect for protein shakes, smoothies, pancake batter, and more Dishwasher safe, BPA- and phthalate-free_x000a_9.Fitkit Shaker Bottle has the wide mouth allows the water to stream out while on the go to help you stay hydrated_x000a_9.Attractive Volume Measurement Scale: Fitkit Premium Bottle Shakers with Volume Measurement Scale is designed to give perfect satisfaction for the volume of your protein shake"/>
    <s v="Made of: Plastic Bottle Type: Shaker Capacity: 700 ml Pack of: 1 Double Insulated Wall"/>
    <s v="https://rukminim1.flixcart.com/image/612/612/kcp4osw0/bottle/z/a/b/700-classic-bottle-titan-380ml-fitkit-original-imaftrp2jt4zsggj.jpeg?q=70"/>
  </r>
  <r>
    <x v="0"/>
    <x v="1"/>
    <x v="12"/>
    <x v="285"/>
    <n v="4.2"/>
    <n v="199"/>
    <n v="299"/>
    <n v="0.33444816053511706"/>
    <x v="120"/>
    <x v="6"/>
    <s v="NO LEAKS, NO DRIPS 100% GUARANTEE : Ultra Tight,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Shaker Mixer Works Like A Blender Blade, Shake To Create A Fresh Blend And More Consistent Blend, Meaning Faster And Better Body Absorption HIGH QUALITY AND BPA FREE: 100% Bpa Free Material , Non Breakable No Toxins, No Harmful Chemicals, Very Easy To Clean, Environmentally Friendly; Ultimate Pro Work Out Supplement Bottle And Dish Washer Safe MADE FOR THE BOLD : Boldfit Shaker Comes With Leak Proof Cap With Silicone Gasket, Rounded Corners For Easy Cleaning, Adjustable Carry Loop, 700ml Capacity, 100% Leak Proff Guarantee, Bpa Free Material. It Is Made For The Bold And Made For You_x000a_Colour - Black_x000a_Capicity - 700ml_x000a_Usable By - Men Women Boys Girls Ladies Female Male_x000a_Used For - Protein Powder , BCAA , Pre Workout , Post Workout , Energy Drink_x000a_Material - BPA Free Plastic_x000a_Type - Gym Shaker / Sipper Blender Bottle With Motivational Quotes"/>
    <s v="Made of: Plastic Bottle Type: Sipper Capacity: 700 ml Pack of: 1"/>
    <s v="https://rukminim1.flixcart.com/image/612/612/l4vnbm80/bottle/q/p/o/700-shaker-bottles-for-protein-shake-gym-sipper-bottle-blender-original-imagfzhpscd2hynd.jpeg?q=70"/>
  </r>
  <r>
    <x v="0"/>
    <x v="1"/>
    <x v="12"/>
    <x v="286"/>
    <n v="4.4000000000000004"/>
    <n v="499"/>
    <n v="1095"/>
    <n v="0.54429223744292232"/>
    <x v="121"/>
    <x v="0"/>
    <s v="Add a Little Flavour to your Workouts and Workdays with this &quot;KenBerry&quot; Shaker in 750ml which comes with a Wire Whisk for easy mixing . Made up of 304 Food Grade Stainless Steel, BPA Free, Unbreakable, Sturdy, Rust Proof, Airtight, Leakproof, Two Compartments with a Flip Top Opening. The wide mouth makes it easy to carry powdered mixes etc in one compartment and liquids in another, Especially Suitable for Mixing of Supplements Before / After Workout Regimes / Energy Drinks / Smoothies etc. Do not use metal scrubbers to wash the Shaker as it might damage the product surface. Do not use Bottle for Carbonated/Citrus Drinks. Open the Lid and wash it under running water to clean thoroughly. When not in use, keep your bottle lid open to avoid odour)."/>
    <s v="Made of: Steel Bottle Type: Shaker Capacity: 750 ml Pack of: 1"/>
    <s v="https://rukminim1.flixcart.com/image/612/612/ktn9pjk0/bottle/l/x/v/750-fitness-two-compartment-591-ml-top-159-ml-bottom-gym-1-original-imag6y4zbq69h9fm.jpeg?q=70"/>
  </r>
  <r>
    <x v="0"/>
    <x v="1"/>
    <x v="12"/>
    <x v="287"/>
    <n v="4.0999999999999996"/>
    <n v="179"/>
    <n v="249"/>
    <n v="0.28112449799196787"/>
    <x v="122"/>
    <x v="1"/>
    <s v="1.LEAK PROOF 2. Food Grade3.BPA FEE 4. PROPER MEASUREMENT AT THE BACK 5 FILTER TO MIX YOUR SUPPLEMENTS 6. HIGH QUALITY WHEY SHAKER .7 UNIQUE DESIGN"/>
    <s v="Made of: Plastic Bottle Type: Shaker Capacity: 700 ml Pack of: 1"/>
    <s v="https://rukminim1.flixcart.com/image/612/612/xif0q/bottle/9/4/9/1500-high-quality-gym-shaker-gallon-1-ba-09-chubs-original-imaghvt6zhjmdpbe.jpeg?q=70"/>
  </r>
  <r>
    <x v="0"/>
    <x v="1"/>
    <x v="12"/>
    <x v="288"/>
    <n v="4.7"/>
    <n v="329"/>
    <n v="799"/>
    <n v="0.58823529411764708"/>
    <x v="123"/>
    <x v="1"/>
    <s v="Stainless Steel Tumbler with Transparent Plastic Lid fixed with a silicon gasket. Stainless steel is lauded for its durability and is also one of the safest materials used in the kitchen. These tumbler is therefore safe, sturdy and efficient at storing your beverages for longer periods of time."/>
    <s v="Made of: Steel Bottle Type: Shaker Capacity: 600 ml Pack of: 1"/>
    <s v="https://rukminim1.flixcart.com/image/612/612/kuwzssw0/bottle/n/0/e/600-1-1-1-coroffy-original-imag7xkg2r7pade2.jpeg?q=70"/>
  </r>
  <r>
    <x v="0"/>
    <x v="1"/>
    <x v="12"/>
    <x v="289"/>
    <n v="4.2"/>
    <n v="199"/>
    <n v="299"/>
    <n v="0.33444816053511706"/>
    <x v="120"/>
    <x v="6"/>
    <s v="BOLDFIT COOL INDIANS MOTIVATIONAL QUOTE GYM Shaker Bottle is designed to be your essential workout accessory. It is built-in with a super-tight, leak-proof screw lid, powerful blender and a separate air-tight storage compartment. The bottle is made from non-toxic and chemical-free material and is easy to clean. Shaker Bottle are high Quality Design!!_x000a_The liquid portion of the shaker holds (700mL). Never miss your daily vitamins. It 100% Leak-Proof and BPA Free Our protein shaker bottle is BPA free giving you the comfort knowing you're not drinking harmful manufacturing chemicals. Product Features *700 ml Liquid Storage Capacity *Airtight Storage Compartment *Powerful Spider Blender *Leak Proof Lid *Spill Proof Flip Top Split Storage Space"/>
    <s v="Made of: Plastic Bottle Type: Sipper Capacity: 700 ml Pack of: 1"/>
    <s v="https://rukminim1.flixcart.com/image/612/612/l4vnbm80/bottle/j/0/r/700-shaker-bottles-for-protein-shake-gym-sipper-bottle-blender-original-imagfzhnhn6xyduv.jpeg?q=70"/>
  </r>
  <r>
    <x v="0"/>
    <x v="1"/>
    <x v="12"/>
    <x v="290"/>
    <n v="4.2"/>
    <n v="251"/>
    <n v="529"/>
    <n v="0.52551984877126656"/>
    <x v="124"/>
    <x v="6"/>
    <s v="Getting ready for a workout session? Don't miss this!_x000a_Adrenex brings to you this lightweight gym bottle with single supplement storage compartment and a mixer ball. With an ergonomic design, it features a hook to hang, a leak-proof lid, a blender ball for even mixing and a powder storage container at the bottom. This 700 ml shaker bottle is made from 100% BPA-free plastic. It is microwave safe, freezer safe and easy to clean._x000a_About Adrenex-_x000a_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
    <s v="Made of: Plastic Bottle Type: Shaker Capacity: 700 ml Pack of: 1"/>
    <s v="https://rukminim1.flixcart.com/image/612/612/jy3anbk0/bottle/r/7/6/700-bpa-free-gym-bottle-with-single-supplement-storage-original-imafgfywgbuzpwwv.jpeg?q=70"/>
  </r>
  <r>
    <x v="0"/>
    <x v="1"/>
    <x v="12"/>
    <x v="291"/>
    <n v="4.0999999999999996"/>
    <n v="139"/>
    <n v="799"/>
    <n v="0.82603254067584475"/>
    <x v="124"/>
    <x v="6"/>
    <s v="Boost Shaker made up of 100 % food grade plastic BPA free. This multi-purpose bottle is useful for various purposes like protein shaker drinking water beverages etc."/>
    <s v="Made of: Plastic Bottle Type: Shaker Capacity: 700 ml Pack of: 1"/>
    <s v="https://rukminim1.flixcart.com/image/612/612/l27wtjk0/bottle/c/z/q/700-boost-1-1-1-prowl-original-imagdhtz4hjverwy.jpeg?q=70"/>
  </r>
  <r>
    <x v="0"/>
    <x v="1"/>
    <x v="12"/>
    <x v="292"/>
    <n v="4.7"/>
    <n v="299"/>
    <n v="599"/>
    <n v="0.5008347245409015"/>
    <x v="123"/>
    <x v="1"/>
    <s v="These tumblers are perfect for carrying liquids like mineral water, juice, coconut water, tea, coffee,butter milk and cold drinks while travelling. As these tumblers are airtight, they do not allow the liquid contents to seep out and ruin other items in your bag. The wide mouth design allows you to clean them efficiently to maintain hygiene."/>
    <s v="Made of: Steel Bottle Type: Shaker Capacity: 400 ml Pack of: 1"/>
    <s v="https://rukminim1.flixcart.com/image/612/612/xif0q/glass/3/n/f/stainless-steel-glass-and-transparent-plastic-lid-fixed-with-a-original-imafym4hjgmyhpsh.jpeg?q=70"/>
  </r>
  <r>
    <x v="0"/>
    <x v="1"/>
    <x v="12"/>
    <x v="293"/>
    <n v="4.2"/>
    <n v="199"/>
    <n v="299"/>
    <n v="0.33444816053511706"/>
    <x v="120"/>
    <x v="6"/>
    <s v="BOLDFIT COOL INDIANS MOTIVATIONAL QUOTE GYM Shaker Bottle is designed to be your essential workout accessory. It is built-in with a super-tight, leak-proof screw lid, powerful blender and a separate air-tight storage compartment. The bottle is made from non-toxic and chemical-free material and is easy to clean. Shaker Bottle are high Quality Design!!_x000a_The liquid portion of the shaker holds (500mL), Never miss your daily vitamins. It 100% Leak-Proof and BPA Free Our protein shaker bottle is BPA free giving you the comfort knowing you're not drinking harmful manufacturing chemicals. Product Features *500 ml Liquid Storage Capacity *Airtight Storage Compartment *Powerful Spider Blender *Leak Proof Lid *Spill Proof Flip Top Split Storage Space."/>
    <s v="Made of: Plastic Bottle Type: Sipper Capacity: 700 ml Pack of: 1"/>
    <s v="https://rukminim1.flixcart.com/image/612/612/l4vnbm80/bottle/o/n/c/700-shaker-bottles-for-protein-shake-gym-sipper-bottle-blender-original-imagfzhpjbdmarc6.jpeg?q=70"/>
  </r>
  <r>
    <x v="0"/>
    <x v="1"/>
    <x v="12"/>
    <x v="294"/>
    <n v="4.3"/>
    <n v="188"/>
    <n v="270"/>
    <n v="0.3037037037037037"/>
    <x v="125"/>
    <x v="6"/>
    <s v="AS-IT-IS Shaker with mixer ball for lump-free drinks and 30g Scoop for worry-free quantity Add your favourite pre-workout, protein supplement or meal replacement powders Holds up to 470 ml liquid with clear markings Easy-to-carry loop on the lid Made from food-grade, non-toxic and fully recyclable material | BPA Free Easy to clean and dishwasher safe design Secure lock cap and screw tight lid ensures zero leakage Colour may vary"/>
    <s v="Made of: Plastic Bottle Type: Shaker Capacity: 400 ml Pack of: 1 Double Insulated Wall"/>
    <s v="https://rukminim1.flixcart.com/image/612/612/jjd6aa80/bottle/y/g/b/400-protein-shaker-bottle-with-scoop-30g-mixer-ball-6600720131-original-imaf5fnwu7ynhzpr.jpeg?q=70"/>
  </r>
  <r>
    <x v="0"/>
    <x v="1"/>
    <x v="12"/>
    <x v="295"/>
    <n v="4.8"/>
    <n v="449"/>
    <n v="699"/>
    <n v="0.35765379113018597"/>
    <x v="126"/>
    <x v="3"/>
    <s v="Stainless steel water bottles are made of high quality food grade 18/8 stainless steel. It's designed to be lightweight, reusable, sustainable and environmentally friendl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
    <s v="Made of: Steel Bottle Type: Sipper Capacity: 900 ml Pack of: 3"/>
    <s v="https://rukminim1.flixcart.com/image/612/612/l31x2fk0/bottle/b/r/9/900-sipper-bottle-steel-water-bottle-combo-water-bottle-water-original-image9cb43ggm22q.jpeg?q=70"/>
  </r>
  <r>
    <x v="0"/>
    <x v="1"/>
    <x v="12"/>
    <x v="296"/>
    <n v="4.2"/>
    <n v="199"/>
    <n v="299"/>
    <n v="0.33444816053511706"/>
    <x v="120"/>
    <x v="6"/>
    <s v="NO LEAKS, NO DRIPS 100% GUARANTEE : Ultra Tight,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Shaker Mixer Works Like A Blender Blade, Shake To Create A Fresh Blend And More Consistent Blend, Meaning Faster And Better Body Absorption HIGH QUALITY AND BPA FREE: 100% Bpa Free Material , Non Breakable No Toxins, No Harmful Chemicals, Very Easy To Clean, Environmentally Friendly; Ultimate Pro Work Out Supplement Bottle And Dish Washer Safe MADE FOR THE BOLD : Boldfit Shaker Comes With Leak Proof Cap With Silicone Gasket, Rounded Corners For Easy Cleaning, Adjustable Carry Loop, 700ml Capacity, 100% Leak Proff Guarantee, Bpa Free Material. It Is Made For The Bold And Made For You_x000a_Colour - Yellow - Black_x000a_Capicity - 700ml_x000a_Usable By - Men Women Boys Girls Ladies Female Male_x000a_Used For - Protein Powder , BCAA , Pre Workout , Post Workout , Energy Drink_x000a_Material - BPA Free Plastic_x000a_Type - Gym Shaker / Sipper Blender Bottle With Motivational Quotes"/>
    <s v="Made of: Plastic Bottle Type: Sipper Capacity: 700 ml Pack of: 1"/>
    <s v="https://rukminim1.flixcart.com/image/612/612/l4vnbm80/bottle/s/o/j/700-shaker-bottles-for-protein-shake-gym-sipper-bottle-blender-original-imagfzhnvx4grasw.jpeg?q=70"/>
  </r>
  <r>
    <x v="0"/>
    <x v="1"/>
    <x v="12"/>
    <x v="297"/>
    <n v="4.0999999999999996"/>
    <n v="143"/>
    <n v="270"/>
    <n v="0.47037037037037038"/>
    <x v="122"/>
    <x v="1"/>
    <s v="1.LEAK PROOF 2. PROTEIN COMPARTMENT 3.BPA FEE 4. PROPER MEASUREMENT AT THE BACK 5 FILTER TO MIX YOUR SUPPLEMENTS 6. HIGH QUALITY WHEY SHAKER .7 UNIQUE DESIGN"/>
    <s v="Made of: Plastic Bottle Type: Shaker Capacity: 700 ml Pack of: 1"/>
    <s v="https://rukminim1.flixcart.com/image/612/612/xif0q/bottle/z/n/7/700-muscle-is-loading-premium-quality-1-ch-014-chubs-original-imaghz23nwn7rhtr.jpeg?q=70"/>
  </r>
  <r>
    <x v="0"/>
    <x v="1"/>
    <x v="12"/>
    <x v="298"/>
    <n v="3.9"/>
    <n v="137"/>
    <n v="799"/>
    <n v="0.82853566958698377"/>
    <x v="127"/>
    <x v="2"/>
    <s v="The FITPRO Samurai shaker has measurement up to 500 m.l. Contains a protein compartment which can hold up to 150 grams of protein. Samurai shaker has a big handle in the cap make it handy and elegant. The sides of the shaker have a design to provide a good grip. Perfect for gym goers and athletes. It contains tornado filter for proper mixing. B.P.A. Free and Leak proof."/>
    <s v="Made of: Plastic Bottle Type: Shaker Capacity: 500 ml Pack of: 1 Double Insulated Wall"/>
    <s v="https://rukminim1.flixcart.com/image/612/612/l20rma80/bottle/n/k/d/500-black-gym-shaker-bottle-500-ml-with-protein-compartment-with-original-imagdgjvsfpynvx7.jpeg?q=70"/>
  </r>
  <r>
    <x v="0"/>
    <x v="1"/>
    <x v="12"/>
    <x v="299"/>
    <n v="4.3"/>
    <n v="199"/>
    <n v="379"/>
    <n v="0.47493403693931396"/>
    <x v="124"/>
    <x v="6"/>
    <s v="Getting ready for a workout session? Don't miss this!_x000a_Adrenex brings to you this lightweight gym bottle with a mixer ball. With an ergonomic design, it features a hook to hang, a leak-proof lid and a mesh for even mixing. This 500 ml shaker bottle is made from 100% BPA-free plastic. It is microwave safe, freezer safe and easy to clean._x000a_About Adrenex-_x000a_Adrenex is a sports and fitness brand from the house of Flipkart that designs equipment as well as apparel. It stands for the importance of a regular fitness regime essential to lead a fit and healthy life. Catering to all ages across the country, the brand is all about a zest for life and energy."/>
    <s v="Made of: Plastic Bottle Type: Shaker Capacity: 500 ml Pack of: 1"/>
    <s v="https://rukminim1.flixcart.com/image/612/612/jy3anbk0/bottle/w/f/a/500-bpa-free-gym-bottle-with-mixer-ball-ad-s-5-1-adrenex-by-original-imafgfyvjfnebjtk.jpeg?q=70"/>
  </r>
  <r>
    <x v="0"/>
    <x v="1"/>
    <x v="12"/>
    <x v="300"/>
    <n v="4.2"/>
    <n v="220"/>
    <n v="350"/>
    <n v="0.37142857142857144"/>
    <x v="128"/>
    <x v="3"/>
    <s v="Black Spider Protein Shaker Bottle Sipper For Gym - 500ml"/>
    <s v="Made of: Plastic Bottle Type: Shaker Capacity: 500 ml Pack of: 1 Double Insulated Wall"/>
    <s v="https://rukminim1.flixcart.com/image/612/612/jqfinww0/bottle/2/n/h/500-smart-protein-shaker-bottle-for-gym-with-2-storage-extra-original-imafcefsh8kgwszk.jpeg?q=70"/>
  </r>
  <r>
    <x v="0"/>
    <x v="1"/>
    <x v="12"/>
    <x v="301"/>
    <n v="4"/>
    <n v="179"/>
    <n v="444"/>
    <n v="0.59684684684684686"/>
    <x v="129"/>
    <x v="13"/>
    <s v="HIGH QUALITY DESIGN MEANS NO LEAKS!!: Our lid doesn't leak like others on the market and withstands the wear and tear of being dropped or the heat of the dishwasher. COMES WITH SHAKER WIRE WISK BALL 26OZ TOTAL CAPACITY: The liquid portion of the shaker holds 20oz (600mL), while each of the 2 compartments hold 3oz giving you 26oz of storage for water, powder mixes and/or vitamins. Never miss your daily vitamins again and rest assured it won't leak! 100% BPA FREE: Our protein shaker bottle is BPA, PVC, Lead, and Phthalate free giving you the comfort knowing you're not drinking harmful manufacturing chemicals. SATISFACTION GUARANTEED: 100% Money back Guarantee. You need your protein shake in your body, not in your gym bag!"/>
    <s v="Made of: Tritan, Plastic Bottle Type: Shaker Capacity: 600 ml Pack of: 1"/>
    <s v="https://rukminim1.flixcart.com/image/612/612/kljrvrk0/bottle/q/p/9/600-protein-shaker-sipper-bottle-gym-bottle-water-bottle-600-ml-original-imagynp3vcpbgbbf.jpeg?q=70"/>
  </r>
  <r>
    <x v="0"/>
    <x v="1"/>
    <x v="12"/>
    <x v="302"/>
    <n v="4.0999999999999996"/>
    <n v="150"/>
    <n v="799"/>
    <n v="0.8122653316645807"/>
    <x v="127"/>
    <x v="2"/>
    <s v="The FITPRO Samurai shaker has measurement up to 500 m.l. Contains a protein compartment which can hold up to 150 grams of protein. Samurai shaker has a big handle in the cap make it handy and elegant. The sides of the shaker have a design to provide a good grip. Perfect for gym goers and athletes. It contains tornado filter for proper mixing. B.P.A. Free and Leak proof."/>
    <s v="Made of: Plastic Bottle Type: Shaker Capacity: 700 ml Pack of: 1 Double Insulated Wall"/>
    <s v="https://rukminim1.flixcart.com/image/612/612/l4ei1e80/bottle/c/h/o/700-gym-shaker-bottle-700ml-shaker-bottles-for-protein-shake-original-imagfazbbc7zc5ya.jpeg?q=70"/>
  </r>
  <r>
    <x v="0"/>
    <x v="1"/>
    <x v="12"/>
    <x v="303"/>
    <n v="4.3"/>
    <n v="284"/>
    <n v="699"/>
    <n v="0.59370529327610877"/>
    <x v="30"/>
    <x v="0"/>
    <s v="STRAUSS brings in a shaker bottle with revolutionary features- the Spider Shaker Bottle packs a punch with its user-friendly features like multiple compartments, blender wire and leak-proof caps which makes it such a time-saving storage device. Sporting a trendy look, you can take this shaker practically anywhere."/>
    <s v="Made of: Plastic Bottle Type: Shaker Capacity: 500 ml Pack of: 1"/>
    <s v="https://rukminim1.flixcart.com/image/612/612/kmwcuq80/bottle/p/a/p/500-spider-bottle-1-st-1563-strauss-original-imagfp3wcqbzaukr.jpeg?q=70"/>
  </r>
  <r>
    <x v="0"/>
    <x v="1"/>
    <x v="12"/>
    <x v="304"/>
    <n v="4.5"/>
    <n v="159"/>
    <n v="899"/>
    <n v="0.82313681868743049"/>
    <x v="124"/>
    <x v="6"/>
    <s v="Power Shaker made up of 100 % food grade plastic BPA free. This multi-purpose bottle is useful for various purposes like protein shaker drinking water beverages etc."/>
    <s v="Made of: Plastic Bottle Type: Shaker Capacity: 700 ml Pack of: 1"/>
    <s v="https://rukminim1.flixcart.com/image/612/612/l27wtjk0/bottle/g/w/k/700-power-1-2-4-prowl-original-imagdhtnn6vnd32h.jpeg?q=70"/>
  </r>
  <r>
    <x v="0"/>
    <x v="1"/>
    <x v="12"/>
    <x v="305"/>
    <n v="4.7"/>
    <n v="419"/>
    <n v="549"/>
    <n v="0.23679417122040072"/>
    <x v="130"/>
    <x v="1"/>
    <s v="About Product and Brand Brand name :- Speedexâ„¢ ? Speedex brings to you stainless steel water bottles designed for home as well as office use. The bottles are leak-proof and can be used to store water in the refrigerator. Simplex Sipper Bottle Specification 1000 ml Easy To Wash 100 % BPA Free 100 % Rust Free Compact And Portable Light Weight And Durable Sturdy And Long Lasting Stainless steel construction This bottles from Speedex has been constructed with a stainless steel body which is lauded for its durability. The material is also free from heavy metals, making the bottles a safe choice for storing drinking water for a long period of time. Substantial capacity ? Each bottle has a capacity of 1000ml which allows you to stay Glaciad as you stay out for long hours. It comes in use while carrying the bottles to work, school or on a picnic. Leak-proof cap ? Do not worry about water spilling inside your bag again! Speedexâ€™s stainless steel water bottles come with secure thread caps which keep the bottles leak-proof. Compact and portable ? The compact structure of these 1000ml-capacity bottles makes them ideal for carrying with you on any day-trip or hike. They are small enough to be carried by hand or slipped into the side compartments of your backpack for easy portability and access"/>
    <s v="Made of: Steel Bottle Type: Sipper Capacity: 1000 ml Pack of: 1"/>
    <s v="https://rukminim1.flixcart.com/image/612/612/xif0q/bottle/k/o/j/1000-stainless-steel-sports-water-bottle-for-gym-park-cycling-original-imagh2sfxzqnezeh.jpeg?q=70"/>
  </r>
  <r>
    <x v="0"/>
    <x v="1"/>
    <x v="12"/>
    <x v="306"/>
    <n v="4.3"/>
    <n v="249"/>
    <n v="699"/>
    <n v="0.64377682403433478"/>
    <x v="131"/>
    <x v="3"/>
    <s v="NO LEAKS, NO DRIPS 100% GUARANTEE : Ultra Tight Screw On Lid,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The Typhoon Shaker Mixer Works Like A Blender Blade, Shake To Create A Fresh Blend And More Consistent Blend, Meaning Faster And Better Body Absorption HIGH QUALITY AND BPA FREE: 100% Bpa Free, No Toxins, No Harmful Chemicals, Very Easy To Clean, Environmentally Friendly; Ultimate Pro Work Out Supplement Bottle And Dish Washer Safe MADE FOR THE BOLD : Boldfit Typhoon Shaker Comes With Leak Proof Cap With Silicone Gasket, Rounded Corners For Easy Cleaning, Adjustable Carry Loop, 650ml Capacity, 100% Leak Proff Guarantee, Bpa Free Material. It Is Made For The Bold And Made For You"/>
    <s v="Made of: Plastic Bottle Type: Shaker Capacity: 650 ml Pack of: 1 Double Insulated Wall"/>
    <s v="https://rukminim1.flixcart.com/image/612/612/kykgb680/bottle/9/u/c/650-typhoon-gym-shaker-bottles-650-ml-for-protein-shake-100-original-imagarj5yqh8h8nf.jpeg?q=70"/>
  </r>
  <r>
    <x v="0"/>
    <x v="1"/>
    <x v="12"/>
    <x v="307"/>
    <n v="4.3"/>
    <n v="445"/>
    <n v="999"/>
    <n v="0.5545545545545546"/>
    <x v="132"/>
    <x v="4"/>
    <s v="Fitastic Stainless Steel Shaker bottle is high quality 316 L Shaker bottle.Say good bye to poor and smelly Shaker bottle .With 316L high grade food grade stainless steel bottle and shaker ball makes it the highest quality steel bottle available in indian market. It's 100% food grade,100% leak proof,100% rust proof and 100 % BPA free.Fitastic Stainless steel shaker bottle is safest gym shaker bottle available. This shaker bottle comes with high quality stainless steel spring which ball ideal for mixing protein shakes, meal replacements,energy drinks and smoothies, or you can just use it as a sipper bottle and can be used in any sports. The shaker has volume marking outside as well as inside the bottle to let you know the volume of your Liquid with ease.Not only is it extremely good for your health but its also perfect for you environment saving it from Plastic products.This shaker bottle has a long serving life then plastic shaker bottle, its strong, it's sturdy, it's chemical free and it saves your environment Specifications"/>
    <s v="Made of: Steel Bottle Type: Shaker Capacity: 500 ml Pack of: 1"/>
    <s v="https://rukminim1.flixcart.com/image/612/612/krgohow0/bottle/s/k/n/500-stainless-steel-shaker-bottle-with-steel-mixing-ball-no-original-imag58kczhxhgtba.jpeg?q=70"/>
  </r>
  <r>
    <x v="0"/>
    <x v="1"/>
    <x v="12"/>
    <x v="308"/>
    <n v="4.4000000000000004"/>
    <n v="139"/>
    <n v="799"/>
    <n v="0.82603254067584475"/>
    <x v="124"/>
    <x v="6"/>
    <s v="Boost Shaker made up of 100 % food grade plastic BPA free. This multi-purpose bottle is useful for various purposes like protein shaker drinking water beverages etc."/>
    <s v="Made of: Plastic Bottle Type: Shaker Capacity: 700 ml Pack of: 1"/>
    <s v="https://rukminim1.flixcart.com/image/612/612/l27wtjk0/bottle/h/g/1/700-boost-1-1-3-prowl-original-imagdhtncuffyxfs.jpeg?q=70"/>
  </r>
  <r>
    <x v="0"/>
    <x v="1"/>
    <x v="12"/>
    <x v="309"/>
    <n v="4.2"/>
    <n v="199"/>
    <n v="299"/>
    <n v="0.33444816053511706"/>
    <x v="120"/>
    <x v="6"/>
    <s v="NO LEAKS, NO DRIPS 100% GUARANTEE : Ultra Tight, Anti-leak Tested And Proven, Lockable Flip Top, Stays Open If Needed, Easy To Read Measuring PREMIUM SPORTS AND GYM SHAKER BOTTLE: Boldfit Shaker Sports And Gym Water Shaker Bottle Is Exclusively For Work Out Regimens That Include Supplements; Before And/or After A Work Out. BETTER BODY ABSORPTION: Shaker Mixer Works Like A Blender Blade, Shake To Create A Fresh Blend And More Consistent Blend, Meaning Faster And Better Body Absorption HIGH QUALITY AND BPA FREE: 100% Bpa Free Material , Non Breakable No Toxins, No Harmful Chemicals, Very Easy To Clean, Environmentally Friendly; Ultimate Pro Work Out Supplement Bottle And Dish Washer Safe MADE FOR THE BOLD : Boldfit Shaker Comes With Leak Proof Cap With Silicone Gasket, Rounded Corners For Easy Cleaning, Adjustable Carry Loop, 700ml Capacity, 100% Leak Proff Guarantee, Bpa Free Material. It Is Made For The Bold And Made For You_x000a_Colour - Green - Black_x000a_Capicity - 700ml_x000a_Usable By - Men Women Boys Girls Ladies Female Male_x000a_Used For - Protein Powder , BCAA , Pre Workout , Post Workout , Energy Drink_x000a_Material - BPA Free Plastic_x000a_Type - Gym Shaker / Sipper Blender Bottle With Motivational Quotes"/>
    <s v="Made of: Plastic Bottle Type: Sipper Capacity: 700 ml Pack of: 1"/>
    <s v="https://rukminim1.flixcart.com/image/612/612/l4vnbm80/bottle/r/x/q/700-shaker-bottles-for-protein-shake-gym-sipper-bottle-blender-original-imagfzhrbupymfc2.jpeg?q=70"/>
  </r>
  <r>
    <x v="0"/>
    <x v="1"/>
    <x v="12"/>
    <x v="310"/>
    <n v="4.8"/>
    <n v="449"/>
    <n v="899"/>
    <n v="0.50055617352614012"/>
    <x v="126"/>
    <x v="3"/>
    <s v="STEEPLE stainless steel water bottles are made of high quality food grade 18/8 stainless steel. It's designed to be lightweight, reusable, sustainable and environmentally friendly.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
    <s v="Made of: Steel Bottle Type: Sipper Capacity: 900 ml Pack of: 3"/>
    <s v="https://rukminim1.flixcart.com/image/612/612/l2dmky80/bottle/n/b/f/900-stainless-steel-water-bottle-for-college-fridge-sports-gym-original-imagdqdynezqfvy5.jpeg?q=70"/>
  </r>
  <r>
    <x v="0"/>
    <x v="1"/>
    <x v="12"/>
    <x v="311"/>
    <n v="4.3"/>
    <n v="499"/>
    <n v="999"/>
    <n v="0.50050050050050054"/>
    <x v="132"/>
    <x v="4"/>
    <s v="Fitastic Stainless Steel Shaker bottle is high quality 316 L Shaker bottle.Say good bye to poor and smelly Shaker bottle .With 316L high grade food grade stainless steel bottle and shaker ball makes it the highest quality steel bottle available in indian market. It's 100% food grade,100% leak proof,100% rust proof and 100 % BPA free.Fitastic Stainless steel shaker bottle is safest gym shaker bottle available. This shaker bottle comes with high quality stainless steel spring which ball ideal for mixing protein shakes, meal replacements,energy drinks and smoothies, or you can just use it as a sipper bottle and can be used in any sports. The shaker has volume marking outside as well as inside the bottle to let you know the volume of your Liquid with ease.Not only is it extremely good for your health but its also perfect for you environment saving it from Plastic products.This shaker bottle has a long serving life then plastic shaker bottle, its strong, it's sturdy, it's chemical free and it saves your environment Specifications"/>
    <s v="Made of: Steel Bottle Type: Shaker Capacity: 740 ml Pack of: 1"/>
    <s v="https://rukminim1.flixcart.com/image/612/612/kz1lle80/bottle/n/s/4/740-stainless-steel-shaker-bottle-with-steel-mixing-ball-no-original-imagb4vzzq2gmzcf.jpeg?q=70"/>
  </r>
  <r>
    <x v="0"/>
    <x v="1"/>
    <x v="12"/>
    <x v="312"/>
    <n v="3.8"/>
    <n v="424"/>
    <n v="499"/>
    <n v="0.15030060120240482"/>
    <x v="133"/>
    <x v="7"/>
    <s v="Add a Little Flavour to your Mundane Workouts and Workdays with this &quot;Kayo&quot; Shaker in 800ml which comes with a Wire Whisk for easy mixing . Made up of 304 Food Grade Stainless Steel, BPA Free, Unbreakable, Sturdy, Rust Proof, Airtight, Leakproof with a Flip Top Opening. The wide mouth makes it easy to add scoops of powdered mixes, meal ingredients, and liquids, Especially Suitable for Mixing of Supplements Before / After Workout Regimes / Energy Drinks / Smoothies etc. So Dont Wait and Buy yours today for Proper Nutrition and Hydration on the Go!! (Care Instructions - Wash the Shaker inside out with a mild detergent. Use a soft brush for cleaning the inside. Do not use metal scrubbers to wash the Shaker as it might damage the product surface. Do not use Bottle for Carbonated/Citrus Drinks. Open the Lid and wash it under running water to clean thoroughly. When not in use, keep your bottle lid open to avoid odour)"/>
    <s v="Made of: Steel Bottle Type: Shaker Capacity: 800 ml Pack of: 1"/>
    <s v="https://rukminim1.flixcart.com/image/612/612/krkyt8w0/bottle/y/d/w/800-kayo-800-ml-stainless-steel-gym-shaker-steel-finish-1-pxp-original-imag5c7znejqyfup.jpeg?q=70"/>
  </r>
  <r>
    <x v="0"/>
    <x v="1"/>
    <x v="12"/>
    <x v="313"/>
    <n v="4.5"/>
    <n v="239"/>
    <n v="399"/>
    <n v="0.40100250626566414"/>
    <x v="134"/>
    <x v="8"/>
    <s v="Gallon Water bottle, in accordance with national safety standards, made of food-grade materials; stored water has no odor, the appearance of new, thicker than the average product, unbreakable, and durable. It has a capacity scale on its bottle body to remind us of the daily amount of water we drink, large enough to accommodate a full day of drinking water, and to replenish the body of water lost due to sweat, eliminating the need for a large purchase of bottled water. The economy, fashion, environmental protection, suitable for fitness, outdoor sports, rooms, work and other places require a large amount of drinking water and the family."/>
    <s v="Made of: Plastic Bottle Type: Shaker Capacity: 1500 ml Pack of: 1"/>
    <s v="https://rukminim1.flixcart.com/image/612/612/ktrk13k0/bottle/t/z/g/1500-xtreme-sports-gallon-bottle-1-5-l-with-mixer-ball-and-original-imag7f4hrzdyqfce.jpeg?q=70"/>
  </r>
  <r>
    <x v="0"/>
    <x v="1"/>
    <x v="12"/>
    <x v="314"/>
    <n v="4.3"/>
    <n v="279"/>
    <n v="599"/>
    <n v="0.53422370617696158"/>
    <x v="131"/>
    <x v="3"/>
    <s v="The BOLDFIT Shaker Bottle is a sleek, stylish and functional bottle that is built for individuals with an active lifestyle. This shaker is ideal for blending protein shakes, pre workout supplements, BCAA supplement, smoothies and juices. It is safe and suitable for regular use. It is dishwasher safe and easy to clean. The super tight screw lid and the lockable flip top seal of the bottle prevents chances of spilling and leakage. Thus, you can store the bottle in the gym bag amidst of your gym clothes and accessories with no worries."/>
    <s v="Made of: Plastic Bottle Type: Shaker Capacity: 700 ml Pack of: 1"/>
    <s v="https://rukminim1.flixcart.com/image/612/612/kykgb680/bottle/r/o/l/700-gym-shaker-bottle-700ml-shaker-bottles-for-protein-shake-100-original-imagarj29p3twzgn.jpeg?q=70"/>
  </r>
  <r>
    <x v="0"/>
    <x v="1"/>
    <x v="13"/>
    <x v="315"/>
    <n v="4"/>
    <n v="1042"/>
    <n v="2699"/>
    <n v="0.61393108558725451"/>
    <x v="135"/>
    <x v="3"/>
    <s v="The non-slip yoga mat performs perfectly on all surfaces that include: Wood, Cement, and Tile floors. Cork +TPE Yoga mat is a technically improved product to traditional workout mats. In comparison to PVC, EVA, and NBR mats, this fitness mat has greater cushioning and abrasion resistance. TPE Yoga Mats are completely safe for the human body and environment. WErFIT Commits to providing premium quality yoga mats. Its soft cushioning material prevents your body and joints. 6mm thick yoga mats have a dual-color design in Blue &amp; Purple color which gives you a fashionable appeal. Our brightly colored Unisex yoga mat is fit for home exercise and is appropriate for both beginners and advanced yoga practitioners. We aim to get 100% customer satisfaction. As per our survey, no one has ever been dissatisfied with this mat. If you have any questions, please feel free to contact us via E-mail at support@werfit.in or contact us at our customer support No. 8929149149."/>
    <s v="Type: Yoga Thickness: 6 mm Reversible Slip Resistant"/>
    <s v="https://rukminim1.flixcart.com/image/612/612/xif0q/sport-mat/x/l/2/-original-imagjhggu6jrzyzw.jpeg?q=70"/>
  </r>
  <r>
    <x v="0"/>
    <x v="1"/>
    <x v="13"/>
    <x v="316"/>
    <n v="4"/>
    <n v="290"/>
    <n v="999"/>
    <n v="0.7097097097097097"/>
    <x v="136"/>
    <x v="6"/>
    <s v="COMFORTABLE 6mm thick EVA foam material cushions and protects your spine, hips, knees and elbows on hard floors while still allowing you to grip the floor for balance. ANTI SKID NOT STICKY double sided texture surfaces provides excellent slip resistant advantage grips the floor to prevent injuries and provides stability during stretching and toning workout routines. LARGE SIZE MATS 173cm X 61cm ensures comfort for men and women of all shapes and sizes. STRAP Included makes it easy to carry, store and great for travel. WASHABLE easy-to-clean, durable and long lasting material 100% SATISFACTION guaranteed."/>
    <s v="Type: Yoga Thickness: 6 mm Reversible Slip Resistant"/>
    <s v="https://rukminim1.flixcart.com/image/612/612/kzhbfrk0/sport-mat/h/a/8/100-eva-eco-friendly-mat-exercise-gym-mat-with-bag-6-11-78-quick-original-imagbgmzzhegdsj5.jpeg?q=70"/>
  </r>
  <r>
    <x v="0"/>
    <x v="1"/>
    <x v="13"/>
    <x v="317"/>
    <n v="4"/>
    <n v="179"/>
    <n v="999"/>
    <n v="0.82082082082082086"/>
    <x v="136"/>
    <x v="6"/>
    <s v="COMFORTABLE 4mm thick EVA foam material cushions and protects your spine, hips, knees and elbows on hard floors while still allowing you to grip the floor for balance. Ã¢?Â¢_x0009_ANTI SKID NOT STICKY double sided texture surfaces provides excellent slip resistant advantage grips the floor to prevent injuries and provides stability during stretching and toning workout routines Ã¢?Â¢_x0009_LARGE SIZE MATS 173cm X 61cm ensures comfort for men and women of all shapes and sizes Ã¢?Â¢_x0009_STRAP Included makes it easy to carry, store and great for travel. WASHABLE easy-to-clean, durable and long lasting material Ã¢?Â¢_x0009_100% SATISFACTION guaranteed."/>
    <s v="Type: Yoga Thickness: 4 mm Reversible Slip Resistant"/>
    <s v="https://rukminim1.flixcart.com/image/612/612/xif0q/sport-mat/v/p/w/100-eva-eco-friendly-mat-exercise-gym-mat-with-yoga-strap-4-24-original-imagk3rh262hdhnv.jpeg?q=70"/>
  </r>
  <r>
    <x v="0"/>
    <x v="1"/>
    <x v="13"/>
    <x v="318"/>
    <n v="4"/>
    <n v="290"/>
    <n v="999"/>
    <n v="0.7097097097097097"/>
    <x v="136"/>
    <x v="6"/>
    <s v="COMFORTABLE 6mm thick EVA foam material cushions and protects your spine, hips, knees and elbows on hard floors while still allowing you to grip the floor for balance. ANTI SKID NOT STICKY double sided texture surfaces provides excellent slip resistant advantage grips the floor to prevent injuries and provides stability during stretching and toning workout routines. LARGE SIZE MATS 173cm X 61cm ensures comfort for men and women of all shapes and sizes. STRAP Included makes it easy to carry, store and great for travel. WASHABLE easy-to-clean, durable and long lasting material 100% SATISFACTION guaranteed."/>
    <s v="Type: Yoga Thickness: 6 mm Reversible Slip Resistant With Bag Strap"/>
    <s v="https://rukminim1.flixcart.com/image/612/612/kzfvzww0/sport-mat/v/p/y/100-eva-eco-friendly-6-11-78-quick-shel-11-78-original-imagbgmcpjxftffj.jpeg?q=70"/>
  </r>
  <r>
    <x v="0"/>
    <x v="1"/>
    <x v="13"/>
    <x v="319"/>
    <n v="4.0999999999999996"/>
    <n v="166"/>
    <n v="999"/>
    <n v="0.8338338338338338"/>
    <x v="14"/>
    <x v="1"/>
    <s v="[HIGH QUALITY EVA MATERIAL]: The beatXP Yoga Mat is made with premium EVA (Ethylene Vinyl Acetate) Material, which is a high quality rubber that is strong and durable. The exceptional resilience of our gym mat helps you keep your balance during any exercise or yoga style._x000a_ [WIDE ANTI SLIP MAT WITH EXTRA THICK DESIGN]: The beatXP mat is light weighted yoga mat is 4mm extra thick for the additional cushioning. The non-slip texture and the high density material of beatXP exercise mat provides excellent traction and superior grip best suitable to practice many forms of yoga._x000a_ [SWEAT RESISTANT AND WASHABLE YOGA MAT]: The yoga mat is completely sweat resistant and has a Moisture resistant Technology which makes the mat easily washable with soap and water._x000a_[MULTI-FUNCTIONAL MATS]: The Mat can be used for yoga, Pilates, stretching, meditation, and other strengthening exercises. Its 4mm thickness,  ensures comfort for people of all shapes and sizes._x000a_[CARE INSTRUCTIONS]: Do not put in a washing machine or dryer. Clean before and after using, clean regularly, and keep it dry for long-term use."/>
    <s v="Type: Yoga Thickness: 4 mm Reversible Slip Resistant"/>
    <s v="https://rukminim1.flixcart.com/image/612/612/xif0q/sport-mat/u/g/f/yoga-mat-for-men-women-fitness-mat-for-home-gym-workout-anti-original-imaghsfaggp9hjgs.jpeg?q=70"/>
  </r>
  <r>
    <x v="0"/>
    <x v="1"/>
    <x v="13"/>
    <x v="320"/>
    <n v="4"/>
    <n v="299"/>
    <n v="988"/>
    <n v="0.69736842105263153"/>
    <x v="136"/>
    <x v="6"/>
    <s v="COMFORTABLE 6mm thick EVA foam material cushions and protects your spine, hips, knees and elbows on hard floors while still allowing you to grip the floor for balance. ÃƒÂ¢Ã‚?Ã‚Â¢ ANTI SKID NOT STICKY double sided texture surfaces provides excellent slip resistant advantage grips the floor to prevent injuries and provides stability during stretching and toning workout routines ÃƒÂ¢Ã‚?Ã‚Â¢ LARGE SIZE MATS 173cm X 61cm ensures comfort for men and women of all shapes and sizes ÃƒÂ¢Ã‚?Ã‚Â¢ STRAP Included makes it easy to carry, store and great for travel. WASHABLE easy-to-clean, durable and long lasting material ÃƒÂ¢Ã‚?Ã‚Â¢ 100% SATISFACTION guaranteed."/>
    <s v="Type: Yoga Thickness: 6 mm Reversible Slip Resistant With Bag"/>
    <s v="https://rukminim1.flixcart.com/image/612/612/k1cgr680/sport-mat/r/x/u/blue-6mm-009-6-61-quick-shel-173-original-imafh53tuhzqbznw.jpeg?q=70"/>
  </r>
  <r>
    <x v="0"/>
    <x v="1"/>
    <x v="13"/>
    <x v="321"/>
    <n v="4.0999999999999996"/>
    <n v="689"/>
    <n v="1599"/>
    <n v="0.56910569105691056"/>
    <x v="137"/>
    <x v="3"/>
    <s v="YFMATS  **YOGA FOR WELLNESS**.   SPECIAL DESIGN MAT FOR ALL HEAVY WORKLOAD"/>
    <s v="Type: Yoga Thickness: 13 mm Reversible Slip Resistant With Bag Strap"/>
    <s v="https://rukminim1.flixcart.com/image/612/612/xif0q/sport-mat/q/b/e/10mm-purple-100-eva-anti-skid-light-weight-purple-yoga-mat-with-original-imaghnayfdh8sm8z.jpeg?q=70"/>
  </r>
  <r>
    <x v="0"/>
    <x v="1"/>
    <x v="13"/>
    <x v="322"/>
    <n v="4"/>
    <n v="379"/>
    <n v="999"/>
    <n v="0.62062062062062062"/>
    <x v="136"/>
    <x v="6"/>
    <s v="COMFORTABLE 6mm thick EVA foam material cushions and protects your spine, hips, knees and elbows on hard floors while still allowing you to grip the floor for balance. ANTI SKID NOT STICKY double sided texture surfaces provides excellent slip resistant advantage grips the floor to prevent injuries and provides stability during stretching and toning workout routines. LARGE SIZE MATS 173cm X 61cm ensures comfort for men and women of all shapes and sizes. STRAP Included makes it easy to carry, store and great for travel. WASHABLE easy-to-clean, durable and long lasting material 100% SATISFACTION guaranteed."/>
    <s v="Type: Yoga Thickness: 6 mm Reversible Slip Resistant With Bag"/>
    <s v="https://rukminim1.flixcart.com/image/612/612/xif0q/sport-mat/h/b/4/100-eva-eco-friendly-army-6-quickshel-original-imaghj36q3nmwhsx.jpeg?q=70"/>
  </r>
  <r>
    <x v="0"/>
    <x v="1"/>
    <x v="13"/>
    <x v="323"/>
    <n v="4.0999999999999996"/>
    <n v="499"/>
    <n v="1699"/>
    <n v="0.70629782224838145"/>
    <x v="138"/>
    <x v="1"/>
    <s v="Vifitkit gym equipment - A perfect choice for fitness enthusiasts!_x000a__x000a_Vifitkit 4mm yoga mat for men/women with a free carry bag is flawlessly devised gym equipment. It beholds excellent artistry making this workout set viable for indoor and outdoor use. The dense 4mm thick layer of the fitness mat cushions your feet when standing and stretching, and it supports your body during restorative asana._x000a__x000a_Thick and Lightweight Fitness Mat_x000a_Vifitkit Yoga Mat is 4mm thick to give an improved level of stiffness. The super-light and flexible material allows you to carry the mat with included gym mat bag"/>
    <s v="Type: Yoga Thickness: 6 mm With Bag"/>
    <s v="https://rukminim1.flixcart.com/image/612/612/xif0q/sport-mat/v/q/p/anti-skid-yoga-mat-with-carry-bag-for-home-gym-outdoor-workout-6-original-imaghwgs5mhcws7f.jpeg?q=70"/>
  </r>
  <r>
    <x v="0"/>
    <x v="1"/>
    <x v="13"/>
    <x v="324"/>
    <n v="4.2"/>
    <n v="399"/>
    <n v="949"/>
    <n v="0.57955742887249739"/>
    <x v="136"/>
    <x v="6"/>
    <s v="Keep calm and do yoga! _x000a__x000a_This Adrenex yoga &amp; exercise mat (6mm) is made from lightweight EVA foam and features a carrying strap for easy portability.This sweat-absorbent , odour-free mat is easy to maintain, with anti-skid texture.With 6ft*2ft dimensions, it is bigger than your average yoga mat._x000a__x000a_About Adrenex-_x000a_Adrenex is a sports and fitness brand from the house of Flipkart that designs equipment as well as apparel.It stands for the importance of a regular fitness regime essential to lead a fit and healthy life.Catering to all ages across the country, the brand is all about a zest for life and energy."/>
    <s v="Type: Yoga Thickness: 6 mm"/>
    <s v="https://rukminim1.flixcart.com/image/612/612/k29bvrk0/sport-mat/d/w/h/anti-skid-yoga-mat-with-strap-6-60-adrenex-by-flipkart-180-original-imafhn7ffvpvcjge.jpeg?q=70"/>
  </r>
  <r>
    <x v="0"/>
    <x v="1"/>
    <x v="13"/>
    <x v="325"/>
    <n v="4.0999999999999996"/>
    <n v="426"/>
    <n v="1899"/>
    <n v="0.77567140600315954"/>
    <x v="137"/>
    <x v="3"/>
    <s v="YF- YOGA MATS ARE SPECIALLY Designed for all types of yoga .its lenght and width is perfect for all types of aasans including surya namaskar. YF MATS are made in india with high quality rubber material. which is light weight and easy to carry as well"/>
    <s v="Type: Yoga Thickness: 10 mm"/>
    <s v="https://rukminim1.flixcart.com/image/612/612/l4pxk7k0/sport-mat/v/j/b/4mm-red-100-eva-anti-skid-light-weight-red-yoga-mat-with-carry-original-imagfjz5zkgfnqze.jpeg?q=70"/>
  </r>
  <r>
    <x v="0"/>
    <x v="1"/>
    <x v="13"/>
    <x v="326"/>
    <n v="3.9"/>
    <n v="319"/>
    <n v="799"/>
    <n v="0.60075093867334173"/>
    <x v="136"/>
    <x v="6"/>
    <s v="Quickshel 4.5mm Premium Luxfoam Exercise Yoga Mat to provide better grip and extra comfort during yoga and exercising.  Its thickness is 4.5 mm and an ideal choice for using on hard and uneven floor surfaces.It also possesses excellent strength and flexibility too.No more aching elbows and knees only comfort. This yoga mat is made up of top-quality durable lux foam for providing cushion feeling and flawless traction while also being exceptionally light.It is grippy but not slippery. It is textured  to provide better traction. It remains locked on the surface so that you can perform any exercising movement or stretches confidently. Its subtly textured surface is soft to touch and prevents slipping hands and feet.The premium quality is another notable feature. It is free from latex, PVC, and other toxic materials to offer completely safe usage. It is completely safe for the human body and the environment. Its anti-tear technology prohibits the wear &amp; tear of regular practice. It is easy to wipe clean to maintain hygiene and keeping bacteria and germs away."/>
    <s v="Type: Yoga Thickness: 4.5 mm Slip Resistant With Bag Strap"/>
    <s v="https://rukminim1.flixcart.com/image/612/612/l5bd5zk0/sport-mat/q/p/j/premium-luxfoam-ultra-soft-yoga-mat-4-5-24-quick-shel-72-original-imaggyp9yaft6kbh.jpeg?q=70"/>
  </r>
  <r>
    <x v="0"/>
    <x v="1"/>
    <x v="13"/>
    <x v="327"/>
    <n v="4.0999999999999996"/>
    <n v="379"/>
    <n v="949"/>
    <n v="0.6006322444678609"/>
    <x v="136"/>
    <x v="6"/>
    <s v="Keep calm and do yoga!_x000a__x000a_This Adrenex yoga &amp; exercise mat (6mm) is made from lightweight EVA foam and features a carrying strap for easy portability.This sweat-absorbent , odour-free mat is easy to maintain, with anti-skid texture.With 6ft*2ft dimensions, it is bigger than your average yoga mat._x000a__x000a_About Adrenex-_x000a_Adrenex is a sports and fitness brand from the house of Flipkart that designs equipment as well as apparel.It stands for the importance of a regular fitness regime essential to lead a fit and healthy life.Catering to all ages across the country, the brand is all about a zest for life and energy."/>
    <s v="Type: Yoga Thickness: 6 mm"/>
    <s v="https://rukminim1.flixcart.com/image/612/612/k29bvrk0/sport-mat/m/6/x/anti-skid-yoga-mat-with-strap-8-60-adrenex-by-flipkart-180-original-imafhn7gwzhufjgm.jpeg?q=70"/>
  </r>
  <r>
    <x v="0"/>
    <x v="1"/>
    <x v="13"/>
    <x v="328"/>
    <n v="3.8"/>
    <n v="799"/>
    <n v="1799"/>
    <n v="0.5558643690939411"/>
    <x v="131"/>
    <x v="3"/>
    <s v="ANTI SLIP MAT - With double sided non-slip surfaces, Boldfit Supreme all-purpose premium exercise yoga mat comes with an excellent slip resistant advantage to prevent injuries. DURABLE - Exceptional resilience allow you to keep your balance during any exercise style. WATER &amp; SWEAT RESISTANT -Moisture resistant Technology makes the mat to be easily washed with soap and water. CARRY STRAP - A free yoga mat strap is included with your Boldfit Supreme all-purpose premium exercise yoga mat, Easy strapping and light weight feature are added to this mat for easy Transport and storage."/>
    <s v="Type: Yoga Thickness: 10 mm Reversible Slip Resistant With Bag Strap"/>
    <s v="https://rukminim1.flixcart.com/image/612/612/k1s6ljk0/sport-mat/p/8/h/bold-fit-1-2-inch-extra-thick-yoga-and-exercise-mat-with-original-imafh9bzdd6qrm3d.jpeg?q=70"/>
  </r>
  <r>
    <x v="0"/>
    <x v="1"/>
    <x v="13"/>
    <x v="329"/>
    <n v="4"/>
    <n v="429"/>
    <n v="999"/>
    <n v="0.57057057057057059"/>
    <x v="138"/>
    <x v="1"/>
    <s v="The Yogarise Yoga &amp; Exercise Mat is lightweight and flexible which makes it easy to roll or fold with your backpack. Its portability makes it the perfect travel mat as well. Double-Sided Non-Slip Surface This double-sided yoga mat is perfectly matching different non-slip requirements of different yoga gestures. Its reversible wave texture can provide a non-slip surface for your hands and feet. Lightweight- Easy to Carry The Yogarise Yoga &amp; Exercise Mat is lightweight and flexible which makes it easy to roll or fold with your backpack. Its portability makes it the perfect travel mat as well. It is perfect for people who like to bring their fitness mat to their fitness classes and yoga studios."/>
    <s v="Type: Yoga Thickness: 6 mm Reversible Slip Resistant With Bag With Bag Strap"/>
    <s v="https://rukminim1.flixcart.com/image/612/612/xif0q/sport-mat/s/w/d/-original-imaghb8msgdmndvw.jpeg?q=70"/>
  </r>
  <r>
    <x v="0"/>
    <x v="1"/>
    <x v="13"/>
    <x v="330"/>
    <n v="4"/>
    <n v="379"/>
    <n v="1499"/>
    <n v="0.74716477651767843"/>
    <x v="138"/>
    <x v="1"/>
    <s v="This uniquely designed Product is made of very fine quality material and comes in various ranges &amp; varieties and hence fulfills the need of all."/>
    <s v="Type: Yoga Thickness: 4 mm Slip Resistant With Bag"/>
    <s v="https://rukminim1.flixcart.com/image/612/612/xif0q/sport-mat/8/c/e/6mm-anti-skid-yoga-mat-with-carry-bag-for-home-gym-outdoor-original-imaghwhqhgwwshnx.jpeg?q=70"/>
  </r>
  <r>
    <x v="0"/>
    <x v="1"/>
    <x v="13"/>
    <x v="331"/>
    <n v="4"/>
    <n v="389"/>
    <n v="999"/>
    <n v="0.61061061061061062"/>
    <x v="136"/>
    <x v="6"/>
    <s v="COMFORTABLE 6mm thick EVA foam material cushions and protects your spine, hips, knees and elbows on hard floors while still allowing you to grip the floor for balance. ANTI SKID NOT STICKY double sided texture surfaces provides excellent slip resistant advantage grips the floor to prevent injuries and provides stability during stretching and toning workout routines. LARGE SIZE MATS 173cm X 61cm ensures comfort for men and women of all shapes and sizes. STRAP Included makes it easy to carry, store and great for travel. WASHABLE easy-to-clean, durable and long lasting material 100% SATISFACTION guaranteed."/>
    <s v="Type: Yoga Thickness: 6 mm Reversible Slip Resistant With Bag"/>
    <s v="https://rukminim1.flixcart.com/image/612/612/xif0q/sport-mat/h/g/0/100-eva-eco-friendly-6-quickshel-original-imaghj35h4z5xghy.jpeg?q=70"/>
  </r>
  <r>
    <x v="0"/>
    <x v="1"/>
    <x v="13"/>
    <x v="332"/>
    <n v="4.0999999999999996"/>
    <n v="649"/>
    <n v="1299"/>
    <n v="0.50038491147036179"/>
    <x v="7"/>
    <x v="0"/>
    <s v="We are GlobalBees Brands. The Strauss yoga mat is what you need for all your yoga exercises at home. The mat is padded for comfortable activity, ensuring that you won't be damaging your knees and feet while carrying out your yoga postures. The mat is also designed to prevent skidding so you won't find yourself slipping out of place in the middle of your session. The material in use is durable and resistant to wear and tear, and the mat and yourself will see many yoga postures together."/>
    <s v="Type: Yoga Thickness: 6 mm Reversible Slip Resistant With Bag"/>
    <s v="https://rukminim1.flixcart.com/image/612/612/kw3v0cw0/sport-mat/t/l/z/anti-skid-4-61-strauss-173-original-imag8uzsare6jejv.jpeg?q=70"/>
  </r>
  <r>
    <x v="0"/>
    <x v="1"/>
    <x v="13"/>
    <x v="333"/>
    <n v="4"/>
    <n v="469"/>
    <n v="999"/>
    <n v="0.53053053053053056"/>
    <x v="138"/>
    <x v="1"/>
    <s v="Yogarise Supreme yoga mat comforts and supports your fitness routine wherever you would like to workout. A wide surface with texture design provides safety, traction and balance. Great for yoga, Pilates &amp; other aerobic activities. useful for outdoor picnics as bedding or as a play mat. High Quality - Yogarise supreme matâ€™s High density EVA material will make your workouts more comfortable and enjoyable. Waterproof and Easy to Clean - Yogarise supreme matâ€™s Moisture resistant technology makes the mat to be easily washed with soap and water. Anti-tearing Design - The design of integrated anti-tearing net can effectively prevent from falling apart. So you can use Yogarise supreme mat for various yoga poses and intense exercise activities. - Yogarise Supreme Extra thick premium mat offers stable standing and stretching to support your body throughout all types of yoga and exercise routines. Non-slip Design - Yogarise Supreme Matâ€™s Non-slip surface is designed to enhance traction and provide an excellent slip resistant advantage to prevent injuries. Elastic Material- Yogarise Supreme is made with EVA material. The EVA mat material is elastic and durable. Enjoy an extra safeguard from injury. Lightweight on the go - Yogarise Supreme is Lightweight and portable with a free carry strap included, so you can pick up, go, and practice. Yogarise Fit Supreme Yoga mat is truly the best yoga mat in its category! :)"/>
    <s v="Type: Yoga Thickness: 4 mm Reversible Slip Resistant With Bag With Bag Strap"/>
    <s v="https://rukminim1.flixcart.com/image/612/612/xif0q/sport-mat/o/t/8/-original-imaghbp6rafqkzty.jpeg?q=70"/>
  </r>
  <r>
    <x v="0"/>
    <x v="1"/>
    <x v="13"/>
    <x v="334"/>
    <n v="4"/>
    <n v="499"/>
    <n v="1499"/>
    <n v="0.66711140760507004"/>
    <x v="136"/>
    <x v="6"/>
    <s v="Limited Edition _x000a_Exclusive Hrithik Roshan Signature Yoga Mat _x000a_This Yoga and Exercise Mat is made from lightweight EVA foam and features a Yoga Strap with itself at no additional cost to improve Portability. The Yoga Mat is designed for Men as well as for Women. The Anti-Skid and Non-Sticky double-sided texture provides excellent slip resistance and grips the floor to prevent injuries and provide stability during stretching and toning workout routines. The Mat is made from high-quality and durable material to provide good tearing resistance. It can also be used as a Floor Mat in both Gyms as well as in your Homes to create a surface to exercise or meditate on. The 5mm design provides the perfect amount of comfort and support during any type of floor work. The size of 182.88cm x 60.96cm is large enough to provide room for any type of exercise and yoga posture that will help you bring out the best in yourself. The mat is Washable and Easy to Clean, Durable, and Long Lasting material providing 100% satisfaction while exercising."/>
    <s v="Type: Yoga Thickness: 5 mm"/>
    <s v="https://rukminim1.flixcart.com/image/612/612/xif0q/sport-mat/h/a/g/limited-edition-hrithik-roshan-signature-yoga-mat-5-24-hrx-72-original-imaggezfrqrfyc2e.jpeg?q=70"/>
  </r>
  <r>
    <x v="0"/>
    <x v="1"/>
    <x v="13"/>
    <x v="335"/>
    <n v="4"/>
    <n v="379"/>
    <n v="999"/>
    <n v="0.62062062062062062"/>
    <x v="136"/>
    <x v="6"/>
    <s v="COMFORTABLE 6mm thick EVA foam material cushions and protects your spine, hips, knees and elbows on hard floors while still allowing you to grip the floor for balance. ANTI SKID NOT STICKY double sided texture surfaces provides excellent slip resistant advantage grips the floor to prevent injuries and provides stability during stretching and toning workout routines. LARGE SIZE MATS 173cm X 61cm ensures comfort for men and women of all shapes and sizes. STRAP Included makes it easy to carry, store and great for travel. WASHABLE easy-to-clean, durable and long lasting material 100% SATISFACTION guaranteed."/>
    <s v="Type: Yoga Thickness: 6 mm Reversible Slip Resistant With Bag Strap"/>
    <s v="https://rukminim1.flixcart.com/image/612/612/xif0q/sport-mat/0/x/8/premium-100-eva-eco-friendly-6-24-quickshel-72-original-imagg6gvcvvsapnm.jpeg?q=70"/>
  </r>
  <r>
    <x v="0"/>
    <x v="1"/>
    <x v="13"/>
    <x v="336"/>
    <n v="3.8"/>
    <n v="469"/>
    <n v="1899"/>
    <n v="0.75302790942601372"/>
    <x v="138"/>
    <x v="1"/>
    <s v="Vifitkit gym equipment - A perfect choice for fitness enthusiasts!_x000a__x000a_Vifitkit Combo of 6mm yoga mat for men/women combo with strap, free carry bag, and a skipping rope is flawlessly devised gym equipment. It beholds excellent artistry making this workout set viable for indoor and outdoor use. The dense 6mm thick layer of the fitness mat cushions your feet when standing and stretching, and it supports your body during restorative asana._x000a__x000a_ Carry Bag and Strap_x000a__x000a_Vifitkit Yoga mat is provided to you with a carry bag and a heavy-duty carry strap to help you carry the mat easily wherever you wish to. The durable and lightweight carry bag comes with a stretch closure for easy and safe travels, and the mat strap is appropriate with any clothing._x000a__x000a_ Durable and Portable Skipping Rope_x000a__x000a_The tangle-resistant rope is made of PVC, while the hollow handles are composed of ABS plastic to ensure that the jump rope lasts for a lifetime. The feather-light built reduces strain on your hands and ensures a hassle-free workout."/>
    <s v="Type: Yoga Thickness: 6 mm"/>
    <s v="https://rukminim1.flixcart.com/image/612/612/xif0q/sport-mat/l/u/x/-original-imaghbp69m8gbfp6.jpeg?q=70"/>
  </r>
  <r>
    <x v="0"/>
    <x v="1"/>
    <x v="13"/>
    <x v="337"/>
    <n v="4.0999999999999996"/>
    <n v="899"/>
    <n v="1699"/>
    <n v="0.47086521483225424"/>
    <x v="30"/>
    <x v="0"/>
    <s v="We are GlobalBees Brands. The Strauss yoga mat is what you need for all your yoga exercises at home. The mat is padded for comfortable activity, ensuring that you won't be damaging your knees and feet while carrying out your yoga postures. The mat is also designed to prevent skidding so you won't find yourself slipping out of place in the middle of your session. The material in use is durable and resistant to wear and tear, and the mat and yourself will see many yoga postures together."/>
    <s v="Type: Yoga Thickness: 8 mm Reversible Slip Resistant With Bag"/>
    <s v="https://rukminim1.flixcart.com/image/612/612/xif0q/sport-mat/o/1/e/anti-skid-solid-pvc-yoga-mat-with-carry-bag-exercise-mat-purple-original-imagh2pzy8cettad.jpeg?q=70"/>
  </r>
  <r>
    <x v="0"/>
    <x v="1"/>
    <x v="13"/>
    <x v="338"/>
    <n v="3.9"/>
    <n v="699"/>
    <n v="1999"/>
    <n v="0.65032516258129069"/>
    <x v="139"/>
    <x v="13"/>
    <s v="BELLA TRUE Yoga mat is made with a echo friendly material. This sweat-absorbent , odour-free mat is easy to maintain, with anti-skid texture.With 6ft*2ft dimensions, it is bigger than your average yoga mat. Its lightweight and convenient to carry._x000a_Keep calm and do yoga!"/>
    <s v="Type: Yoga Thickness: 4 mm Slip Resistant With Bag"/>
    <s v="https://rukminim1.flixcart.com/image/612/612/kppt47k0/sport-mat/m/v/a/yoga-digi-blueyoga-4-24-bella-true-72-original-imag3vykhxsdhhxb.jpeg?q=70"/>
  </r>
  <r>
    <x v="0"/>
    <x v="1"/>
    <x v="13"/>
    <x v="339"/>
    <n v="4.0999999999999996"/>
    <n v="435"/>
    <n v="1899"/>
    <n v="0.7709320695102686"/>
    <x v="137"/>
    <x v="3"/>
    <s v="YF- YOGA MATS ARE SPECIALLY Designed for all types of yoga .its lenght and width is perfect for all types of aasans including surya namaskar. YF MATS are made in india with high quality rubber material. which is light weight and easy to carry as well"/>
    <s v="Type: Yoga Thickness: 10 mm Reversible Slip Resistant"/>
    <s v="https://rukminim1.flixcart.com/image/612/612/xif0q/sport-mat/q/b/e/10mm-purple-100-eva-anti-skid-light-weight-purple-yoga-mat-with-original-imaghnayfdh8sm8z.jpeg?q=70"/>
  </r>
  <r>
    <x v="0"/>
    <x v="1"/>
    <x v="13"/>
    <x v="340"/>
    <n v="4.2"/>
    <n v="751"/>
    <n v="2499"/>
    <n v="0.69947979191676668"/>
    <x v="140"/>
    <x v="5"/>
    <s v="Fabssy is a premium gear for the modern everyday athlete. Fabssy mats are made sustainably with natural rubber tapped from rubber trees, a renewable resource that contains no PVC. Our mats provide a stable, non-slip grip for all dry forms of yoga and could work in mild sweat conditions  We are dedicated to making the worldâ€™s best, most environment friendly yoga mats and giving back to mother earth.  Fabssy takes great pride in our customer service policy and weâ€™re determined to create a positive and enjoyable experience for our customers. Our 1 goal is to provide the best in customer satisfaction.  Our Yoga and Meditation Products are Socially and Environmentally Responsible.  Made in India"/>
    <s v="Type: Yoga Thickness: 6 mm Reversible Slip Resistant With Bag"/>
    <s v="https://rukminim1.flixcart.com/image/612/612/xif0q/sport-mat/c/o/q/6mm-anti-skid-eva-tearless-yoga-mat-with-carry-bag-for-men-women-original-imaghk5zg8byabmg.jpeg?q=70"/>
  </r>
  <r>
    <x v="0"/>
    <x v="1"/>
    <x v="13"/>
    <x v="341"/>
    <n v="4.2"/>
    <n v="379"/>
    <n v="949"/>
    <n v="0.6006322444678609"/>
    <x v="136"/>
    <x v="6"/>
    <s v="Keep calm and do yoga!_x000a__x000a_This Adrenex yoga &amp; exercise mat (6mm) is made from lightweight EVA foam and features a carrying strap for easy portability.This sweat-absorbent mat is easy to maintain, with a non-slip design, and also features anti-skid texture.With 6ft*2ft dimensions, it is bigger than your average yoga mat._x000a__x000a_About Adrenex-_x000a_Adrenex is a sports and fitness brand from the house of Flipkart that designs equipment as well as apparel.It stands for the importance of a regular fitness regime essential to lead a fit and healthy life.Catering to all ages across the country, the brand is all about a zest for life and energy."/>
    <s v="Type: Yoga Thickness: 6 mm"/>
    <s v="https://rukminim1.flixcart.com/image/612/612/k29bvrk0/sport-mat/f/v/k/anti-skid-yoga-mat-with-strap-8-60-adrenex-by-flipkart-180-original-imafhn7gkzyjm8yn.jpeg?q=70"/>
  </r>
  <r>
    <x v="0"/>
    <x v="1"/>
    <x v="13"/>
    <x v="342"/>
    <n v="4"/>
    <n v="429"/>
    <n v="1499"/>
    <n v="0.71380920613742493"/>
    <x v="138"/>
    <x v="1"/>
    <s v="The Yogarise Yoga &amp; Exercise Mat is lightweight and flexible which makes it easy to roll or fold with your backpack. Its portability makes it the perfect travel mat as well. Double-Sided Non-Slip Surface This double-sided yoga mat is perfectly matching different non-slip requirements of different yoga gestures. Its reversible wave texture can provide a non-slip surface for your hands and feet. Lightweight- Easy to Carry The Yogarise Yoga &amp; Exercise Mat is lightweight and flexible which makes it easy to roll or fold with your backpack. Its portability makes it the perfect travel mat as well. It is perfect for people who like to bring their fitness mat to their fitness classes and yoga studios."/>
    <s v="Type: Yoga Thickness: 6 mm Reversible Slip Resistant With Bag With Bag Strap"/>
    <s v="https://rukminim1.flixcart.com/image/612/612/xif0q/sport-mat/s/w/d/-original-imaghb8msgdmndvw.jpeg?q=70"/>
  </r>
  <r>
    <x v="0"/>
    <x v="1"/>
    <x v="13"/>
    <x v="343"/>
    <n v="4"/>
    <n v="599"/>
    <n v="899"/>
    <n v="0.33370411568409342"/>
    <x v="131"/>
    <x v="3"/>
    <s v="Boldfit Eva Yoga Mat For Men And Women Is 183 CM Height and 6 MM Non Skid Yoga Mat. This Exercise Mat Can Be Used In Home, Gym, Or Outdoor. This Gym Mat Is Easy To Carry Because It Comes With Strap. This Yoga Mattress  Can Be Used By Men , Woman, Children , Kids , Boys , Girls , Seniors , Juniors , Beginners , Professionals. This Sports Mat Is Anti slip In Nature. Yoga Mat For Men Women &amp; Kids Eva Exercise Mat For Gym With Cover Strap Mattress."/>
    <s v="Type: Yoga Thickness: 6 mm Reversible Slip Resistant With Bag Strap"/>
    <s v="https://rukminim1.flixcart.com/image/612/612/xif0q/sport-mat/v/a/w/yoga-mat-for-men-women-kids-eva-exercise-mat-for-gym-with-cover-original-imagg5h2rcgtad3u.jpeg?q=70"/>
  </r>
  <r>
    <x v="0"/>
    <x v="1"/>
    <x v="13"/>
    <x v="344"/>
    <n v="4.3"/>
    <n v="1364"/>
    <n v="1999"/>
    <n v="0.31765882941470736"/>
    <x v="18"/>
    <x v="3"/>
    <s v="The Strauss TPE yoga mat is made of non-toxic, odorless and harmless TPE material, which is friendly to the body and the environment, and is highly recommended by yoga lovers. TPE material is the latest technological improvement to the traditional yoga mats. Performs better than a thicker competitor due to its inherently superior, denser and unique composition. 6mm in thickness offers the most comfortable experience for all level yogis. Structure design provides optimal grip, excellent cushioning and non-slip texture, best suitable to practice many forms of yoga."/>
    <s v="Type: Yoga Thickness: 6 mm Reversible Slip Resistant With Bag"/>
    <s v="https://rukminim1.flixcart.com/image/612/612/xif0q/sport-mat/j/9/h/tpe-eco-friendly-dual-layer-yoga-mat-for-men-women-with-carry-original-imagkqq9czgbfpbg.jpeg?q=70"/>
  </r>
  <r>
    <x v="0"/>
    <x v="1"/>
    <x v="13"/>
    <x v="345"/>
    <n v="4.2"/>
    <n v="699"/>
    <n v="2400"/>
    <n v="0.70874999999999999"/>
    <x v="141"/>
    <x v="15"/>
    <s v="Enjoy a Fresh &amp; Safe Practice Everyday with IRIS TPE Yoga Mat Are you tired of strange smell of cheap PVC and NBR Mat? Do you want to avoid damage caused by slippery mat in workouts? Do you feel enough of changing mats from time to time for the loss of resilience? Choose IRIS TPE Yoga Mat - Let You Enjoy a Fresh &amp; Safe Practice Everyday! IRIS high quality TPE yoga mat is nontoxic and free of the Phthalates DEHP, DBP, BBP, DINP, DIDP and DNOP, perfect for daily use. The high-density material ensures long lasting durability and provides the perfect amount of cushioning to support your joints without getting that â€˜sinkingâ€™ feeling. Ideal for beginners as well as advanced yoga practitioners and teachers. Take Your Practice to the Next Level With Awesome IRIS TPE Yoga Mat No Smell : Made of high quality TPE, which is recyclable and photodegradable. No strange smell in use. It's safe for Women,Children and Adults. No Slip: Doubled sided anti-slip design twice the traction, making the mat grip the ground more effectively in workouts. You can doing exercises in a more balanced and safe way. Durable for Long Lasting Use: High-density material is durable and comfortable. Being reversible, lengthens your mat's lifespan. Specification Material: TPE Size: 72'' long x 24'' wide Thickness: 6 mm Color: Green Package Include: yoga mat Tips for Caring your yoga mat The waterproof surface can been easily cleaned with water. Do not place in washing machine or submerge your mat. Do not use too much detergent for cleaning, it will compromise the material. Do not leave it in direct sunlight."/>
    <s v="Type: Yoga Thickness: 6mm mm Reversible Slip Resistant"/>
    <s v="https://rukminim1.flixcart.com/image/612/612/k1cgr680/sport-mat/z/8/a/ym-05-fitness-non-slip-tpe-yoga-mat-for-hot-yoga-pilate-original-imafkxukzc6wybkh.jpeg?q=70"/>
  </r>
  <r>
    <x v="0"/>
    <x v="1"/>
    <x v="13"/>
    <x v="346"/>
    <n v="4"/>
    <n v="1829"/>
    <n v="5499"/>
    <n v="0.6673940716493908"/>
    <x v="135"/>
    <x v="3"/>
    <s v="The non-slip yoga mat performs perfectly on all surfaces that include: Wood, Cement, and Tile floors. Cork +TPE Yoga mat is a technically improved product to traditional workout mats. In comparison to PVC, EVA, and NBR mats, this fitness mat has greater cushioning and abrasion resistance. WErFIT Commits to providing premium quality yoga mats. Its soft cushioning material prevents your body and joints. 6mm thick yoga mats have a dual-color design in Brown &amp; Pink color which gives you a fashionable appeal. Our brightly colored Unisex yoga mat is fit for home exercise and is appropriate for both beginners and advanced yoga practitioners. We aim to get 100% customer satisfaction. As per our survey, no one has ever been dissatisfied with this mat. If you have any questions, please feel free to contact us via E-mail at support@werfit.in or contact us at our customer support No. 8929149149."/>
    <s v="Type: Yoga Thickness: 6 mm Reversible Slip Resistant"/>
    <s v="https://rukminim1.flixcart.com/image/612/612/xif0q/sport-mat/6/s/y/cork-yoga-mat-for-gym-workout-and-flooring-exercise-for-men-original-imagjkhzetr6d9sj.jpeg?q=70"/>
  </r>
  <r>
    <x v="0"/>
    <x v="1"/>
    <x v="14"/>
    <x v="347"/>
    <n v="4.3"/>
    <n v="179"/>
    <n v="799"/>
    <n v="0.77596996245306638"/>
    <x v="142"/>
    <x v="7"/>
    <s v="COMFORT FIT AND ADJUSTABILITY: The GymWar Fitness Wrist Support Gym Band are made out of high-grade polyester and fastening strap to give you premier comfort and stability, while also properly securing weights. Just put them on and adjust to desired fit. Fits both Men &amp; Women. USE FOR ALL SPORTS: Great for Bodybuilding, Weightlifting, Gym, Power lifting and Cross Training as well as any sport that requires your wrists. PREMIUM QUALITY: The GymWar Wrist Support Gym Band has thumb loop, Strong Velcro closure and dual elastics for flexible hold. Helps in supporting your wrist more comfortably."/>
    <s v="Left &amp; Right Gloves For Men &amp; Women For Fitness Weight: 100 g Material: Neoperene"/>
    <s v="https://rukminim1.flixcart.com/image/612/612/kmjhw280/sport-glove/v/7/m/left-right-free-size-workout-gloves-with-wrist-support-for-gym-original-imagff9hvhvwgqss.jpeg?q=70"/>
  </r>
  <r>
    <x v="0"/>
    <x v="1"/>
    <x v="14"/>
    <x v="348"/>
    <n v="4"/>
    <n v="199"/>
    <n v="599"/>
    <n v="0.667779632721202"/>
    <x v="142"/>
    <x v="7"/>
    <s v="GOOD QUALITY SEEP LEATHER,NYLON RUBBERIED JHALI&amp;BELCRO WHIch very comfotable and atractive good finishing"/>
    <s v="LEFT Gloves For Men, Women, Boys, Girls For Fitness Weight: 200 g Material: Genuine Leather, Padded Spunj, Mesh/Jali"/>
    <s v="https://rukminim1.flixcart.com/image/612/612/jqwny4w0/sport-glove/x/q/r/left-free-size-fitness-durable-half-finger-leather-gym-sport-original-imafctq9n36hhs28.jpeg?q=70"/>
  </r>
  <r>
    <x v="0"/>
    <x v="1"/>
    <x v="14"/>
    <x v="349"/>
    <n v="3.9"/>
    <n v="169"/>
    <n v="249"/>
    <n v="0.32128514056224899"/>
    <x v="3"/>
    <x v="3"/>
    <s v="Lycan B H wraps use in Gym Workouts / boxing and all type of fitness exercise"/>
    <s v="NA Gloves For Men &amp; Women, Boys, Girls For Fitness Weight: 100 g Material: Cotton/spandex Blend"/>
    <s v="https://rukminim1.flixcart.com/image/612/612/l2dmky80/sport-glove/h/y/w/na-free-size-h-wrap-for-gym-workout-boxing-all-type-of-fitness-original-imagdqjydhe9hvb7.jpeg?q=70"/>
  </r>
  <r>
    <x v="0"/>
    <x v="1"/>
    <x v="14"/>
    <x v="350"/>
    <n v="4.0999999999999996"/>
    <n v="399"/>
    <n v="1299"/>
    <n v="0.69284064665127021"/>
    <x v="143"/>
    <x v="5"/>
    <s v="Gloves come with one goal in mind which is to give the user the ultimate protection when in BEAST mode."/>
    <s v="left Gloves For Men &amp; Women, Boys, Girls For Fitness Weight: 200 g Material: TETRON"/>
    <s v="https://rukminim1.flixcart.com/image/612/612/kpmy8i80/sport-glove/8/k/v/left-free-size-non-slip-palm-silicone-with-wrist-support-cobra-original-imag3tzc8ecdzbzf.jpeg?q=70"/>
  </r>
  <r>
    <x v="0"/>
    <x v="1"/>
    <x v="14"/>
    <x v="351"/>
    <n v="4.2"/>
    <n v="198"/>
    <n v="499"/>
    <n v="0.60320641282565135"/>
    <x v="3"/>
    <x v="3"/>
    <s v="Lift More, Gain More : Lycan Wrist Wrap For Gym Will Give Support To Your Wrists So You Will Be Able To LIft More Weight To Achieve Your Fitness Goals Without Wrist Pain. Use This In Chest, Biceps, Shoulder, Leg, Back, Triceps Workout."/>
    <s v="gym Gloves For Boys, Men &amp; Women, Girls For Fitness Weight: 200 g Material: Made with high grade polyester fiber,"/>
    <s v="https://rukminim1.flixcart.com/image/612/612/xif0q/sport-glove/d/v/l/gym-free-size-workout-gloves-with-wrist-support-for-gym-workouts-original-imagj3qwzgsh2qwb.jpeg?q=70"/>
  </r>
  <r>
    <x v="0"/>
    <x v="1"/>
    <x v="14"/>
    <x v="352"/>
    <n v="4.0999999999999996"/>
    <n v="294"/>
    <n v="549"/>
    <n v="0.46448087431693991"/>
    <x v="85"/>
    <x v="1"/>
    <s v="Gym Gloves for Weight Lifting Specifically made for Women Enhanced Protective: One piece with hollow out back design perforated microfiber with perfect breathability and freedom during the workout. Anti-Slip Stability: Workout gloves with a cushioned pad, increase the friction, and provide reliable stability in extensive movement. Durability: Double layer palm design with foam and micro, feature anti-friction construction, enhance comfort, increase durability Humanize Design: Soft towel constructed the back of thumb design for wipe the sweat quickly"/>
    <s v="Left &amp; Right Gloves For Women, Girls For Fitness Weight: 100 g Material: Neoprene"/>
    <s v="https://rukminim1.flixcart.com/image/612/612/kjabs7k0-0/sport-glove/8/g/x/left-right-free-size-gym-gloves-for-women-workout-weightlifting-original-imafyvzs97zu3raj.jpeg?q=70"/>
  </r>
  <r>
    <x v="0"/>
    <x v="1"/>
    <x v="14"/>
    <x v="353"/>
    <n v="4"/>
    <n v="437"/>
    <n v="585"/>
    <n v="0.25299145299145298"/>
    <x v="10"/>
    <x v="1"/>
    <s v="Nivia New Leather sports gloves ensures better Air supply and provides moisture wicking effect. This pair is made up of soft material and genuine leather for strengthening your grip and more stability while performing your sport."/>
    <s v="Left &amp; Right Gloves For Men, Women For Fitness Weight: 80 g Material: NA"/>
    <s v="https://rukminim1.flixcart.com/image/612/612/jwuzzww0/sport-glove/r/v/9/left-right-leather-with-wrist-band-l-n-890bk-80-9-gym-fitness-original-imafhgfedncs3rph.jpeg?q=70"/>
  </r>
  <r>
    <x v="0"/>
    <x v="1"/>
    <x v="14"/>
    <x v="354"/>
    <n v="3.7"/>
    <n v="229"/>
    <n v="280"/>
    <n v="0.18214285714285713"/>
    <x v="10"/>
    <x v="1"/>
    <s v="_x000d_ _x0009_Apart from time and effort, you also need the right training gear for a proper workout session. This pair of gloves, made of micro-polyester, comes with U-foam padding for a soft and comfortable grip while you sweat it out in the gym. Apart from making you feel comfortable, this stylish pair of gloves also adds to your style quotient as you enter the gym."/>
    <s v="Left &amp; Right Gloves For Men, Women For Fitness Weight: 80 g Material: Mixture of Cotton Yarn"/>
    <s v="https://rukminim1.flixcart.com/image/612/612/kpa39u80/sport-glove/5/x/6/left-right-l-crystal-n710rd-80-9-gym-fitness-gloves-nivia-original-imag3jxmm2y5pcnj.jpeg?q=70"/>
  </r>
  <r>
    <x v="0"/>
    <x v="1"/>
    <x v="14"/>
    <x v="355"/>
    <n v="4.0999999999999996"/>
    <n v="547"/>
    <n v="999"/>
    <n v="0.45245245245245247"/>
    <x v="144"/>
    <x v="3"/>
    <s v="? Package includes 1 pair of premium X fitness brand gym gloves, made of quality microfiber and mesh for fitness &amp; sports gloves ? Ergonomic design and padding on palm covered with non-slip quality mesh provides protection against painful calluses &amp; blisters, best gym gloves for men with wrist support ? Perfect for weight lifting gloves, gym gloves, crossfit training, powerlifting, bicycle gloves and other fitness activities and workout, #1 choice in gym gloves with wrist support ? Breathable : Allows Your Sweat to Evaporate and Your Hands to Stay Dry While You Exercise. ? Innovative Design : Innovative Curve Finger Design Fits the Natural Shape of the Hand: Suitable for the Gym, Crossfit Training, Weight Lifting."/>
    <s v="Both Gloves For Men, Boys, Men &amp; Women For Fitness Weight: 290 g Material: nylon, synthetic leather, cotton"/>
    <s v="https://rukminim1.flixcart.com/image/612/612/xif0q/sport-glove/l/l/m/both-m-mens-gym-gloves-with-12-inch-wrist-support-and-anti-slip-original-imaggxfcbffcnghb.jpeg?q=70"/>
  </r>
  <r>
    <x v="0"/>
    <x v="1"/>
    <x v="14"/>
    <x v="356"/>
    <n v="4.0999999999999996"/>
    <n v="499"/>
    <n v="1685"/>
    <n v="0.70385756676557865"/>
    <x v="145"/>
    <x v="7"/>
    <s v="DISCRIPTION:-_x000a_Half Finger Hard Knuckle Tactical Gloves SPECIFICATION :- _x000a_1. COLOR: Army Green_x000a_2. GENDER: Men, Women_x000a_3.  SIZE:L_x000a_4.  MATERIAL: Super Fibers, Nylon, Rubber, PU Laminating_x000a_5.  SEASON: All Seasons_x000a_6. LENGTH TYPE: Half Finger_x000a_7. SALES PACKAGES: 1 Pair Gloves_x000a_TACTICAL GLOVES :_x000a_1 . Half Finger Design For Full Protection, Both Protects Hands From Impact And Abrasion._x000a_2. The Protective Knuckle Hard Rubber Padding Molded Into The Gloves Seamlessly, Better Protection._x000a_3 .High Quality, Stand The Test, No Odor, Heavy Duty Gloves, Four Seasons To Wear, You Won't Miss It._x000a_GOOD PERFORMANCE :- _x000a_1. Adjustable Strap Allows A Secure Perfect Fit, Help Protect Wrists During Activities_x000a_2. Functional Vent Designed At Back Of Fingers Make The Gloves Breathable_x000a_GREAT PERFORMANCE :_x000a_Perfect As Tactical Gloves, Motorcycle Gloves, Cycling Gloves, Army Gloves, Military Gloves, Paintball Gloves, Shooting Gloves, Hunting Gloves, Work Gloves, Outdoor Gloves And So On."/>
    <s v="Both Hand Gloves Gloves For Boys, Girls, Men, Women For Fitness Weight: 400 g Material: Microfiber, Nylon"/>
    <s v="https://rukminim1.flixcart.com/image/612/612/jwaztzk0/sport-glove/s/3/z/both-hand-gloves-half-finger-tactical-gloves-military-army-original-imafhyghyvfafrgv.jpeg?q=70"/>
  </r>
  <r>
    <x v="0"/>
    <x v="1"/>
    <x v="14"/>
    <x v="357"/>
    <n v="4.5"/>
    <n v="349"/>
    <n v="950"/>
    <n v="0.63263157894736843"/>
    <x v="142"/>
    <x v="7"/>
    <s v="Bike gloves are mainly used to sweat-wicking Towel Cloth for all sport lovers to easier wide and wick moisture away from the skin and dries quickly, which can warmly keep you cooler and comfortable during you enjoy the activities_x000a_Have a safe exercise session with a pair of non-slip cycling gloves for maximum protection against impacts, lifting, or anything requiring a good grip."/>
    <s v="Left &amp; right Gloves For Men &amp; Women For Fitness Weight: 100 g Material: Microfiber"/>
    <s v="https://rukminim1.flixcart.com/image/612/612/xif0q/sport-glove/1/c/x/left-right-free-size-half-finger-bike-riding-gloves-protective-original-imagj74hjcgbycfe.jpeg?q=70"/>
  </r>
  <r>
    <x v="0"/>
    <x v="1"/>
    <x v="14"/>
    <x v="358"/>
    <n v="4.0999999999999996"/>
    <n v="548"/>
    <n v="999"/>
    <n v="0.45145145145145144"/>
    <x v="144"/>
    <x v="3"/>
    <s v="It will make you feel there is no extra padding in the gloves enhances the grip, protection, feel, and comfort with added durability and strength. Antimicrobial treated mesh and anti-mold washable leather are part of the gloves,which ensures that the gloves fight germs and are odorless even after repeated use. Half Finger Length in the gloves assists in the easy snatching of weights and in providing ventilation to lifters' hands. Double Stitching in our gloves enhances its durability. Specially treated skinny feather weight glove leather often locks the bar moving up towards your fingers, due to the diminished bulk from the glove. Xfinity fitness gloves easily slip on and off your hands. WASH DIRECTIONS Xfinity gloves are washable. If you prefer to wash your gloves, wash them by hand and with mild soap. Then, rinse the gloves in cool water. Do not bleach the gloves. And, finally, air-dry the gloves in a cool place. Do not dry the gloves under direct sunlight. Also, ensure you do not iron or dry clean the glov"/>
    <s v="Both Gloves For Men, Boys, Men &amp; Women For Fitness Weight: 290 g Material: nylon, synthetic leather, cotton"/>
    <s v="https://rukminim1.flixcart.com/image/612/612/xif0q/sport-glove/e/r/8/both-m-mens-gym-gloves-with-12-inch-wrist-support-and-anti-slip-original-imaggxfavvypwa7v.jpeg?q=70"/>
  </r>
  <r>
    <x v="0"/>
    <x v="1"/>
    <x v="14"/>
    <x v="359"/>
    <n v="3.8"/>
    <n v="349"/>
    <n v="799"/>
    <n v="0.56320400500625778"/>
    <x v="142"/>
    <x v="7"/>
    <s v="Material: Cotton,Polyester Comfortable, breathable, attractive appearance Good for: cyclists, travelers, fitness. Effectively protect your hand."/>
    <s v="Left &amp; right Gloves For Boys, Girls, Men, Women For Fitness Weight: 200 g Material: Fabric"/>
    <s v="https://rukminim1.flixcart.com/image/612/612/xif0q/sport-glove/f/c/d/left-right-free-size-gym-gloves-for-weightlifting-powerlifting-original-imaghng2y5yft9yf.jpeg?q=70"/>
  </r>
  <r>
    <x v="0"/>
    <x v="1"/>
    <x v="14"/>
    <x v="360"/>
    <n v="4.3"/>
    <n v="379"/>
    <n v="788"/>
    <n v="0.51903553299492389"/>
    <x v="138"/>
    <x v="1"/>
    <s v="Start your workout with the comfortable Xtrim Macho X gloves &amp; stay away from wrist &amp; palm skin injuries!_x000a__x000a_Xtrim Macho X professional weight lifting gym gloves are all-purpose half-finger gloves designed for a host of outdoor activities. _x000a__x000a_The unisex gym gloves are suitable for men, women, adults, youth, and teenagers for climbing, driving, gym training, barbell, dumbbell, rowing, pull-up, weightlifting, tug-of-war, and various kinds of sports fitness. _x000a__x000a_Why choose Xtrim Macho X gym gloves?_x000a__x000a_The Xtrim Macho X gym gloves for men workouts are made of natural washable leather with 4-way stretch POLY SPAN mesh and double stitching. _x000a__x000a_It has a short finger length, palm reinforced with foam, and a luxurious closure system. Moreover, the antimicrobial-treated mesh ensures that the wristband for the gym fights germs and is odorless even after repeated use. _x000a__x000a_Key Features:_x000a_Ergonomic Palm Protection: Foam pad for palm will buffer the impact of sports apparatus, protects your hands from calluses and blisters_x000a_Elastic wrist band for gym: The highly flexible &amp; elastic wrist supporters for gym men acts like extra tendons &amp; ligaments when the wrist is bent backward during lifting_x000a_Anti-Slip Stability: Workout gloves with a cushioned pad with anti-slip points increase the friction and provide reliable stability in extensive movement and great grip control_x000a_Highly Durable: Double stitching in our gloves enhances their durability_x000a__x000a_Care instructions_x000a__x000a_Prefer washed by hand. You only need to soak the gloves with soap, then rub and wash, and dry them in the shade. Never use hot water, bleach, and other strong acid wash, and do not bask in the sun._x000a__x000a_For any product-related queries, email us at xtrim@longroadbrands.com"/>
    <s v="BOTH HANDS Gloves For Men &amp; Women For Fitness Weight: 190 g Material: Leather and polyester mesh"/>
    <s v="https://rukminim1.flixcart.com/image/612/612/l4fxh8w0/sport-glove/v/n/v/-original-imagfcfgujmpvfmy.jpeg?q=70"/>
  </r>
  <r>
    <x v="0"/>
    <x v="1"/>
    <x v="14"/>
    <x v="361"/>
    <n v="3.9"/>
    <n v="439"/>
    <n v="549"/>
    <n v="0.20036429872495445"/>
    <x v="103"/>
    <x v="9"/>
    <s v="Exercise in the gym and reduce the strain on your wrists by getting these gym gloves from Unpar. The padding offers maximum comfort along with a perfect fit. Exercising for long hours tends to make your hands sweaty but these gloves from Unpar offer high ventilation and are easy on your hands. Made from stretchable fabric, these gloves ensure that you can easily lift weights with a stern grip. Get the maximum comfort and allow your hands to breathe comfortably during training sessions. Perfect for workouts, cycling, weight lifting, boxing &amp; exercising."/>
    <s v="Left and Right Gloves Gloves For Men &amp; Women For Fitness Material: PVC palm"/>
    <s v="https://rukminim1.flixcart.com/image/612/612/kzfvzww0/sport-glove/c/d/s/left-and-right-gloves-gym-fitness-gloves-for-men-women-l-original-imagbgc7htf7yvah.jpeg?q=70"/>
  </r>
  <r>
    <x v="0"/>
    <x v="1"/>
    <x v="14"/>
    <x v="362"/>
    <n v="4.0999999999999996"/>
    <n v="549"/>
    <n v="999"/>
    <n v="0.45045045045045046"/>
    <x v="142"/>
    <x v="7"/>
    <s v="These utility gloves are easy to put on and take off. The magic stickers are added at the wrist, you can adjust the tightness to make hands feel comfortable. The finger joint is equipped with Quick-detaching design to remove gloves faster."/>
    <s v="Both Gloves For Boys, Girls, Men, Women For Fitness Weight: 200 g Material: POLYSTER"/>
    <s v="https://rukminim1.flixcart.com/image/612/612/xif0q/sport-glove/a/0/8/both-free-size-full-finger-gloves-non-slip-breathable-for-original-imagk3bw7j9fgusz.jpeg?q=70"/>
  </r>
  <r>
    <x v="0"/>
    <x v="1"/>
    <x v="14"/>
    <x v="363"/>
    <n v="3.9"/>
    <n v="168"/>
    <n v="350"/>
    <n v="0.52"/>
    <x v="146"/>
    <x v="3"/>
    <s v="Gym sports Hand Wrap Gloves for men and women"/>
    <s v="Left and Right Gloves For Boys, Girls, Men &amp; Women For Fitness Weight: 100 g Material: Cotton, wellcro"/>
    <s v="https://rukminim1.flixcart.com/image/612/612/kxgfzbk0/sport-glove/y/t/8/left-and-right-hand-wrap-for-boxing-workout-and-wrist-pain-free-original-imag9wv5ardm3qf6.jpeg?q=70"/>
  </r>
  <r>
    <x v="0"/>
    <x v="1"/>
    <x v="14"/>
    <x v="364"/>
    <n v="3.9"/>
    <n v="494"/>
    <n v="1500"/>
    <n v="0.67066666666666663"/>
    <x v="147"/>
    <x v="5"/>
    <s v="Active F8 gloves are made with breathable mesh fabric to wick away sweat, and textured surface for palm protection. F8 gloves have a broad strap to provide wrist support during heavy workouts."/>
    <s v="Left &amp; Right Gloves For Men &amp; Women For Fitness Weight: 80 g Material: Breathable mesh"/>
    <s v="https://rukminim1.flixcart.com/image/612/612/jz7az680/sport-glove/r/p/n/left-right-active-f8-m-brnwfba00214-80-18-gym-fitness-gloves-original-imafj9u9whu74geb.jpeg?q=70"/>
  </r>
  <r>
    <x v="0"/>
    <x v="1"/>
    <x v="14"/>
    <x v="365"/>
    <n v="3.7"/>
    <n v="249"/>
    <n v="280"/>
    <n v="0.11071428571428571"/>
    <x v="10"/>
    <x v="1"/>
    <s v="Nivia Crystal sports gloves are well-constructed with ergonomic cut and have Velcro closures that provides sweat ventilation. Its snug fit lets you experience better balance and stability without bunching or twisting."/>
    <s v="Left &amp; Right Gloves For Men, Women For Fitness Weight: 80 g Material: Mixture of Cotton Yarn"/>
    <s v="https://rukminim1.flixcart.com/image/612/612/jy90eq80/sport-glove/d/m/8/left-right-crystal-l-710lbk-80-9-gym-fitness-gloves-nivia-original-imafggwzj5eqyskm.jpeg?q=70"/>
  </r>
  <r>
    <x v="0"/>
    <x v="1"/>
    <x v="14"/>
    <x v="366"/>
    <n v="4"/>
    <n v="370"/>
    <n v="999"/>
    <n v="0.62962962962962965"/>
    <x v="148"/>
    <x v="4"/>
    <s v="The Half Finger Gloves Is Durable, Anti-Skid, Wear Resistant, And Can Protect Your Hand From Abrasion And Scratching In Many Outdoor Activities. Itâ€™s Breathable And Comfortable,Very Suitable For Outdoor Sports Like Climbing,Camping ,Hiking ,Motorcycle,Cycling , Skiing , Snowmobile . Specification: Material: Microfiber,Nylon,Leather,Lycra"/>
    <s v="Left &amp; Right Gloves For Men &amp; Women For Fitness Weight: 100 g Material: Micro fiber, Nylon"/>
    <s v="https://rukminim1.flixcart.com/image/612/612/kingqkw0-0/sport-glove/t/g/l/left-right-half-finger-hard-knuckle-motorcycle-army-shooting-original-imafye6u9t3guprh.jpeg?q=70"/>
  </r>
  <r>
    <x v="0"/>
    <x v="1"/>
    <x v="14"/>
    <x v="367"/>
    <n v="3.9"/>
    <n v="359"/>
    <n v="449"/>
    <n v="0.20044543429844097"/>
    <x v="103"/>
    <x v="9"/>
    <s v="Exercise in the gym and reduce the strain on your wrists by getting these gym gloves from Unpar. The padding offers maximum comfort along with a perfect fit. Exercising for long hours tends to make your hands sweaty but these gloves from Unpar offer high ventilation and are easy on your hands. Made from stretchable fabric, these gloves ensure that you can easily lift weights with a stern grip. Get the maximum comfort and allow your hands to breathe comfortably during training sessions. Perfect for workouts, cycling, weight lifting, boxing &amp; exercising."/>
    <s v="Left and Right Gloves Gloves For Men &amp; Women For Fitness Material: Lycra , Elastic"/>
    <s v="https://rukminim1.flixcart.com/image/612/612/kzfvzww0/sport-glove/m/z/2/left-and-right-gloves-gym-fitness-gloves-for-men-women-m-original-imagbgc7zngwwgfr.jpeg?q=70"/>
  </r>
  <r>
    <x v="0"/>
    <x v="1"/>
    <x v="14"/>
    <x v="368"/>
    <n v="3.7"/>
    <n v="699"/>
    <n v="1999"/>
    <n v="0.65032516258129069"/>
    <x v="142"/>
    <x v="7"/>
    <s v="FUNCTION: Nicely stitched, durable lightweight, top breathable and comfortable, adjustable wrist design. Half finger design for full protection, both protects hands from impact and abrasion. improve flexibility and ultra-durability. Breathable materialsPrefect as cycling gloves, outdoor sports work hiking camping climbing gloves and light weight, to upgrade the comfort of sport. Prefect as cycling gloves, outdoor sports work hiking camping climbing gloves"/>
    <s v="Left and Right Gloves For Men &amp; Women For Fitness Weight: 80 g Material: Leather"/>
    <s v="https://rukminim1.flixcart.com/image/612/612/kfsl18w0/sport-glove/8/f/s/left-and-right-racing-equipment-motorcycle-riding-biker-l-original-imafw6jgztpdrrgp.jpeg?q=70"/>
  </r>
  <r>
    <x v="0"/>
    <x v="1"/>
    <x v="14"/>
    <x v="369"/>
    <n v="4"/>
    <n v="269"/>
    <n v="700"/>
    <n v="0.61571428571428577"/>
    <x v="9"/>
    <x v="5"/>
    <s v="Gloves palm is made with NEOPRENE and back hand is made with LYCRA for extra soft feeling while doing exercise.Weight lifting gloves are a common product among fitness enthusiasts who do weight lifting workouts. Men, along with women, wear weight lifting gloves; but most users of weight lifting gloves use for, two reasons why people often wear weight lifting gloves come to mind."/>
    <s v="Both Gloves For Men For Fitness Weight: .300 g Material: Neoprene, Lycra"/>
    <s v="https://rukminim1.flixcart.com/image/612/612/l1whaq80/sport-glove/l/2/z/both-free-size-extra-soft-neoprene-with-lycra-gg700-300-7-gym-original-imagdcwgmbuacpna.jpeg?q=70"/>
  </r>
  <r>
    <x v="0"/>
    <x v="2"/>
    <x v="15"/>
    <x v="370"/>
    <n v="4.4000000000000004"/>
    <n v="315"/>
    <n v="350"/>
    <n v="0.1"/>
    <x v="149"/>
    <x v="7"/>
    <s v="HEALTHY GIFT IN PREMIUM PACKAGING : Open Secret hampers are pefect healthy gift for all. They come in a premium beautiful packaging which enhances the charm of your gift leaving a lasting impression. PERFECT FOR EVERY OCCASION : This sinfully healthy combination of chocolates &amp; nuts forms for a perfect for gifting on any occasion - birthday, anniversary, Holi, or Women's Day! INGREDIENTS : With 40-50% Nuts (Almonds, Cashew, Peanuts) | No Added Maida | Protein Packed | Full of Fibre | Trans Fat Free | Vegetarian | Allergen Advice - Contains Peanut IMMUNITY BOOSTER : Nuts &amp; dried fruits have immunity boosting properties and are great source of Vitamin E and Manganese"/>
    <s v="Immunity Boosting Nuts 40-50% Nuts Full of Fibre No Added Maida Protein Packed Trans Fat Free"/>
    <s v="https://rukminim1.flixcart.com/image/612/612/kljrvrk0/cookie-biscuit/b/a/y/150-gift-pack-12-assorted-cookies-with-chocolate-nuts-original-imagyn92urzfebby.jpeg?q=70"/>
  </r>
  <r>
    <x v="0"/>
    <x v="2"/>
    <x v="15"/>
    <x v="371"/>
    <n v="4.5999999999999996"/>
    <n v="538"/>
    <n v="798"/>
    <n v="0.32581453634085211"/>
    <x v="150"/>
    <x v="2"/>
    <s v="This MuscleBlaze â€˜Ayurveda for Performanceâ€™ range combo includes Ashwagandha and Tribulus for promoting natural muscle building and boosting athletic performance. MuscleBlaze Ashwagandha delivers 1000 mg of Ashwagandha per serving standardized to 5% Withanolides. Ashwagandha supports athletic performance, muscle gains, and post-workout recovery. It also helps reduce cortisol levels and stress. It may help boost testosterone and immunity. MB Tribulus 1000 mg is a potent health supplement that offers 1000 mg of Tribulus Gokshura per serving standardized to 40% saponins. This herbal supplement is useful in helping improve stamina and decrease fatigue. As a result, you perform better at the gym. It boosts the nitric oxide levels to help enhance pump during workouts. It also enhances energy levels and muscle protein synthesis to provide quick post-workout recovery. These Tribulus tablets may increase natural T-levels resulting in better muscle building and strength."/>
    <s v="NUT7273-01"/>
    <s v="https://rukminim1.flixcart.com/image/612/612/kl9rssw0/fmcg-combo/c/q/c/ayurveda-for-performance-ashwagandha-1000mg-60-tablets-tribulus-original-imagyfnyncfqhhcr.jpeg?q=70"/>
  </r>
  <r>
    <x v="0"/>
    <x v="2"/>
    <x v="15"/>
    <x v="372"/>
    <n v="4.5"/>
    <n v="499"/>
    <n v="1998"/>
    <n v="0.75025025025025027"/>
    <x v="151"/>
    <x v="5"/>
    <s v="VALENTINE DAY GIFTS: Are you looking for Valentine Gift, Boyfriend Gifts, Gifts For Girlfriend For Birthday, Love Gifts For Girlfriend, Anniversary Gift For Husband??? Then with these beautiful &amp; quirky products let the Season of love take over you &amp; your partner with its awesomeness. Grab the perfect gift for your Valentine &amp; celebrate the joy of togetherness!!! The product is designed and printed in India. Inspired by the roots of India we strive with a mission to Design for Life with our exclusive designer products with the only goal to delight you on any Special Occasions.Click â€˜Add to Cartâ€™ now to experience great quality product.Express your feelings, say &quot;I LOVE YOU&quot; or ask him/her &quot;BE MY VALENTINE&quot; for lifetime with this super cute Love Pillow &amp; let your partner know how much you love them :)"/>
    <s v="MATERIAL -Poly Satin Hand Wash Cleaning"/>
    <s v="https://rukminim1.flixcart.com/image/612/612/kxtaxzk0/fmcg-combo/w/s/d/cushion-cover-with-filler-and-dairy-milk-chocolate-pack-of-4-c-original-imaga6kbabbhyy8v.jpeg?q=70"/>
  </r>
  <r>
    <x v="0"/>
    <x v="2"/>
    <x v="15"/>
    <x v="373"/>
    <n v="4.0999999999999996"/>
    <n v="249"/>
    <n v="500"/>
    <n v="0.502"/>
    <x v="152"/>
    <x v="3"/>
    <s v="NUTTY GRITTIES offers a range of healthy nuts and trail mixes, made with 100% real ingredients of the finest quality! We live up to our legacy since 1887 in the dry fruits industry. A Perfect gift for your friends, family, colleagues, clients or any loved ones. Celebrate the festival of lights and joy by gifting healthy, immunity-boosting, delicious Spicy Trail, Jumbo Roasted Almonds, Jumbo Roasted Cashew Nuts, Thai Chilli Blend, Sport Mix, Barbeque almonds, Southern Pepper Cashew."/>
    <s v="7 flavored dryfruits"/>
    <s v="https://rukminim1.flixcart.com/image/612/612/kigbjbk0-0/fmcg-combo/b/s/l/on-the-go-a-pack-of-7-flavored-dry-fruits-nutty-gritties-original-imafy8mn6f6ptfww.jpeg?q=70"/>
  </r>
  <r>
    <x v="0"/>
    <x v="2"/>
    <x v="15"/>
    <x v="374"/>
    <n v="4.4000000000000004"/>
    <n v="2450"/>
    <n v="4476"/>
    <n v="0.45263628239499554"/>
    <x v="153"/>
    <x v="1"/>
    <s v="Formula 1 Nutritional Shake mix makes a great tasting shake, specifically formulated with all necessary quality soy protein isolate, as Nutritional Food product for nutritional requirements. Packed with vitamins &amp; minerals along with natural herbs, antioxidants and dietary fiber, it provides desired protein and nutrition without overloading unnecessary fat and calories. One serving of Formula 1 shake mix provides 90 kcals of energy. Enjoy Formula 1 shakes once or twice a day along with portion controlled nutrition and exercise to help towards Losing Weight, Energy and Fitness Management and keeping the body fit. Formula 1 Nutritional shake mixes are tested for Glycemic index (GI) and test result confirms it as low GI*F1 Nutritional shake mixes are tested for low GI by Temasek Polytechnic, Singapore._x000a_ It Is Available in 7 Exciting Flavors like Kulfi, Mango, Strawberry, French Vanilla, Dutch Chocolate, Orange Cream and Banana Caramel Flavor."/>
    <s v="LOW IN CALORIES HELPS IN WEIGHT LOSS GLUTEN FREE NUTRITIOUS BREAKFAST"/>
    <s v="https://rukminim1.flixcart.com/image/612/612/ksdjma80/fmcg-combo/e/p/q/weight-loss-delicious-power-pack-combo-with-formula-1-original-imag5yqkejqteqhn.jpeg?q=70"/>
  </r>
  <r>
    <x v="0"/>
    <x v="2"/>
    <x v="15"/>
    <x v="375"/>
    <n v="4.5"/>
    <n v="650"/>
    <n v="1239"/>
    <n v="0.47538337368845845"/>
    <x v="154"/>
    <x v="5"/>
    <s v="About Diabetic Atta (Diabetic Flour) - Diabetic Atta (Diabetic Flour) - Our unique blend of grains and millets is formulated to be low in glucose and high in fibre, high fibre helps control blood glucose, lowers cholesterol and helps maintain sugar levels. Barley, flaxseed, babchi seed and finger millet reduces glucose absorption in blood and controls sugar levels and promotes colon health , About Pista (Pistachio) - Pista (Pistachio) bite-sized and crunchy nuts have numerous health benefits and make for great mid-meal snacks. Cashews make a handful of healthful delights. Out of all the nuts, pistachios often remain the most ignored and underrated. TheseÂ nutsÂ are not only good for garnishing sweets and savouries, but also make forÂ some of the healthiest foods to munch on."/>
    <s v="Manage diabetes Boosts immunity Improves digestion Helps in weight loss"/>
    <s v="https://rukminim1.flixcart.com/image/612/612/kvy58y80/fmcg-combo/q/l/q/premium-quality-pista-pistachio-1kg-diabetic-atta-diabetic-flour-original-imag8qjgmmv5zskg.jpeg?q=70"/>
  </r>
  <r>
    <x v="0"/>
    <x v="2"/>
    <x v="15"/>
    <x v="376"/>
    <n v="4.5"/>
    <n v="749"/>
    <n v="1245"/>
    <n v="0.39839357429718875"/>
    <x v="152"/>
    <x v="3"/>
    <s v="This Pack of Eighty7 Gold Gift Box contains Raw &amp; Natural Californian Almonds 100g, Mangalore Cashewnuts 200g, Green Raisins 200g &amp; Dried Cranberries 200g._x000a_Perfect for Gifting, High on Quality and Nutrition"/>
    <s v="Dried Cranberries Raisins Cashewnuts Californian Almonds"/>
    <s v="https://rukminim1.flixcart.com/image/612/612/kuzuoi80/fmcg-combo/d/a/w/supreme-dry-fruits-gift-box-6-eighty7-original-imag7zsrehxxekcv.jpeg?q=70"/>
  </r>
  <r>
    <x v="0"/>
    <x v="2"/>
    <x v="15"/>
    <x v="377"/>
    <n v="4.5"/>
    <n v="243"/>
    <n v="500"/>
    <n v="0.51400000000000001"/>
    <x v="155"/>
    <x v="7"/>
    <s v="This pack of Mr.Kool Vanilla Flavouring essence can be used in cakes,brownies,cupcakes and other desserts to give great vanilla flavour and Instant Custard Powder is a 100% vegetarian product. This custard powder can be used to make instant homemade fruit salads and delicious desserts. Hurry up to buy this MR. KOOL Instant Custard Powder which makes the Smoothest and Creamiest Custards You Have Ever Tasted"/>
    <s v="fruit custard"/>
    <s v="https://rukminim1.flixcart.com/image/612/612/kjiwfbk0-0/fmcg-combo/s/p/e/liquid-food-essence-vanilla-20ml-and-vanilla-flavor-400-gm-original-imafz2sbzz3zfyjw.jpeg?q=70"/>
  </r>
  <r>
    <x v="0"/>
    <x v="2"/>
    <x v="15"/>
    <x v="378"/>
    <n v="4.0999999999999996"/>
    <n v="299"/>
    <n v="490"/>
    <n v="0.38979591836734695"/>
    <x v="155"/>
    <x v="7"/>
    <s v="MR. KOOL Presents Cocoa Powder 100g + Chocolate Syrup 200g small package for cake, desert lovers. This is Premium Quality Cocoa Powder &amp; Chocolate Syrup A perfect blend of premium quality. cocoa with a good source of minerals and iron. The flavonoids in our unsweetened cocoa powder help to reduce blood pressure in your body. With the intense chocolate flavor, Unsweetened cocoa powder is a staple for most bakers, and a key ingredient in things like chocolate cake, chocolate frosting, and other chocolate-based goodies and drinks Product: Cocoa Powder 100g + Chocolate Syrup 200g Total Weight: 300g"/>
    <s v="cocoa powder Hershey Cocoa powder chocolate syrup make delicious drink topping on ice cream"/>
    <s v="https://rukminim1.flixcart.com/image/612/612/ki7qw7k0-0/baking-ingredient/y/9/t/300-cocoa-powder-chocolate-syrup-combo-pack-of-2-100-g-200-g-original-imafyfszpeafyczs.jpeg?q=70"/>
  </r>
  <r>
    <x v="0"/>
    <x v="2"/>
    <x v="15"/>
    <x v="379"/>
    <n v="4.3"/>
    <n v="401"/>
    <n v="574"/>
    <n v="0.30139372822299654"/>
    <x v="156"/>
    <x v="5"/>
    <s v="Introducing Yogabar Choco Spread peanut Butter - the healthiest Nut Butter to give your mornings a nourishing kickstart. Itâ€™s made with 100% natural ingredients, contains 70% peanuts + Milk Proteins + Super Seeds, is loaded with Probiotics for better gut health and has 80% less sugar than leading cocoa spread brands. Don't you love starting the day with something delicious, nourishing, and filled with only the good stuff? Use it as a chocolate spread over your toast, or add a spoonful of it to your healthy milkshake or smoothie. _x000a_Fill your bowl with fruit and nuts &amp; seeds muesli for a wholesome breakfast to kick start your day. With deliciously crunchy clusters of quinoa, oats, brown rice, nutrient dense flax and chia seeds and a sprinkle of sweetness from date syrup. Made from Raisins, cranberries, apricots, blackcurrants, chia seeds, flax seeds, pumpkin seeds, rice bran oil, himalayan pink salt, rolled oats, brown rice flakes. Low Sugar , Free from artificial sweeteners."/>
    <s v="Non GMO Premium Peanut Protein Rich All Natural For Body Building"/>
    <s v="https://rukminim1.flixcart.com/image/612/612/kh9gbrk0/fmcg-combo/y/e/8/peanut-butter-muesli-combo-400g-jar-400g-box-healthy-breakfast-original-imafxbg9ku9phcau.jpeg?q=70"/>
  </r>
  <r>
    <x v="0"/>
    <x v="2"/>
    <x v="15"/>
    <x v="380"/>
    <n v="4.3"/>
    <n v="713"/>
    <n v="714"/>
    <n v="1.4005602240896359E-3"/>
    <x v="157"/>
    <x v="4"/>
    <s v="Our Range of Millet Flours have been expertly sourced,carefully processed &amp; hygienically packed to ensure that you get the best of nutrition &amp; taste, Best for Winter season healthy combo by Pansari."/>
    <s v="Hygienically Packed Source of Vitamins"/>
    <s v="https://rukminim1.flixcart.com/image/612/612/xif0q/fmcg-combo/l/u/d/makki-atta-bajra-atta-soyabean-atta-garam-masala-groundnut-oil-original-imagk5gzpmtgyzfb.jpeg?q=70"/>
  </r>
  <r>
    <x v="0"/>
    <x v="2"/>
    <x v="15"/>
    <x v="381"/>
    <n v="4.2"/>
    <n v="2699"/>
    <n v="4576"/>
    <n v="0.41018356643356646"/>
    <x v="158"/>
    <x v="16"/>
    <s v="&quot;Formula 1 Nutritional Shake mix makes a great tasting shake, specifically formulated with all necessary quality soy protein isolate, as Nutritional Food product for nutritional requirements. Packed with vitamins &amp; minerals along with natural herbs, antioxidants and dietary fiber, it provides desired protein and nutrition without overloading unnecessary fat and calories. One serving of Formula 1 shake mix provides 90 kcals of energy. Enjoy Formula 1 shakes once or twice a day along with portion controlled nutrition and exercise to help towards Losing Weight, Energy and Fitness Management and keeping the body fit. Formula 1 Nutritional shake mixes are tested for Glycemic index (GI) and test result confirms it as low GI*F1 Nutritional shake mixes are tested for low GI by Temasek Polytechnic, Singapore. It Is Available in 7 Exciting Flavors like Kulfi, Mango, Strawberry, French Vanilla, Dutch Chocolate, Orange Cream and Banana Caramel Flavor. &quot;"/>
    <s v="Gluten Free Helps in weight loss Low in calories"/>
    <s v="https://rukminim1.flixcart.com/image/612/612/kgy0sy80/fmcg-combo/p/d/c/weight-loss-combo-2-herbalife-original-imafxftfgy9guxty.jpeg?q=70"/>
  </r>
  <r>
    <x v="0"/>
    <x v="2"/>
    <x v="15"/>
    <x v="382"/>
    <n v="4.5"/>
    <n v="378"/>
    <n v="689"/>
    <n v="0.4513788098693759"/>
    <x v="155"/>
    <x v="7"/>
    <s v="Mr Kool Cocoa Powder Dark Brown and Mr. Kool Chocolate Syrup is used to make brownies,chocolate milkshakes and delicious desserts."/>
    <s v="CocoaPowder Dark Brown chocolate syrup"/>
    <s v="https://rukminim1.flixcart.com/image/612/612/kwdv3bk0/fmcg-combo/z/h/r/dark-brown-premium-cocoa-powder-100-gm-and-chocolate-syrup-623-g-original-imag92q7fgcwfetg.jpeg?q=70"/>
  </r>
  <r>
    <x v="0"/>
    <x v="2"/>
    <x v="15"/>
    <x v="383"/>
    <n v="4.4000000000000004"/>
    <n v="460"/>
    <n v="910"/>
    <n v="0.49450549450549453"/>
    <x v="159"/>
    <x v="6"/>
    <s v="Try Chia, Pumpkin &amp; Sunflower Seeds ,and take care of your heart and its health. Besides being excellent skin repairer, chia seeds are also great source of minerals. Pumpkin seeds are a widely used ingredient in various cuisines. The seeds are consumed for their richness in iron and magnesium among various other minerals and proteins. Sunflower seeds are often considered a healthy companion of your snacks as they prevent thyroid. They also prove to be a powerful anti-oxidant and a great source of magnesium."/>
    <s v="High in Protein Help in weight Loss Rich in mineral"/>
    <s v="https://rukminim1.flixcart.com/image/612/612/kq18n0w0/fmcg-combo/n/f/8/chia-pumpkin-and-sunflower-seeds-sorichorganics-original-imag44ts4wnmdhfk.jpeg?q=70"/>
  </r>
  <r>
    <x v="0"/>
    <x v="2"/>
    <x v="15"/>
    <x v="384"/>
    <n v="4.9000000000000004"/>
    <n v="898"/>
    <n v="998"/>
    <n v="0.10020040080160321"/>
    <x v="160"/>
    <x v="1"/>
    <s v="1] DESIGNED TO MANAGE PCOS SYMPTOMS: Reduces androgen levels in women to decrease appearance of facial hair, Boosts Ovarian health and also helps Manage PCOS induced weight. 2] HERBAL PCOS MEDICINE FOR IRREGULAR PERIODS: This PCOS Medicine contains Shatavari, Lodhra, Ashoka &amp; Red Chandan for PCOS cure, it may help to reduce excessive facial hair, provides remedies for irregular periods, and manages weight. 3] ZERO SIDE EFFECTS: These PCOS Capsules containing Shatavari for women are ayurvedic medicine for irregular periods and are safe with no side effects compared to oral contraceptives for PCOD or PCOS cure. 4] DEVELOPED BY GYNECOLOGIST: PCOS Superfood has a blend of Myo-Inositol and D-chiro-inositol in the ratio of 40:1, which may help to control insulin production in your body."/>
    <s v="Relieves cramping"/>
    <s v="https://rukminim1.flixcart.com/image/612/612/kxp0mfk0/fmcg-combo/a/b/l/pcos-control-kit-menstrual-pain-relief-pcos-with-menthol-paraben-original-imaga3ahwzfgc9kb.jpeg?q=70"/>
  </r>
  <r>
    <x v="0"/>
    <x v="2"/>
    <x v="15"/>
    <x v="385"/>
    <n v="4.0999999999999996"/>
    <n v="420"/>
    <n v="539"/>
    <n v="0.22077922077922077"/>
    <x v="156"/>
    <x v="5"/>
    <s v="Introducing Yogabar Choco Spread peanut Butter - the healthiest Nut Butter to give your mornings a nourishing kickstart. Itâ€™s made with 100% natural ingredients, contains 70% peanuts + Milk Proteins + Super Seeds, is loaded with Probiotics for better gut health and has 80% less sugar than leading cocoa spread brands. Don't you love starting the day with something delicious, nourishing, and filled with only the good stuff? Use it as a chocolate spread over your toast, or add a spoonful of it to your healthy milkshake or smoothie. Yogabar chocolate peanut Butter is also good with your breakfast oatmeal or with keto cookies for a 4pm healthy snack. Yogabar Protein Spread peanut Butter is a healthy cocoa spread as well. _x000a_Breakfast Protein bars are crunchy, chewy, fruity, delicious bars that are great as part of an on-the-go breakfast. Stacked with good-for-you protein, antioxidants, omega 3's and fiber it's much more than just a bar - it's nutrition and energy to get you going."/>
    <s v="Non GMO Premium Peanut Protein Rich All Natural For Body Building"/>
    <s v="https://rukminim1.flixcart.com/image/612/612/kh9gbrk0/fmcg-combo/k/r/p/peanut-butter-breakfast-protein-bar-combo-400g-jar-pack-of-6-original-imafxbhsneethfh3.jpeg?q=70"/>
  </r>
  <r>
    <x v="0"/>
    <x v="2"/>
    <x v="16"/>
    <x v="386"/>
    <n v="4.2"/>
    <n v="229"/>
    <n v="449"/>
    <n v="0.48997772828507796"/>
    <x v="149"/>
    <x v="7"/>
    <s v="Farmley source all the nuts &amp; dry fruits directly from the farms which are hygienically packed in a HACCP certified unit. We pack almonds which are handpicked, 100% natural and free from adulteration. These are filled with vitamin E, magnesium and dietary fibres. Almonds also help to counter the bad cholestrol in the body and improve heart health. Just one crunchy handful of Farmley's almond is a satisfying way to treat your taste buds without missing out on nutrients. All natural almonds with zero additives &amp; goodness of nutrients. Enjoy healthy &amp; guilt-free snacking anytime."/>
    <s v="Raw Comes in a Pouch"/>
    <s v="https://rukminim1.flixcart.com/image/612/612/xif0q/nut-dry-fruit/v/u/t/250-popular-california-1-pouch-farmley-original-imagh97wgkcq257h.jpeg?q=70"/>
  </r>
  <r>
    <x v="0"/>
    <x v="2"/>
    <x v="16"/>
    <x v="387"/>
    <n v="4.4000000000000004"/>
    <n v="549"/>
    <n v="649"/>
    <n v="0.15408320493066255"/>
    <x v="149"/>
    <x v="7"/>
    <s v="MYFITNESS Chocolate Peanut Butter is made of premium quality ingredients like selected peanuts and delicious cocoa. It is free from artificial colours. MYFITNESS helps a mom make breakfast healthier, tastier and making it more enjoyable for kids. It also offers a sensorial experience that allows a moment of joy for the family."/>
    <s v="Antioxidants Vitamin &amp; Minerals High Protein Energy Booster"/>
    <s v="https://rukminim1.flixcart.com/image/612/612/kn97te80/jam-spread/l/b/k/chocolate-peanut-butter-jar-nut-butter-myfitness-original-imagfz6kb5mdbqez.jpeg?q=70"/>
  </r>
  <r>
    <x v="0"/>
    <x v="2"/>
    <x v="16"/>
    <x v="388"/>
    <n v="4.3"/>
    <n v="165"/>
    <n v="355"/>
    <n v="0.53521126760563376"/>
    <x v="149"/>
    <x v="7"/>
    <s v="Our diet, though calorie dense, lacks like protein &amp; fibre. Manna oats delivers both these key nutrients. Now improve your family's diet with as making it is quick and easy. Eat with milk and fruits or yoghurt and vegetables for a wholesome breakfast!"/>
    <s v="Steel Cut Rolled Oats Rich in Fibre Source of Protein No Preservatives No Added Sugar Gluten Free"/>
    <s v="https://rukminim1.flixcart.com/image/612/612/xif0q/cereal-flake/j/9/g/1-5-oats-1-5kg-1kg-x-1-jar-and-0-5kg-x-1-jar-gluten-free-steel-original-imagkc4fhs6czw53.jpeg?q=70"/>
  </r>
  <r>
    <x v="0"/>
    <x v="2"/>
    <x v="16"/>
    <x v="389"/>
    <n v="4.5"/>
    <n v="748"/>
    <n v="900"/>
    <n v="0.16888888888888889"/>
    <x v="149"/>
    <x v="7"/>
    <s v="We understand that your familys health and your health is ever so important to you. You constantly look for simple ways to keep everyone healthy by looking for healthier foods and for healthier ingredients in your meals. When it comes to ingredients, it is important to choose the right cooking oil, since it is part of most of the meals we cook. The right cooking oil is one that is not just health but heart healthy. Choose Saffola Gold, it is better for you because it is better for your heart. This multisource edible oil comes with the Power of 3 that includes 15% more Oryzanol that helps manage cholesterol, Triple Antioxidant system that helps improve immunity and a good balance of healthy fats, MUFA &amp; PUFA. Saffola Gold cooking oil comes with LOSORB technology which results in lesser oil absorption in food. _x000a_Saffola encourages you to follow a balanced diet &amp; active lifestyle. *As compared to commonly consumed cooking oils; basis frying studies on potato, 2022."/>
    <s v="Used For: Cooking Processing Type: Blended Pack of 4"/>
    <s v="https://rukminim1.flixcart.com/image/612/612/l58iaa80/edible-oil/w/d/u/4-gold-refined-cooking-oil-blended-rice-bran-corn-oil-helps-keep-original-imagfyagjkhjdsk4.jpeg?q=70"/>
  </r>
  <r>
    <x v="0"/>
    <x v="2"/>
    <x v="16"/>
    <x v="390"/>
    <n v="4.5"/>
    <n v="499"/>
    <n v="705"/>
    <n v="0.29219858156028367"/>
    <x v="149"/>
    <x v="7"/>
    <s v="An essential aspect of the life and culture of almost every Indian household, a cup of 'chai' is one of the staple beverages of the country. Sourced solely from India's tea plantations, Tata Premium Tea Pouch offers a unique blend that is specially curated for all the 'chai' lovers across the country. Desh ki Chai The Tata Premium Tea Pouch is made using a delightful blend of taste and aroma that almost all the tea lovers across India can enjoy.  An Unforgettable Taste  With Tata Premium Tea Pouch, you can enjoy the exquisite taste of premium tea that is uniquely crafted for the tea aficionados of India.  A Unique Blend  Crafted by the experts, the Tata Premium Tea Pouch is prepared using a unique blend that lets you experience and enjoy a delightful cup of tea every time.  Enjoyable Tea Breaks  Whether you are starting your day, taking a break from work, or having a conversation with friends or family, Tata Premium Tea Pouch can make your regular tea breaks refreshing, interesting, and enjoyable. "/>
    <s v="Powder Form Pouch Container"/>
    <s v="https://rukminim1.flixcart.com/image/612/612/kkimfm80/tea/z/n/1/premium-pouch-regular-tea-powder-tata-original-imafzuf2mnubzphd.jpeg?q=70"/>
  </r>
  <r>
    <x v="0"/>
    <x v="2"/>
    <x v="16"/>
    <x v="391"/>
    <n v="4.3"/>
    <n v="215"/>
    <n v="249"/>
    <n v="0.13654618473895583"/>
    <x v="149"/>
    <x v="7"/>
    <s v="Alpino Health Foods Offers A Wide Variety Of Convenient, Delicious &amp; Affordable Food Choices That Can Help Everyone Enjoy A Balanced And Healthy Diet. Alpino Health Foods Strives To Be A Global Leader In Food Products And A Socially Responsible Company That Attains Its Quality Standards. We Believe In Traditions, Trust &amp; Good Taste. With An Assorted Range Of Healthy Products, Alpino Health Foods Bring Everything From Fitness Supplements To Health Essentials Under One Roof - Peanut Butter, Almond Butter, Green Tea, Apple Cider Vinegar, Super Muesli, Peanut Butter Powder."/>
    <s v="Unsweetened 100% Organic Peanuts 30% Protein No Added Sugar No Added Salt No Hydrogenated Oils Non GMO Gluten Free Vegan"/>
    <s v="https://rukminim1.flixcart.com/image/612/612/xif0q/jam-spread/p/u/q/800-organic-natural-peanut-butter-crunch-800-g-unsweetened-made-original-imagjzyyf8sbwg9g.jpeg?q=70"/>
  </r>
  <r>
    <x v="0"/>
    <x v="2"/>
    <x v="16"/>
    <x v="392"/>
    <n v="4.4000000000000004"/>
    <n v="410"/>
    <n v="500"/>
    <n v="0.18"/>
    <x v="149"/>
    <x v="7"/>
    <s v="Bournville Cranberry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_x000a__x000a_FSSAI License Number : 10014022002711_x000a_Nutritional content information (Per 100 g) : _x000a_1. Energy kcal - 534_x000a_2. Protein (g) - 7.8_x000a_3. Carbohydrate (g) - 58.5_x000a_4. Sugar (g) - 55.5_x000a_5. Fat (g) - 31.1_x000a_6. Saturated fat (g) - 19.0_x000a_7. Trans fat (g) - 0.2_x000a_8. Sodium (mg) - 151_x000a_9. Dietary Fiber (g) - 2.0_x000a_This product is a Veg product_x000a_Manufactuer's Address : _x000a_Mondelez India Food Pvt. Ltd, Unit No. 2001, 20th Floor, Tower-3 (Wing C), Indiabulls Finance Centre, Parel, Mumbai, Maharashtra - 400013_x000a_You may contact us at suggestions@mdlzindia.com or call 1800 22 7080"/>
    <s v="Dark Chocolate Gourmet"/>
    <s v="https://rukminim1.flixcart.com/image/612/612/xif0q/chocolate/s/u/x/-original-imagj5w9huh6xkue.jpeg?q=70"/>
  </r>
  <r>
    <x v="0"/>
    <x v="2"/>
    <x v="16"/>
    <x v="393"/>
    <n v="4.3"/>
    <n v="486"/>
    <n v="540"/>
    <n v="0.1"/>
    <x v="149"/>
    <x v="7"/>
    <s v="The classic taste of Cadbury chocolates enriched with the real goodness of cashews, raisins and apricots, offers you the reason to celebrate every small and big occasion of happiness. In short, Indulge in a rich, smooth and creamy celebration."/>
    <s v="Milk Chocolate"/>
    <s v="https://rukminim1.flixcart.com/image/612/612/xif0q/chocolate/w/m/2/-original-imagj5w96zbwxrvm.jpeg?q=70"/>
  </r>
  <r>
    <x v="0"/>
    <x v="2"/>
    <x v="16"/>
    <x v="394"/>
    <n v="4.5"/>
    <n v="429"/>
    <n v="499"/>
    <n v="0.14028056112224449"/>
    <x v="120"/>
    <x v="6"/>
    <s v="Give your health benefit of antioxidant-rich extra virgin coconut oil. Extra virgin coconut oil is known to have multiple restorative properties &amp; can be use for hair, skin &amp; for cooking as well that help your overall health and wellness. It contains good cholesterol hdl and medium chain fatty acids that supports healthy heart and brain functions. The coconut oil, rich in fatty acids, vitamin e and has antioxidant properties, so it helps to keep skin and hair moisturised and nourished. Extra virgin coconut oil, being rich in Laurie acid, aids in keeping skin and scalp irritations at bay. Extra virgin coconut oil is 100% medium chain triglycerides (MCTs) oil that is a ready source of energy for the body. It is also free from harmful trans-fats and cholesterol. Since extra virgin coconut oil is extracted without heating â€“ temperatures are kept below 60 degree Celsius â€“ It retains its naturally nutty taste and aroma."/>
    <s v="Used For: Edible Oil, Applied for Scalp, Cooking, Skin, Hair, Face Processing Type: Extra Virgin"/>
    <s v="https://rukminim1.flixcart.com/image/612/612/k5pn6vk0/edible-oil/x/r/n/400-extra-virgin-coconut-oil-pure-natural-enriching-nourishing-original-imafzcahnzmwehcx.jpeg?q=70"/>
  </r>
  <r>
    <x v="0"/>
    <x v="2"/>
    <x v="16"/>
    <x v="395"/>
    <n v="4.3"/>
    <n v="239"/>
    <n v="299"/>
    <n v="0.20066889632107024"/>
    <x v="149"/>
    <x v="7"/>
    <s v="Farmley, source all the nuts &amp; dry fruits directly from the farms which are hygienically packed in a HACCP certified unit. We pack almonds which are handpicked, 100% natural and free from adulteration. These are high in Protein, Dietary Fiber and has No Gluten, No Gmo, No Transfat, No Cholesterol. These are also a rich source of Omega-3, Anti oxidants, Vitamins, Calcium, Iron &amp; Magnesium. The mono unsaturated fat found in almonds prevents over eating and the dietary fiber makes you feel full, despite eating a small amount! Almonds also help to counter the bad cholestrol in the body and improve heart health. Enjoy tasty &amp; crunchy almonds anytime!"/>
    <s v="Raw Comes in a Pouch"/>
    <s v="https://rukminim1.flixcart.com/image/612/612/l4x2rgw0/nut-dry-fruit/y/5/u/250-premium-california-1-pouch-farmley-original-imagfpqagwhctvum.jpeg?q=70"/>
  </r>
  <r>
    <x v="0"/>
    <x v="2"/>
    <x v="16"/>
    <x v="396"/>
    <n v="4.3"/>
    <n v="227"/>
    <n v="430"/>
    <n v="0.47209302325581393"/>
    <x v="149"/>
    <x v="7"/>
    <s v="Farmley Cashews are directly sourced from the farm and are hygienically packed in a HACCP certified unit. We pack cashews which are handpicked, 100% natural and free from adulteration. Our cashews are low in sugar, high in fiber, heart-healthy fats, and vegan protein. Eat them on raw, add them to your favorite dishes, or use them to make cashew-based sauces and desserts."/>
    <s v="Raw Comes in a Pouch"/>
    <s v="https://rukminim1.flixcart.com/image/612/612/xif0q/nut-dry-fruit/g/z/7/-original-imagkf42rfx4sffh.jpeg?q=70"/>
  </r>
  <r>
    <x v="0"/>
    <x v="2"/>
    <x v="16"/>
    <x v="397"/>
    <n v="4.5"/>
    <n v="338"/>
    <n v="470"/>
    <n v="0.28085106382978725"/>
    <x v="149"/>
    <x v="7"/>
    <s v="An exquisite combination of richness and irresistible aroma, the Tata Gold Tea Pouch is filled with selected valley grown long tea leaves from Assam. This expert blend from Tata Tea is crafted keeping the consumers' choice in mind who long for a rich and flavorful cup of tea at every sip. An Unforgettable Taste  The Tata Gold Tea Pouch contains a unique blend of amazing tea inside the pack, specially crafted for discerning tea consumers to experience an aromatic cup of tea at every sip.  Selected Tea Leaves  The specially chosen long tea leaves from the highlands of Assam depicts the irresistible aroma with every cup of Tata Gold tea, giving you a refreshing experience after each cup consumed.  Exclusive Quality  With a rich taste and enchanting aroma, enjoy this high-quality tea straight from the valleys of Assam everyday which makes you long for a lip-smacking cup of tea every time.  An Invigorating Cup of Goodness  Get together with family or catching up with friends for a refreshing brew that will lift everyone's mood instantaneously with its rich flavour and aroma. "/>
    <s v="Granules Form Pouch Container"/>
    <s v="https://rukminim1.flixcart.com/image/612/612/l0lbrm80/tea/d/g/r/-original-imagccn5en4vadh2.jpeg?q=70"/>
  </r>
  <r>
    <x v="0"/>
    <x v="2"/>
    <x v="17"/>
    <x v="398"/>
    <n v="4.3"/>
    <n v="597"/>
    <n v="720"/>
    <n v="0.17083333333333334"/>
    <x v="149"/>
    <x v="7"/>
    <s v="&quot;Why this Chocolate?_x000a_Bite into the tender deliciousness of Bounty chocolate and transfer yourself to a tropical wonderland instantly. Containing tender, moist coconut in the center, Bounty is an ideal treat for every situation, be it untimely sugar cravings or an after-meal extravagance. _x000a__x000a_What makes it different?_x000a_Bounty coconut chocolates offer a delicious combination of the classic coconut and chocolate for an irresistible treat. It has a thick chocolate layer on the outside that melts in the mouth, uncovering the smooth, creamy flavour of rich coconut. The rich and delicious taste and gooey center of this chocolate are sure to leave you asking for more!_x000a__x000a_When to have this bar?_x000a_This chocolate pack is an ideal treat to satisfy your sweet tooth hankering, drive away mid-week blues or to share a sweet moment with friends or family. People who love chocolates and coconut will surely relish each and every bite of this heavenly chocolate bar. It can also be given as a chocolate gift pack to your favorite people on different occasions._x000a__x000a_How to have these?_x000a_Bring out your inner chef and turn Bounty chocolate bar into a delicious Bounty cake, impeccable bounty chocolate chip cookies or easy to bake coconut slice with chocolate and Bounty. There is so much that you can do with this chocolate, the choice is yours!"/>
    <s v="Bittersweet Chocolate Gourmet"/>
    <s v="https://rukminim1.flixcart.com/image/612/612/l4d2ljk0/chocolate/6/t/9/684-chocolate-57g-pack-of-12-12-bounty-original-imagf9zyzdqsxuyg.jpeg?q=70"/>
  </r>
  <r>
    <x v="0"/>
    <x v="2"/>
    <x v="17"/>
    <x v="399"/>
    <n v="4.3"/>
    <n v="483"/>
    <n v="525"/>
    <n v="0.08"/>
    <x v="149"/>
    <x v="7"/>
    <s v="Relish the Cadbury Dairy Milk Silk Oreo in a new exciting red velvet flavour. Your favourite Cadbury Dairy Milk Silk now in a softer, crunchier and creamier taste. Made from the delicious silky chocolate flavour and centre filled crunchy Oreo cookies with the taste of red velvet, this chocolate is a treat for everyone. This pack contains 3 units of Silk Oreo Red Velvet - 130g each."/>
    <s v="Milk Chocolate Milk Flavor"/>
    <s v="https://rukminim1.flixcart.com/image/612/612/xif0q/chocolate/k/g/g/-original-imaghmr6uw9r3y8x.jpeg?q=70"/>
  </r>
  <r>
    <x v="0"/>
    <x v="2"/>
    <x v="17"/>
    <x v="400"/>
    <n v="4.3"/>
    <n v="249"/>
    <n v="320"/>
    <n v="0.22187499999999999"/>
    <x v="149"/>
    <x v="7"/>
    <s v="&quot;Why this Chocolate?_x000a_Turn your monotonous moments into ecstatic moments with Galaxy Milk chocolate with Fruit &amp; Nut that lets you enjoy the rich, creamy taste like never before! Satiate your taste buds with delicious fruit &amp; nut and the goodness of milk that melts in the mouth like heaven._x000a__x000a_What makes it different?_x000a_The rich, creamy texture of Galaxy Milk Chocolate with Fruit &amp; Nut makes it an indulgent treat that also contains raisins, hazelnuts, and cocoa. Enjoy the goodness of milk chocolate with the deliciousness of fruit &amp; nut that leaves you wanting for more._x000a__x000a_When to have this bar?_x000a_Bite into the deliciousness of Galaxy chocolates to satisfy your sweet tooth after a meal, while binge-watching your favorite show or share a delightful moment with your loved ones. Pair it up with coffee, hot chocolate or even giant marshmallows for that extra luxurious feel. It can also be given as a chocolate gift pack to your favorite people._x000a__x000a_How to have these?_x000a_Turn Galaxy chocolate into a decadent cake, say no to normal brownies and make delicious Galaxy brownies or try quick and tasty Galaxy pudding. There is so much that you can do with Galaxy, the choice is yours!_x000a_&quot;"/>
    <s v="Milk Chocolate Fruit &amp; Nut Flavor Gourmet"/>
    <s v="https://rukminim1.flixcart.com/image/612/612/kzogn0w0/chocolate/s/z/p/208-milk-chocolate-with-fruit-nut-52g-pack-of-4-4x52g-4-galaxy-original-imagbmx3tzkxnnpx.jpeg?q=70"/>
  </r>
  <r>
    <x v="0"/>
    <x v="2"/>
    <x v="17"/>
    <x v="401"/>
    <n v="4.4000000000000004"/>
    <n v="482"/>
    <n v="596"/>
    <n v="0.1912751677852349"/>
    <x v="149"/>
    <x v="7"/>
    <s v="&quot;Why Snickers Peanut Chocolate Bar?_x000a_Hunger cannot determine the course of your life, only you can! Snickers Peanut chocolate bar lets you enjoy guilt-free indulgence with the goodness of nuts. Add some peanut power to your day with Snickers and be hungry no more._x000a__x000a_What makes it different?_x000a_Snickers chocolates, packed with delicious and nutritious roasted peanuts, also contains nougat and caramel, creating a flavor thatâ€™s enough to rock your taste buds, while busting hunger pangs between meals. Donâ€™t let stress get to you, brace yourself for a chocolatey nutty collision with Snickers chocolate pack and bid goodbye to unwanted worries._x000a__x000a_When to have this bar?_x000a_Reach out for Snickers chocolates to tackle hunger on the go, while binge-watching your favorite show or share a moment of delight with your loved ones. It can also be given as a chocolate gift pack to your favorite people on different occasions. _x000a__x000a__x000a_How to have these?_x000a_Bring out your inner chef and turn this amazing chocolate into a decadent cake, wave goodbye to normal brownies and make delicious Snickers brownies or try quick and tasty Snickers pudding. There is so much that you can do with Snickers, the choice is yours!_x000a__x000a_Storage : Store in a cool and dry place."/>
    <s v="Milk Chocolate Peanut Flavor"/>
    <s v="https://rukminim1.flixcart.com/image/612/612/kdyus280/chocolate/b/z/5/672-family-treats-168g-14g-x-12-units-snickers-original-imafuqwvjunqh3f7.jpeg?q=70"/>
  </r>
  <r>
    <x v="0"/>
    <x v="2"/>
    <x v="17"/>
    <x v="402"/>
    <n v="4.3"/>
    <n v="456"/>
    <n v="550"/>
    <n v="0.1709090909090909"/>
    <x v="149"/>
    <x v="7"/>
    <s v="&quot;Why Snickers Almond Chocolate Bar?_x000a_Hunger cannot determine the course of your life, only you can! Snickers Almond chocolate bar lets you enjoy guilt-free indulgence with the goodness of nuts. Add some almond power to your day with Snickers and be hungry no more._x000a__x000a_What makes it different?_x000a_Snickers chocolates, packed with delicious and nutritious roasted almonds, also contains nougat and caramel, creating a flavor thatâ€™s enough to rock your taste buds, while busting hunger pangs between meals. Donâ€™t let stress get to you, brace yourself for a chocolatey nutty collision with Snickers chocolate pack and bid goodbye to unwanted worries._x000a__x000a_When to have this bar?_x000a_Reach out for Snickers chocolates to tackle hunger on the go, while binge-watching your favorite show or share a moment of delight with your loved ones. It can also be given as a chocolate gift pack to your favorite people on different occasions. _x000a__x000a__x000a_How to have these?_x000a_Bring out your inner chef and turn this amazing chocolate into a decadent cake, wave goodbye to normal brownies and make delicious Snickers brownies or try quick and tasty Snickers pudding. There is so much that you can do with Snickers, the choice is yours!_x000a__x000a_Storage : Store in a cool and dry place."/>
    <s v="Milk Chocolate Almond Flavor"/>
    <s v="https://rukminim1.flixcart.com/image/612/612/l4d2ljk0/chocolate/7/k/s/450-almond-filled-chocolates-450g-10-snickers-original-imagfa4qhyrgswxh.jpeg?q=70"/>
  </r>
  <r>
    <x v="0"/>
    <x v="2"/>
    <x v="17"/>
    <x v="403"/>
    <n v="4.4000000000000004"/>
    <n v="410"/>
    <n v="500"/>
    <n v="0.18"/>
    <x v="149"/>
    <x v="7"/>
    <s v="Bournville Rich Cocoa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
    <s v="Dark Chocolate"/>
    <s v="https://rukminim1.flixcart.com/image/612/612/xif0q/chocolate/o/f/x/-original-imagj5w9yscsgaxg.jpeg?q=70"/>
  </r>
  <r>
    <x v="0"/>
    <x v="2"/>
    <x v="17"/>
    <x v="392"/>
    <n v="4.4000000000000004"/>
    <n v="410"/>
    <n v="500"/>
    <n v="0.18"/>
    <x v="149"/>
    <x v="7"/>
    <s v="Bournville Cranberry Chocolate is irresistible and specially created to savour the palate with 50% cocoa and an ever so smooth texture, each little chunk is dark and undeniably good! The finest cocoa beans that have the perfect size and aroma go in to the making of the Bournville, offering consumers the sheer luxury and goodness of premium dark chocolate._x000a__x000a_FSSAI License Number : 10014022002711_x000a_Nutritional content information (Per 100 g) : _x000a_1. Energy kcal - 534_x000a_2. Protein (g) - 7.8_x000a_3. Carbohydrate (g) - 58.5_x000a_4. Sugar (g) - 55.5_x000a_5. Fat (g) - 31.1_x000a_6. Saturated fat (g) - 19.0_x000a_7. Trans fat (g) - 0.2_x000a_8. Sodium (mg) - 151_x000a_9. Dietary Fiber (g) - 2.0_x000a_This product is a Veg product_x000a_Manufactuer's Address : _x000a_Mondelez India Food Pvt. Ltd, Unit No. 2001, 20th Floor, Tower-3 (Wing C), Indiabulls Finance Centre, Parel, Mumbai, Maharashtra - 400013_x000a_You may contact us at suggestions@mdlzindia.com or call 1800 22 7080"/>
    <s v="Dark Chocolate Gourmet"/>
    <s v="https://rukminim1.flixcart.com/image/612/612/xif0q/chocolate/s/u/x/-original-imagj5w9huh6xkue.jpeg?q=70"/>
  </r>
  <r>
    <x v="0"/>
    <x v="2"/>
    <x v="17"/>
    <x v="393"/>
    <n v="4.3"/>
    <n v="486"/>
    <n v="540"/>
    <n v="0.1"/>
    <x v="149"/>
    <x v="7"/>
    <s v="The classic taste of Cadbury chocolates enriched with the real goodness of cashews, raisins and apricots, offers you the reason to celebrate every small and big occasion of happiness. In short, Indulge in a rich, smooth and creamy celebration."/>
    <s v="Milk Chocolate"/>
    <s v="https://rukminim1.flixcart.com/image/612/612/xif0q/chocolate/w/m/2/-original-imagj5w96zbwxrvm.jpeg?q=70"/>
  </r>
  <r>
    <x v="0"/>
    <x v="2"/>
    <x v="17"/>
    <x v="404"/>
    <n v="4.5"/>
    <n v="493"/>
    <n v="555"/>
    <n v="0.11171171171171171"/>
    <x v="149"/>
    <x v="7"/>
    <s v="Cadbury Dairy Milk Silk Bubbly has the same smooth flavour that you would expect from Cadburyï¿½s Silk with the added twist of bubbles (completely non-flavour altering). It is a milk chocolate, so it is on the sweeter, milkier side. The bubbles simply make it a little bigger to bite into, a little airier when you are chewing. This valentine gift your loved one - a perfect gift of love, Cadbury Dairy Milk Silk Bubbly Chocolate Bar. This pack contains 3 units of 120 pack each."/>
    <s v="Milk Chocolate Milk Flavor"/>
    <s v="https://rukminim1.flixcart.com/image/612/612/kixgtjk0-0/chocolate/r/k/0/dairy-milk-silk-bubbly-valentine-chocolate-bar-120g-pack-of-3-original-imafyhwfgkdqzjvy.jpeg?q=70"/>
  </r>
  <r>
    <x v="0"/>
    <x v="2"/>
    <x v="17"/>
    <x v="405"/>
    <n v="4.4000000000000004"/>
    <n v="456"/>
    <n v="525"/>
    <n v="0.13142857142857142"/>
    <x v="149"/>
    <x v="7"/>
    <s v="Cadbury Dairy Milk Silk now comes with the goodness of roasted almonds with whole nuts. Enjoy the warm flavours of this crunchy new treat.Â More roasted almonds makes every bite nuttier and unforgettable. Perfect to satiate and relish at any time of the day. This pack contains Cadbury Dairy Milk Roast Almond 143g - Pack of 3."/>
    <s v="Milk Chocolate Almond Flavor"/>
    <s v="https://rukminim1.flixcart.com/image/612/612/xif0q/chocolate/h/d/i/-original-imagh2q3y4kw5yua.jpeg?q=70"/>
  </r>
  <r>
    <x v="0"/>
    <x v="2"/>
    <x v="17"/>
    <x v="406"/>
    <n v="4.4000000000000004"/>
    <n v="451"/>
    <n v="480"/>
    <n v="6.0416666666666667E-2"/>
    <x v="149"/>
    <x v="7"/>
    <s v="Deliciously crunchy, whole hazelnuts, covered in smooth Cadbury Dairy Milk Silk, this offering is all about regaling in the chocolate's richness and creaminess. Crack open a delicious block to release the sweet nutty crunch."/>
    <s v="Milk Chocolate Hazelnut Flavor"/>
    <s v="https://rukminim1.flixcart.com/image/612/612/kkec4280/chocolate/a/h/i/dairy-milk-silk-hazelnut-chocolate-bar-58-gm-pack-of-6-cadbury-original-imafzregec3sw4zv.jpeg?q=70"/>
  </r>
  <r>
    <x v="0"/>
    <x v="2"/>
    <x v="17"/>
    <x v="407"/>
    <n v="3.7"/>
    <n v="296"/>
    <n v="299"/>
    <n v="1.0033444816053512E-2"/>
    <x v="161"/>
    <x v="16"/>
    <s v="Start your day on a perfect note with Aadvikâ€™s Sugar-Free Camel Milk Chocolates! Did we say Sugar-Free? Oh, yes! Aadvik brings to you â€œSugar-Freeâ€ Camel Milk Chocolates! It does not contain any artificial preservatives or additives. Our chocolate does not contain any added sugar, rather, it contains naturally-derived sweeteners, Stevia and Erythritol, which do not affect your health in a negative way! With a rich, creamy texture, our chocolates are packed with the goodness of Camel Milk, sourced from Rajasthan &amp; Gujarat; Premium Cocoa Beans, sourced from Idukki, Kerala; and (Sugar-substitutes). Our Sugar-Free chocolates do not contain any Additives or Preservatives and are 100% Natural. Each chocolate bar is carefully curated to bring out the best of every ingredient, which ensures its unmatched taste. Indulge yourself in a guilt-free chocolate fantasy, that is crafted with a palatable taste, just for you! So, what are you waiting for? Grab your pack of Aadvikâ€™s Sugar-Free Camel Milk Chocolates today!"/>
    <s v="Milk Chocolate"/>
    <s v="https://rukminim1.flixcart.com/image/612/612/xif0q/chocolate/f/v/k/70-camel-milk-chocolate-sugar-free-100-natural-1-aadvik-original-imaggku8gnqtgub3.jpeg?q=70"/>
  </r>
  <r>
    <x v="0"/>
    <x v="2"/>
    <x v="17"/>
    <x v="408"/>
    <n v="4.3"/>
    <n v="400"/>
    <n v="450"/>
    <n v="0.1111111111111111"/>
    <x v="149"/>
    <x v="7"/>
    <s v="Crispello is a finger format chocolate with crispy centre, covered with a thin layer of delicious Cadbury Dairy Milk. The crunchy and light crispy balls at the center gives it a novel eat experience. The four finger format also makes it easy to share with friends and family."/>
    <s v="Milk Chocolate Crackle Flavor"/>
    <s v="https://rukminim1.flixcart.com/image/612/612/kzegk280/chocolate/0/p/y/-original-imagbf99kfhsqz24.jpeg?q=70"/>
  </r>
  <r>
    <x v="0"/>
    <x v="2"/>
    <x v="17"/>
    <x v="409"/>
    <n v="4.3"/>
    <n v="451"/>
    <n v="480"/>
    <n v="6.0416666666666667E-2"/>
    <x v="149"/>
    <x v="7"/>
    <s v="Cadbury Dairy Milk Silk now comes with the goodness of roasted almonds with whole nuts. Enjoy the warm flavours of this crunchy new treat.Â More roasted almonds makes every bite nuttier and unforgettable. Perfect to satiate and relish at any time of the day. This pack contains 6 units of Silk Roast Almond-58g each"/>
    <s v="Milk Chocolate Milk Flavor"/>
    <s v="https://rukminim1.flixcart.com/image/612/612/xif0q/chocolate/u/n/o/-original-imaghhvttpqdjp3f.jpeg?q=70"/>
  </r>
  <r>
    <x v="0"/>
    <x v="2"/>
    <x v="17"/>
    <x v="410"/>
    <n v="4.3"/>
    <n v="352"/>
    <n v="400"/>
    <n v="0.12"/>
    <x v="149"/>
    <x v="7"/>
    <s v="A blend of Rich ingredients and Cadbury milk chocolate. Each pack contains Cashews enrobed in chocolates"/>
    <s v="Milk Chocolate"/>
    <s v="https://rukminim1.flixcart.com/image/612/612/kb3z2q80/chocolate/k/6/t/300-nutties-chocolate-30-g-pack-pack-of-10-cadbury-original-imafsj3dycmjspg8.jpeg?q=70"/>
  </r>
  <r>
    <x v="0"/>
    <x v="2"/>
    <x v="17"/>
    <x v="411"/>
    <n v="3.9"/>
    <n v="279"/>
    <n v="548"/>
    <n v="0.49087591240875911"/>
    <x v="162"/>
    <x v="7"/>
    <s v="Gems are chocolate buttons.What makes Gems different is the way the chocolate has been designed as colorful candy._x000a_It is colourful, tasty and fun. Gems are loved by everyone. Gems are popular confectionary item amoung childrens"/>
    <s v="Milk Chocolate"/>
    <s v="https://rukminim1.flixcart.com/image/612/612/l0h1g280/chocolate/g/p/e/400-chocolate-gems-colourful-saunf-combo-200gm-each-for-cake-original-imagc9gj2e75srwf.jpeg?q=70"/>
  </r>
  <r>
    <x v="0"/>
    <x v="2"/>
    <x v="17"/>
    <x v="412"/>
    <n v="4.4000000000000004"/>
    <n v="480"/>
    <n v="540"/>
    <n v="0.1111111111111111"/>
    <x v="149"/>
    <x v="7"/>
    <s v="Cadbury Dairy Milk comes with the goodness of roasted almonds. The classic taste of Cadbury chocolates enriched with the real goodness. Enjoy the treat in town. It offers you the reason to celebrate every small and big occasion of happiness."/>
    <s v="Milk Chocolate"/>
    <s v="https://rukminim1.flixcart.com/image/612/612/xif0q/chocolate/u/d/u/-original-imagj5w9hz3a4dvp.jpeg?q=70"/>
  </r>
  <r>
    <x v="0"/>
    <x v="2"/>
    <x v="17"/>
    <x v="413"/>
    <n v="4.4000000000000004"/>
    <n v="601"/>
    <n v="640"/>
    <n v="6.0937499999999999E-2"/>
    <x v="149"/>
    <x v="7"/>
    <s v="Cadbury Dairy Milk Silk is all about regaling in the chocolate's richness and creaminess. The classic taste of Cadbury chocolates enriched with the real goodness of cashews, raisins and apricots, offers you the reason to celebrate every small and big occasion of happiness. In short, Indulge in a rich, smooth and creamy celebration."/>
    <s v="Milk Chocolate"/>
    <s v="https://rukminim1.flixcart.com/image/612/612/kkec4280/chocolate/8/s/w/dairy-milk-silk-fruits-and-nut-chocolate-bar-55-g-pack-of-8-original-imafzregkgcjmchq.jpeg?q=70"/>
  </r>
  <r>
    <x v="0"/>
    <x v="2"/>
    <x v="17"/>
    <x v="414"/>
    <n v="4.3"/>
    <n v="570"/>
    <n v="600"/>
    <n v="0.05"/>
    <x v="149"/>
    <x v="7"/>
    <s v="Cadbury Dairy Milk chocolate is for those everyday moments of joy that you want to share with your near and dear ones with something sweet. Just one bite will take you into the world of warmth, happiness and spontaneous fun. Rich, smooth and creamy classic milk chocolate which gives you more joy in every bite. This pack contains 12 Units of Cadbury Dairy Milk Mahapack, 50g each"/>
    <s v="Milk Chocolate Milk Flavor"/>
    <s v="https://rukminim1.flixcart.com/image/612/612/xif0q/chocolate/r/q/e/-original-imagk4ekgsh6jy9h.jpeg?q=70"/>
  </r>
  <r>
    <x v="0"/>
    <x v="2"/>
    <x v="18"/>
    <x v="370"/>
    <n v="4.4000000000000004"/>
    <n v="315"/>
    <n v="350"/>
    <n v="0.1"/>
    <x v="149"/>
    <x v="7"/>
    <s v="HEALTHY GIFT IN PREMIUM PACKAGING : Open Secret hampers are pefect healthy gift for all. They come in a premium beautiful packaging which enhances the charm of your gift leaving a lasting impression. PERFECT FOR EVERY OCCASION : This sinfully healthy combination of chocolates &amp; nuts forms for a perfect for gifting on any occasion - birthday, anniversary, Holi, or Women's Day! INGREDIENTS : With 40-50% Nuts (Almonds, Cashew, Peanuts) | No Added Maida | Protein Packed | Full of Fibre | Trans Fat Free | Vegetarian | Allergen Advice - Contains Peanut IMMUNITY BOOSTER : Nuts &amp; dried fruits have immunity boosting properties and are great source of Vitamin E and Manganese"/>
    <s v="Immunity Boosting Nuts 40-50% Nuts Full of Fibre No Added Maida Protein Packed Trans Fat Free"/>
    <s v="https://rukminim1.flixcart.com/image/612/612/kljrvrk0/cookie-biscuit/b/a/y/150-gift-pack-12-assorted-cookies-with-chocolate-nuts-original-imagyn92urzfebby.jpeg?q=70"/>
  </r>
  <r>
    <x v="0"/>
    <x v="2"/>
    <x v="18"/>
    <x v="372"/>
    <n v="4.5"/>
    <n v="499"/>
    <n v="1998"/>
    <n v="0.75025025025025027"/>
    <x v="151"/>
    <x v="5"/>
    <s v="VALENTINE DAY GIFTS: Are you looking for Valentine Gift, Boyfriend Gifts, Gifts For Girlfriend For Birthday, Love Gifts For Girlfriend, Anniversary Gift For Husband??? Then with these beautiful &amp; quirky products let the Season of love take over you &amp; your partner with its awesomeness. Grab the perfect gift for your Valentine &amp; celebrate the joy of togetherness!!! The product is designed and printed in India. Inspired by the roots of India we strive with a mission to Design for Life with our exclusive designer products with the only goal to delight you on any Special Occasions.Click â€˜Add to Cartâ€™ now to experience great quality product.Express your feelings, say &quot;I LOVE YOU&quot; or ask him/her &quot;BE MY VALENTINE&quot; for lifetime with this super cute Love Pillow &amp; let your partner know how much you love them :)"/>
    <s v="MATERIAL -Poly Satin Hand Wash Cleaning"/>
    <s v="https://rukminim1.flixcart.com/image/612/612/kxtaxzk0/fmcg-combo/w/s/d/cushion-cover-with-filler-and-dairy-milk-chocolate-pack-of-4-c-original-imaga6kbabbhyy8v.jpeg?q=70"/>
  </r>
  <r>
    <x v="0"/>
    <x v="2"/>
    <x v="18"/>
    <x v="371"/>
    <n v="4.5999999999999996"/>
    <n v="538"/>
    <n v="798"/>
    <n v="0.32581453634085211"/>
    <x v="150"/>
    <x v="2"/>
    <s v="This MuscleBlaze â€˜Ayurveda for Performanceâ€™ range combo includes Ashwagandha and Tribulus for promoting natural muscle building and boosting athletic performance. MuscleBlaze Ashwagandha delivers 1000 mg of Ashwagandha per serving standardized to 5% Withanolides. Ashwagandha supports athletic performance, muscle gains, and post-workout recovery. It also helps reduce cortisol levels and stress. It may help boost testosterone and immunity. MB Tribulus 1000 mg is a potent health supplement that offers 1000 mg of Tribulus Gokshura per serving standardized to 40% saponins. This herbal supplement is useful in helping improve stamina and decrease fatigue. As a result, you perform better at the gym. It boosts the nitric oxide levels to help enhance pump during workouts. It also enhances energy levels and muscle protein synthesis to provide quick post-workout recovery. These Tribulus tablets may increase natural T-levels resulting in better muscle building and strength."/>
    <s v="NUT7273-01"/>
    <s v="https://rukminim1.flixcart.com/image/612/612/kl9rssw0/fmcg-combo/c/q/c/ayurveda-for-performance-ashwagandha-1000mg-60-tablets-tribulus-original-imagyfnyncfqhhcr.jpeg?q=70"/>
  </r>
  <r>
    <x v="0"/>
    <x v="2"/>
    <x v="18"/>
    <x v="373"/>
    <n v="4.0999999999999996"/>
    <n v="249"/>
    <n v="500"/>
    <n v="0.502"/>
    <x v="152"/>
    <x v="3"/>
    <s v="NUTTY GRITTIES offers a range of healthy nuts and trail mixes, made with 100% real ingredients of the finest quality! We live up to our legacy since 1887 in the dry fruits industry. A Perfect gift for your friends, family, colleagues, clients or any loved ones. Celebrate the festival of lights and joy by gifting healthy, immunity-boosting, delicious Spicy Trail, Jumbo Roasted Almonds, Jumbo Roasted Cashew Nuts, Thai Chilli Blend, Sport Mix, Barbeque almonds, Southern Pepper Cashew."/>
    <s v="7 flavored dryfruits"/>
    <s v="https://rukminim1.flixcart.com/image/612/612/kigbjbk0-0/fmcg-combo/b/s/l/on-the-go-a-pack-of-7-flavored-dry-fruits-nutty-gritties-original-imafy8mn6f6ptfww.jpeg?q=70"/>
  </r>
  <r>
    <x v="0"/>
    <x v="2"/>
    <x v="18"/>
    <x v="374"/>
    <n v="4.4000000000000004"/>
    <n v="2450"/>
    <n v="4476"/>
    <n v="0.45263628239499554"/>
    <x v="153"/>
    <x v="1"/>
    <s v="Formula 1 Nutritional Shake mix makes a great tasting shake, specifically formulated with all necessary quality soy protein isolate, as Nutritional Food product for nutritional requirements. Packed with vitamins &amp; minerals along with natural herbs, antioxidants and dietary fiber, it provides desired protein and nutrition without overloading unnecessary fat and calories. One serving of Formula 1 shake mix provides 90 kcals of energy. Enjoy Formula 1 shakes once or twice a day along with portion controlled nutrition and exercise to help towards Losing Weight, Energy and Fitness Management and keeping the body fit. Formula 1 Nutritional shake mixes are tested for Glycemic index (GI) and test result confirms it as low GI*F1 Nutritional shake mixes are tested for low GI by Temasek Polytechnic, Singapore._x000a_ It Is Available in 7 Exciting Flavors like Kulfi, Mango, Strawberry, French Vanilla, Dutch Chocolate, Orange Cream and Banana Caramel Flavor."/>
    <s v="LOW IN CALORIES HELPS IN WEIGHT LOSS GLUTEN FREE NUTRITIOUS BREAKFAST"/>
    <s v="https://rukminim1.flixcart.com/image/612/612/ksdjma80/fmcg-combo/e/p/q/weight-loss-delicious-power-pack-combo-with-formula-1-original-imag5yqkejqteqhn.jpeg?q=70"/>
  </r>
  <r>
    <x v="0"/>
    <x v="2"/>
    <x v="18"/>
    <x v="379"/>
    <n v="4.3"/>
    <n v="401"/>
    <n v="574"/>
    <n v="0.30139372822299654"/>
    <x v="156"/>
    <x v="5"/>
    <s v="Introducing Yogabar Choco Spread peanut Butter - the healthiest Nut Butter to give your mornings a nourishing kickstart. Itâ€™s made with 100% natural ingredients, contains 70% peanuts + Milk Proteins + Super Seeds, is loaded with Probiotics for better gut health and has 80% less sugar than leading cocoa spread brands. Don't you love starting the day with something delicious, nourishing, and filled with only the good stuff? Use it as a chocolate spread over your toast, or add a spoonful of it to your healthy milkshake or smoothie. _x000a_Fill your bowl with fruit and nuts &amp; seeds muesli for a wholesome breakfast to kick start your day. With deliciously crunchy clusters of quinoa, oats, brown rice, nutrient dense flax and chia seeds and a sprinkle of sweetness from date syrup. Made from Raisins, cranberries, apricots, blackcurrants, chia seeds, flax seeds, pumpkin seeds, rice bran oil, himalayan pink salt, rolled oats, brown rice flakes. Low Sugar , Free from artificial sweeteners."/>
    <s v="Non GMO Premium Peanut Protein Rich All Natural For Body Building"/>
    <s v="https://rukminim1.flixcart.com/image/612/612/kh9gbrk0/fmcg-combo/y/e/8/peanut-butter-muesli-combo-400g-jar-400g-box-healthy-breakfast-original-imafxbg9ku9phcau.jpeg?q=70"/>
  </r>
  <r>
    <x v="0"/>
    <x v="2"/>
    <x v="18"/>
    <x v="375"/>
    <n v="4.5"/>
    <n v="650"/>
    <n v="1239"/>
    <n v="0.47538337368845845"/>
    <x v="154"/>
    <x v="5"/>
    <s v="About Diabetic Atta (Diabetic Flour) - Diabetic Atta (Diabetic Flour) - Our unique blend of grains and millets is formulated to be low in glucose and high in fibre, high fibre helps control blood glucose, lowers cholesterol and helps maintain sugar levels. Barley, flaxseed, babchi seed and finger millet reduces glucose absorption in blood and controls sugar levels and promotes colon health , About Pista (Pistachio) - Pista (Pistachio) bite-sized and crunchy nuts have numerous health benefits and make for great mid-meal snacks. Cashews make a handful of healthful delights. Out of all the nuts, pistachios often remain the most ignored and underrated. TheseÂ nutsÂ are not only good for garnishing sweets and savouries, but also make forÂ some of the healthiest foods to munch on."/>
    <s v="Manage diabetes Boosts immunity Improves digestion Helps in weight loss"/>
    <s v="https://rukminim1.flixcart.com/image/612/612/kvy58y80/fmcg-combo/q/l/q/premium-quality-pista-pistachio-1kg-diabetic-atta-diabetic-flour-original-imag8qjgmmv5zskg.jpeg?q=70"/>
  </r>
  <r>
    <x v="0"/>
    <x v="2"/>
    <x v="18"/>
    <x v="376"/>
    <n v="4.5"/>
    <n v="749"/>
    <n v="1245"/>
    <n v="0.39839357429718875"/>
    <x v="152"/>
    <x v="3"/>
    <s v="This Pack of Eighty7 Gold Gift Box contains Raw &amp; Natural Californian Almonds 100g, Mangalore Cashewnuts 200g, Green Raisins 200g &amp; Dried Cranberries 200g._x000a_Perfect for Gifting, High on Quality and Nutrition"/>
    <s v="Dried Cranberries Raisins Cashewnuts Californian Almonds"/>
    <s v="https://rukminim1.flixcart.com/image/612/612/kuzuoi80/fmcg-combo/d/a/w/supreme-dry-fruits-gift-box-6-eighty7-original-imag7zsrehxxekcv.jpeg?q=70"/>
  </r>
  <r>
    <x v="0"/>
    <x v="2"/>
    <x v="18"/>
    <x v="378"/>
    <n v="4.0999999999999996"/>
    <n v="299"/>
    <n v="490"/>
    <n v="0.38979591836734695"/>
    <x v="155"/>
    <x v="7"/>
    <s v="MR. KOOL Presents Cocoa Powder 100g + Chocolate Syrup 200g small package for cake, desert lovers. This is Premium Quality Cocoa Powder &amp; Chocolate Syrup A perfect blend of premium quality. cocoa with a good source of minerals and iron. The flavonoids in our unsweetened cocoa powder help to reduce blood pressure in your body. With the intense chocolate flavor, Unsweetened cocoa powder is a staple for most bakers, and a key ingredient in things like chocolate cake, chocolate frosting, and other chocolate-based goodies and drinks Product: Cocoa Powder 100g + Chocolate Syrup 200g Total Weight: 300g"/>
    <s v="cocoa powder Hershey Cocoa powder chocolate syrup make delicious drink topping on ice cream"/>
    <s v="https://rukminim1.flixcart.com/image/612/612/ki7qw7k0-0/baking-ingredient/y/9/t/300-cocoa-powder-chocolate-syrup-combo-pack-of-2-100-g-200-g-original-imafyfszpeafyczs.jpeg?q=70"/>
  </r>
  <r>
    <x v="0"/>
    <x v="2"/>
    <x v="18"/>
    <x v="383"/>
    <n v="4.4000000000000004"/>
    <n v="460"/>
    <n v="910"/>
    <n v="0.49450549450549453"/>
    <x v="159"/>
    <x v="6"/>
    <s v="Try Chia, Pumpkin &amp; Sunflower Seeds ,and take care of your heart and its health. Besides being excellent skin repairer, chia seeds are also great source of minerals. Pumpkin seeds are a widely used ingredient in various cuisines. The seeds are consumed for their richness in iron and magnesium among various other minerals and proteins. Sunflower seeds are often considered a healthy companion of your snacks as they prevent thyroid. They also prove to be a powerful anti-oxidant and a great source of magnesium."/>
    <s v="High in Protein Help in weight Loss Rich in mineral"/>
    <s v="https://rukminim1.flixcart.com/image/612/612/kq18n0w0/fmcg-combo/n/f/8/chia-pumpkin-and-sunflower-seeds-sorichorganics-original-imag44ts4wnmdhfk.jpeg?q=70"/>
  </r>
  <r>
    <x v="0"/>
    <x v="2"/>
    <x v="18"/>
    <x v="382"/>
    <n v="4.5"/>
    <n v="378"/>
    <n v="689"/>
    <n v="0.4513788098693759"/>
    <x v="155"/>
    <x v="7"/>
    <s v="Mr Kool Cocoa Powder Dark Brown and Mr. Kool Chocolate Syrup is used to make brownies,chocolate milkshakes and delicious desserts."/>
    <s v="CocoaPowder Dark Brown chocolate syrup"/>
    <s v="https://rukminim1.flixcart.com/image/612/612/kwdv3bk0/fmcg-combo/z/h/r/dark-brown-premium-cocoa-powder-100-gm-and-chocolate-syrup-623-g-original-imag92q7fgcwfetg.jpeg?q=70"/>
  </r>
  <r>
    <x v="0"/>
    <x v="2"/>
    <x v="18"/>
    <x v="384"/>
    <n v="4.9000000000000004"/>
    <n v="898"/>
    <n v="998"/>
    <n v="0.10020040080160321"/>
    <x v="160"/>
    <x v="1"/>
    <s v="1] DESIGNED TO MANAGE PCOS SYMPTOMS: Reduces androgen levels in women to decrease appearance of facial hair, Boosts Ovarian health and also helps Manage PCOS induced weight. 2] HERBAL PCOS MEDICINE FOR IRREGULAR PERIODS: This PCOS Medicine contains Shatavari, Lodhra, Ashoka &amp; Red Chandan for PCOS cure, it may help to reduce excessive facial hair, provides remedies for irregular periods, and manages weight. 3] ZERO SIDE EFFECTS: These PCOS Capsules containing Shatavari for women are ayurvedic medicine for irregular periods and are safe with no side effects compared to oral contraceptives for PCOD or PCOS cure. 4] DEVELOPED BY GYNECOLOGIST: PCOS Superfood has a blend of Myo-Inositol and D-chiro-inositol in the ratio of 40:1, which may help to control insulin production in your body."/>
    <s v="Relieves cramping"/>
    <s v="https://rukminim1.flixcart.com/image/612/612/kxp0mfk0/fmcg-combo/a/b/l/pcos-control-kit-menstrual-pain-relief-pcos-with-menthol-paraben-original-imaga3ahwzfgc9kb.jpeg?q=70"/>
  </r>
  <r>
    <x v="0"/>
    <x v="2"/>
    <x v="18"/>
    <x v="380"/>
    <n v="4.3"/>
    <n v="713"/>
    <n v="714"/>
    <n v="1.4005602240896359E-3"/>
    <x v="157"/>
    <x v="4"/>
    <s v="Our Range of Millet Flours have been expertly sourced,carefully processed &amp; hygienically packed to ensure that you get the best of nutrition &amp; taste, Best for Winter season healthy combo by Pansari."/>
    <s v="Hygienically Packed Source of Vitamins"/>
    <s v="https://rukminim1.flixcart.com/image/612/612/xif0q/fmcg-combo/l/u/d/makki-atta-bajra-atta-soyabean-atta-garam-masala-groundnut-oil-original-imagk5gzpmtgyzfb.jpeg?q=70"/>
  </r>
  <r>
    <x v="0"/>
    <x v="2"/>
    <x v="18"/>
    <x v="377"/>
    <n v="4.5"/>
    <n v="243"/>
    <n v="500"/>
    <n v="0.51400000000000001"/>
    <x v="155"/>
    <x v="7"/>
    <s v="This pack of Mr.Kool Vanilla Flavouring essence can be used in cakes,brownies,cupcakes and other desserts to give great vanilla flavour and Instant Custard Powder is a 100% vegetarian product. This custard powder can be used to make instant homemade fruit salads and delicious desserts. Hurry up to buy this MR. KOOL Instant Custard Powder which makes the Smoothest and Creamiest Custards You Have Ever Tasted"/>
    <s v="fruit custard"/>
    <s v="https://rukminim1.flixcart.com/image/612/612/kjiwfbk0-0/fmcg-combo/s/p/e/liquid-food-essence-vanilla-20ml-and-vanilla-flavor-400-gm-original-imafz2sbzz3zfyjw.jpeg?q=70"/>
  </r>
  <r>
    <x v="0"/>
    <x v="2"/>
    <x v="18"/>
    <x v="381"/>
    <n v="4.2"/>
    <n v="2699"/>
    <n v="4576"/>
    <n v="0.41018356643356646"/>
    <x v="158"/>
    <x v="16"/>
    <s v="&quot;Formula 1 Nutritional Shake mix makes a great tasting shake, specifically formulated with all necessary quality soy protein isolate, as Nutritional Food product for nutritional requirements. Packed with vitamins &amp; minerals along with natural herbs, antioxidants and dietary fiber, it provides desired protein and nutrition without overloading unnecessary fat and calories. One serving of Formula 1 shake mix provides 90 kcals of energy. Enjoy Formula 1 shakes once or twice a day along with portion controlled nutrition and exercise to help towards Losing Weight, Energy and Fitness Management and keeping the body fit. Formula 1 Nutritional shake mixes are tested for Glycemic index (GI) and test result confirms it as low GI*F1 Nutritional shake mixes are tested for low GI by Temasek Polytechnic, Singapore. It Is Available in 7 Exciting Flavors like Kulfi, Mango, Strawberry, French Vanilla, Dutch Chocolate, Orange Cream and Banana Caramel Flavor. &quot;"/>
    <s v="Gluten Free Helps in weight loss Low in calories"/>
    <s v="https://rukminim1.flixcart.com/image/612/612/kgy0sy80/fmcg-combo/p/d/c/weight-loss-combo-2-herbalife-original-imafxftfgy9guxty.jpeg?q=70"/>
  </r>
  <r>
    <x v="0"/>
    <x v="2"/>
    <x v="18"/>
    <x v="415"/>
    <n v="4.5999999999999996"/>
    <n v="540"/>
    <n v="900"/>
    <n v="0.4"/>
    <x v="155"/>
    <x v="7"/>
    <s v="Mr.Kool Camel Milk Powder ( 100% Freeze Dried), Welcome this freeze dried milk powder with no additives or preservatives (100% pure and natural). Freeze dried camel milk powder is a rich source of nutrients which will keep you energise for the whole day. Mr.Kool 100% Pure Natural Freeze Dried camel milk powder is made from pure and fresh camel milk taken from the deserts of India."/>
    <s v="chocolate camel milk rich in nutrients height growth"/>
    <s v="https://rukminim1.flixcart.com/image/612/612/kxqg2a80/milk-powder/s/p/t/100-chocolate-flavor-freeze-dried-camel-milk-powder-100gm-1-mr-original-imaga4hv2rprsghr.jpeg?q=70"/>
  </r>
  <r>
    <x v="0"/>
    <x v="2"/>
    <x v="19"/>
    <x v="416"/>
    <n v="4.0999999999999996"/>
    <n v="275"/>
    <n v="299"/>
    <n v="8.0267558528428096E-2"/>
    <x v="163"/>
    <x v="16"/>
    <s v="Evumâ€™s Gond Laddoo are traditional and nutritionally rich source of energy, freshly made only after you place an order. They are the perfect snacking option for your evening hunger pangs.These laddoos are freshly made and are a tasty and crunchy power house of energy. They have zero artificial sugar. Sweetness of laddu comes from natural Khand (Khandsari sugar). Loaded with Dry fruits with zero added artificial flavours and preservatives.These laddoos help lubricate the joints, they are extremely powerful to and helps to reduce back pain as well as other joint pains which is very common in Preganent Women post child birth. Loaded with dryfruits and nuts like Almonds, Cashews, Gond, Khandsari, Khas Khas (Poppy Seeds), Jaggery (Gud) and desi ghee, they are a perfectly healthy option for your daily dessert cravings."/>
    <s v="Type: Laddu Food Preference: Vegetarian"/>
    <s v="https://rukminim1.flixcart.com/image/612/612/xif0q/sweet-mithai/t/o/i/200-handmade-gond-dry-fruits-ladoos-with-goodness-of-healthy-original-imaggz6bvg36drsd.jpeg?q=70"/>
  </r>
  <r>
    <x v="0"/>
    <x v="2"/>
    <x v="19"/>
    <x v="417"/>
    <n v="3.8"/>
    <n v="336"/>
    <n v="850"/>
    <n v="0.6047058823529412"/>
    <x v="164"/>
    <x v="16"/>
    <s v="It is a wafer-like sweet created in Atreyapuram, a village and mandal in East Godavari district of Andhra Pradesh. Initially Poothareku was mostly consumed by royal families and distributed to the people during festivals and any celebrations. Later the village started mass production and is now widely available. The village then became synonymous with the preparation and trading of this sweet."/>
    <s v="Type: Pootharekulu Food Preference: Vegetarian"/>
    <s v="https://rukminim1.flixcart.com/image/612/612/kura1e80/snack-savourie/w/u/0/250-atreyapuram-special-dry-fruit-putharekulu-5pc-jaggery-original-imag7tyqppvzft6j.jpeg?q=70"/>
  </r>
  <r>
    <x v="0"/>
    <x v="2"/>
    <x v="19"/>
    <x v="418"/>
    <n v="4.3"/>
    <n v="759"/>
    <n v="800"/>
    <n v="5.1249999999999997E-2"/>
    <x v="165"/>
    <x v="4"/>
    <s v="This is a quality product which is 100% vegetarian and is manufactured under hygienic conditions. This product is made with finest quality of ingredients."/>
    <s v="Type: Chikki Food Preference: Vegetarian"/>
    <s v="https://rukminim1.flixcart.com/image/612/612/kq5iykw0/sweet-mithai/3/c/j/800-rajasthani-homemade-traditional-gajjak-400-gm-healthy-snacks-original-imag48e9rre4mhzq.jpeg?q=70"/>
  </r>
  <r>
    <x v="0"/>
    <x v="2"/>
    <x v="19"/>
    <x v="419"/>
    <n v="3.2"/>
    <n v="331"/>
    <n v="499"/>
    <n v="0.33667334669338678"/>
    <x v="166"/>
    <x v="17"/>
    <s v="Ice Halwa recipe made using cornflour, sugar, nuts, ghee and cooked till thick and dough like. This is rolled into thin sheets and cut into pieces"/>
    <s v="Type: Halwa Food Preference: Vegetarian"/>
    <s v="https://rukminim1.flixcart.com/image/612/612/xif0q/sweet-mithai/a/s/o/250-rose-mahim-halwa-ice-halwa-250-g-1-halwa-mithaiwalaz-original-imaggf6rh2p5zbx2.jpeg?q=70"/>
  </r>
  <r>
    <x v="0"/>
    <x v="2"/>
    <x v="19"/>
    <x v="420"/>
    <n v="3.4"/>
    <n v="486"/>
    <n v="1400"/>
    <n v="0.6528571428571428"/>
    <x v="164"/>
    <x v="16"/>
    <s v="It is a wafer-like sweet created in Atreyapuram, a village and mandal in East Godavari district of Andhra Pradesh. Initially Poothareku was mostly consumed by royal families and distributed to the people during festivals and any celebrations. Later the village started mass production and is now widely available. The village then became synonymous with the preparation and trading of this sweet."/>
    <s v="Type: Pootharekulu Food Preference: Vegetarian"/>
    <s v="https://rukminim1.flixcart.com/image/612/612/kuzuoi80/sweet-mithai/h/3/s/1000-atreyapuram-special-dry-fruit-putharekulu-20pc-1-original-imag7zndwpsyucmj.jpeg?q=70"/>
  </r>
  <r>
    <x v="0"/>
    <x v="2"/>
    <x v="19"/>
    <x v="421"/>
    <n v="4.3"/>
    <n v="356"/>
    <n v="400"/>
    <n v="0.11"/>
    <x v="165"/>
    <x v="4"/>
    <s v="This is a quality product which is 100% vegetarian and is manufactured under hygienic conditions. This product is made with finest quality of ingredients."/>
    <s v="Type: Chikki Food Preference: Vegetarian"/>
    <s v="https://rukminim1.flixcart.com/image/612/612/kq5iykw0/sweet-mithai/v/z/h/350-roasted-peanuts-chikki-350-gm-chikki-sahu-gajak-bhandar-original-imag48drzsxz6xxy.jpeg?q=70"/>
  </r>
  <r>
    <x v="0"/>
    <x v="2"/>
    <x v="19"/>
    <x v="422"/>
    <n v="3.7"/>
    <n v="379"/>
    <n v="400"/>
    <n v="5.2499999999999998E-2"/>
    <x v="165"/>
    <x v="4"/>
    <s v="This is a quality product which is 100% vegetarian and is manufactured under hygienic conditions. This product is made with finest quality of ingredients."/>
    <s v="Type: Chikki Food Preference: Vegetarian"/>
    <s v="https://rukminim1.flixcart.com/image/612/612/kq5iykw0/sweet-mithai/a/p/j/400-gajak-400-gm-chikki-sahu-gajak-bhandar-original-imag485gebutdwqg.jpeg?q=70"/>
  </r>
  <r>
    <x v="0"/>
    <x v="2"/>
    <x v="19"/>
    <x v="423"/>
    <n v="3.8"/>
    <n v="261"/>
    <n v="650"/>
    <n v="0.59846153846153849"/>
    <x v="164"/>
    <x v="16"/>
    <s v="It is a wafer-like sweet created in Atreyapuram, a village and mandal in East Godavari district of Andhra Pradesh. Initially Poothareku was mostly consumed by royal families and distributed to the people during festivals and any celebrations. Later the village started mass production and is now widely available. The village then became synonymous with the preparation and trading of this sweet."/>
    <s v="Type: Pootharekulu Food Preference: Vegetarian"/>
    <s v="https://rukminim1.flixcart.com/image/612/612/kuzuoi80/sweet-mithai/d/1/l/250-atreyapuram-special-dry-fruit-putharekulu-5pc-jaggery-original-imag7zndztmvgr6r.jpeg?q=70"/>
  </r>
  <r>
    <x v="0"/>
    <x v="2"/>
    <x v="19"/>
    <x v="424"/>
    <n v="4.0999999999999996"/>
    <n v="506"/>
    <n v="600"/>
    <n v="0.15666666666666668"/>
    <x v="165"/>
    <x v="4"/>
    <s v="This is a quality product which is 100% vegetarian and is manufactured under hygienic conditions. This product is made with finest quality of ingredients."/>
    <s v="Type: Chikki Food Preference: Vegetarian"/>
    <s v="https://rukminim1.flixcart.com/image/612/612/kq5iykw0/sweet-mithai/i/z/t/400-dry-fruits-special-gajak-made-of-jaggery-and-fully-roasted-original-imag485gvnfevz2v.jpeg?q=70"/>
  </r>
  <r>
    <x v="0"/>
    <x v="2"/>
    <x v="19"/>
    <x v="425"/>
    <n v="3.9"/>
    <n v="499"/>
    <n v="520"/>
    <n v="4.0384615384615387E-2"/>
    <x v="167"/>
    <x v="9"/>
    <s v="MADE FROM FINEST KERALA CASHEWS WITH SULPHUR FREEE SUGAR Diamond-shaped yummy barfi, also known as Kaju katli is famous amongst everyone. There are soft fudgy bites and easily melt once eaten. Topped with silver, they are appealing both in taste and presentation. Haldiram Bhujiawala present yummy kaju Barfi. Made affectionately with sulphur-free sugar, and premium Kerala cashews, they have a long shelf life. Festivals are incomplete without this iconic barfi, especially Diwali. Its divine taste and texture make it amazing. Try out our authentic range of sweets."/>
    <s v="Type: Kaju Katli Food Preference: Vegetarian Added Preservatives"/>
    <s v="https://rukminim1.flixcart.com/image/612/612/xif0q/sweet-mithai/2/o/d/500-kaju-katli-1-kaju-katli-haldiram-bhujiawala-original-imagh63tgc2g4s5h.jpeg?q=70"/>
  </r>
  <r>
    <x v="0"/>
    <x v="2"/>
    <x v="19"/>
    <x v="426"/>
    <n v="3.2"/>
    <n v="331"/>
    <n v="499"/>
    <n v="0.33667334669338678"/>
    <x v="166"/>
    <x v="17"/>
    <s v="Khaja Puri is an Indian deep-fried pastry, commonly filled with fruit or soaked with sugar syrup."/>
    <s v="Type: Peda Food Preference: Vegetarian"/>
    <s v="https://rukminim1.flixcart.com/image/612/612/l3vxbbk0/sweet-mithai/6/2/g/800-sweet-cake-yellow-1-peda-veg-e-wagon-original-imagewh3zzhcguah.jpeg?q=70"/>
  </r>
  <r>
    <x v="0"/>
    <x v="2"/>
    <x v="19"/>
    <x v="427"/>
    <n v="4.5"/>
    <n v="331"/>
    <n v="400"/>
    <n v="0.17249999999999999"/>
    <x v="165"/>
    <x v="4"/>
    <s v="Sahu Gajak Revari of Sahu Gajak Bhandar is a crunchy flattened piece of absolute wonder sprinkled with sesame seeds and love. A winter specialty made with warm ingredients such as ghee, jaggery and sesame these sweet treats. _x000a_The over a century old, legendary gajak makers bring to you a winter sweet that stands apart in taste. Prepared using purified jaggery (Gur), Sugar, Ghee and sesame seeds (Til) and cardamom, these crunchy gajjaks gives a complete melt in the mouth experience._x000a_The Sahu Rewari is sweets treat packed with delicious flavors. Irresistible sesame seed Coated layers made with jaggery crunchy nuggets._x000a__x000a_The Revdi delivered by Sahu Gajak Bhandar is quality rich and authentic. Revdi is an exotic version of traditional sesame candy with ingredients of sesame, Jaggery, Sugar, Ghee and Cardamom. _x000a__x000a_Sahu Revdi is homemade and has No Preservatives, No Artificial Colour, and No Artificial Flavors._x000a__x000a_Sahu Gajak Bhandar is known for its home-style manufacturing with a happy range of snacks &amp; Indian mithai. More store products included ready-to-eat traditional Mithai, Savoury Treats, Gazak, Revdi Gajak, Gazak Gur, Dry fruit Chikki, Tilkut Sweets, Chikki Bars, Gajak Roll, Peanut Gajak, Sugar Rewari Sweet, Til Sweets, Til ka laddoo, Gajak Sweet, Mungfali Chikki, Til papad &amp; Til Patti, Gift boxes which are very similar to homemade. _x000a__x000a_We use only the highest quality &amp; fresh ingredients and artfully meld them in the finest jaggery to make it deliciously crunchy. Crispy revdi is as healthy as it is tasty and also make it the perfect snacking partner."/>
    <s v="Type: Chikki Food Preference: Vegetarian"/>
    <s v="https://rukminim1.flixcart.com/image/612/612/kq5iykw0/sweet-mithai/1/c/7/350-gur-ki-rewadi-350-chikki-sahu-gajak-bhandar-original-imag485hmmysmzd8.jpeg?q=70"/>
  </r>
  <r>
    <x v="0"/>
    <x v="2"/>
    <x v="19"/>
    <x v="428"/>
    <n v="3.6"/>
    <n v="290"/>
    <n v="598"/>
    <n v="0.51505016722408026"/>
    <x v="162"/>
    <x v="7"/>
    <s v="Coconut Peda is a small round shaped sweet from the Indian subcontinent._x000a_Coconut Peda is a delicately flavored coconut sweet made with simple ingredients, this recipe for Coconut peda is undoubtedly going to please many taste buds."/>
    <s v="Type: Peda Food Preference: Vegetarian"/>
    <s v="https://rukminim1.flixcart.com/image/612/612/l30hmkw0/sweet-mithai/k/q/d/400-coconut-peda-400g-real-coconut-toffee-candy-soft-chewy-original-image8kyaqkqegmz.jpeg?q=70"/>
  </r>
  <r>
    <x v="0"/>
    <x v="2"/>
    <x v="19"/>
    <x v="429"/>
    <n v="4.8"/>
    <n v="443"/>
    <n v="500"/>
    <n v="0.114"/>
    <x v="165"/>
    <x v="4"/>
    <s v="The handpicked collection of winter sweets with Jaggery for this festival. Sesame sweets (Til Ki Barfi) are an exotic version of the traditional homemade and handmade sweets of Rajasthan. Til ki mithai is moderately sweet with enriching the taste of Sesame, Jaggery, Sugar, Ghee, Pista, Kaju, Cardamom, and tree nuts. Til Barfi Gajak is a popular snack to grace any occasion in winter. It is preferred by all age groups for a healthy life. It is best &amp; fit for fasting and gifting at festivals._x000a_The Barfi Gazak Sweets delivered by Sahu Gajak Bhandar is quality-rich and authentic. Sesame Sweets is an exotic version of traditional Sweet Gajjak with Sesame, Gud, Sugar, Ghee, Cardamom, and Tree Nuts without any food color and Preservative used._x000a_Gachak Barfi is a well-known dessert in north-central India. Sahu Gajak Gajjak is North Indiaâ€™s famous Wintersweet called Sesame Jaggery Sweets and is most consumed in the winter season as a healthy snack. _x000a_Sahu Gajak has a happy range of snacks &amp; Indian Mithai. food items include ready to eat Traditional Mithai, Savory Treats, Gazak, Revdi Gajak, Gazak Gur, Dry fruit Chikki, Tilkut Sweets, Chikki Bars and Gajak Roll Sahu gajak is a piece of absolute wonder sprinkled with sesame seeds and love. A winter specialty made with warm ingredients such as ghee, jaggery, and sesame. These sweet treats. No matter where you are and what the occasion is, when it comes to celebrating the happiness in your life, it is only best done when you celebrate it with something sweet. Til Barfi from the famous Sahu Gajak Bhandar is your new favorite to eat when you deliver happy news. Why? Because it is delicious, and it is healthy. Made with till and jaggery and flavored naturally with cardamom and garnished with almonds and pistachios this royal treat will be an addition to your already-existent smile!_x000a__x000a_This is a quality product which is 100% vegetarian and is manufactured under hygienic conditions. This product is made with finest quality of ingredients."/>
    <s v="Type: Chikki Food Preference: Vegetarian"/>
    <s v="https://rukminim1.flixcart.com/image/612/612/kq5iykw0/sweet-mithai/j/u/o/500-special-gajak-cake-500-single-pack-chikki-sahu-gajak-bhandar-original-imag485hswyafdzh.jpeg?q=70"/>
  </r>
  <r>
    <x v="0"/>
    <x v="2"/>
    <x v="19"/>
    <x v="430"/>
    <n v="4.0999999999999996"/>
    <n v="759"/>
    <n v="900"/>
    <n v="0.15666666666666668"/>
    <x v="165"/>
    <x v="4"/>
    <s v="This is a quality product which is 100% vegetarian and is manufactured under hygienic conditions. This product is made with finest quality of ingredients."/>
    <s v="Type: Chikki Food Preference: Vegetarian"/>
    <s v="https://rukminim1.flixcart.com/image/612/612/kq5iykw0/sweet-mithai/4/r/s/900-homemade-crispy-gajak-sweet-rolls-900-gm-gud-gajak-tilkut-original-imag485gz9mwawzp.jpeg?q=70"/>
  </r>
  <r>
    <x v="0"/>
    <x v="2"/>
    <x v="19"/>
    <x v="431"/>
    <n v="4.2"/>
    <n v="199"/>
    <n v="300"/>
    <n v="0.33666666666666667"/>
    <x v="168"/>
    <x v="10"/>
    <s v="Timeless Food Agra ka Petha is one of the most popular sweets across the world. This delectable dessert made of Ash Gourd was invented in Agra, Uttar Pradesh. Although these days there are hundreds of fusion flavors available but this classic sweet instantly melts in mouth, it takes away the crown of crowd favorite. Produced in a traditional way i.e from white pumpkin /ash gourd that is peeled, de-seeded and then boiled in rose-flavoured sugar syrup (a process called josh lena). Authentic recipe, premium ingredients, genuine flavor, texture and most importantly hygiene, sets our petha a par above the other variants &amp; brands available in the market. Dry pethas have rough dry texture on the outside but are soft, pulpy on the inside. We assure you that our petha will let you experience the real flavor of â€œAgra Ka Pethaâ€. Please Store in an airtight container away from direct sunlight &amp; heat. Keep refrigerated when opened or as soon as you receive the delivery."/>
    <s v="Type: Petha Food Preference: Vegetarian"/>
    <s v="https://rukminim1.flixcart.com/image/612/612/xif0q/sweet-mithai/f/l/8/400-agra-petha-1-petha-timeless-food-original-imaghh9yqw3dqjjk.jpeg?q=70"/>
  </r>
  <r>
    <x v="0"/>
    <x v="2"/>
    <x v="19"/>
    <x v="432"/>
    <n v="3.2"/>
    <n v="331"/>
    <n v="499"/>
    <n v="0.33667334669338678"/>
    <x v="166"/>
    <x v="17"/>
    <s v="Khaja Puri is an Indian deep-fried pastry, commonly filled with fruit or soaked with sugar syrup."/>
    <s v="Type: Peda Food Preference: Vegetarian"/>
    <s v="https://rukminim1.flixcart.com/image/612/612/l3ys70w0/sweet-mithai/v/v/2/800-swiss-roll-orange-1-peda-veg-e-wagon-original-imageyz9gqqwjhmn.jpeg?q=70"/>
  </r>
  <r>
    <x v="0"/>
    <x v="2"/>
    <x v="19"/>
    <x v="433"/>
    <n v="4"/>
    <n v="270"/>
    <n v="280"/>
    <n v="3.5714285714285712E-2"/>
    <x v="169"/>
    <x v="1"/>
    <s v="Shree Heera Sweets Pvt Ltd offers a wide variety of sweets and Namkeens in an unmatched quality around the globe. Established in 1952 when our forefathers came to Nagpur from Pakistan during the time of partition. Started a small sweet shop in Itwari in the name of our Guru &quot;Bhagat Kanwarram&quot;. Bhagat Kanwarram Mithai Bhandar and then after The journey from this small shop turned into even bigger dreams. By 1965 our beloved grandfather Late. Shri Gurbaxani Vazirani renamed it to &quot;Shree Heera Sweets&quot; and the journey has been booming since we created connoisseurs of the best quality sweets and savories. This business picked up the pace and soon branches had started to spring out. Heera sweets account for its trusted quality. its homely taste and wide range of traditional flavors. Assurance of purity gave us a valuable conviction to our identity. Features: 100 % original confectionery sweet. Traditional recipe Premium Quality raw material State-of-the-art manufacturing facility. Hygienically packed. Dry Mysore Pak This is a quality product from Bhagat's which is 100% vegetarian and is manufactured under hygienic conditions. This Snack never lets you down at any Party, Function, or even a small Picnic if you let it in your Menu. They are the perfect alternative to sweet cookies to couple with your tea time. This way you can balance the sweetness of the tea with something savoury, making it an even better combo! This light classic Indian snack. Bhagat's presents an authentic and traditional range of original Indian sweets (mithai) for all occasions and purposes. It's the perfect gifting option for any occasion, festival, or general casual gifting. Natural - made with only natural ingredients. No preservatives The Perfect Gift for you to express your feelings to your loved ones"/>
    <s v="Type: Mysore Pak Food Preference: Vegetarian"/>
    <s v="https://rukminim1.flixcart.com/image/612/612/kihqz680-0/sweet-mithai/p/b/v/200-heera-sweets-mysore-pak-box-mysore-pak-bhagat-s-original-imafy93hdcnhzqkc.jpeg?q=70"/>
  </r>
  <r>
    <x v="0"/>
    <x v="2"/>
    <x v="19"/>
    <x v="434"/>
    <n v="3.4"/>
    <n v="201"/>
    <n v="350"/>
    <n v="0.42571428571428571"/>
    <x v="164"/>
    <x v="16"/>
    <s v="It is a wafer-like sweet created in Atreyapuram, a village and mandal in East Godavari district of Andhra Pradesh. Initially Poothareku was mostly consumed by royal families and distributed to the people during festivals and any celebrations. Later the village started mass production and is now widely available. The village then became synonymous with the preparation and trading of this sweet."/>
    <s v="Type: Dryfruits Sweet Food Preference: Vegetarian"/>
    <s v="https://rukminim1.flixcart.com/image/612/612/ku1k4280/sweet-mithai/k/z/j/250-atreyapuram-special-dry-fruit-putharekulu-5pc-5-dryfruits-original-imag796kjp3fnrbe.jpeg?q=70"/>
  </r>
  <r>
    <x v="0"/>
    <x v="2"/>
    <x v="19"/>
    <x v="435"/>
    <n v="3.2"/>
    <n v="236"/>
    <n v="349"/>
    <n v="0.32378223495702008"/>
    <x v="166"/>
    <x v="17"/>
    <s v="Ice Halwa recipe made using cornflour, sugar, nuts, ghee and cooked till thick and dough like. This is rolled into thin sheets and cut into pieces"/>
    <s v="Type: Halwa Food Preference: Vegetarian"/>
    <s v="https://rukminim1.flixcart.com/image/612/612/xif0q/sweet-mithai/k/z/b/250-maharaja-mahim-halwa-ice-halwa-250-g-1-halwa-mithaiwalaz-original-imaggf6nczzzbtaj.jpeg?q=70"/>
  </r>
  <r>
    <x v="0"/>
    <x v="2"/>
    <x v="19"/>
    <x v="436"/>
    <n v="4.4000000000000004"/>
    <n v="137"/>
    <n v="280"/>
    <n v="0.51071428571428568"/>
    <x v="170"/>
    <x v="2"/>
    <s v="Manbhavan (Soan-Papdi)- Wheat (gluten), Almond, Pistachio. Sugar (47%), Edible Vegetable Oil (Palmolein Oil), Refined Wheat Flour, Gram Flour, Almonds (0.4%), and Pistachio (0.1%), Cardamom."/>
    <s v="Type: Soan Papdi Food Preference: Vegetarian"/>
    <s v="https://rukminim1.flixcart.com/image/612/612/kpr8k280/sweet-mithai/6/b/e/1350-manbhavan-pistachios-almonds-soanpapdi-soft-flaky-sweets-original-imag3wxr2qe9ftzr.jpeg?q=70"/>
  </r>
  <r>
    <x v="0"/>
    <x v="2"/>
    <x v="19"/>
    <x v="437"/>
    <n v="3.4"/>
    <n v="186"/>
    <n v="250"/>
    <n v="0.25600000000000001"/>
    <x v="164"/>
    <x v="16"/>
    <s v="It is a wafer-like sweet created in Atreyapuram, a village and mandal in East Godavari district of Andhra Pradesh. Initially Poothareku was mostly consumed by royal families and distributed to the people during festivals and any celebrations. Later the village started mass production and is now widely available. The village then became synonymous with the preparation and trading of this sweet."/>
    <s v="Type: Pootharekulu Food Preference: Vegetarian"/>
    <s v="https://rukminim1.flixcart.com/image/612/612/ku1k4280/jaggery/x/c/q/250-block-jaggery-atreyapuram-pootharekulu-5pc-5-box-vedank-original-imag79685zzv5syx.jpeg?q=70"/>
  </r>
  <r>
    <x v="0"/>
    <x v="3"/>
    <x v="20"/>
    <x v="438"/>
    <n v="5"/>
    <n v="3499"/>
    <n v="5999"/>
    <n v="0.41673612268711452"/>
    <x v="171"/>
    <x v="0"/>
    <s v="Our Body Musculoskeletal system is made of both Muscles and Bones. While Muscle helps us move, lift things, pump blood through the body. Our bones form the Skeleton system which is an important element providing framework for Muscle and Tissues._x000a__x000a_During physical activities like Workouts, Running, etc. our body needs to recover and regain for Muscles as well as Bones. Ordinary Whey Supplement only support muscle growth and ignores bone health and development. Calcium is an essential mineral for our body to keep the bones healthy. Our Body cannot make calcium on its own and sources it from Food and Supplements. When the body is deficient in Calcium, the bones can get weak, and we are at increased risk of bone fractures.Bon ISO Whey supplement is 100% Pure Whey isolate protein formulated based on latest science and carefully curated ingredients. Each scoop of Bon ISO Whey contains 24g of protein and 329mg Calcium for improved bone strength in addition to muscle performance and fast recovery. Along with the right blend of Protein and Calcium, Bon ISO Whey is enriched with Vit A, B-complex, C, E, K, Biotin and minerals like Zinc, Magnesium, Phosphorus, Potassium, Iodine, Chloride, Selenium, Copper, Chromium, Molybdenum and 5.5g of BCAA for an all-round performance. Bon ISO Whey hence is a comprehensive solution to make the Musculoskeletal strength complete._x000a__x000a_Our high-quality Whey ISOLATE is Ultra-Filtered and fast absorbing, which allow the body to quickly digest the nutrients and restore energy. Packed with a Unique combination of Ultra-filtered Isolate Whey Protein and sufficient amount of Calcium for your athletic and fitness goals by accelerating Muscle growth as well as Bone recovery."/>
    <s v="Form: Powder Vegetarian Usage Pre-workout, Post-workout Protein Type: Whey Protein Dietary Preference: Gluten Free, Non-GMO"/>
    <s v="https://rukminim1.flixcart.com/image/612/612/xif0q/protein-supplement/r/d/j/whey-protein-kg-8908018080774-bon-iso-whey-original-imaggd8ehcvyphae.jpeg?q=70"/>
  </r>
  <r>
    <x v="0"/>
    <x v="3"/>
    <x v="20"/>
    <x v="439"/>
    <n v="4.3"/>
    <n v="299"/>
    <n v="1199"/>
    <n v="0.75062552126772308"/>
    <x v="172"/>
    <x v="3"/>
    <s v="Kobra Labs The Bull Mass Gainer is available in chocolate flavored. The Bull Mass Gainer is a protein supplement that helps you gain muscle mass. Building muscles requires an excess of calories, so The Bull mass gainer is used to give the body the required nutrition while promoting weight gain. The Bull mass gainer is out on the market today for people who want their bodies to look muscular and toned. It has carbohydrates, and other vitamins and minerals required for a personâ€™s nutritional requirements. To ensure that you push yourself to greater physical heights during your training, the product includes several minerals in the formula to help your body function properly. The Bull Mass Gainer has extra enzymes, which help to promote better digestion."/>
    <s v="Form: Powder Vegetarian Usage Pre-workout &amp; Post-workout Protein Type: Weight Gainers/Mass Gainers Dietary Preference: No Artificial Color, No Artificial Flavor"/>
    <s v="https://rukminim1.flixcart.com/image/612/612/xif0q/protein-supplement/v/b/v/weight-gainers-mass-gainers-the-bull-mass-gainer-the-bull-mass-original-imagkuw9eqh4swp3.jpeg?q=70"/>
  </r>
  <r>
    <x v="0"/>
    <x v="3"/>
    <x v="20"/>
    <x v="440"/>
    <n v="4.3"/>
    <n v="299"/>
    <n v="1199"/>
    <n v="0.75062552126772308"/>
    <x v="172"/>
    <x v="3"/>
    <s v="Kobra Labs The Bull Mass Gainer is available in cookies flavored. The Bull Mass Gainer is a protein supplement that helps you gain muscle mass. Building muscles requires an excess of calories, so The Bull Mass gainer is used to give the body the required nutrition while promoting weight gain. The Bull Mass gainer is out on the market today for people who want their bodies to look muscular and toned. It has carbohydrates, and other vitamins and minerals required for a personâ€™s nutritional requirements. To ensure that you push yourself to greater physical heights during your training, the product includes several minerals in the formula to help your body function properly. The Bull Mass Gainer has extra enzymes, which help to promote better digestion."/>
    <s v="Form: Powder Vegetarian Usage Pre-workout &amp; Post-workout Protein Type: Weight Gainers/Mass Gainers Dietary Preference: Gluten Free, No Artificial Color, No Artificial Flavor, No Cholesterol, Sugar Free"/>
    <s v="https://rukminim1.flixcart.com/image/612/612/xif0q/protein-supplement/t/u/t/weight-gainers-mass-gainers-the-bull-mass-gainer-the-bull-mass-original-imagjh2vzvddzgmf.jpeg?q=70"/>
  </r>
  <r>
    <x v="0"/>
    <x v="3"/>
    <x v="20"/>
    <x v="441"/>
    <n v="4.2"/>
    <n v="1726"/>
    <n v="2599"/>
    <n v="0.33589842247018081"/>
    <x v="149"/>
    <x v="7"/>
    <s v="ASITIS Nutrition Whey Protein Powder has been minimally processed to ensure you get maximum protein and nutrients, as preserved in their original form. You get only clean and pure powder, without any fillers or preservatives. PROMOTES MUSCLE BUILDING: Gain lean muscles like never before, with ASITIS Nutrition Whey Protein. In its natural, raw form, whey protein is ideal for those who love an intense workout as it boosts recovery and reduces muscle loss. HIGH PROTEIN CONCENTRATE: Each serving of 30g heaped scoopcontains 24g protein and 5.4g BCAA, which makes it very effective for muscle gain and synthesis. FLEXIBILITY OF USE: In its unsweetened and unflavoured form, our protein supplement gives fitness aficionados the flexibility to use it in many ways. Add to your favourite juice, smoothie, pan cake or protein bar. ASSURED QUALITY: Our high Quality Whey Protein Concentrate is Non-GMO and Gluten Free. It has been manufactured in the U.S, and has been lab tested to guarantee purity of Whey Protein Concentrate Directions to use: Add 1 Scoop (30gm) of powder to 240ml of water or fresh juice or your favourite beverage. As Whey Protein Concentrate is unflavoured in nature, it may not taste great. However, it gives you the freedom to add the flavor of your choice."/>
    <s v="Form: Powder Vegetarian Usage Pre-workout &amp; Post-workout Protein Type: Whey Protein Dietary Preference: Gluten Free, No Soy"/>
    <s v="https://rukminim1.flixcart.com/image/612/612/k4a7c7k0/protein-supplement/x/b/g/whey-protein-concentrate-80-usa-made-unflavored-1kg-6600720114-4-original-imaf3maspak2xwj5.jpeg?q=70"/>
  </r>
  <r>
    <x v="0"/>
    <x v="3"/>
    <x v="20"/>
    <x v="442"/>
    <n v="4"/>
    <n v="899"/>
    <n v="1719"/>
    <n v="0.47702152414194299"/>
    <x v="149"/>
    <x v="7"/>
    <s v="MuscleBlaze Super Gainer XXL is a sports nutrition supplement dense in calories and crafted for elite fitness enthusiasts for muscle mass gain &amp; a sturdy physique. It presents a unique blend of protein and simple &amp; complex carbs that fuel your muscles to get faster recovery and enhanced protein synthesis. It delivers 22.5 g protein and 462 kcal per serving with milk. The protein is derived from quality sources and premium clean quality carbs help fuel you for longer. This super gainer for muscle mass gain contains no added sugar and is trans-fat-free. It is loaded with 27 vital vitamins and minerals to support workout performance and boost immunity. Added digestive enzymes and dietary fibre enhance your overall experience. It is available in a wide range of flavours like chocolate, chocolate bliss, cookies &amp; cream, chocolate mint, chocolate cinnamon, choco coconut, mango burst, kulfi, banana, berry blast, and cheesecake to satisfy the taste along with nutrition needs."/>
    <s v="Form: Powder Vegetarian Usage Post-workout Protein Type: Weight Gainers/Mass Gainers Dietary Preference: Sugar Free"/>
    <s v="https://rukminim1.flixcart.com/image/612/612/k9re3rk0/protein-supplement/m/9/z/super-gainer-xxl-nut5225-03-muscleblaze-original-imafrhfwk4a28hx7.jpeg?q=70"/>
  </r>
  <r>
    <x v="0"/>
    <x v="3"/>
    <x v="20"/>
    <x v="443"/>
    <n v="4.2"/>
    <n v="431"/>
    <n v="650"/>
    <n v="0.33692307692307694"/>
    <x v="149"/>
    <x v="7"/>
    <s v="Creatine Monohydrate is every bodybuilder's secret behind muscle building, gaining strength and improving performance. Our product is 100% pure, potent, and is trusted for its quality and proven results.BOOSTS PERFORMANCE: Our product helps increase ATP levels, which causes energy bursts and makes it easier to work harder and longer. This makes it ideal for strength training, pre/post-workout or high intensity sports like boxing, powerlifting and bodybuilding.PURITY GUARANTEED: Lab tested and made at GMP registered facilities, be rest assured about the quality of our premium Creatine Monohydrate. It is free from fillers, enhancers or any questionable ingredients.VEGAN FRIENDLY: The Product does not contain any traces of yeast, sugar, soy, dairy and is naturally Gluten-free. It dissolves easily and aids high intensity workouts, while reducing fatigue and improving endurance.COST EFFECTIVE: high quality Creatine Monohydrate at a fraction of cost. Customers love this pre- and post-workout supplement. Dissolves easily in water and shakes. Directions: As a Dietary supplement take 2.5 g to 5 g daily before workout with water. Drink atleast 4-5 litres of water per day during creatine intake"/>
    <s v="Form: Powder Vegetarian Usage Pre-workout Protein Type: Creatine Dietary Preference: No Soy"/>
    <s v="https://rukminim1.flixcart.com/image/612/612/jzx0wi80/protein-supplement/g/u/y/l-glutamine-powder-100gms-6600720153-as-it-is-nutrition-original-imafez7q7gxgwczu.jpeg?q=70"/>
  </r>
  <r>
    <x v="0"/>
    <x v="3"/>
    <x v="20"/>
    <x v="444"/>
    <n v="4"/>
    <n v="1749"/>
    <n v="3299"/>
    <n v="0.46983934525613824"/>
    <x v="149"/>
    <x v="7"/>
    <s v="BIGMUSCLES REAL MASS GAINER Contains High-Quality Protein in a Wellness Formula designed to Digest and Release Varied Intervals throughout the day to ensure your muscles get the Amino Acids they need. his Formula is designed to support your Body Composition Goals with Naturally Occurring Branched Chain Amino Acids (Bcaa), which may help reduce Muscle Breakdown during Exercise, added Medium Chain Triglycerides (Mct), which are quickly absorbed by the body. Advanced Recovery Blend | 5 Protein Sources | Recommended for all Age Groups | Versatile | Banned Substance Free"/>
    <s v="Form: Powder Vegetarian Usage As per Requirement Protein Type: Weight Gainers/Mass Gainers"/>
    <s v="https://rukminim1.flixcart.com/image/612/612/kbv4fww0/protein-supplement/8/m/e/real-mass-gainer-3kg-real-mass-gainer-3kg-bigmuscles-nutrition-original-imaft4cqdbfnp765.jpeg?q=70"/>
  </r>
  <r>
    <x v="0"/>
    <x v="3"/>
    <x v="20"/>
    <x v="445"/>
    <n v="4.2"/>
    <n v="2752"/>
    <n v="3699"/>
    <n v="0.25601513922681807"/>
    <x v="149"/>
    <x v="7"/>
    <s v="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To instantly check the authenticity of your ON product, SMS us your 6 digit unique code (on the pack) at 57575 or visit our website AUTHENTICATEON.in"/>
    <s v="Form: Powder Vegetarian Usage As per Requirement Protein Type: Whey Protein Dietary Preference: Gluten Free"/>
    <s v="https://rukminim1.flixcart.com/image/612/612/ksyz8280/protein-supplement/i/f/z/whey-protein-on-gold-standard-100-protein-powder-primary-source-original-imag6ffthehdnszp.jpeg?q=70"/>
  </r>
  <r>
    <x v="0"/>
    <x v="3"/>
    <x v="20"/>
    <x v="446"/>
    <n v="4"/>
    <n v="699"/>
    <n v="1199"/>
    <n v="0.4170141784820684"/>
    <x v="149"/>
    <x v="7"/>
    <s v="BIGMUSCLES REAL MASS GAINER Contains High-Quality Protein in a Wellness Formula designed to Digest and Release Varied Intervals throughout the day to ensure your muscles get the Amino Acids they need. his Formula is designed to support your Body Composition Goals with Naturally Occurring Branched Chain Amino Acids (Bcaa), which may help reduce Muscle Breakdown during Exercise, added Medium Chain Triglycerides (Mct), which are quickly absorbed by the body. Advanced Recovery Blend | 5 Protein Sources | Recommended for all Age Groups | Versatile | Banned Substance Free"/>
    <s v="Form: Powder Vegetarian Usage As per Requirement Protein Type: Weight Gainers/Mass Gainers"/>
    <s v="https://rukminim1.flixcart.com/image/612/612/kzygpzk0/protein-supplement/0/r/m/-original-imagbv2hggds9g6z.jpeg?q=70"/>
  </r>
  <r>
    <x v="0"/>
    <x v="3"/>
    <x v="20"/>
    <x v="447"/>
    <n v="4.4000000000000004"/>
    <n v="799"/>
    <n v="2999"/>
    <n v="0.73357785928642882"/>
    <x v="172"/>
    <x v="3"/>
    <s v="Whey protein Nude Whey 100 percent premium grass fed whey protein formula with high amounts of naturally occurring Protein, Calories the body needs every day. Whey protein is essential in any nutrition regimen, regardless of age or activity, providing a catalyst to the body for protein synthesis and muscle growth. Far superior to other protein supplements, this advanced formula will provide your body with the pure, clean, high-quality protein you need to fuel muscles while maximizing recovery."/>
    <s v="Form: Powder Vegetarian Usage Pre-workout &amp; Post-workout Protein Type: Whey Protein Dietary Preference: Gluten Free, No Artificial Color, No Artificial Flavor, No Soy, Non-GMO, No Starch"/>
    <s v="https://rukminim1.flixcart.com/image/612/612/xif0q/protein-supplement/2/9/c/whey-protein-whey-protein-unflavored-protein-powder-for-muscle-original-imagggjgygkjahs9.jpeg?q=70"/>
  </r>
  <r>
    <x v="0"/>
    <x v="3"/>
    <x v="20"/>
    <x v="448"/>
    <n v="4.4000000000000004"/>
    <n v="1259"/>
    <n v="1399"/>
    <n v="0.10007147962830593"/>
    <x v="149"/>
    <x v="7"/>
    <s v="Creatine is naturally produced in our body and it is used in the recycling of ATP which is our body's energy currency.Creatine monohydrate is one of the most well-researched sports nutrition ingredients. When used in combination with regular weight training, it has been shown to support athletic performance and power."/>
    <s v="Form: Powder Vegetarian Usage Pre-workout &amp; Post-workout Protein Type: Creatine"/>
    <s v="https://rukminim1.flixcart.com/image/612/612/ktketu80/protein-supplement/g/s/u/creatine-on-micronized-creatine-powder-supports-athletic-original-imag6vjmde7tuqg2.jpeg?q=70"/>
  </r>
  <r>
    <x v="0"/>
    <x v="3"/>
    <x v="20"/>
    <x v="449"/>
    <n v="4.0999999999999996"/>
    <n v="1799"/>
    <n v="2999"/>
    <n v="0.40013337779259756"/>
    <x v="173"/>
    <x v="5"/>
    <s v="PREMIUM GOLD WHEY: ADVANCED WHEY PROTEIN ISOLATE &amp; WHEY PROTEIN CONCENTRATE BLEND Whey protein is the most important weapon in your muscle-building arsenal, it promotes muscle growth, counteracts muscle breakdown, and supports your workout recovery. Premium Gold Whey Protein combines two hard-hitting types of protein in one powerful blend. Itâ€™s perfect first thing in the morning, between meals, and especially after your workout. Itâ€™s so delicious, itâ€™ll also slay that sweet tooth! Available in 3 delicious flavours: Rich Chocolate, Caffe Latte and Vanilla Creme Premium Gold Whey is 100% Sports Safe contains No Doping Ingredients (As per WADA/NADA List) Each Serving Delivers: 25g High Grade Protein Sourced from USA, Zero Sugar, 5.5g Branched Amino Acids[BCAAs], 4g Glutamic Acid."/>
    <s v="Form: Powder Vegetarian Usage Pre-workout, Post-workout, Intra-workout Protein Type: Whey Protein Dietary Preference: No Artificial Flavor, Gluten Free, No Artificial Color, Non-GMO"/>
    <s v="https://rukminim1.flixcart.com/image/612/612/l29c9e80/protein-supplement/c/f/t/-original-imagdnbg2ykxakr3.jpeg?q=70"/>
  </r>
  <r>
    <x v="0"/>
    <x v="3"/>
    <x v="20"/>
    <x v="450"/>
    <n v="4.3"/>
    <n v="3224"/>
    <n v="4299"/>
    <n v="0.25005815305885087"/>
    <x v="149"/>
    <x v="7"/>
    <s v="Best-In-Class Whey Protein Primarily Source from Whey Isolate_x000a_For more than two decades, the groundbreaking Nitro-Tech formula has taken on all challengers - and is still recognized as one of the most powerful proteins ever developed. And now, Nitro-Tech 100% Whey Gold continues to deliver on that high standard - proof that we relentlessly push the limits of science and human potential every day. Featuring whey protein peptides and isolate, this ultra-pure, rapidly absorbed, and quickly digested protein is scientifically engineered to support fast recovery, helping you build more lean muscle mass and enjoy better results from your training sessions._x000a__x000a_PRODUCT BENEFITS_x000a_ Best-in-Class Whey Protein Primarily Source from Whey Isolate_x000a_ Microfiltered for less carbs and fat_x000a_ Gluten Free_x000a_ Build more strength and muscle_x000a_ Supports workout recovery_x000a_ 24g of Ultra-premium, clean protein_x000a_ 5.4g of BCAAs and 4.2g of glutamine_x000a__x000a__x000a_Build More Strength &amp; Muscle _x000a_Built on a foundation of research and cutting-edge science, Nitro-Tech 100% Whey Gold is where our passion meets your potential. This fast-acting formula delivers 5.4 g BCAAs and 4.2 g of glutamine and precursor from whey protein, giving your muscles the fuel they need to perform at a high level._x000a__x000a_Explicitly Clean Protein_x000a_It's clean and simple. Each scoop serves up 24 g of ultra-premium whey protein. Using a superior cold microfiltration process for minimal carbs and fat, Nitro-Tech 100% Whey Gold guarantees a higher quality. After all, what's inside counts. Try it and you'll see the difference._x000a_Flavor Satisfaction Guaranteed_x000a_For years, the MuscleTech brand has partnered with the world's top flavor houses to deliver a delightful taste experience in every scoop of Nitro-Tech 100% Whey Gold. So, when your goals are so close that you can taste 'em, drink up. You're guaranteed to love it._x000a__x000a_Why choose Nitro-Tech Whey Gold?_x000a_Our formulas are backed by research, developed by our industry leading experts, and designed to help you push your limits in your training sessions. MuscleTech can be trusted by competitors around the worldeach ingredient is safe and fully disclosed."/>
    <s v="Form: Powder Vegetarian Usage As per Requirement Protein Type: Whey Protein Dietary Preference: Gluten Free"/>
    <s v="https://rukminim1.flixcart.com/image/612/612/xif0q/protein-supplement/5/j/x/whey-protein-nitro-tech-100-whey-gold-primary-source-isolate-for-original-imaggnucjt2kbepr.jpeg?q=70"/>
  </r>
  <r>
    <x v="0"/>
    <x v="3"/>
    <x v="20"/>
    <x v="451"/>
    <n v="4.2"/>
    <n v="3054"/>
    <n v="6499"/>
    <n v="0.53008155100784737"/>
    <x v="149"/>
    <x v="7"/>
    <s v="Abbzorb Whey Protein is a 100% blend of USA imported Whey Protein isolates and concentrates. An ultra-filtered fast absorbing whey protein allows your body to quickly digests the nutrients and restore energy. Provides all essential amino acids, including the BCAAs (Branched Chain Amino Acids) that are crucial to muscle growth.An easy mixing, delicious way to get the protein you need to reach your athletic and fitness goals.Use it before and after exercise to promote lean muscle gains and support recovery. - Fast Absorbing Ultra Filtered Whey Protein - Builds Lean Muscle Mass -100% whey, no soy protein added - Amazing Taste - Easily digested with added Digestive Enzymes - Rich amino acid profile"/>
    <s v="Form: Powder Vegetarian Usage Pre-workout, Post-workout, Pre-workout &amp; Post-workout, As per Requirement Protein Type: Whey Protein"/>
    <s v="https://rukminim1.flixcart.com/image/612/612/xif0q/protein-supplement/l/g/r/whey-protein-whey-protein-chocolate-8906006751071-abbzorb-original-imagjg32ypzmwmh3.jpeg?q=70"/>
  </r>
  <r>
    <x v="0"/>
    <x v="3"/>
    <x v="20"/>
    <x v="452"/>
    <n v="4.3"/>
    <n v="822"/>
    <n v="1299"/>
    <n v="0.3672055427251732"/>
    <x v="149"/>
    <x v="7"/>
    <s v="SKYROCKET SIZE &amp; STRENGTH: Are you looking for an effective, pure creatine supplement that will support your muscular endurance and help you push out more reps at the gym? Perfect for pre/post- bodybuilding workout or strength training, this advanced creatine powder formula will fuel your muscles during high-intensity exercise and help you reach your fitness goals faster than ever before! INCREASE SPEED FOR EXPLOSIVE WORKOUTS: Micronised creatine monohydrate is essential in the process of sending energy directly to muscles and has been shown to help increase overall muscle mass and boost strength and speed, making it extremely helpful for explosive sports like boxing, bodybuilding or powerlifting. BEST VALUE FOR MONEY: If youâ€™re looking for the best micronised creatine monohydrate powder supplement that combines a high performance formula with a jaw-dropping price, then look no further. Unlike most other creatine powder supplements on the market, this micronised creatine monohydrate formula offers massive muscle gains without breaking the bank."/>
    <s v="Form: Powder Vegetarian Usage As per Requirement Protein Type: Creatine Dietary Preference: No Artificial Color, No Artificial Flavor, No Trans Fat"/>
    <s v="https://rukminim1.flixcart.com/image/612/612/khtghow0/protein-supplement/g/b/h/pure-series-micronised-creatine-monohydrate-83-servings-crossfit-original-imafxryzf5ghs4yj.jpeg?q=70"/>
  </r>
  <r>
    <x v="0"/>
    <x v="3"/>
    <x v="20"/>
    <x v="453"/>
    <n v="4.2"/>
    <n v="599"/>
    <n v="899"/>
    <n v="0.33370411568409342"/>
    <x v="174"/>
    <x v="13"/>
    <s v="_x000d_ _x0009_MuscleBlaze brings to you the Micronized Creatine Monohydrate â€“ a pure, unadulterated, creatine monohydrate that absorbs instantly into your body to give a continuous supply of energy to your muscles during intense activities.  Increases protein synthesis _x000d_ _x0009_This potent blend improves your athletic performance by quickly resynthesizing ATP during your high-intensity workout sessions. It also increases protein synthesis to help you attain lean muscle mass, as well as muscle volumization. This makes this formula an ideal post-workout supplement that improves your strength and power."/>
    <s v="Form: Powder | Shelf Life: 18 Months Vegetarian Usage Pre-workout Protein Type: Creatine Dietary Preference: Non-GMO"/>
    <s v="https://rukminim1.flixcart.com/image/612/612/jxkpx8w0/protein-supplement/x/r/n/creatine-monohydrate-nut1369-03-muscleblaze-original-imafgye5w752wj4w.jpeg?q=70"/>
  </r>
  <r>
    <x v="0"/>
    <x v="3"/>
    <x v="20"/>
    <x v="454"/>
    <n v="4.2"/>
    <n v="749"/>
    <n v="849"/>
    <n v="0.11778563015312132"/>
    <x v="149"/>
    <x v="7"/>
    <s v="Conquer your fitness goals with MuscleBlaze Beginners Whey Protein Supplement. It is formulated keeping in mind the challenges faced by beginners in digesting protein. Every 30 g serving delivers 40% of protein i.e. 12 g protein along with 5.5 g EAAs &amp; 2.6 g BCAAs to help improve muscle gains, hormone production, and strength. Whey Protein Concentrate (WPC) is the primary source of protein in this whey protein supplement as it is broken down and absorbed quickly by the body. It doesnâ€™t contain any added sugar, trans-fat and is free from any banned substance or doping ingredients as per NADA/WADA list. Each batch has received a 3rd party NABL certification protein test and comes with a unique authentication code that can be used on MuscleBlaze website or provided number to ensure the authenticity of the product. Enjoy this post workout supplement in exciting flavours like chocolate, cookies and cream, magical mango, bubblegum, and blueberry."/>
    <s v="Form: Powder Vegetarian Usage Post-workout Protein Type: Whey Protein Dietary Preference: Sugar Free"/>
    <s v="https://rukminim1.flixcart.com/image/612/612/kvvad8w0/protein-supplement/l/o/q/whey-protein-beginner-s-nut5609-01-muscleblaze-original-imag8z587jxrjgpv.jpeg?q=70"/>
  </r>
  <r>
    <x v="0"/>
    <x v="3"/>
    <x v="20"/>
    <x v="455"/>
    <n v="4.2"/>
    <n v="6204"/>
    <n v="7299"/>
    <n v="0.15002055076037812"/>
    <x v="149"/>
    <x v="7"/>
    <s v="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To instantly check the authenticity of your ON product, SMS us your 6 digit unique code (on the pack) at 57575 or visit our website AUTHENTICATEON.in"/>
    <s v="Form: Powder | Shelf Life: 24 Months Vegetarian Usage As per Requirement Protein Type: Whey Protein Dietary Preference: Gluten Free"/>
    <s v="https://rukminim1.flixcart.com/image/612/612/krtjgcw0/protein-supplement/1/w/t/on-gold-standard-100-protein-powder-primary-source-isolate-original-imag5gwzgz9pk3r8.jpeg?q=70"/>
  </r>
  <r>
    <x v="0"/>
    <x v="3"/>
    <x v="20"/>
    <x v="456"/>
    <n v="4"/>
    <n v="959"/>
    <n v="1599"/>
    <n v="0.40025015634771732"/>
    <x v="149"/>
    <x v="7"/>
    <s v="Saffola FITTIFY Hi-Protein Slim Meal Shake is a healthy and delicious shake that helps you to lose up to 4 kgs in 2 months (follow prescribed regimen), and is scientifically formulated by nutritionists. When replaced with one regular meal, you consume up to 70% less calories vs. an average Indian meal, with 50% daily vitamin nutrition as per the recommended daily allowance (RDA). It has ~18g -20g PDCAAS1 best digestible whey and casein protein powder per serve &amp; contains dietary fibre as well as 26 vitamins and minerals with 5 plant based superfoods like Moringa, Buckwheat, Amaranth, Quinoa and Turmeric, making it a healthy meal replacement for weight control and management. Our Hi-Protein Slim Meal Shake is available in 7 delectable flavors, Swiss Chocolate, Alphonso Mango, Royal Kesar Pista, French Vanilla, Coffee Caramel and No Added Sugar flavors of Cookies &amp; Cream and Pistachio Almond. At Saffola Fittify Gourmet, we believe in adding more nutrition to your food and more flavor to your life. With this motto, our range has been carefully created by nutritionists and curated by Chef Kunal Kapur to combine the best of taste with health for a slimmer fitter life"/>
    <s v="Form: Powder Vegetarian Usage As per Requirement Protein Type: Whey Protein Dietary Preference: Gluten Free, No Soy, No Artificial Color, No Artificial Flavor"/>
    <s v="https://rukminim1.flixcart.com/image/612/612/xif0q/protein-supplement/3/g/y/-original-imaggqhfzfcweneu.jpeg?q=70"/>
  </r>
  <r>
    <x v="0"/>
    <x v="3"/>
    <x v="20"/>
    <x v="457"/>
    <n v="4.2"/>
    <n v="863"/>
    <n v="1322"/>
    <n v="0.34720121028744327"/>
    <x v="149"/>
    <x v="7"/>
    <s v="Creatine Monohydrate is every bodybuilder's secret behind muscle building, gaining strength and improving performance. Our product is 100% pure, potent, and is trusted for its quality and proven results._x000a__x000a_BOOSTS PERFORMANCE: Our product helps increase ATP levels, which causes energy bursts and makes it easier to work harder and longer. This makes it ideal for strength training, pre/post-workout or high intensity sports like boxing, powerlifting and bodybuilding._x000a_PURITY GUARANTEED: Lab tested and made at GMP registered facilities, be rest assured about the quality of our premium Creatine Monohydrate. It is free from fillers, enhancers or any questionable ingredients._x000a_VEGAN FRIENDLY: The Product does not contain any traces of yeast, sugar, soy, dairy and is naturally Gluten-free. It dissolves easily and aids high intensity workouts, while reducing fatigue and improving endurance._x000a_COST EFFECTIVE: high quality Creatine Monohydrate at a fraction of cost. Customers love this pre- and post-workout supplement. Dissolves easily in water and shakes. _x000a_Directions: As a Dietary supplement take 2.5 g to 5 g daily before workout with water. Drink atleast 4-5 litres of water per day during creatine intake"/>
    <s v="Form: Powder Vegetarian Usage Pre-workout Protein Type: Creatine Dietary Preference: Gluten Free"/>
    <s v="https://rukminim1.flixcart.com/image/612/612/kj7gwi80-0/protein-supplement/z/a/x/creatine-monohydrate-250-gms-6600720114-8-as-it-is-nutrition-original-imafyttbmdqhz3wx.jpeg?q=70"/>
  </r>
  <r>
    <x v="0"/>
    <x v="3"/>
    <x v="20"/>
    <x v="458"/>
    <n v="4"/>
    <n v="1080"/>
    <n v="1399"/>
    <n v="0.22802001429592567"/>
    <x v="149"/>
    <x v="7"/>
    <s v="Now Suitable for Vegetarians, SERIOUS MASS is the ultimate weight gain and muscle building formula. With +1200 calories per 2-scoop serving and 50 grams of protein to support muscle recovery, this powder makes the ideal post-workout and between meals shake for sizing up your goals. SERIOUS MASS provides you with the tools you need to support your weight gains goals."/>
    <s v="Form: Powder Vegetarian Usage As per Requirement Protein Type: Weight Gainers/Mass Gainers"/>
    <s v="https://rukminim1.flixcart.com/image/612/612/l3bx5e80/protein-supplement/i/z/m/weight-gainers-mass-gainers-serious-mass-high-protein-with-original-imageh26trqujjav.jpeg?q=70"/>
  </r>
  <r>
    <x v="0"/>
    <x v="3"/>
    <x v="20"/>
    <x v="459"/>
    <n v="4.2"/>
    <n v="1299"/>
    <n v="1749"/>
    <n v="0.25728987993138935"/>
    <x v="149"/>
    <x v="7"/>
    <s v="Conquer your fitness goals with MuscleBlaze Beginners Whey Protein Supplement. It is formulated keeping in mind the challenges faced by beginners in digesting protein. Every 30 g serving delivers 40% of protein i.e. 12 g protein along with 5.5 g EAAs &amp; 2.6 g BCAAs to help improve muscle gains, hormone production, and strength. Whey Protein Concentrate (WPC) is the primary source of protein in this whey protein supplement as it is broken down and absorbed quickly by the body. It doesnâ€™t contain any added sugar, trans-fat and is free from any banned substance or doping ingredients as per NADA/WADA list. Each batch has received a 3rd party NABL certification protein test and comes with a unique authentication code that can be used on MuscleBlaze website or provided number to ensure the authenticity of the product. Enjoy this post workout supplement in exciting flavours like chocolate, cookies and cream, magical mango, bubblegum, and blueberry."/>
    <s v="Form: Powder Vegetarian Usage Post-workout Protein Type: Whey Protein Dietary Preference: Sugar Free"/>
    <s v="https://rukminim1.flixcart.com/image/612/612/kvvad8w0/protein-supplement/j/7/f/whey-protein-beginner-s-nut5609-04-muscleblaze-original-imag8z4wzk8gbezg.jpeg?q=70"/>
  </r>
  <r>
    <x v="0"/>
    <x v="3"/>
    <x v="20"/>
    <x v="460"/>
    <n v="4.2"/>
    <n v="1104"/>
    <n v="1299"/>
    <n v="0.15011547344110854"/>
    <x v="175"/>
    <x v="2"/>
    <s v="OZiva Organic Plant Protein packs 30 g of Plant Protein &amp; 5.2 g of BCAAs per serving which Boosts Immunity &amp; Faster Recovery. It is a Plant based Complete Protein with all essential aminos combining Organic Pea Protein, Organic Brown Rice Protein and Organic Quinoa. With a solid, well balanced formulation and premium quality ingredients, OZiva Organic Plant Protein can be had daily along with a balanced diet and regular workout routine and it can be had by your entire family irrespective of age. It is Cholestrol Free, Easy to Digest, Gluten Free, Soy Free, Non GMO, Lactose Free. Get in touch with us for Diet Plans and Consultation to achieve your fitness goals."/>
    <s v="Form: Powder Vegetarian Usage As per Requirement Protein Type: Plant-Based Protein Dietary Preference: Sugar Free, Gluten Free, Non-GMO, No Cholesterol"/>
    <s v="https://rukminim1.flixcart.com/image/612/612/xif0q/protein-supplement/y/m/t/plant-based-protein-organic-plant-protein-pea-protein-brown-rice-original-imagk2b7dzkagcdk.jpeg?q=70"/>
  </r>
  <r>
    <x v="0"/>
    <x v="3"/>
    <x v="20"/>
    <x v="461"/>
    <n v="4.2"/>
    <n v="1099"/>
    <n v="1649"/>
    <n v="0.33353547604608852"/>
    <x v="150"/>
    <x v="2"/>
    <s v="MuscleBlaze Creatine Monohydrate is Indiaâ€™s only Labdoor USA certified Creatine for purity &amp; accuracy. This implies certification for meeting international norms of heavy metals &amp; microbiology tests and accurate Creatine quantity claim in the product. This Creatine Monohydrate from MuscleBlaze contains 3 g of fast-absorbing micronized creatine in each serving for a rapid absorption rate with faster results in building strength and endurance. It is an ideal source of 100% pure unadulterated, pharmaceutical-grade creatine monohydrate. It replenishes your energy levels that enhances your body's capacity to perform high-intensity workouts, lift heavier and improve physical performance. It also stimulates protein synthesis to help you attain lean muscle mass. An ideal pre-workout supplement to improve your strength and power. It is available in an unflavoured format. Caution: If you are suffering from pre-existing medical conditions, please consult your doctor/physician before use."/>
    <s v="Form: Powder | Shelf Life: 18 Months Vegetarian Usage Pre-workout Protein Type: Creatine Dietary Preference: Non-GMO"/>
    <s v="https://rukminim1.flixcart.com/image/612/612/kobspe80/protein-supplement/g/s/u/creatine-monohydrate-nut1369-04-muscleblaze-original-imag2szpgggvgwun.jpeg?q=70"/>
  </r>
  <r>
    <x v="0"/>
    <x v="3"/>
    <x v="20"/>
    <x v="462"/>
    <n v="4"/>
    <n v="2099"/>
    <n v="3499"/>
    <n v="0.40011431837667905"/>
    <x v="149"/>
    <x v="7"/>
    <s v="GNC Pro Performance Weight Gainer - 6.6 lbs, 3 kg (Double Chocolate) . GNC Pro Performance Weight Gainer 2200 Gold supplies that extra calories you need to put on the added kilograms you want.When mixed with double toned milk, 3 heaped scoops provides 2200 calories, 73 grams of protein from an exclusive blend and 440 grams of carbohydrates..It also supplies important ingredients like BCAA that every athletes want..Digestive Enzymes present in the product helps aid protein and carbohydrate breakdown, making this weight gaining product..Mix 3 heaped scoops (485g) with 700 - 750 ml water, milk or any beverage of your choice and blend well. No Returns Applicable"/>
    <s v="Form: Powder Vegetarian Usage As per Requirement Protein Type: Weight Gainers/Mass Gainers Dietary Preference: Gluten Free"/>
    <s v="https://rukminim1.flixcart.com/image/612/612/kh9gbrk0/protein-supplement/h/2/j/pp-weight-gainer-pp-weight-gainer-gnc-original-imafxbcwv4edw9wc.jpeg?q=70"/>
  </r>
  <r>
    <x v="0"/>
    <x v="3"/>
    <x v="20"/>
    <x v="463"/>
    <n v="4.4000000000000004"/>
    <n v="719"/>
    <n v="1199"/>
    <n v="0.40033361134278567"/>
    <x v="176"/>
    <x v="8"/>
    <s v="&quot;Taking inspiration from the largest land animal on earth, Team Knockout brings to you â€˜Elephantâ€™ mass gainer. This highly effective mass gainer is formulated to give you the cleanest calories and induce a healthy mass gaining process. _x000a__x000a_Knockout â€˜Elephantâ€™ Mass gainer is one of the first premium quality weight gaining sports supplements fused with highly graded whey protein concentrate. Elephant Mass gainer gives you 20g of highly effective protein per 100g serving for extraordinary muscle development. _x000a__x000a_The ultra-premium mass gainer is powered with 2000mg HMB and 3000mg Creatine which are equally important to grow big and stronger muscles and help you endure those animal gains. _x000a_â€˜Elephantâ€™ Mass Gainer by Knockout is fuelled by 12 Vitamins and 13 Minerals that give you a complete amalgamation of a nutritious based gaining experience. _x000a_The fusion of protein with essential vitamins &amp; minerals with our premium â€˜Elephantâ€™ mass gainer makes it a complete package to enhance that gaining process._x000a__x000a_â€˜Elephantâ€™ Mass Gainer by Knockout contains â€˜Alpha Amylaseâ€™ to improvise the metabolism and enhance your overall digestion process to ensure healthy gains.&quot;"/>
    <s v="Form: Powder Vegetarian Usage Post-workout Protein Type: Weight Gainers/Mass Gainers"/>
    <s v="https://rukminim1.flixcart.com/image/612/612/xif0q/protein-supplement/y/5/o/weight-gainers-mass-gainers-knockout-series-elephant-knockout-original-imaghykwvnmy9ztk.jpeg?q=70"/>
  </r>
  <r>
    <x v="0"/>
    <x v="3"/>
    <x v="20"/>
    <x v="464"/>
    <n v="4.0999999999999996"/>
    <n v="2099"/>
    <n v="3699"/>
    <n v="0.43254933765882669"/>
    <x v="149"/>
    <x v="7"/>
    <s v="PREMIUM GOLD WHEY PROTEIN Is designed for individuals or athletes who want a high quality multiple protein source that &quot;feeds&quot; muscles over a longer period of time compared to traditional protein powder &amp; that can contribute to muscle repair and growth. Those with higher protein requirements (i.e. body builders) who cannot consume enough protein from their regular diet may benefit from taking Premium Gold Whey."/>
    <s v="Form: Powder Vegetarian Usage Pre-workout, Post-workout, Intra-workout Protein Type: Whey Protein Dietary Preference: Yeast Free"/>
    <s v="https://rukminim1.flixcart.com/image/612/612/xif0q/protein-supplement/j/1/3/whey-protein-premium-gold-whey-1kg-belgian-chocolate-with-freak-original-imaggz3ynqkgcgkf.jpeg?q=70"/>
  </r>
  <r>
    <x v="0"/>
    <x v="3"/>
    <x v="20"/>
    <x v="465"/>
    <n v="4.0999999999999996"/>
    <n v="975"/>
    <n v="1749"/>
    <n v="0.44253859348198971"/>
    <x v="149"/>
    <x v="7"/>
    <s v="Complete your fitness goals with Bigmuscles Nutrition Essential Whey Protein Supplement. It is formulated keeping in mind the challenges faced by beginners in digesting protein. Every serving delivers 24 g protein along with EAAs, BCAAs, Glutamine, Vitamins and Minerals to help improve muscle gains, improve recovery rate and strength. Whey Protein Concentrate (WPC) is the primary source of protein in this whey protein supplement as it is broken down and absorbed quickly by the body. It doesnâ€™t contain banned substance or doping ingredients as per NADA/WADA list. Enjoy this post-workout supplement in exciting flavours."/>
    <s v="Form: Powder Vegetarian Usage Post-workout Protein Type: Whey Protein Dietary Preference: Gluten Free, Non-GMO, No Soy"/>
    <s v="https://rukminim1.flixcart.com/image/612/612/xif0q/protein-supplement/f/i/z/-original-imaggcew2sppxegh.jpeg?q=70"/>
  </r>
  <r>
    <x v="0"/>
    <x v="3"/>
    <x v="20"/>
    <x v="466"/>
    <n v="4.0999999999999996"/>
    <n v="999"/>
    <n v="1719"/>
    <n v="0.41884816753926701"/>
    <x v="174"/>
    <x v="13"/>
    <s v="MuscleBlaze Super Gainer XXL is a sports nutrition supplement dense in calories and crafted for elite fitness enthusiasts for muscle mass gain &amp; a sturdy physique. It presents a unique blend of protein and simple &amp; complex carbs that fuel your muscles to get faster recovery and enhanced protein synthesis. It delivers 22.5 g protein and 462 kcal per serving with milk. The protein is derived from quality sources and premium clean quality carbs help fuel you for longer. This super gainer for muscle mass gain contains no added sugar and is trans-fat-free. It is loaded with 27 vital vitamins and minerals to support workout performance and boost immunity. Added digestive enzymes and dietary fibre enhance the overall experience. Under this combo, you get MuscleBlaze Shaker of 650 ml capacity with Super Gainer XXL in chocolate bliss flavour. This gym shaker is made from safe, durable, and BPA-free plastic. The blender ball ensures lump-free shakes for better supplement absorption."/>
    <s v="Form: Powder Vegetarian Usage Post-workout Protein Type: Weight Gainers/Mass Gainers Dietary Preference: Sugar Free"/>
    <s v="https://rukminim1.flixcart.com/image/612/612/ku5ufm80/protein-supplement/j/u/i/weight-gainers-mass-gainers-super-gainer-xxl-for-muscle-mass-original-imag7chpdjz8z2uh.jpeg?q=70"/>
  </r>
  <r>
    <x v="0"/>
    <x v="3"/>
    <x v="20"/>
    <x v="467"/>
    <n v="4.2"/>
    <n v="1742"/>
    <n v="2045"/>
    <n v="0.14816625916870416"/>
    <x v="149"/>
    <x v="7"/>
    <s v="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To instantly check the authenticity of your ON product, SMS us your 6 digit unique code (on the pack) at 57575 or visit our website AUTHENTICATEON.in"/>
    <s v="Form: Powder | Shelf Life: 24 Months Vegetarian Usage As per Requirement Protein Type: Whey Protein Dietary Preference: Gluten Free"/>
    <s v="https://rukminim1.flixcart.com/image/612/612/ksyz8280/protein-supplement/u/n/a/whey-protein-on-gold-standard-100-protein-powder-primary-source-original-imag6ffumvynehfk.jpeg?q=70"/>
  </r>
  <r>
    <x v="0"/>
    <x v="3"/>
    <x v="20"/>
    <x v="468"/>
    <n v="4.3"/>
    <n v="1198"/>
    <n v="2199"/>
    <n v="0.45520691223283311"/>
    <x v="149"/>
    <x v="7"/>
    <s v="GNC Pro Performance Creatine Monohydrate 3000 mg (250gm) (Unflavored). Creatine is converted to creatine phosphate, which helps to fuel skeletal muscles and provides support for immediate energy production during high-intensity workouts.Each serving supplies 3 grams of Creatine Monohydrate..Supports Intense Sports Exercise For athletes, improves performance and fuels muscles..Mix 3g with 200ml of water or your favourite sports drink immediately following your workout.Consume ample amount of water while taking this product..This flavorless powder blends easily with any beverage or sports drink."/>
    <s v="Form: Powder Vegetarian Usage Pre-workout Protein Type: Creatine Dietary Preference: Gluten Free"/>
    <s v="https://rukminim1.flixcart.com/image/612/612/kvr01ow0/protein-supplement/z/w/c/creatine-pro-performance-creatine-monohydrate-3000-mg-250gm-original-imag8kvgbgesarnr.jpeg?q=70"/>
  </r>
  <r>
    <x v="0"/>
    <x v="3"/>
    <x v="20"/>
    <x v="469"/>
    <n v="4.2"/>
    <n v="1741"/>
    <n v="2049"/>
    <n v="0.15031722791605662"/>
    <x v="149"/>
    <x v="7"/>
    <s v="OPTIMUM NUTRITION'S GOLD STANDARD 100% Whey uses pure Whey Protein Isolates as the primary ingredient. Combined with ultra-filtered whey protein concentrate, each serving provides 24 grams of all-whey protein and 5.5 grams of naturally occurring Branched Chain Amino Acids (BCAAs) which are prized by athletes for their muscle building qualities. With 10 tempting flavors to choose from, ON GOLD STANDARD 100% Whey gives you plenty of ways to keep workout recovery interesting. To instantly check the authenticity of your ON product, SMS us your 6 digit unique code (on the pack) at 57575 or visit our website AUTHENTICATEON.in"/>
    <s v="Form: Powder | Shelf Life: 24 Months Vegetarian Usage As per Requirement Protein Type: Whey Protein Dietary Preference: Gluten Free"/>
    <s v="https://rukminim1.flixcart.com/image/612/612/ko4ni4w0/protein-supplement/x/e/f/on-gold-standard-100-protein-powder-primary-source-isolate-original-imag2nf3zebwf7gs.jpeg?q=70"/>
  </r>
  <r>
    <x v="0"/>
    <x v="3"/>
    <x v="20"/>
    <x v="470"/>
    <n v="4"/>
    <n v="1799"/>
    <n v="3149"/>
    <n v="0.42870752619879327"/>
    <x v="149"/>
    <x v="7"/>
    <s v="MuscleBlaze Super Gainer XXL is a sports nutrition supplement dense in calories and crafted for elite fitness enthusiasts for muscle mass gain &amp; a sturdy physique. It presents a unique blend of protein and simple &amp; complex carbs that fuel your muscles to get faster recovery and enhanced protein synthesis. It delivers 22.5 g protein and 462 kcal per serving with milk. The protein is derived from quality sources and premium clean quality carbs help fuel you for longer. This super gainer for muscle mass gain contains no added sugar and is trans-fat-free. It is loaded with 27 vital vitamins and minerals to support workout performance and boost immunity. Added digestive enzymes and dietary fibre enhance your overall experience. It is available in a wide range of flavours like chocolate, chocolate bliss, cookies &amp; cream, chocolate mint, chocolate cinnamon, choco coconut, mango burst, kulfi, banana, berry blast, and cheesecake to satisfy the taste along with nutrition needs."/>
    <s v="Form: Powder Vegetarian Usage Pre-workout &amp; Post-workout Protein Type: Weight Gainers/Mass Gainers Dietary Preference: Sugar Free"/>
    <s v="https://rukminim1.flixcart.com/image/612/612/kfmv9u80/protein-supplement/w/7/g/super-gainer-xxl-nut5225-04-muscleblaze-original-imafwfhymhhzgrpn.jpeg?q=70"/>
  </r>
  <r>
    <x v="0"/>
    <x v="3"/>
    <x v="20"/>
    <x v="471"/>
    <n v="4.4000000000000004"/>
    <n v="625"/>
    <n v="1099"/>
    <n v="0.43130118289353958"/>
    <x v="149"/>
    <x v="7"/>
    <s v="Experience the scientifically formulated powerful mass gainer designed especially for those who want to gain significant mass, muscle, and bodyweight. XLR8 Rapid Gains not only provides calorie surplus but combines the four-protein source and carbohydrates. XLR8 Rapid Gains XXL comes with goodness of ayurvedic herbs like Safed Musli, Ashwagandha, and Shatavari in Rapid Gains XXL boosts your stamina, energy, and strength. The product's ultra-premium four-protein source provides a consistent supply of superior quality macronutrients, allowing you to recover muscles faster and build stronger muscle mass."/>
    <s v="Form: Powder Vegetarian Usage Post-workout Protein Type: Protein Blends Dietary Preference: Gluten Free, Sugar Free"/>
    <s v="https://rukminim1.flixcart.com/image/612/612/xif0q/protein-supplement/r/j/h/protein-blends-rapid-gains-xxl-weight-gainer-with-added-original-imaghg32cpehmjgu.jpeg?q=70"/>
  </r>
  <r>
    <x v="0"/>
    <x v="3"/>
    <x v="21"/>
    <x v="472"/>
    <n v="4"/>
    <n v="279"/>
    <n v="1598"/>
    <n v="0.82540675844806011"/>
    <x v="177"/>
    <x v="13"/>
    <s v="The ultimate natural source of Omega 3. Helps to maintain a healthy body for overall wellness. Mood, brain power, eye, skin, hair, heart health, and joint relief may be benefits of high quality Omega 3! This product can be combined with multivitamins, vitamin d3, coenzyme q10, zinc and vitamin e for extra health benefits! For optimal results, take 2 capsules 2 times a day after meal or as directed by a healthcare professional. Purity through molecular distillation. Our fish oil is purified with molecular distillation - one of the few current methods that can purify from heavy metals, PCB's and other toxins to below detectable limits for human consumption. All supplements are made in GMP certified facilities. 1000 mg Fish Oil per serving with 600 mg Omega 3 (360 mg EPA, 240 mg DHA). Fish oil must have an adequate amount of EPA and DHA to have positive effect on your health. Our fish oil is encapsulated in liquid filled hard shell capsules that are having many advantages over soft gels. It contains 4-5 times less gelatine, requires no other additives, consists of water and gelatine only, are stable in hot climates thereby do not stick together and become gluey like soft gelatine capsules, will disintegrate faster due to the capsule wall being 5 times thinner than the walls of soft gelatine capsules, less product migration into the shell, less diffusion of odours. Consider ordering one bottle for yourself and another for a friend or loved one. Keep each other motivated and reach your goals together and more quickly. NATUREWELL Healthcare stands by every quality product they make. We manufacture only premium and extra pure but high potency vitamins, capsules, tablets, powders, multivitamins, herbal supplements and natural herbal skin &amp; personal care products for men, women, and children. Check NATUREWELL Healthcare out today!"/>
    <s v="Omega Fatty Acids/Fish Oil Supplements Capsules Form Suitable For: Non-vegetarian Pack of 2"/>
    <s v="https://rukminim1.flixcart.com/image/612/612/kgjqefk0/vitamin-supplement/h/x/q/120-fish-oil-triple-strength-with-1000mg-omega-3-600mg-epa-400mg-original-imafwqrfbyn5czdv.jpeg?q=70"/>
  </r>
  <r>
    <x v="0"/>
    <x v="3"/>
    <x v="21"/>
    <x v="473"/>
    <n v="4.2"/>
    <n v="399"/>
    <n v="699"/>
    <n v="0.42918454935622319"/>
    <x v="150"/>
    <x v="2"/>
    <s v="Ageing and stress are unavoidable aspects of our life that degrade our physical and psychological health. Stress also degrades the overall quality of life and is associated with several negative effects like irritability, fatigue, mood swings, and more. HealthKart HK Vitals Muscle Builder is the perfect mixture of healthy herbs for the hustler in you. Muscle Builder (from the house of HealthKart) has the wholesomeness of Ashwagandha, Safed Musli, and Shatavari. It helps to build muscle strength and retain the spark of your life. The tireless trio helps to build immunity. Ashwagandha and Safed Musli found in this herbal supplement help increase muscle growth and strength by stimulating muscle protein synthesis. Ashwagandha also enhances vitality by modulating the body's stress response. It helps reduce stress and improves the overall quality of life. Additionally, the antioxidant properties of Ashwagandha and Shatavari help control exercise-induced muscle damage by free radicals."/>
    <s v="Special Supplements Tablet Form Suitable For: Vegetarian Pack of 1"/>
    <s v="https://rukminim1.flixcart.com/image/612/612/l1fc0i80/vitamin-supplement/s/7/d/60-hk-vitals-muscle-builder-for-immunity-muscle-strength-and-original-imagczz2yq3gqedv.jpeg?q=70"/>
  </r>
  <r>
    <x v="0"/>
    <x v="3"/>
    <x v="21"/>
    <x v="474"/>
    <n v="4.3"/>
    <n v="396"/>
    <n v="749"/>
    <n v="0.4712950600801068"/>
    <x v="149"/>
    <x v="7"/>
    <s v="Omega 3 fatty acids are crucial to health for several reasons. They play an important role in the maintenance of vital organs like the eyes, brain, heart and also contribute to the normal functioning of blood vessels. Omega 3 are good fats and must be consumed from foods or supplements as our body canâ€™t produce them on its own. Getting Omega 3 from just food is difficult as many donâ€™t take proper diet that includes a high amount of fish, nuts, and green leafy vegetables, it becomes important that we supplement our diet with Omega 3 supplement. TrueBasics Omega 3 Fish Oil (from the house of HealthKart) is a rich source of Omega 3 containing 1250mg of Omega 3 fatty acids. It is enriched with 560 mg of EPA and 400 mg of DHA and is beneficial for the good health of the heart, joints, eyes, and brain. Our triple strength Omega 3 fish oil supplement is sourced from cold water fishes (sardines) and processed via molecular distillation to provide you with mercury-free Omega 3 fish oil. Each soft gel capsule has an enteric coating and advanced delivery system to eliminate the fishy aftertaste/burps and ensure better absorption."/>
    <s v="Omega Fatty Acids/Fish Oil Supplements Capsules Form Suitable For: Non-vegetarian Pack of 2"/>
    <s v="https://rukminim1.flixcart.com/image/612/612/xif0q/vitamin-supplement/z/s/e/-original-imagjmgx7azz97uf.jpeg?q=70"/>
  </r>
  <r>
    <x v="0"/>
    <x v="3"/>
    <x v="21"/>
    <x v="475"/>
    <n v="4.4000000000000004"/>
    <n v="99"/>
    <n v="499"/>
    <n v="0.80160320641282568"/>
    <x v="172"/>
    <x v="3"/>
    <s v="Biotin is a powerful B-vitamin, supports in fatty acid production, which jump-starts sustainable hair and nail growth and skin regeneration. Purna Biotin Gummies are vegan friendly, shelf life stable and convenient. Biotin supports in cell growth. Cells grow at a consistent rate if the body is functioning with the right nutrients. As we age, our cell proliferation and metabolism decreases due to stress, diet, and exercise. An increased amount of Biotin that the bodyâ€™s cells receive helps hair growth. When supplementing with Purna Biotin Gummies in the body, you can expect cell proliferation to increase and see healthier hair, skin, and nails!"/>
    <s v="Special Supplements Gummies Form Suitable For: Vegetarian Pack of 1"/>
    <s v="https://rukminim1.flixcart.com/image/612/612/xif0q/vitamin-supplement/n/b/n/30-flowing-hair-biotin-blueberry-gummy-for-adults-kids-30-gummy-original-imaggbzzkashkmpr.jpeg?q=70"/>
  </r>
  <r>
    <x v="0"/>
    <x v="3"/>
    <x v="21"/>
    <x v="476"/>
    <n v="4.3"/>
    <n v="500"/>
    <n v="1000"/>
    <n v="0.5"/>
    <x v="149"/>
    <x v="7"/>
    <s v="Omega 3 fatty acids are the good type of essential fats required by the body for proper functioning. HealthKart HK Vitals Fish Oil Omega 3 consists of 1000 mg bioavailable fish oil with 180 mg EPA and 120 mg DHA to help in controlling levels of bad fat in the body, improve joint flexibility, mobility, muscle mass &amp; enhance heart, brain &amp; eye health to live life to the fullest. It helps you overcome the challenge of getting an appropriate intake of Omega 3 fatty acids from your regular diet. Omega 3 in these fish oil capsules for men and women is extracted from high-grade cold water fishes sourced from Antarctica. It is ultra-pure, micro-filtered, and ensures premium quality Omega 3 inclusion in your diet. This fish oil omega 3 supplement has an anti-reflux formula to ensure better absorption of essential omega 3 fatty acids and leaves no fishy aftertaste or burps. It is mercury-free and odourless. Consume one fish oil capsule daily or as suggested by your healthcare professional."/>
    <s v="Omega Fatty Acids/Fish Oil Supplements Capsules Form Suitable For: Non-vegetarian Pack of 1"/>
    <s v="https://rukminim1.flixcart.com/image/612/612/xif0q/vitamin-supplement/j/5/5/90-hk-vitals-fish-oil-for-brain-heart-joint-health-90-softgels-original-imagg47rzngpjngu.jpeg?q=70"/>
  </r>
  <r>
    <x v="0"/>
    <x v="3"/>
    <x v="21"/>
    <x v="477"/>
    <n v="4.2"/>
    <n v="99"/>
    <n v="499"/>
    <n v="0.80160320641282568"/>
    <x v="172"/>
    <x v="3"/>
    <s v="Biotin is a powerful B-vitamin, supports in fatty acid production, which jump-starts sustainable hair and nail growth and skin regeneration. Purna Biotin Gummies are vegan friendly, shelf life stable and convenient. Biotin supports in cell growth. Cells grow at a consistent rate if the body is functioning with the right nutrients. As we age, our cell proliferation and metabolism decreases due to stress, diet, and exercise. An increased amount of Biotin that the bodyâ€™s cells receive helps hair growth. When supplementing with Purna Biotin Gummies in the body, you can expect cell proliferation to increase and see healthier hair, skin, and nails!"/>
    <s v="Special Supplements Gummies Form Suitable For: Vegetarian Pack of 1"/>
    <s v="https://rukminim1.flixcart.com/image/612/612/xif0q/vitamin-supplement/7/1/d/-original-imaghnz2hwd3u3xd.jpeg?q=70"/>
  </r>
  <r>
    <x v="0"/>
    <x v="3"/>
    <x v="21"/>
    <x v="478"/>
    <n v="4.4000000000000004"/>
    <n v="99"/>
    <n v="599"/>
    <n v="0.8347245409015025"/>
    <x v="172"/>
    <x v="3"/>
    <s v="The popularity of apple cider vinegar for weight loss has risen multifold recently. Apple Cider Vinegar Thatâ€™s Tasty And Easy-To-Use Our potent Apple Cider Vinegar comes from the best quality apples, but we donâ€™t just stop there. We make wellness easy for you by packing the goodness of ACV in a convenient gummy form. We go even further by adding yummy strawberry for flavour, to reduce the sour taste of vinegar. A dash of beetroot gives the gummies their vibrant red colour. The result is a fun way to take great care of your health, even when youâ€™re on-the-go. Purna Apple Cider Vinegar Gummies are packed with all the benefits of consuming apple cider vinegar from boosting weight loss to controlling blood sugar levels."/>
    <s v="Fat Loss Supplements Gummies Form Suitable For: Vegetarian Pack of 1"/>
    <s v="https://rukminim1.flixcart.com/image/612/612/xif0q/vitamin-supplement/m/a/0/30-sugar-free-apple-cider-vinegar-for-adults-kids-better-original-imaggbbhc5njafu9.jpeg?q=70"/>
  </r>
  <r>
    <x v="0"/>
    <x v="3"/>
    <x v="21"/>
    <x v="479"/>
    <n v="4.3"/>
    <n v="749"/>
    <n v="1299"/>
    <n v="0.42340261739799845"/>
    <x v="178"/>
    <x v="4"/>
    <s v="VOGUE WELLNESS PRESENT MEMORY BOOST TABLET 3 WAY ACTION - Memory Boost Tablets Contain L-TYROSINE, N ACETYL L-CYSTEINE, VITAMIN C &amp; MUCUNA COCHICHINENSIS. BOOSTS MEMORY, IMPROVES FOCUS &amp; ENHANCES ATTENTION, Memory boost tablets are a blend of ingredients like Mucuna Cochichinesnsis and many more nutrients that help in improving the functioning of the brain. These tablets help in providing better dopamine support and improve focus &amp; attention. Powerful brain booster for Healthy Brain, Memory booster tablets, Memory Boost Tablets for Memory Focus &amp; Attention Brain boost &amp; Vitamin C for Glowing Skin, Memory Boost Supplement is a cutting-edge supplement which helps in cognition and concentration. Vogue Wellness Memory Boost Tablets help the brain boost to provide support inability to recall, remain alert and aware, support memory and safeguard against attention deficit. BRAIN BOOSTER SUPPLEMENT â€“ These mind boosters and focus supplement help support mental fatigue, a sharper memory, and logical processing in kids as well as adults. It helps improve concentration, supports the power of recollection, supports analytical and cognitive abilities and acts as a brain tonic. Memory Boost Tablets Improves Focus &amp; Enhances Attention Brain health support supplement. NATURAL BRAIN SUPPLEMENTS FOR ADULTS FOR MEMORY &amp; FOCUS: Our brain booster supplement for adults and students is a blend of 9 brain-enhancing ingredients to boost short-term cognitive function and long-term brain health. Re-energize your mind and achieve maximum performance with our tablets for memory. Boost your brain power with our powerful brain Supplement."/>
    <s v="Special Supplements Tablet Form Suitable For: Vegetarian Pack of 1"/>
    <s v="https://rukminim1.flixcart.com/image/612/612/xif0q/vitamin-supplement/j/q/t/60-memory-boost-tablets-for-memory-focus-stress-relieving-and-original-imagj8cbumyqa8wh.jpeg?q=70"/>
  </r>
  <r>
    <x v="0"/>
    <x v="3"/>
    <x v="21"/>
    <x v="480"/>
    <n v="4.2"/>
    <n v="315"/>
    <n v="350"/>
    <n v="0.1"/>
    <x v="179"/>
    <x v="5"/>
    <s v="Taste The Apples, Not The Vinegar: Introducing Indiaâ€™s first apple cider vinegar effervescent for adults with zero side effects! These tablets taste delicious, and are the most convenient way to consume your daily dose of ACV. Each tablet is equal to consuming one shot of liquid apple cider vinegar. Our effervescents help detoxify your body and boosts your overall metabolism. It is high in acetic acid content and helps control your appetite. Weight loss made Delicious and Convenient: Plix ACV tablets are made with a special fast absorbing formula that makes it a fast and convenient way to consume all nutrients. It is specially designed to fit a hectic schedule that will ensure the body gets all the growth and nourishment it needs. Just Drop, Fizz and Drink! Keep Your Body Healthy Inside out: Our ACV effervescents are packed with added b-vitamins such as B1, B2, and B6 to boost your energy level"/>
    <s v="Multi Vitamin Supplements Tablet Form Suitable For: Vegetarian Pack of 1"/>
    <s v="https://rukminim1.flixcart.com/image/612/612/xif0q/vitamin-supplement/t/h/y/-original-imaggs9x3pcq3pmc.jpeg?q=70"/>
  </r>
  <r>
    <x v="0"/>
    <x v="3"/>
    <x v="21"/>
    <x v="481"/>
    <n v="4.2"/>
    <n v="466"/>
    <n v="849"/>
    <n v="0.45111896348645464"/>
    <x v="149"/>
    <x v="7"/>
    <s v="HealthKart HK Vitals Skin Radiance Collagen is a comprehensive formula for skin, hair, and nail health. It contains TITAGEN-Fish Collagen Peptide, Biotin, Hyaluronic acid, Vitamin C, and Vitamin E. This collagen powder is available in delicious orange and watermelon flavours. Marine collagen helps improve the firmness &amp; elasticity of the skin. Hyaluronic acid, which is natureâ€™s moisturizer, helps keep the skin soft and smooth. Potent antioxidants like Vitamin C and Vitamin E help improve skin glow and control free radical-induced skin damage. Further, biotin included in this collagen supplement for women and men helps maintain nail and hair health through its role in keratin protein synthesis. Take 100 ml of cold water and add 2 heaping scoops (8 g) of collagen powder. Mix vigorously until uniform. Consume one serving of HK Vitals Collagen (from the house of HealthKart) in a day or as suggested by your dietician."/>
    <s v="Special Supplements Powder Form Suitable For: Non-vegetarian Pack of 1"/>
    <s v="https://rukminim1.flixcart.com/image/612/612/xif0q/vitamin-supplement/1/b/3/100-hk-vitals-skin-radiance-collagen-supplement-with-biotin-original-imaggx6q54svxyku.jpeg?q=70"/>
  </r>
  <r>
    <x v="0"/>
    <x v="3"/>
    <x v="21"/>
    <x v="482"/>
    <n v="4.4000000000000004"/>
    <n v="293"/>
    <n v="345"/>
    <n v="0.15072463768115943"/>
    <x v="149"/>
    <x v="7"/>
    <s v="Revital Health Tablets For Women for vitamins"/>
    <s v="Multi Vitamin Supplements Tablet Form Suitable For: Vegetarian Pack of 1"/>
    <s v="https://rukminim1.flixcart.com/image/612/612/krkyt8w0/vitamin-supplement/6/f/k/woman-revital-h-original-imag5bzphg6ggyub.jpeg?q=70"/>
  </r>
  <r>
    <x v="0"/>
    <x v="3"/>
    <x v="21"/>
    <x v="483"/>
    <n v="4.0999999999999996"/>
    <n v="139"/>
    <n v="799"/>
    <n v="0.82603254067584475"/>
    <x v="177"/>
    <x v="13"/>
    <s v="The ultimate natural source of Omega 3. Helps to maintain a healthy body for overall wellness. Mood, brain power, eye, skin, hair, heart health, and joint relief may be benefits of high quality Omega 3! This product can be combined with multivitamins, vitamin d3, coenzyme q10, zinc and vitamin e for extra health benefits! For optimal results, take 2 capsules 2 times a day after meal or as directed by a healthcare professional. Purity through molecular distillation. Our fish oil is purified with molecular distillation - one of the few current methods that can purify from heavy metals, PCB's and other toxins to below detectable limits for human consumption. All supplements are made in GMP certified facilities. 1000 mg Fish Oil per serving with 600 mg Omega 3 (360 mg EPA, 240 mg DHA). Fish oil must have an adequate amount of EPA and DHA to have positive effect on your health. Our fish oil is encapsulated in liquid filled hard shell capsules that are having many advantages over soft gels. It contains 4-5 times less gelatine, requires no other additives, consists of water and gelatine only, are stable in hot climates thereby do not stick together and become gluey like soft gelatine capsules, will disintegrate faster due to the capsule wall being 5 times thinner than the walls of soft gelatine capsules, less product migration into the shell, less diffusion of odours. Consider ordering one bottle for yourself and another for a friend or loved one. Keep each other motivated and reach your goals together and more quickly. NATUREWELL Healthcare stands by every quality product they make. We manufacture only premium and extra pure but high potency vitamins, capsules, tablets, powders, multivitamins, herbal supplements and natural herbal skin &amp; personal care products for men, women, and children. Check NATUREWELL Healthcare out today!"/>
    <s v="Omega Fatty Acids/Fish Oil Supplements Capsules Form Suitable For: Non-vegetarian Pack of 1"/>
    <s v="https://rukminim1.flixcart.com/image/612/612/ki6bgcw0-0/vitamin-supplement/u/b/f/60-premium-fish-oil-triple-strength-with-1000mg-omega-3-600mg-original-imafyy8jwg5auh5f.jpeg?q=70"/>
  </r>
  <r>
    <x v="0"/>
    <x v="3"/>
    <x v="21"/>
    <x v="484"/>
    <n v="4.0999999999999996"/>
    <n v="229"/>
    <n v="499"/>
    <n v="0.5410821643286573"/>
    <x v="149"/>
    <x v="7"/>
    <s v="HealthKart Biotin is a dietary supplement crafted to help strengthen your hair, skin, and nails. Regular consumption of HealthKart biotin may help minimize hairfall, regulate glowing skin, and reduce brittleness in the nails. Also known as Vitamin B7, Biotin dissolves in water thus cannot be stored in the body. It is also a vital micronutrient for healthy body functions as it helps concert food into energy."/>
    <s v="Vitamin H Supplements Tablet Form Suitable For: Vegetarian Pack of 1"/>
    <s v="https://rukminim1.flixcart.com/image/612/612/l48s9zk0/vitamin-supplement/d/l/d/60-biotin-maximum-strength-for-hair-skin-nails-10000-mcg-for-60-original-imagf6ng24h8uffq.jpeg?q=70"/>
  </r>
  <r>
    <x v="0"/>
    <x v="3"/>
    <x v="21"/>
    <x v="485"/>
    <n v="4.2"/>
    <n v="768"/>
    <n v="1050"/>
    <n v="0.26857142857142857"/>
    <x v="179"/>
    <x v="5"/>
    <s v="Taste The Apples, Not The Vinegar: Introducing Indiaâ€™s first apple cider vinegar effervescent for adults with zero side effects! These tablets taste delicious, and are the most convenient way to consume your daily dose of ACV. Each tablet is equal to consuming one shot of liquid apple cider vinegar. Our effervescents help detoxify your body and boosts your overall metabolism. It is high in acetic acid content and helps control your appetite. Weight loss made Delicious and Convenient: Plix ACV tablets are made with a special fast absorbing formula that makes it a fast and convenient way to consume all nutrients. It is specially designed to fit a hectic schedule that will ensure the body gets all the growth and nourishment it needs. Just Drop, Fizz and Drink! Keep Your Body Healthy Inside out: Our ACV effervescents are packed with added b-vitamins such as B1, B2, and B6 to boost your energy level"/>
    <s v="Multi Vitamin Supplements Tablet Form Suitable For: Vegetarian Pack of 3"/>
    <s v="https://rukminim1.flixcart.com/image/612/612/xif0q/vitamin-supplement/c/5/v/-original-imaggs9xbtn6zgxt.jpeg?q=70"/>
  </r>
  <r>
    <x v="0"/>
    <x v="3"/>
    <x v="21"/>
    <x v="486"/>
    <n v="4.4000000000000004"/>
    <n v="249"/>
    <n v="499"/>
    <n v="0.50100200400801598"/>
    <x v="149"/>
    <x v="7"/>
    <s v="Purna multivitamins for women contains over 20 Essential Ingredients and 8 Minerals that help support Daily Energy, Glowing Skin, Bone Health, Weight Management, Skin Health, Stronger Hair, and Immune health. Purna covers your complete dietary requirements by giving 100% Recommended Daily Allowance of most of the Essential Vitamins &amp; Minerals. Why leave fun, chewable vitamins to kids? When something feels good, you're more likely to do it &amp; nothing feels better than feeling healthy. Purna gummy make it easy &amp; fun to get your daily dose. Try our vitamins and wellness boosts and discover for yourself how we're different. Purna gummy vitamins are fun, easy and rewarding to fit into your daily nutritional and healthy lifestyle goals."/>
    <s v="Multi Vitamin Supplements Gummies Form Suitable For: Vegan Pack of 1"/>
    <s v="https://rukminim1.flixcart.com/image/612/612/xif0q/vitamin-supplement/z/r/a/30-women-s-immunity-multivitamin-strawberry-gummies-vitamins-a-c-original-imaghbfjkttajp7z.jpeg?q=70"/>
  </r>
  <r>
    <x v="0"/>
    <x v="3"/>
    <x v="21"/>
    <x v="487"/>
    <n v="4.2"/>
    <n v="355"/>
    <n v="680"/>
    <n v="0.47794117647058826"/>
    <x v="180"/>
    <x v="1"/>
    <s v="Each capsule of the Nveda omega 3 has the right amount of nutrients to give daily requirement of omega 3 fatty acids. Each Capsule contains 1000 mg Omega 3 containing Heart-Friendly Essential Fatty Acids - DHA and EPA. It helps maintain the cardiovascular system by reducing triglycerides. Also Omega 3 is considered very good for Joint &amp; Muscle Health. The fish oil softgels are specially coated which means that one gets all of the benefits of fish oils without the fishy aftertaste."/>
    <s v="Omega Fatty Acids/Fish Oil Supplements Softgel Form Suitable For: Non-vegetarian Pack of 1"/>
    <s v="https://rukminim1.flixcart.com/image/612/612/kly2aa80/vitamin-supplement/g/m/2/60-omega-3-supplements-60-softgels-1000-mg-omega-3-with-180-mg-original-imagyyaxmqd3tauf.jpeg?q=70"/>
  </r>
  <r>
    <x v="0"/>
    <x v="3"/>
    <x v="21"/>
    <x v="488"/>
    <n v="4.4000000000000004"/>
    <n v="99"/>
    <n v="499"/>
    <n v="0.80160320641282568"/>
    <x v="172"/>
    <x v="3"/>
    <s v="Purna multivitamins for women contains over 20 Essential Ingredients and 8 Minerals that help support Daily Energy, Glowing Skin, Bone Health, Weight Management, Skin Health, Stronger Hair, and Immune health. Purna covers your complete dietary requirements by giving 100% Recommended Daily Allowance of most of the Essential Vitamins &amp; Minerals. Why leave fun, chewable vitamins to kids? When something feels good, you're more likely to do it &amp; nothing feels better than feeling healthy. Purna gummy make it easy &amp; fun to get your daily dose. Try our vitamins and wellness boosts and discover for yourself how we're different. Purna gummy vitamins are fun, easy and rewarding to fit into your daily nutritional and healthy lifestyle goals."/>
    <s v="Multi Vitamin Supplements Gummies Form Suitable For: Vegetarian Pack of 1"/>
    <s v="https://rukminim1.flixcart.com/image/612/612/xif0q/vitamin-supplement/7/i/d/30-men-women-s-immunity-multivitamin-mango-gummies-vitamins-a-c-original-imaghmht4fwwj4ww.jpeg?q=70"/>
  </r>
  <r>
    <x v="0"/>
    <x v="3"/>
    <x v="21"/>
    <x v="489"/>
    <n v="4.3"/>
    <n v="426"/>
    <n v="699"/>
    <n v="0.3905579399141631"/>
    <x v="149"/>
    <x v="7"/>
    <s v="Adequate intake of vitamins and minerals is required for nearly all metabolic processes, developmental and growth processes, and for good health across the lifespan. However, a hectic lifestyle, wrong dietary habits, and age related physiological changes in the gastrointestinal tract may affect the nutrients level in the body. Further, it is not always possible for most people to choose foods containing the recommended amounts of all essential micronutrients. In such a case, multivitamin and mineral supplements help in filling these critical nutritional gaps. HealthKart Multivitamin with Probiotics is a dietary supplement containing essential vitamins and minerals, herbal extracts, and potent antioxidants with the goodness of probiotics. It helps keep you physically active by increasing energy and stamina levels, potent antioxidants of HK Vitals Multivitamin with Probiotics counter oxidative stress, which is a determinant of age-related health issues. Herbal blend helps control stress, improve cognitive functions, and helps maintain bone health. In addition, probiotics help maintain gastrointestinal health and boost immunity by interacting with the immune system."/>
    <s v="Multi Vitamin Supplements Tablet Form Suitable For: Vegetarian Pack of 1"/>
    <s v="https://rukminim1.flixcart.com/image/612/612/kqzj7gw0/vitamin-supplement/2/c/i/90-hk-vitals-multivitamin-with-probiotics-supports-immunity-and-original-imag4ve6kteftzzr.jpeg?q=70"/>
  </r>
  <r>
    <x v="0"/>
    <x v="3"/>
    <x v="21"/>
    <x v="490"/>
    <n v="4.0999999999999996"/>
    <n v="908"/>
    <n v="999"/>
    <n v="9.1091091091091092E-2"/>
    <x v="160"/>
    <x v="1"/>
    <s v="1.BIOTIN GUMMIES FOR HEALTHY HAIR: Biotin promotes strengthening of hair. Hair needs nutrients like Biotin, Zinc, and Multivitamins. In the form of yummy chewables, here are 60 gummies packed with essential nutrients to strengthen your hair._x000a_2.REPAIRS HAIR TISSUE: A zinc deficiency can lead to hair fall. Zinc in the gummies plays a vital role in hair tissue repair. This ensures the proper functioning of the oil glands around hair follicles._x000a_3.GIVES THE RIGHT NOURISHMENT TO YOUR HAIR: These hair gummies contain hair multivitamins such as Vitamin A, Vitamin C &amp; Vitamin E that protect your hair from free-radical damage. Multivitamin gummies ensure the removal of hair blockage and the supply of essential hair vitamins for women._x000a_4.100% VEGETARIAN GUMMIES: We have formulated a 100% Vegetarian Delicious Gummy with a unique blend consisting of Biotin, which helps keeping hair healthy, Zinc, which repair of hair tissue, Vitamin E for reducing oxidative stress, Vitamin A for reducing hair breakage &amp; Vitamin C for preventing your hair from aging. This gummy is the all round nourishment and care your hair deserves._x000a_5.SUGARLESS DELICIOUS GUMMIES: Make your meals interesting with multivitamin hair supplements. With no added sugar, these biotin and multivitamin supplements are delicious in taste. For effective results Eat 1 gummy daily after a meal for 3 months._x000a_6.SAFE TO USE FOR ALL WOMEN: These delicious Biotin Gummies are safe to use for all women, and will help women across age groups by helping them reduce hair fall."/>
    <s v="Multi Vitamin Supplements Gummies Form Suitable For: Vegetarian, Jain, Kosher, Vegan Pack of 1"/>
    <s v="https://rukminim1.flixcart.com/image/612/612/xif0q/vitamin-supplement/1/8/f/-original-imagge9kwqzygvgh.jpeg?q=70"/>
  </r>
  <r>
    <x v="0"/>
    <x v="3"/>
    <x v="21"/>
    <x v="491"/>
    <n v="4.2"/>
    <n v="425"/>
    <n v="599"/>
    <n v="0.29048414023372288"/>
    <x v="150"/>
    <x v="2"/>
    <s v="Vitamin D deficiency is a global health problem that impacts muscle and bone health. Vitamin D can be manufactured by the body so a Vitamin D supplement is not generally required. Some people find it difficult to get Vitamin D naturally through diet or are allergic to UV rays. Thus, Vitamin D tablets or capsules become a necessity. Vitamin D3 is essential for calcium absorption that helps support strong bones and teeth. It modulates the immune response to fight infections. HealthKart HK Vitals Vitamin D3 2000 IU supplies this key nutrient in a highly absorbable form. These Vitamin D3 capsules help in getting stronger bones &amp; enhancing muscle strength. The deficiency of D3 in the body affects bone mineralization that can lead to osteoporosis (porous bone) and bone fracture. HK Vitals Vitamin D3 capsules (from the house of HealthKart) are also effective as anticoagulants and have an anti-atherosclerosis effect. Take one Vitamin D3 capsule daily or as suggested by your healthcare practitioner."/>
    <s v="Vitamin D3 Supplements Capsules Form Suitable For: Non-vegetarian Pack of 1"/>
    <s v="https://rukminim1.flixcart.com/image/612/612/xif0q/vitamin-supplement/d/c/j/60-hk-vitals-vitamin-d3-2000-iu-for-immunity-and-muscle-strength-original-imagkfn5nx4vfysy.jpeg?q=70"/>
  </r>
  <r>
    <x v="0"/>
    <x v="3"/>
    <x v="21"/>
    <x v="492"/>
    <n v="4.3"/>
    <n v="499"/>
    <n v="679"/>
    <n v="0.26509572901325479"/>
    <x v="174"/>
    <x v="13"/>
    <s v="Omega 3 fatty acids are required for proper functioning but our body is unable to produce them. Therefore, omega 3 fish oil capsules are required to fulfil the omega 3 gaps in our nutrition. MuscleBlaze Omega 3 Fish Oil Capsules 1000 mg is now India's first &amp; only certified Fish Oil for Purity &amp; Accuracy by the reputed lab Labdoor, USA. It contains omega 3 fatty acids including 180 mg EPA and 120 mg DHA. They contain good fats and antioxidants that not only boost your immunity but also help in keeping the athletes and bodybuilders fit and active. Regular consumption of omega 3 fish oil capsules for women and men helps enhance post-workout recovery and minimize workout-related joint stiffness. These omega 3 fish oil capsules for men and women provides good fats and antioxidants to encourage good heart health, brain function, and joint flexibility. Consume one omega 3 fish oil capsule two or three times a day, preferably with a meal or as suggested by your dietitian."/>
    <s v="Omega Fatty Acids/Fish Oil Supplements Capsules Form Suitable For: Non-vegetarian Pack of 1"/>
    <s v="https://rukminim1.flixcart.com/image/612/612/kyhlfgw0/vitamin-supplement/y/a/h/60-fish-oil-1000-mg-special-supplements-muscleblaze-original-imagapnxa2wpejqe.jpeg?q=70"/>
  </r>
  <r>
    <x v="0"/>
    <x v="3"/>
    <x v="21"/>
    <x v="493"/>
    <n v="4.4000000000000004"/>
    <n v="696"/>
    <n v="995"/>
    <n v="0.30050251256281407"/>
    <x v="149"/>
    <x v="7"/>
    <s v="(1) 100% WILD CAUGHT SALMON FISH OIL CAPSULES OMEGA 3: Our Wild fish is caught using sustainable practices directly from the Ocean. Carbamide Forte's Salmon Omega 3 Fish Oil 1000MG Capsules for Men &amp; Women is EXTRA VIRGIN as it is FRESH PRESSED for optimal absorption. (2) CERTIFIED MERCURY FREE: Our Carbamide Forte pure Salmon Omega 3 softgels are Mercury Free. It is made with Non GMO Project Salmon Oil, No High Heat Processing, No Krill Oil and No Cod Liver Oil. (3) RICH IN OMEGA 3 FATTY ACIDS EPA &amp; DHA: Vital EPA &amp; DHA in our CF Omega 3 Fish Oil 1000mg may help improve the Omega 3 index in just two weeks and thus may help reduce risk of heart health issues. (4) NON ENTERIC COATED FOR BETTER ABSORPTION: Enteric coating means adding a synthetic material: methacrylic acid copolymer as coating to the capsules. Synthetic coating may result in the capsule not dissolving in time for digestion. Thus we use Natural, Non Coated Fish Oil capsules omega 3. (5) HEART, JOINTS, BONES &amp; SKIN HEALTH: 4 in 1 Benefits with this universal omega 3 capsules may help improve overall health."/>
    <s v="Omega Fatty Acids/Fish Oil Supplements Softgel Form Suitable For: Non-vegetarian Pack of 1"/>
    <s v="https://rukminim1.flixcart.com/image/612/612/xif0q/vitamin-supplement/j/7/m/150-salmon-fish-oil-omega-3-capsule-1000-mg-with-epa-180mg-and-original-imaghhwhhasfjxbn.jpeg?q=70"/>
  </r>
  <r>
    <x v="0"/>
    <x v="3"/>
    <x v="21"/>
    <x v="494"/>
    <n v="4.2"/>
    <n v="999"/>
    <n v="2196"/>
    <n v="0.54508196721311475"/>
    <x v="181"/>
    <x v="10"/>
    <s v="Introducing Wellbeing Nutrition Apple Cider Vinegar in a revolutionary effervescent form! Made with the added goodness of Garcinia Cambogia for effective weight loss and Pomegranate for detox, this Advanced Metabolism Booster is all you need to kickstart your wellbeing from within!"/>
    <s v="Fat Loss Supplements Tablet Form Suitable For: Vegetarian Pack of 4"/>
    <s v="https://rukminim1.flixcart.com/image/612/612/kxz0pe80/vitamin-supplement/r/h/f/68-apple-cider-vinegar-with-the-mother-garcinia-cambogia-original-imagab8gxg6vvgjv.jpeg?q=70"/>
  </r>
  <r>
    <x v="0"/>
    <x v="3"/>
    <x v="21"/>
    <x v="495"/>
    <n v="4.0999999999999996"/>
    <n v="271"/>
    <n v="399"/>
    <n v="0.32080200501253131"/>
    <x v="149"/>
    <x v="7"/>
    <s v="DHT is a common factor in both male pattern baldness and hair loss in men and women. Ensuring a healthy hair routine and the right supplementation can help reduce hair fall. HealthKart HK Vitals DHT Blocker with Biotin is enriched with Stinging Nettle, Beta-Sitosterol and 100% required daily amount of Biotin. Biotin in DHT Blocker can help counteract the effect of DHT and help reduce hair fall, promote new hair growth and strengthen hair follicles. These DHT blocker with biotin tablets help improve hair thickness and volume. Biotin stimulates keratin production to help make the hair stronger and reduce hair fall. It also has 100% RDA of Vitamin E and Copper which helps in strengthening hair follicles and nourishing the scalp. Consume one DHT blocker with biotin tablet daily or as suggested by your dietician."/>
    <s v="Vitamin B Supplements Tablet Form Suitable For: Vegetarian Pack of 1"/>
    <s v="https://rukminim1.flixcart.com/image/612/612/xif0q/vitamin-supplement/h/f/g/30-hk-vitals-dht-blocker-with-biotin-helps-reduce-hair-fall-30-original-imagk7rt2azgdnjh.jpeg?q=70"/>
  </r>
  <r>
    <x v="0"/>
    <x v="3"/>
    <x v="21"/>
    <x v="496"/>
    <n v="4.3"/>
    <n v="329"/>
    <n v="399"/>
    <n v="0.17543859649122806"/>
    <x v="174"/>
    <x v="13"/>
    <s v="Omega 3 fatty acids are required for proper functioning but our body is unable to produce them. Therefore, omega 3 fish oil capsules are required to fulfil the omega 3 gaps in our nutrition. MuscleBlaze Omega 3 Fish Oil Capsules 1000 mg is now India's first &amp; only certified Fish Oil for Purity &amp; Accuracy by the reputed lab Labdoor, USA. It contains omega 3 fatty acids including 180 mg EPA and 120 mg DHA. They contain good fats and antioxidants that not only boost your immunity but also help in keeping the athletes and bodybuilders fit and active. Regular consumption of omega 3 fish oil capsules for women and men helps enhance post-workout recovery and minimize workout-related joint stiffness. These omega 3 fish oil capsules for men and women provides good fats and antioxidants to encourage good heart health, brain function, and joint flexibility. Consume one omega 3 fish oil capsule two or three times a day, preferably with a meal or as suggested by your dietitian."/>
    <s v="Special Supplements Capsules Form Suitable For: Non-vegetarian Pack of 1"/>
    <s v="https://rukminim1.flixcart.com/image/612/612/kw9krrk0/vitamin-supplement/q/o/2/30-omega-3-fish-oil-1000-mg-india-s-only-labdoor-usa-certified-original-imag8zczram767wz.jpeg?q=70"/>
  </r>
  <r>
    <x v="0"/>
    <x v="3"/>
    <x v="21"/>
    <x v="497"/>
    <n v="4.4000000000000004"/>
    <n v="99"/>
    <n v="499"/>
    <n v="0.80160320641282568"/>
    <x v="172"/>
    <x v="3"/>
    <s v="Purna presents Vitamin C Gummies for you and your kids to be healthy and safe. Get these Orange gummies to give a strong immune protection against virus and diseases. 100% Vegetarian, these Orange gummies are Gelatin &amp; Gluten Free. Vitamin C is important for collagen production, which helps support the health and structure of hair, skin, and nails. Easy to chew and delicious Orange flavour will wow you taste buds while keeping his immunity intact to fight off viral diseases. Contains 30 gummies in one box. Take 1 gummy per day."/>
    <s v="Vitamin C Supplements Gummies Form Suitable For: Vegetarian Pack of 1"/>
    <s v="https://rukminim1.flixcart.com/image/612/612/xif0q/vitamin-supplement/6/f/4/-original-imaghnzfhcmpqya9.jpeg?q=70"/>
  </r>
  <r>
    <x v="0"/>
    <x v="3"/>
    <x v="21"/>
    <x v="498"/>
    <n v="4.2"/>
    <n v="549"/>
    <n v="1098"/>
    <n v="0.5"/>
    <x v="181"/>
    <x v="10"/>
    <s v="Introducing Wellbeing Nutrition Apple Cider Vinegar in a revolutionary effervescent form! Made with the added goodness of Garcinia Cambogia for effective weight loss and Pomegranate for detox, this Advanced Metabolism Booster is all you need to kickstart your wellbeing from within!"/>
    <s v="Fat Loss Supplements Tablet Form Suitable For: Vegetarian Pack of 2"/>
    <s v="https://rukminim1.flixcart.com/image/612/612/kxz0pe80/vitamin-supplement/y/n/j/34-apple-cider-vinegar-with-the-mother-garcinia-cambogia-original-imagab8gneydjzj4.jpeg?q=70"/>
  </r>
  <r>
    <x v="0"/>
    <x v="3"/>
    <x v="21"/>
    <x v="499"/>
    <n v="4.3"/>
    <n v="599"/>
    <n v="758"/>
    <n v="0.20976253298153033"/>
    <x v="174"/>
    <x v="13"/>
    <s v="MuscleBlaze MB-Vite with Immunity Boosters and Digestive Enzymes is a scientifically formulated multivitamin for sports and fitness enthusiasts to help boost immunity, fill nutrient gaps, enhance energy, build stamina, support recovery, and metabolic processes. The potent blend of 25 vitamins and minerals contains 100% RDA of immunity boosters for adults such as Vitamin A, Vitamin C, Vitamin D, Vitamin E, Vitamin K, folic acid, zinc, copper, iron, selenium, and more. The digestive blend ensures the multivitamins and minerals are digested and absorbed by the body for optimum results. Enjoy this fish oil and multivitamin combo with MuscleBlaze Omega 3 Fish Oil 1000 mg. This omega 3 fish oil is now India's first &amp; only certified Fish Oil for Purity &amp; Accuracy by the reputed lab Labdoor, USA. These fish oil capsules contain 180 EPA and 120 DHA. Regular consumption of fish oil capsules help boost immunity, muscle gain, post-workout recovery, and minimizes workout-related joint stiffness."/>
    <s v="Multi Vitamin Supplements Capsules Form Suitable For: Non-vegetarian Pack of 2"/>
    <s v="https://rukminim1.flixcart.com/image/612/612/l09w8sw0/vitamin-supplement/l/k/p/60-mb-vite-multivitamin-omega-3-fish-oil-1000mg-combo-2-x-30-original-imagc3g3ajt28c6v.jpeg?q=70"/>
  </r>
  <r>
    <x v="0"/>
    <x v="3"/>
    <x v="21"/>
    <x v="500"/>
    <n v="4.0999999999999996"/>
    <n v="908"/>
    <n v="999"/>
    <n v="9.1091091091091092E-2"/>
    <x v="160"/>
    <x v="1"/>
    <s v="1. Strengthens &amp; Thickens hair: Biotin promotes hair growth and hair thickness by providing adequate nutrients to your hair._x000a_2. Repairs hair tissue: Zinc plays an important role in hair tissue growth and repair. It ensures the proper functioning of the oil glands around hair follicles. A zinc deficiency can lead to hair fall._x000a_3. Nourishes hair: These hair gummy supplements contain multivitamins such as Vitamin A, Vitamin C &amp; Vitamin E that protect your hair from free-radical damage that blocks hair growth. _x000a_4. Suitable for: Hair fall, post-partum (post-pregnancy) hair loss, hair growth &amp; strengthening_x000a_5. With no added sugar, these biotin and multivitamin supplements are the best thing you could do for your hair!"/>
    <s v="Multi Vitamin Supplements Gummies Form Suitable For: Vegan Pack of 1"/>
    <s v="https://rukminim1.flixcart.com/image/612/612/xif0q/vitamin-supplement/1/8/f/-original-imagge9kwqzygvgh.jpeg?q=70"/>
  </r>
  <r>
    <x v="0"/>
    <x v="3"/>
    <x v="21"/>
    <x v="501"/>
    <n v="4.2"/>
    <n v="1299"/>
    <n v="1499"/>
    <n v="0.13342228152101401"/>
    <x v="160"/>
    <x v="1"/>
    <s v="1.BIOTIN GUMMIES FOR HEALTHY HAIR: Biotin promotes strengthening of hair. Hair needs nutrients like Biotin, Zinc, and Multivitamins. In the form of yummy chewables, here are 60 gummies packed with essential nutrients to strengthen your hair._x000a_2.REPAIRS HAIR TISSUE: A zinc deficiency can lead to hair fall. Zinc in the gummies plays a vital role in hair tissue repair. This ensures the proper functioning of the oil glands around hair follicles._x000a_3.GIVES THE RIGHT NOURISHMENT TO YOUR HAIR: These hair gummies contain hair multivitamins such as Vitamin A, Vitamin C &amp; Vitamin E that protect your hair from free-radical damage. Multivitamin gummies ensure the removal of hair blockage and the supply of essential hair vitamins for women._x000a_4.100% VEGETARIAN GUMMIES: We have formulated a 100% Vegetarian Delicious Gummy with a unique blend consisting of Biotin, which helps keeping hair healthy, Zinc, which repair of hair tissue, Vitamin E for reducing oxidative stress, Vitamin A for reducing hair breakage &amp; Vitamin C for preventing your hair from aging. This gummy is the all round nourishment and care your hair deserves._x000a_5.SUGARLESS DELICIOUS GUMMIES: Make your meals interesting with multivitamin hair supplements. With no added sugar, these biotin and multivitamin supplements are delicious in taste. For effective results Eat 1 gummy daily after a meal for 3 months._x000a_3.SAFE TO USE FOR ALL WOMEN: These delicious Biotin Gummies are safe to use for all women, and will help women across age groups by helping them reduce hair fall."/>
    <s v="Multi Vitamin Supplements Gummies Form Suitable For: Vegetarian, Jain, Kosher Pack of 1"/>
    <s v="https://rukminim1.flixcart.com/image/612/612/l4d2ljk0/vitamin-supplement/5/d/o/90-biotin-hair-gummies-for-hair-growth-no-added-sugar-original-imagf9sfd5qmwbzu.jpeg?q=70"/>
  </r>
  <r>
    <x v="0"/>
    <x v="3"/>
    <x v="21"/>
    <x v="502"/>
    <n v="4.3"/>
    <n v="315"/>
    <n v="499"/>
    <n v="0.36873747494989978"/>
    <x v="150"/>
    <x v="2"/>
    <s v="HealthKart HK Vitals Calcium + Magnesium + Zinc tablets help in enhancing bone health, joint health, and muscle strength. This calcium supplement for men and women includes magnesium, zinc, Vitamin D3, and Cissus Quadrangularis extracts to form an all-comprehensive health supplement that is superior to plain calcium tablets. It contains 1000 mg Calcium Citrate that is an easily absorbable and the most bioavailable form of calcium. The presence of calcium helps in boosting the growth of bone-building cells. It also helps in the regeneration of bone cells and maintenance of bone density along with muscle health. Magnesium and zinc help in reducing inflammation, developing &amp; functioning of immune cells. Hence, enhancing energy and immunity. Cissus Quadrangularis is a medicinal plant that is famous for relieving joint pain. HK Vitals Calcium + Magnesium + Zinc (from the house of HealthKart) is an RDA-approved, non-vegetarian, and gluten-free health supplement."/>
    <s v="Vitamin D3 Supplements Capsules Form Suitable For: Non-vegetarian Pack of 1"/>
    <s v="https://rukminim1.flixcart.com/image/612/612/xif0q/vitamin-supplement/s/l/x/60-hk-vitals-calcium-magnesium-zinc-vitamin-d3-bone-health-60-original-imagfx7qce7m9ujf.jpeg?q=70"/>
  </r>
  <r>
    <x v="0"/>
    <x v="3"/>
    <x v="21"/>
    <x v="503"/>
    <n v="4.3"/>
    <n v="719"/>
    <n v="1349"/>
    <n v="0.46701260192735361"/>
    <x v="150"/>
    <x v="2"/>
    <s v="Get HealthKart HK Vitals fish oil and multivitamin combo to complement your diet. HealthKart HK Vitals Fish Oil Omega 3 consists of 1000 mg fish oil with 180 mg EPA &amp; 120 mg DHA to help improve joint flexibility, mobility, muscle mass &amp; enhance heart, brain &amp; eye health. Omega 3 in these fish oil capsules for men and women is ultra-pure, micro-filtered, and ensures premium quality Omega 3 inclusion in your diet. This fish oil omega 3 supplement has an anti-reflux formula to ensure better absorption of essential omega 3 fatty acids and leaves no fishy aftertaste. It is mercury-free and odourless. HealthKart HK Vitals Multivitamin for men and women is a scientifically formulated and clinically studied multivitamin supplement with the goodness of vitamins, minerals, amino acids, Ginseng extract, and Taurine. These multivitamin tablets contain Ginseng that helps improve focus while Taurine boosts athletic performance &amp; metabolism. Vitamin C is a potent antioxidant that boosts immunity."/>
    <s v="Multi Vitamin Supplements Capsules Form Suitable For: Non-vegetarian Pack of 2"/>
    <s v="https://rukminim1.flixcart.com/image/612/612/xif0q/vitamin-supplement/f/i/d/60-hk-vitals-fish-oil-and-multivitamin-for-men-and-women-120-no-original-imaggzygvru7vpn4.jpeg?q=70"/>
  </r>
  <r>
    <x v="0"/>
    <x v="3"/>
    <x v="21"/>
    <x v="504"/>
    <n v="4.2"/>
    <n v="499"/>
    <n v="699"/>
    <n v="0.28612303290414881"/>
    <x v="150"/>
    <x v="2"/>
    <s v="Getting all the required vitamins and minerals from your diet is difficult. To protect your health and stay fit, you require an appropriate amount of nutrition. You can fill this nutrient gap with the help of MuscleBlaze MB-Vite with Immunity Boosters and Digestive Enzymes. MB-Vite is a scientifically formulated multivitamin for athletes and active people to boost immunity, fill nutrient gaps, enhance energy, build stamina, support recovery, and metabolic processes. The potent blend of 25 vitamins and minerals contains 100% RDA of immunity boosters such as Vitamin A, C, D, E, K, B Complex, zinc, copper, iron, selenium, and more that support the immunity system and enhance the overall health of your body. The digestive blend ensures the multivitamins and minerals are digested and absorbed by the body for optimum results. These multivitamin tablets are made with premium ingredients that are FSSAI &amp; HACCP certified which ensures great quality and safety."/>
    <s v="Multi Vitamin Supplements Tablet Form Suitable For: Vegetarian Pack of 1"/>
    <s v="https://rukminim1.flixcart.com/image/612/612/l0fm07k0/vitamin-supplement/5/r/m/60-mb-vite-multivitamin-multi-vitamin-muscleblaze-original-imagc7s6kqhhk5hu.jpeg?q=70"/>
  </r>
  <r>
    <x v="0"/>
    <x v="3"/>
    <x v="21"/>
    <x v="505"/>
    <n v="4.4000000000000004"/>
    <n v="99"/>
    <n v="499"/>
    <n v="0.80160320641282568"/>
    <x v="172"/>
    <x v="3"/>
    <s v="Purna presents Vitamin C Gummies for you and your kids to be healthy and safe. Get these Lemon gummies to give a strong immune protection against virus and diseases. 100% Vegetarian, these Lemon gummies are Gelatin &amp; Gluten Free. Vitamin C is important for collagen production, which helps support the health and structure of hair, skin, and nails. Easy to chew and delicious Lemon flavour will wow you taste buds while keeping his immunity intact to fight off viral diseases. Contains 30 gummies in one box. Take 1 gummy per day."/>
    <s v="Vitamin C Supplements Gummies Form Suitable For: Vegetarian Pack of 1"/>
    <s v="https://rukminim1.flixcart.com/image/612/612/xif0q/vitamin-supplement/i/d/z/-original-imaghmzyyngjtweb.jpeg?q=70"/>
  </r>
  <r>
    <x v="0"/>
    <x v="3"/>
    <x v="21"/>
    <x v="506"/>
    <n v="4.3"/>
    <n v="744"/>
    <n v="1298"/>
    <n v="0.42681047765793528"/>
    <x v="150"/>
    <x v="2"/>
    <s v="This HealthKart HK Vitals combo includes Vitamin D3 (2000 IU) with Fish Oil (1000 mg Omega 3 with 180 mg EPA &amp; 120 mg DHA). Vitamin D3 is essential for calcium absorption that helps support strong bones. The deficiency of Vitamin D3 in the body affects bone mineralization and weakens immunity. In case of deficiency, Vitamin D3 supplementation may be required. HealthKart HK Vitals Vitamin D3 supplies this key nutrient in a highly absorbable form. These Vitamin D3 softgel capsules (from the house of HealthKart) help in strengthening muscles and bones. HealthKart HK Vitals Fish Oil Omega-3 consists of 1000 mg bioavailable fish oil with 180 mg EPA and 120 mg DHA to help improve joint flexibility, heart health, brain health, and eye health. Omega-3 in fish oil capsules is extracted from high-grade cold water fishes sourced from Antarctica. It is ultra-pure and micro-filtered. These fish capsules for men and women are Non-GMO and have an anti-reflux formula that ensures better absorption of essential fatty acids so that you get the most out of your fish oil supplements. These fish oil pills leave no aftertaste or fishy burps."/>
    <s v="Vitamin D3 Supplements Capsules Form Suitable For: Non-vegetarian Pack of 2"/>
    <s v="https://rukminim1.flixcart.com/image/612/612/xif0q/vitamin-supplement/q/d/t/120-hk-vitals-vitamin-d3-2000-iu-with-fish-oil-1000-mg-omega-3-original-imaggzf7j8kd8e3d.jpeg?q=70"/>
  </r>
  <r>
    <x v="0"/>
    <x v="3"/>
    <x v="21"/>
    <x v="507"/>
    <n v="4.0999999999999996"/>
    <n v="449"/>
    <n v="599"/>
    <n v="0.25041736227045075"/>
    <x v="150"/>
    <x v="2"/>
    <s v="DHT is a common factor in both male pattern baldness and hair loss in men and women. Ensuring a healthy hair routine and the right supplementation can help reduce hair fall. HealthKart HK Vitals DHT Blocker with Biotin is enriched with Stinging Nettle, Beta-Sitosterol and 100% required daily amount of Biotin. Biotin in DHT Blocker can help counteract the effect of DHT and help reduce hair fall, promote new hair growth and strengthen hair follicles. These DHT blocker with biotin tablets help improve hair thickness and volume. Biotin stimulates keratin production to help make the hair stronger and reduce hair fall. It also has 100% RDA of Vitamin E and Copper which helps in strengthening hair follicles and nourishing the scalp. Consume one DHT blocker with biotin tablet daily or as suggested by your dietician."/>
    <s v="Special Supplements Tablet Form Suitable For: Vegetarian Pack of 1"/>
    <s v="https://rukminim1.flixcart.com/image/612/612/xif0q/vitamin-supplement/l/b/z/60-hk-vitals-dht-blocker-with-biotin-helps-reduce-hair-fall-60-original-imaghygsgtvyr25g.jpeg?q=70"/>
  </r>
  <r>
    <x v="0"/>
    <x v="3"/>
    <x v="21"/>
    <x v="508"/>
    <n v="4.2"/>
    <n v="749"/>
    <n v="899"/>
    <n v="0.16685205784204671"/>
    <x v="149"/>
    <x v="7"/>
    <s v="MB-vite is a potent blend of 25 vital vitamins and minerals with immunity-boosting ingredients that work towards enhancing your immunity levels.The all new MB-Vite contains 100% RDA of immunity boosters such as Vitamin C, Vitamin D, Vitamin E, Folic Acid, Zinc, Copper, Selenium that support the immune functions of your body to enhance your overall health. MB- Vite provides 100% RDA of all Vitamins along with 7 minerals. It helps improve your energy and stamina levels, fulfilling micronutrient deficiencies and supports various metabolic processes. The product contains a blend of digestive enzymes to boost the absorption and digestion of nutrients for maximum results. Made with premium ingredients that are FSSAI &amp; HACCP certified that ensures great quality and safety"/>
    <s v="Multi Vitamin Supplements Tablet Form Suitable For: Vegetarian Pack of 1"/>
    <s v="https://rukminim1.flixcart.com/image/612/612/knqd3m80/vitamin-supplement/p/c/7/90-vite-multivitamin-muscleblaze-original-imag2cbzhyzryhzp.jpeg?q=70"/>
  </r>
  <r>
    <x v="0"/>
    <x v="3"/>
    <x v="21"/>
    <x v="509"/>
    <n v="4.3"/>
    <n v="349"/>
    <n v="495"/>
    <n v="0.29494949494949496"/>
    <x v="182"/>
    <x v="7"/>
    <s v="(1) 100% DAILY REQUIREMENT of HIGH POTENCY, PURE MAGNESIUM COVERED IN JUST 2 TABLETS: Our Chelated Magnesium Tablet 1814.18mg delivers 440 mg of Pure Elemental Magnesium. No other brand provides REAL 100% RDA of Elemental Magnesium. (2) 3 MAGNESIUM SALTS IN 1 TABLET: Our Chelated Magnesium Supplement provide benefits of magnesium in three different forms - Magnesium Glycinate (Magnesium Chelated), Magnesium Citrate &amp; Magnesium Oxide. (3) MUSCLE RECOVERY &amp; BONE STRENGTH: Muscle tightness &amp; aches due to physical exertion are signs of low magnesium levels. Magnesium is as important as Calcium for bone health. (4) HEART HEALTH, BLOOD SUGAR SUPPORT &amp; BETTER SLEEP: Magnesium also relaxes blood vessels, which helps maintain a healthy blood pressure, supports heart health and helps you sleep better. (5) 100% VEGETARIAN &amp; GMP Manufactured: Our Magnesium Supplement is manufactured in an ISO approved and GMP certified facility. It is 100% Vegetarian, Gluten Free, NON-GMO, Dairy Free &amp; Paraben Free."/>
    <s v="Special Supplements Tablet Form Suitable For: Vegetarian Pack of 1"/>
    <s v="https://rukminim1.flixcart.com/image/612/612/ku4ezrk0/vitamin-supplement/t/p/u/60-chelated-magnesium-glycinate-citrate-oxide-supplement-1648mg-original-imag7bafksmszduq.jpeg?q=70"/>
  </r>
  <r>
    <x v="0"/>
    <x v="3"/>
    <x v="22"/>
    <x v="510"/>
    <n v="4.3"/>
    <n v="999"/>
    <n v="1696"/>
    <n v="0.41096698113207547"/>
    <x v="183"/>
    <x v="16"/>
    <s v="Herbalife Afresh Energy Drink Mix is available in various types of flavors like - ginger, lemon, andÂ Cinnamon.Â Afresh Energy Drink Mix refreshing and rejuvenating drink, which is full of antioxidants. It charges you up and boosts your body's energy level to the maximum, enabling you to carry out your daily activities easily. Herbalife Afresh Energy Drink Mix contains ginger extract, which gives you a refreshingly new feeling no matter when you drink it. It is also rich in guarana seed extract, orange pekoe extract, antioxidants, and other nutrients to maintain a healthy metabolic rate. Enjoy as a refreshing beverage at any time of the day. Mix 1g of Afresh with 160ml hot or cold water for a refreshing drink. Replace your Tea/Coffee with Afresh. Not to consume more than three servings per day. Consume no more than 500ml per day."/>
    <s v="Quantity: 100 g Type: Energy Drink Flavor: Lemon Flavor Form Factor: Powder Food Preference: Vegetarian"/>
    <s v="https://rukminim1.flixcart.com/image/612/612/kamtsi80/energy-sport-drink-mix/f/h/e/100-afresh-energy-drink-mix-herbalife-original-imafs5vzrhjmjhvj.jpeg?q=70"/>
  </r>
  <r>
    <x v="0"/>
    <x v="3"/>
    <x v="22"/>
    <x v="511"/>
    <n v="4.4000000000000004"/>
    <n v="576"/>
    <n v="675"/>
    <n v="0.14666666666666667"/>
    <x v="184"/>
    <x v="3"/>
    <s v="Vivamomâ„¢ is a scientifically formulated high protein maternal nutrition supplement for pregnant &amp; lactating women. It has the Best of Nutrition and is fortified with Certi5TM signature nutrients like - Milk Protein, Dietary Fiber, DHA, Probiotics, Hemo Nutrients. It has the highest Protein with PDCAAS 1, Most documented probiotics strains, DHA, Low Sugar, Low fat, Gluten free and Trans fat free. Vivamom has Best of Compliance and is ICMR compliant, with 2 scoop advantage and has a great taste."/>
    <s v="Quantity: 400 Type: Nutrition Drink Flavor: Kesar Badam Form Factor: Powder Food Preference: Vegetarian"/>
    <s v="https://rukminim1.flixcart.com/image/612/612/ksxjs7k0/energy-sport-drink-mix/n/u/h/vivamom-maternal-nutrition-in-pregnancy-lactation-flavor-kesar-original-imag6dxbfvyuyjhz.jpeg?q=70"/>
  </r>
  <r>
    <x v="0"/>
    <x v="3"/>
    <x v="22"/>
    <x v="512"/>
    <n v="4.4000000000000004"/>
    <n v="539"/>
    <n v="848"/>
    <n v="0.36438679245283018"/>
    <x v="185"/>
    <x v="6"/>
    <s v="Afresh energy drink mix contains Orange Pekoe extract, green tea extract and natural caffeine powder. Caffeine helps you feel energized, supports alertness. Enjoy as a refreshing beverage at any time of the day."/>
    <s v="Quantity: 40 g Type: Energy Drink Flavor: KASHMIRI KAHWA Form Factor: Powder Food Preference: Vegetarian"/>
    <s v="https://rukminim1.flixcart.com/image/612/612/xif0q/energy-sport-drink-mix/k/b/6/40-afresh-new-kashmiri-kahwa-flavour-1-herbalife-nutrition-original-imaghz3sxjzsu9qn.jpeg?q=70"/>
  </r>
  <r>
    <x v="0"/>
    <x v="3"/>
    <x v="22"/>
    <x v="513"/>
    <n v="4.4000000000000004"/>
    <n v="573"/>
    <n v="690"/>
    <n v="0.16956521739130434"/>
    <x v="171"/>
    <x v="0"/>
    <s v="CeleHealth is a new age nutritional drink for adults to help meet their daily dietary requirements. With zero added sugar and low glycemic index, this health drink has plant and milk protein-based ingredients to support muscle strength, high fiber ingredients like corn dextrins and Fructo-Oligosaccharide which aids digestion, 14 nutrients to support daily energy, and 12 nutrients to support immunity. Celehealth can be used as a delicious snack to maintain proper nutrition. This nutrition mix is meant for both men and women above 18 years who are looking for a healthier option to feed their bodies with all the essential nutrients to stay healthy and energized all day long."/>
    <s v="Quantity: 400 g Type: Nutrition Drink Flavor: Saffron &amp; Cardamom Form Factor: Powder Food Preference: Vegetarian"/>
    <s v="https://rukminim1.flixcart.com/image/612/612/l2z26q80/energy-sport-drink-mix/p/r/r/400-daily-nutrition-drink-saffron-cardamom-flavour-400g-1-original-image758fmpjthyy.jpeg?q=70"/>
  </r>
  <r>
    <x v="0"/>
    <x v="3"/>
    <x v="22"/>
    <x v="514"/>
    <n v="4.5"/>
    <n v="564"/>
    <n v="660"/>
    <n v="0.14545454545454545"/>
    <x v="184"/>
    <x v="3"/>
    <s v="Groviva is a wholesome child nutrition that supports growth and development of growing children. Groviva is scientifically formulated with 38 key nutrients including Certi5 signature nutrients which enable kids' physical growth, brain development and strong immunity.Groviva is the No 1 prescribed child nutrition brand by Indian pediatricians and comes in four yummy flavors : chocolate, vanilla, strawberry and mango."/>
    <s v="Quantity: 400 g Type: Nutrition Drink Flavor: Vanilla Form Factor: Powder Food Preference: Vegetarian"/>
    <s v="https://rukminim1.flixcart.com/image/612/612/l3ahpjk0/energy-sport-drink-mix/6/s/v/400-groviva-child-s-nutrition-supplement-jar-vanilla-400-1-original-imagefvbfc3wkufe.jpeg?q=70"/>
  </r>
  <r>
    <x v="0"/>
    <x v="3"/>
    <x v="22"/>
    <x v="515"/>
    <n v="4.3"/>
    <n v="477"/>
    <n v="848"/>
    <n v="0.4375"/>
    <x v="185"/>
    <x v="6"/>
    <s v="Afresh energy drink mix contains Orange Pekoe extract, green tea extract and natural caffeine powder. Caffeine helps you feel energized, supports alertness. Enjoy as a refreshing beverage at any time of the day."/>
    <s v="Quantity: 50 g Type: Energy Drink Flavor: Cinnamon Form Factor: Powder Food Preference: Vegetarian"/>
    <s v="https://rukminim1.flixcart.com/image/612/612/knm2s280/energy-sport-drink-mix/0/w/7/50-afresh-energy-drink-mix-cinnamon-1-herbalife-nutrition-original-imag29bf8zzmxhmd.jpeg?q=70"/>
  </r>
  <r>
    <x v="0"/>
    <x v="3"/>
    <x v="23"/>
    <x v="516"/>
    <n v="3"/>
    <n v="734"/>
    <n v="1499"/>
    <n v="0.51034022681787861"/>
    <x v="186"/>
    <x v="12"/>
    <s v="RELIFO'S HIGHT HIT capsules Contains a powerful herbal formula that fuels your bones with the optimal combination of nutrients that they need in order to maximize growth. This Herbal Formula maximizes the length of the cartilages inside your spine, and all of your other bones as well. It stimulates two types of bone cells: Osteoblasts and Osteoclasts. The stimulation of these cells transforms the lengthened cartilages into developed bone structures, which increases the length of your bones, ultimately making you taller. Other benefits of consuming this supplement are increased bone density, and increased joint and cartilage strength. Benefits: â€¢ Helps to grow taller â€¢ Strengthens and increases bone mass â€¢ Proven to work for all age groups specially in teenage years â€¢ Reduces the risk of developing Osteoporosis or Osteoarthritis â€¢ Increases vitality and energy, relaxation, and strengthened immune system Directions for use: Take 1 capsules daily at morning and night after food. Use regularly at least 3 months to get good results."/>
    <s v="Ayurvedic Supplements Supplements Capsules Form Suitable For: Vegetarian Pack of 120"/>
    <s v="https://rukminim1.flixcart.com/image/612/612/k8xduvk0/vitamin-supplement/6/d/f/120-hight-hit-for-improvement-in-hight-gain-confidence-100-original-imafqtz6kjenjzfd.jpeg?q=70"/>
  </r>
  <r>
    <x v="0"/>
    <x v="3"/>
    <x v="23"/>
    <x v="517"/>
    <n v="3.6"/>
    <n v="950"/>
    <n v="2199"/>
    <n v="0.56798544793087768"/>
    <x v="186"/>
    <x v="12"/>
    <s v="RELIFO'S KAUNCH BEEJ are astringent, nutritive, spermatogenetic, good aphrodisiac and also nervine tonic. It is used in the treatment of premature ejaculation, spermatorrhoea and diseases of the genitourinary system. Is a prophylactic against oligospermia, ovulation in women, etc. and is useful in increasing sperm count and improving their quality. It prevents male and female sterility. Also useful in erectile dysfunction and sexual debility. The herb increases the level of dopamine, scrotonin and other catecholamines in the brain and body to the extent that it induces mood elevation and relieves depression."/>
    <s v="Ayurvedic Supplements Supplements Capsules Form Suitable For: Vegetarian Pack of 180"/>
    <s v="https://rukminim1.flixcart.com/image/612/612/k8xduvk0/vitamin-supplement/c/k/r/180-kaunch-beej-for-memory-power-muscle-power-100-ayurvedic-original-imafqtxthnawdygz.jpeg?q=70"/>
  </r>
  <r>
    <x v="0"/>
    <x v="3"/>
    <x v="23"/>
    <x v="518"/>
    <n v="4.2"/>
    <n v="220"/>
    <n v="300"/>
    <n v="0.26666666666666666"/>
    <x v="187"/>
    <x v="8"/>
    <s v="Being a powerful adaptogen, it enhances the body's resilience to stress. Ashwagandha Powder improves the body's defense against disease by improving the cell-mediated immunity. It also possesses potent antioxidant properties that help protect against cellular damage caused by free radicals."/>
    <s v="Ayurvedic Supplements Supplements Powder Form Suitable For: Vegetarian Pack of 2"/>
    <s v="https://rukminim1.flixcart.com/image/612/612/kbqu4cw0/vitamin-supplement/r/k/y/400-ashwagandha-powder-mulethi-powder-for-strong-immunity-power-original-imaftyumf7j4ynuv.jpeg?q=70"/>
  </r>
  <r>
    <x v="0"/>
    <x v="3"/>
    <x v="23"/>
    <x v="519"/>
    <n v="3.6"/>
    <n v="734"/>
    <n v="1499"/>
    <n v="0.51034022681787861"/>
    <x v="186"/>
    <x v="12"/>
    <s v="RELIFO'S Ashwagandha (Withania Somnifera) being a famous traditional health supplement, offers some amazing health benefits. Ashwagandha (Withania Somnifera) helps in improving immune system and stamina along with enhanced energy levels._x000a_ 1.Ashwagandha may help control anxiety and stress by reducing the level of stress hormone. 2.Ashwagandha may improve testosterone levels in human body. which may lead to improved muscle strength. 3.With its antioxidant effect. Ashwagandha may help promote muscle recovery during exercise and physical activity. 4.Ashwagandha may help improve cognitive function &amp; key memory processes. 5.Ashwagandha may help enhance focus. 6.Ashwagandha helps improve vitality in both male and female by modulating the stress response"/>
    <s v="Ayurvedic Supplements Supplements Capsules Form Suitable For: Vegetarian Pack of 120"/>
    <s v="https://rukminim1.flixcart.com/image/612/612/khnqqa80/vitamin-supplement/q/x/e/120-ashwagandha-herbal-capsules-for-boosts-testosterone-100-original-imafxm9kcavtrbvc.jpeg?q=70"/>
  </r>
  <r>
    <x v="0"/>
    <x v="3"/>
    <x v="23"/>
    <x v="520"/>
    <n v="3.6"/>
    <n v="849"/>
    <n v="2199"/>
    <n v="0.61391541609822642"/>
    <x v="186"/>
    <x v="12"/>
    <s v="1. Drinking alcohol, Smoking and similar other products adversely affect various parts of our body. According to national institute of cancer, addiction to such harmful substances and products can lead to the cancers of the mouth, larynx ,esophagus, pharynx, breast cancer in women and liver in men. The addiction to these types of substances can lead to various harmful substances. RELIFO'S LUNGS CLEANER capsules provides peace to the mind and helps to reduce the craving of addictive substance to the body. It balances humans emotional, mental and physiological responses in order to get completely over with the addiction in a positive way. It helps addict regain the mental strength to resist the urge for further use. _x000a_ 2. it has been established overtime as remedy to cure addiction from alcohol, cigarette, tobacco and other addiction substances with guaranteed result and no side effect._x000a_ 3. it is a 100% herbal products which has not side effects. it helps in curing addiction to any health condition of the person, this capsules can be taken over long periods of time, providing only healthy benefits."/>
    <s v="Ayurvedic Supplements Supplements Capsules Form Suitable For: Vegetarian Pack of 180"/>
    <s v="https://rukminim1.flixcart.com/image/612/612/khwbde80/vitamin-supplement/m/b/t/180-lungs-cleaner-herbal-capsules-for-helps-in-remove-addiction-original-imafxtfvkp8mcw5q.jpeg?q=70"/>
  </r>
  <r>
    <x v="0"/>
    <x v="3"/>
    <x v="23"/>
    <x v="521"/>
    <n v="3.6"/>
    <n v="950"/>
    <n v="2199"/>
    <n v="0.56798544793087768"/>
    <x v="186"/>
    <x v="12"/>
    <s v="RELIFO'S STONNIL is primarily used to remove Stones, prescribed for patients having more than 5-7 stones in the gall bladder. It helps treats its associated ailments including fever, pain in the upper abdomen, dark urine, nausea, vomiting and clay colored stool._x000a_ Benefits :_x000a_ RELIFO'S STONNIL is a special formulation of natural ingredients which supports kidney and bladder health._x000a_ Formulated with special herbs for fast acting and long-term wellness._x000a_ Its powerful combination supports kidney health from the inside._x000a_ Promotes kidney, ureter and bladder relief, combats the discomfort and maintains proper balance._x000a_ It is a completely natural product which uses all natural ingredients and has no side effects on kidney, it is easy to swallow and is free from all fillers, binders and artificial ingredients."/>
    <s v="Ayurvedic Supplements Supplements Capsules Form Suitable For: Vegetarian Pack of 180"/>
    <s v="https://rukminim1.flixcart.com/image/612/612/k8xduvk0/vitamin-supplement/9/g/f/500-stonnil-for-treatment-of-stone-100-ayurvedic-natural-original-imafqtxzhuayzwhz.jpeg?q=70"/>
  </r>
  <r>
    <x v="0"/>
    <x v="3"/>
    <x v="23"/>
    <x v="522"/>
    <n v="3.6"/>
    <n v="734"/>
    <n v="1499"/>
    <n v="0.51034022681787861"/>
    <x v="186"/>
    <x v="12"/>
    <s v="RELIFO'S ENERGY BOOSTER provide you natural caffeine for focus, attention, energy and alertness that allows you to be your most productive self. HERBAL SUPPLEMENT: This fast-acting booster formula was carefully formulated to provide the perfect blend of herbs to promote healthy performance, positive mood, natural energy and help reach your mind's full potential. LEVEL UP - Pump up your workouts and energy levels with an increase in endurance while promoting lean muscle mass with this vegetarian supplement. You don't have to be a bodybuilder to see benefits - ENERGY BOOSTER capsules promotes a faster recovery time between workouts and enhances your body's natural ability to reduce body fat while promoting muscle growth. BENEFITS: Stay alert and focused using safe and natural ingredients with Energy booster capsules without caffeine jitters. It supports healthy activity, combat stress, enhance your mood &amp; optimizes body functions at its best."/>
    <s v="Ayurvedic Supplements Supplements Capsules Form Suitable For: Vegetarian Pack of 120"/>
    <s v="https://rukminim1.flixcart.com/image/612/612/k8xduvk0/vitamin-supplement/p/h/u/120-energyboost-bone-care-capsules-500mg-60-capsules-pack-of-2-original-imafqtyq4vgzqv4e.jpeg?q=70"/>
  </r>
  <r>
    <x v="0"/>
    <x v="3"/>
    <x v="23"/>
    <x v="523"/>
    <n v="3.6"/>
    <n v="950"/>
    <n v="2199"/>
    <n v="0.56798544793087768"/>
    <x v="186"/>
    <x v="12"/>
    <s v="The thyroid is a small, butterfly-shaped gland that sits at the front of your neck. It releases hormones to help your body regulate and use energy. _x000a_ Your thyroid is responsible for providing energy to nearly every organ in your body. It controls functions like how your heart beats and how your digestive system works. Without the right amount of thyroid hormones, your bodyâ€™s natural functions begin to slow down._x000a_ Normalizes thyroid gland function. Reduces dependence on other medicines to normalize TSH levels. Provides relief from stress commonly experienced with thyroid malfunction. Acts as an anti-inflammatory and reduces body aches. Reduces skin and other allergies experienced due to thyroid malfunction. Reduces hyper-sensitivity associated with thyroid malfunction. It activates the under-active thyroid gland. It works to stabilize the TSH levels and bring them within the accepted range. It provides long-lasting results"/>
    <s v="Ayurvedic Supplements Supplements Capsules Form Suitable For: Vegetarian Pack of 180"/>
    <s v="https://rukminim1.flixcart.com/image/612/612/k8xduvk0/vitamin-supplement/s/p/d/500-thiyofit-for-activates-the-under-active-thyroid-gland-100-original-imafqtxzypdhumge.jpeg?q=70"/>
  </r>
  <r>
    <x v="0"/>
    <x v="3"/>
    <x v="23"/>
    <x v="524"/>
    <n v="3.6"/>
    <n v="561"/>
    <n v="799"/>
    <n v="0.2978723404255319"/>
    <x v="186"/>
    <x v="12"/>
    <s v="RELIFO'S SUGAR CARE is a natural formula, blended with active herbs, vitamins and minerals instrumental in promoting diabetic care every day . It supports an active and healthy lifestyle by managing optimum glucose and cholesterol levels. It helps in support healthy blood in in our body."/>
    <s v="Ayurvedic Supplements Supplements Capsules Form Suitable For: Vegetarian Pack of 60"/>
    <s v="https://rukminim1.flixcart.com/image/612/612/khz693k0/vitamin-supplement/m/p/n/60-sugar-care-herbal-capsules-for-helps-to-control-your-blood-original-imafxv9gysbgzgzv.jpeg?q=70"/>
  </r>
  <r>
    <x v="0"/>
    <x v="3"/>
    <x v="23"/>
    <x v="525"/>
    <n v="3.6"/>
    <n v="734"/>
    <n v="1499"/>
    <n v="0.51034022681787861"/>
    <x v="186"/>
    <x v="12"/>
    <s v="RELIFO'S Arjuna tea capsules supports the overall circulatory system of the body. The blood vessels work properly with the usage of this herbal capsules._x000a_ It helps to maintain healthy heart functions by opening the blocked blood vessels._x000a_ Arjuna tea balances all three doshas (Vata, Pitta, and Kapha) in the body._x000a_ This capsules helps in detoxification of the body._x000a_ Arjuna tea capsules maintains healthy metabolism._x000a_ This capsules refreshes mind and reduces stress in the body."/>
    <s v="Ayurvedic Supplements Supplements Capsules Form Suitable For: Vegetarian Pack of 120"/>
    <s v="https://rukminim1.flixcart.com/image/612/612/kh9gbrk0/vitamin-supplement/z/x/g/120-arjuna-tea-ayurvedic-herbs-for-improving-muscle-and-heart-original-imafxb8abznnfzjp.jpeg?q=70"/>
  </r>
  <r>
    <x v="0"/>
    <x v="3"/>
    <x v="23"/>
    <x v="526"/>
    <n v="3.6"/>
    <n v="734"/>
    <n v="1499"/>
    <n v="0.51034022681787861"/>
    <x v="186"/>
    <x v="12"/>
    <s v="RELIFO'S Safed Musli is a rare ayurvedic herb, scientifically known as Chlorophytum borivilianum. Safed Musli also called as white musli. It is a potent aphrodisiac and adaptogenic herb. The safed musli raw is used for its multiple health benefits._x000a_ Safed musli raw is very popular natural herb for healthy weight management as it is a good source of carbohydrates, protein and dietary fiber which helps to improve the body weight gradually._x000a_ Safed Musli capsules may helps in maintaining overall strength and performance of an individual. Safed Musli raw is one of the important weight management products for men and women as it improves to gain the healthy body."/>
    <s v="Ayurvedic Supplements Supplements Capsules Form Suitable For: Vegetarian Pack of 120"/>
    <s v="https://rukminim1.flixcart.com/image/612/612/k8xduvk0/vitamin-supplement/c/u/m/2-safed-musli-for-enhancing-stamina-capsules-100-ayurvedic-original-imafqtxzbghzbgm6.jpeg?q=70"/>
  </r>
  <r>
    <x v="0"/>
    <x v="3"/>
    <x v="23"/>
    <x v="527"/>
    <n v="4.2"/>
    <n v="474"/>
    <n v="799"/>
    <n v="0.40675844806007511"/>
    <x v="186"/>
    <x v="12"/>
    <s v="RELIFO'S ASTHMA CARE helps to provide relief from Respiratory ailments (asthma), chronic bronchitis, bronchial asthma, etc. and lungs and reduces cough whereas Sahajeera and Kapur liquify the mucus, Swaskuthar and Abrakh tone up the lungs and have antianemic properties. _x000a_ ASTHMA CARE is a complete solution to all the types of asthma problems. It has the perfect mixture of the effective herbs described in Ayurveda as the best anti-inflammatory and anti-allergic herbs. These herbs work naturally to moderate asthmatic conditions."/>
    <s v="Ayurvedic Supplements Supplements Capsules Form Suitable For: Vegetarian Pack of 60"/>
    <s v="https://rukminim1.flixcart.com/image/612/612/khnqqa80/vitamin-supplement/d/x/u/60-asthma-care-herbal-capsules-for-help-to-asthama-patients-100-original-imafxm9kcchxx2mg.jpeg?q=70"/>
  </r>
  <r>
    <x v="0"/>
    <x v="3"/>
    <x v="23"/>
    <x v="528"/>
    <n v="3.6"/>
    <n v="734"/>
    <n v="1499"/>
    <n v="0.51034022681787861"/>
    <x v="186"/>
    <x v="12"/>
    <s v="RELIFO'S OMEGA FLEX capsules daily dietary supplement is a concentrated source of Alpha-Linolenic Acid and other essential fatty acids that support overall health. Regular intake of this capsules helps to improve brain function, immune system, and cardiovascular health and also reduces cholesterol levels in the body. Flaxseed capsules 500mg are also a source of lecithin, magnesium, dietary fiber, zinc, and other essential nutrients. If helps to increase body energy and enhance weight loss. Lower blood pressure, improved skin conditions, and alleviating menopause symptoms are some of the other benefits."/>
    <s v="Ayurvedic Supplements Supplements Capsules Form Suitable For: Vegetarian Pack of 120"/>
    <s v="https://rukminim1.flixcart.com/image/612/612/k8xduvk0/vitamin-supplement/y/2/g/120-omega-flax-tradtional-wellness-herb-capsules-pack-of-2-original-imafqtxtsjbwcupe.jpeg?q=70"/>
  </r>
  <r>
    <x v="0"/>
    <x v="3"/>
    <x v="23"/>
    <x v="529"/>
    <n v="3.6"/>
    <n v="734"/>
    <n v="1499"/>
    <n v="0.51034022681787861"/>
    <x v="186"/>
    <x v="12"/>
    <s v="Liver is responsible for multiple metabolic functions and physiological processes such as bile production and the metabolism of carbohydrates, proteins, and fats. It is exceptionally vulnerable to toxic attack as varieties of substances reach the liver directly following their absorption. Liver health depends on multiple factors like aging affects liver function, drug or medication may damage the liver, alcohol, and obesity also affect the health of the liver. RELIFO'S LIVER CARE is an help in Liver Protection, Liver detoxification and Fat Metabolism."/>
    <s v="Ayurvedic Supplements Supplements Capsules Form Suitable For: Vegetarian Pack of 120"/>
    <s v="https://rukminim1.flixcart.com/image/612/612/k8xduvk0/vitamin-supplement/g/6/h/120-liver-care-supplement-for-improve-liver-function-100-original-imafqtz7qdbjbpse.jpeg?q=70"/>
  </r>
  <r>
    <x v="0"/>
    <x v="3"/>
    <x v="23"/>
    <x v="530"/>
    <n v="3.6"/>
    <n v="734"/>
    <n v="1499"/>
    <n v="0.51034022681787861"/>
    <x v="186"/>
    <x v="12"/>
    <s v="This product supplies a unique blend of naturally grown botanicals that provide nut RELIFO'S Memoran will keep you focused and alert while working on long-term complex projects or performing your routine daily tasks. Designed to increase your mental performance, increase positive mood, increase natural energy and ramp up your full mental potential. Feel your mind re-energize, combat stress, helping you stay alert and focused on your most important tasks"/>
    <s v="Ayurvedic Supplements Supplements Capsules Form Suitable For: Vegetarian Pack of 120"/>
    <s v="https://rukminim1.flixcart.com/image/612/612/khnqqa80/vitamin-supplement/p/k/m/120-memoram-herbalcapsules-for-help-in-mental-clearity-100-original-imafxm9m7zf9zsr2.jpeg?q=70"/>
  </r>
  <r>
    <x v="0"/>
    <x v="3"/>
    <x v="23"/>
    <x v="531"/>
    <n v="3.6"/>
    <n v="734"/>
    <n v="1499"/>
    <n v="0.51034022681787861"/>
    <x v="186"/>
    <x v="12"/>
    <s v="RELIFO'S JOINTO PLUS is 100% ayurvedic formulation which consist of different herbs widely utilized to get relief from joint pain from Vedic times. It is purely based on safe and harmless ayurvedic theory and the active ingredients helps in stimulation of blood circulation, stiff muscles and limbs, body aches, muscular pains, severe joint pain or swelling, joint aches and pain. It has good spread ability which quick absorption over affected area which ensures relieve from pain even in chronic condition. It is a natural way to benefits in various pain conditions with long lasting effects."/>
    <s v="Ayurvedic Supplements Supplements Capsules Form Suitable For: Vegetarian Pack of 120"/>
    <s v="https://rukminim1.flixcart.com/image/612/612/k8xduvk0/vitamin-supplement/t/v/v/120-jointo-anty-inflamatory-pain-relief-100-ayurvedic-natural-original-imafqtzczvz4whmv.jpeg?q=70"/>
  </r>
  <r>
    <x v="0"/>
    <x v="3"/>
    <x v="23"/>
    <x v="532"/>
    <n v="3.6"/>
    <n v="474"/>
    <n v="799"/>
    <n v="0.40675844806007511"/>
    <x v="186"/>
    <x v="12"/>
    <s v="RELIFO'S Neem has been used in the Ayurvedic tradition for thousands of years for maintaining health and overall well-being. The roots, bark, gum, leaves, fruit, seed kernels and seed oil are all used in therapeutic preparations for both internal and topical use. It has anti-bacterial &amp; anti-fungal properties, It supports the circulatory, digestive, respiratory and urinary systems, It is a blood purifying agent, It helps to maintain a healthy &amp; beautiful skin."/>
    <s v="Ayurvedic Supplements Supplements Capsules Form Suitable For: Vegetarian Pack of 60"/>
    <s v="https://rukminim1.flixcart.com/image/612/612/jxtakcw0/vitamin-supplement/w/k/h/120-neem-effacting-in-treating-maleria-syemtomps-100-ayurvedic-original-imafg6sfxvtycm4k.jpeg?q=70"/>
  </r>
  <r>
    <x v="0"/>
    <x v="3"/>
    <x v="23"/>
    <x v="533"/>
    <n v="3.6"/>
    <n v="474"/>
    <n v="799"/>
    <n v="0.40675844806007511"/>
    <x v="186"/>
    <x v="12"/>
    <s v="RELIFO'S Brahmi is a therapeutic herb commonly used as a memory enhancer, aphrodisiac and a health tonic. Brahmi is excellent for improving your brain functions and strengthening your memory. It enhances the three aspects of memory which include long term memory, short term memory and the retaining capacity. Brahmi has a cooling property which keeps the mind calm and free of anxiety. It also promotes sound sleep.&quot; Here are eight wonderful benefits of Brahmi._x000a_ 1. Brahmi reduces stress and anxiety as it decreases the levels of cortical, which is known as the stress hormone. Brahmi counteracts the effects of stress by regulating hormones involved with the stress response._x000a_ 2. Brahmi is known to help ease the symptoms of Alzheimerâ€™s disease due to the presence of the amyloid compound in the neuron that is responsible for damaging the brain. The bio-chemical known as bacosides in Brahmi helps in re-building brain tissues by influencing the brain cells._x000a_ 3. Brahmi helps in boosting your memory. It has a positive effect on the hippocampus part of the brain that is responsible for intelligence, concentration and memory. Interestingly, the leaf of the Brahmi herb has a similar shape like that of the cerebellum - part of the brain which helps in controlling concentration and memory."/>
    <s v="Ayurvedic Supplements Supplements Capsules Form Suitable For: Vegetarian Pack of 60"/>
    <s v="https://rukminim1.flixcart.com/image/612/612/k8xduvk0/vitamin-supplement/f/c/t/1-brahmi-for-memory-booster-100-ayurvedic-natural-original-imafqtyqnfhjr35m.jpeg?q=70"/>
  </r>
  <r>
    <x v="0"/>
    <x v="3"/>
    <x v="23"/>
    <x v="534"/>
    <n v="3.6"/>
    <n v="950"/>
    <n v="2199"/>
    <n v="0.56798544793087768"/>
    <x v="186"/>
    <x v="12"/>
    <s v="RELIFO'S Aloe Vera capsules is a botanical plant that has been used for thousands of years. Today many people are rediscovering those early aloe remedies and are incorporating Inlazer Aloe Vera into their diets for promoting immune system function to detoxify the body. Aloe Vera offers many potential benefits for health and wellbeing and full of nutrients. 1. Aloevera capsules is very helpful for Digestive System and may help treat constipation. 2. Taking aloe vera capsules regularly can reduce blood sugar levels in people with type 2 diabetes. 4. Aloe vera capsules has cooling properties which help soothe irritated skin affected by sunburn, rash, infection, redness, and itchiness. Thus, it makes for a super ingredient for sensitive skin. Also, its antifungal properties help in handling inflammation skin issues such as heat boils and cysts in summers."/>
    <s v="Ayurvedic Supplements Supplements Capsules Form Suitable For: Vegetarian Pack of 180"/>
    <s v="https://rukminim1.flixcart.com/image/612/612/k8xduvk0/vitamin-supplement/e/x/z/500-aloevera-for-boost-immiunity-improve-skin-hair-100-ayurvedic-original-imafqtz6zdgzhqsh.jpeg?q=70"/>
  </r>
  <r>
    <x v="0"/>
    <x v="3"/>
    <x v="23"/>
    <x v="535"/>
    <n v="3.6"/>
    <n v="734"/>
    <n v="1499"/>
    <n v="0.51034022681787861"/>
    <x v="186"/>
    <x v="12"/>
    <s v="RELIFO'S Bhringraj provides nourishment to hair and overall body. Bhringraj capsules is considered as the â€œruler of hairâ€ and is an ancient formulation for hair loss, skin allergies and in devitalized hair &amp; skin. It is very famous for its ability to restore youthful color and shine to hair, as well as encourage its regrowth. The extract present in the capsules contains a rich amount of protein and can revitalize hair and fight premature greying, prevent scalp infections and hair fall, strengthens the hair roots, conditions the hair well, prevents split ends &amp; baldness, and promotes hair growth â€“ everything that is needed for healthy hair."/>
    <s v="Ayurvedic Supplements Supplements Capsules Form Suitable For: Vegetarian Pack of 120"/>
    <s v="https://rukminim1.flixcart.com/image/612/612/k8xduvk0/vitamin-supplement/z/2/h/120-bhringraja-body-building-supplement-100-ayurvedic-natural-original-imafqtz6ugrbhrh9.jpeg?q=70"/>
  </r>
  <r>
    <x v="0"/>
    <x v="3"/>
    <x v="23"/>
    <x v="536"/>
    <n v="3.6"/>
    <n v="474"/>
    <n v="799"/>
    <n v="0.40675844806007511"/>
    <x v="186"/>
    <x v="12"/>
    <s v="RELIFO'S Hadjod capsules helps strengthen the integrity of bones by supporting the delicate, healthy equilibrium between bone restoration and bone formation helps in relieving the pain and inflammation associated with fractures. Assists in building the chemical composition of fractured and weak bones restores the tensile strength of bones. â€¢ Body Building Supplements â€¢ Strengthening the Bones &amp; Joints â€¢ Increases Bone Mineral Density"/>
    <s v="Ayurvedic Supplements Supplements Capsules Form Suitable For: Vegetarian Pack of 60"/>
    <s v="https://rukminim1.flixcart.com/image/612/612/k0cqqvk0/vitamin-supplement/q/q/3/180-hadjod-body-building-supplements-capsules-pack-of-3-natural-original-imafjreagaq3tvds.jpeg?q=70"/>
  </r>
  <r>
    <x v="0"/>
    <x v="3"/>
    <x v="23"/>
    <x v="537"/>
    <n v="3.6"/>
    <n v="474"/>
    <n v="799"/>
    <n v="0.40675844806007511"/>
    <x v="186"/>
    <x v="12"/>
    <s v="1. Drinking alcohol, Smoking and similar other products adversely affect various parts of our body. According to national institute of cancer, addiction to such harmful substances and products can lead to the cancers of the mouth, larynx ,esophagus, pharynx, breast cancer in women and liver in men.The addiction to these types of substances can lead to various harmful substances. RELIFO'S NASHA MUKTI capsules provides peace to the mind and helps to reduce the craving of addictive substance to the body.It balances humans emotional, mental and physiological responses in order to get completely over with the addiction in a positive way. It helps addict regain the mental strength to resist the urge for further use. _x000a_ 2. it has been established overtime as remedy to cure addiction from alcohol, cigarette, tobacco and other addiction substances with guaranteed result and no side effect._x000a_ 3. it is a 100% herbal products which has not side effects. it helps in curing addiction to any health condition of the person, this capsules can be taken over long periods of time, providing only healthy benefits."/>
    <s v="Ayurvedic Supplements Supplements Capsules Form Suitable For: Vegetarian Pack of 60"/>
    <s v="https://rukminim1.flixcart.com/image/612/612/k8xduvk0/vitamin-supplement/v/h/2/60-nasha-mukti-medicine-100-ayurvedic-natural-original-imafquf7ghedhyuc.jpeg?q=70"/>
  </r>
  <r>
    <x v="0"/>
    <x v="3"/>
    <x v="23"/>
    <x v="538"/>
    <n v="3.6"/>
    <n v="388"/>
    <n v="799"/>
    <n v="0.5143929912390488"/>
    <x v="186"/>
    <x v="12"/>
    <s v="1. RELIFO'S Ashoka tones the uterus, easing heavy menstrual flow and relieving discomfort. Ashoka capsules is rich in flavonoids, tannins and glycosides that work as a uterine sedative that has a direct impact on the fibers present in the muscles of the uterus. Ashoka also contains natural phytoestrogens which help to regulate the menstrual cycle, stimulating the uterus to normalize menstrual flow. Ashoka can be effectively used to aid with a number of uncomfortable menstrual disorders such as; Premenstrual Syndrome (PMS), Amenorrhea (absent periods), Dysmenorrheal (painful periods) and Menorrhagia (heavy and prolonged menstrual bleeding)._x000a_ 2. The hormonal balance that is promoted by Ashoka capsules makes it effective against many menopause symptoms including; hot flashes, night sweats, sleep problems, mood swings and weight gain._x000a_ 3. Especially effective for the heart, Ashoka has been to protect cardiac tissues from infiltration by inflammatory cells."/>
    <s v="Ayurvedic Supplements Supplements Capsules Form Suitable For: Vegetarian Pack of 60"/>
    <s v="https://rukminim1.flixcart.com/image/612/612/k2p1q4w0/vitamin-supplement/d/v/q/60-ashoka-natural-original-imafguaraxjyptfg.jpeg?q=70"/>
  </r>
  <r>
    <x v="0"/>
    <x v="3"/>
    <x v="23"/>
    <x v="539"/>
    <n v="3.6"/>
    <n v="474"/>
    <n v="799"/>
    <n v="0.40675844806007511"/>
    <x v="186"/>
    <x v="12"/>
    <s v="Air pollution, vehicle chemicals, smoke, etc. can cause dry and dull skin, dark spots, uneven skin tone, wrinkles and fine lines along with environmental factors._x000a_ RELIFO'S KAMSKIN has another great skin benefit. anti aging. Photographing is the most common cause of skin aging. Photaging occurs due to repeated exposure to UV light from the sun. UV rays produce a substance called free radicals that damages our skin cells and causes aging quickly._x000a_ KAMSKIN eliminates all the diseases of our skin and prevents all the causes which cause damage to our skin._x000a_ There is no risk of its side effects."/>
    <s v="Ayurvedic Supplements Supplements Capsules Form Suitable For: Vegetarian Pack of 60"/>
    <s v="https://rukminim1.flixcart.com/image/612/612/k2tc1ow0/vitamin-supplement/s/k/h/500-kamskin-pack-of-3-natural-original-imafk83hut7ekmtk.jpeg?q=70"/>
  </r>
  <r>
    <x v="0"/>
    <x v="3"/>
    <x v="23"/>
    <x v="540"/>
    <n v="3.6"/>
    <n v="734"/>
    <n v="1499"/>
    <n v="0.51034022681787861"/>
    <x v="186"/>
    <x v="12"/>
    <s v="RELIFO'S SLIMNUS capsules is a advance weight loss formula. Feel a clean surge of energy, enhanced focus, and appetite control to help keep your diet in check. SLIMNUS helps maximize fat burning while preserving hard earned lean muscle. This Fat Burner Supplement helps increase metabolism naturally which in turn helps burn fat faster safely. SLIMNUS is 100% pure and natural Vegetarian capsules Supplement that is known to control your appetite, and presence of antioxidants like caffeine(in green tea) along with Garcinia and chlorogenic acid present in green coffee extract helps in stimulating weight control."/>
    <s v="Ayurvedic Supplements Supplements Capsules Form Suitable For: Vegetarian Pack of 120"/>
    <s v="https://rukminim1.flixcart.com/image/612/612/k8xduvk0/vitamin-supplement/u/s/c/500-slimnus-for-easy-way-to-reduse-weight-capsules-100-ayurvedic-original-imafqtxzppjjv8hr.jpeg?q=70"/>
  </r>
  <r>
    <x v="0"/>
    <x v="3"/>
    <x v="23"/>
    <x v="541"/>
    <n v="4.0999999999999996"/>
    <n v="185"/>
    <n v="300"/>
    <n v="0.38333333333333336"/>
    <x v="187"/>
    <x v="8"/>
    <s v="Bael is rich in laxatives which makes the fruit useful in controlling the blood sugar levels. It produces enough amount of insulin which is necessary to control the sugar level in the blood. Moreover, it energizes the pancreas and helps in controlling diabetes. It is said to be the best natural medicine to cure constipation. You can add a small amount of black pepper and salt to the pulp just before consuming it. Regular consumption of Bael fruit can remove toxins from the intestines. Moreover, one more way of consuming Bael fruit is in the form of sherbet to cure constipation."/>
    <s v="Ayurvedic Supplements Supplements Powder Form Suitable For: Vegetarian Pack of 1"/>
    <s v="https://rukminim1.flixcart.com/image/612/612/kbv4fww0/vitamin-supplement/d/y/y/200-bael-giri-wood-apple-powder-wild-forest-original-imaft43kpsrxtx9y.jpeg?q=70"/>
  </r>
  <r>
    <x v="0"/>
    <x v="4"/>
    <x v="24"/>
    <x v="542"/>
    <n v="4.3"/>
    <n v="190"/>
    <n v="275"/>
    <n v="0.30909090909090908"/>
    <x v="188"/>
    <x v="4"/>
    <s v="MTG's NCERT Textbook + Exemplar Problems Solutions â€“ Chemistry book is a compilation of all the NCERT Chemistry textbook and Exemplar book questions, class 12. It contains detailed explanation to all the subjective and objective type questions given in NCERT Chemistry textbook and NCERT exemplar problem book. These are error free, precise and easily understandable, detailed answers provided by MTG experts for easy learning and understanding of NCERT Chemistry book questions._x000a_This book aims to give the best solutions and help the students to score high in CBSE Class-XII Borad Exams as well as to build a strong foundation for Olympiads and competitive exams like PETs &amp; PMTs."/>
    <s v="Language: English Binding: Paperback Publisher: MTG Learning Media Genre: Juvenile Nonfiction ISBN: 9789389167474, 9789389167474 Edition: 2019-20, 2019 Pages: 328"/>
    <s v="https://rukminim1.flixcart.com/image/312/312/jzfvma80/book/4/7/4/ncert-textbook-exemplar-problem-solutions-chemistry-class-12-original-imafjg4fm9ujgca2.jpeg?q=70"/>
  </r>
  <r>
    <x v="0"/>
    <x v="4"/>
    <x v="24"/>
    <x v="543"/>
    <n v="4.4000000000000004"/>
    <n v="188"/>
    <n v="225"/>
    <n v="0.16444444444444445"/>
    <x v="188"/>
    <x v="4"/>
    <s v="NCERT Exercises + Exemplar solutions â€“ Physics book is a compilation of all the NCERT Physics textbook and Exemplar book questions, class 12. It contains detailed explanation to all the questions given in NCERT Physics textbook and NCERT exemplar problem book. These are error free, precise and easily understandable, detailed answers provided by MTG experts for easy learning and understanding of NCERT Physics book questions. NCERT Exercises + Exemplar solutions â€“ Physics guide students to prepare for board, competitive and Olympiad exams. It helps them to enhance their learning abilities._x000a_NCERT Exercises + Exemplar solutions â€“ Physics cover complete NCERT and Exemplar, class 12 Physics text book questions answers in detail."/>
    <s v="Language: English Binding: Paperback Publisher: MTG Learning Media Genre: Juvenile Nonfiction ISBN: 9789389167467, 9789389167467 Edition: 2019-20, 2019 Pages: 252"/>
    <s v="https://rukminim1.flixcart.com/image/312/312/k0e66q80/book/4/6/7/ncert-textbook-exemplar-problem-solutions-physics-class-12-original-imafk6q8z5qcsdfv.jpeg?q=70"/>
  </r>
  <r>
    <x v="0"/>
    <x v="4"/>
    <x v="24"/>
    <x v="544"/>
    <n v="4.5999999999999996"/>
    <n v="553"/>
    <n v="595"/>
    <n v="7.0588235294117646E-2"/>
    <x v="188"/>
    <x v="4"/>
    <s v="MTG has come up with a fully revised edition of CBSE Champion, now in the name of CBSE Chapterwise Topicwise 10 Years Solved Papers for class 10th students with more enriched features to maximize the extent of your understanding, learning, and practice. The book is guaranteed to provide complete coverage and full practice of exams to score the best. CBSE Champion Book is based on the latest and revised CBSE curriculum for the academic year 2022-23. Through the vast question bank with answers as per the CBSE marking scheme and graphical analysis topic-wise, MTG ensures that the students will ace their exams by scoring more. Along with comprehensive knowledge of the subject, the book has a lot of features, such as â€“_x000a_â€¢_x0009_Comprehensive and concise theory with a brain map for a recap and deep learning._x000a_â€¢_x0009_Topic-wise graphical analysis of previous 10 years CBSE Board Papers questions to get an idea about chapter weightage. (VSA, SA-I, SA-II, LA) â€œCBSE-DELHI, ALL INDIA &amp; FOREIGN papers._x000a_â€¢_x0009_Vast question bank chapter-wise and topic-wise of the previous 10 years from CBSE Delhi, All India, Foreign &amp; Compartment Papers._x000a_â€¢_x0009_Questions are sorted out strictly according to the NCERT syllabus for thorough preparation._x000a_â€¢_x0009_The book is completely solved and all the answers are as per the CBSE marking scheme with highlighted key points._x000a_â€¢_x0009_For thorough practice, 5 practice papers have been added as per the latest CBSE syllabus which is completely solved._x000a_â€¢_x0009_Past 3 years questions strictly based on design and blueprint issued by the CBSE board are incorporated chapterwise-topicwise._x000a_â€¢_x0009_Chapter-wise self-assessment exercises are given at the end of each chapter so that you can self-evaluate your performance._x000a_â€¢_x0009_The book even includes CBSE Toppers answers of 2020 chapter-wise._x000a_â€¢_x0009_CBSE cognitive levels labelled that are Remembering, Understanding, Applying, Analysing, Evaluating, Creating. The Previous yearsâ€™ questions from NCERT/NCERT Exemplar are also labelled."/>
    <s v="Binding: Paperback Publisher: MTG Learning Media Pvt. Ltd. ISBN: 9789355553409 Edition: e3, 2022 Pages: 468"/>
    <s v="https://rukminim1.flixcart.com/image/312/312/xif0q/book/u/c/3/mtg-cbse-10-years-chapterwise-topicwise-solved-papers-class-10-original-imaghfbx2jtgcydk.jpeg?q=70"/>
  </r>
  <r>
    <x v="0"/>
    <x v="4"/>
    <x v="24"/>
    <x v="545"/>
    <n v="4.0999999999999996"/>
    <n v="321"/>
    <n v="450"/>
    <n v="0.28666666666666668"/>
    <x v="189"/>
    <x v="12"/>
    <s v="â€¢ Perfect Genius Environmental Studies Activity books for Juniors Grade 1 &amp; 2 (based on Bloom's taxonomy) is a MULTICOLOURED product designed on the model of â€˜Assessment for Learning.â€™ _x000a_â€¢ This activity book is Indiaâ€™s first books based on the concept of Blooms Taxonomy. It provides exciting and innovative worksheets which will engage a child creatively and push him to stretch beyond his normal self. _x000a_â€¢ Unlike regular books which try only to find out how much a child knows, the Perfect Genius kit measures how well a student has understood concepts and gives feedback on the same, to help him/her improve. _x000a_â€¢ The WORKBOOK contains Interesting Concepts, Quizzes, Puzzles, Activities, Experiments, Games and Exercises in the form of scientifically designed and integrated WORKSHEETS to develop the SCHOLASTIC and COSCHOLASTIC skills of the child. _x000a_â€¢ The Worksheets have been designed on the different learning stages (Bloomâ€™s Taxonomy) Knowledge; Comprehension; Application; Analysis; Evaluation; Creation _x000a_â€¢ There are 2 Parts in the Workbook â€“ Basic Sciences and The world around us. _x000a_â€¢ The Basic Sciences book consists of Living &amp; Nonliving things, plants, animals, human body, materials, earth, universe, food, water, air and their applications._x000a_â€¢ The world around us book focuses on me, my family, neighbourhood, communication, computers, life skills, attitudes, values, India and the world._x000a_â€¢ The book also provides Performance Tracker which consists of the list of skills covered in a tabular format. Here the children/ parent can keep the record of the activities completed by the child. _x000a_â€¢ The solutions to all the worksheets are provided at the end of the book._x000a_â€¢ To make it more interesting for the children each worksheet has been provided with 10 stars. The can get a Club (4 stars), Spade (6 stars), Heart (8 stars) and Diamond (10 stars)._x000a_â€¢ The book helps in building a strong foundation for National &amp; International Olympiad Exams. The book is not based on the syllabus of a single board but cover all the major boards as a whole."/>
    <s v="Language: English Binding: Paperback Publisher: Disha Publication Genre: School Books ISBN: 9789388240499, 9388240499 Edition: 2, 2018 Pages: 224"/>
    <s v="https://rukminim1.flixcart.com/image/312/312/l3os4280/book/k/q/k/perfect-genius-environment-science-activity-workbook-for-class-1-original-imageqy42xjrzkez.jpeg?q=70"/>
  </r>
  <r>
    <x v="0"/>
    <x v="4"/>
    <x v="24"/>
    <x v="546"/>
    <n v="4"/>
    <n v="147"/>
    <n v="300"/>
    <n v="0.51"/>
    <x v="50"/>
    <x v="1"/>
    <s v="The book Chapter-wise NCERT + Exemplar + Practice Questions with Solutions for CBSE Class 11 Mathematics has been divided into 3 parts. Part A provides detailed solutions (Question-by-Question) of all the questions/ exercises provided in the NCERT Textbook. Part B provides solutions to the questions in the NCERT Exemplar book. Part C provides selected Practice Questions useful for the Class 11 examination along with detailed solutions._x000a_The solutions have been designed in such a manner (Step-by-Step) that it would bring 100% Concept Clarity for the student."/>
    <s v="Language: English Binding: Paperback Publisher: Disha Publication Genre: School Books - CBSE ISBN: 9789386320445, 9386320444 Edition: 2, 2017 Pages: 396"/>
    <s v="https://rukminim1.flixcart.com/image/312/312/l3rmzrk0/book/y/o/z/chapter-wise-ncert-exemplar-practice-questions-solutions-for-original-imaget4tsbh5dfkf.jpeg?q=70"/>
  </r>
  <r>
    <x v="0"/>
    <x v="4"/>
    <x v="24"/>
    <x v="547"/>
    <n v="4.2"/>
    <n v="147"/>
    <n v="300"/>
    <n v="0.51"/>
    <x v="50"/>
    <x v="1"/>
    <s v="Perfect Genius is a collection of selfindulging user friendly worksheets (designed in 2 colour format) which is based on Bloomâ€™s Taxonomy. As per the Bloomâ€™s Taxonomy, there are six learning stages which shows the shift from the lower order thinking skills towards the higher order thinking skills Knowledge, Comprehension, Application, Analysis, Evaluation &amp; Creation. _x000a_Perfect Genius NCERT English Worksheets for Class 5 (based on Bloom's taxonomy) is the scientifically designed workbook which has the following features:_x000a_1. Follows and Designed as per the NCERT syllabus._x000a_2. Unlike regular books which try only to find out how much a child knows, the Perfect Genius worksheets measure how well a student has understood concepts._x000a_3. Covers 100 skills in the form of 100 Activity worksheets on Grammar, Composition, &amp; Vocabulary._x000a_4. The solutions to the 100 Activity worksheets are provided at the end of the workbook._x000a_5. The workbook follows the National Curricular Framework, NCF 2005. _x000a_6. These worksheets have been classified in the 6 learning stages of Bloom's Taxonomy._x000a_Benefits of Perfect Genius:_x000a_1. Builds a Strong Foundation for NTSE, Olympiads, IITJEE and other exams._x000a_2. Perfect Genius does not restrict to the academic requirements but will question the students on various aspects required for a Good Intelligence Quotient. _x000a_3. The exercises generate enough triggers for students to expand their learning horizons. The questions designed aid in the establishment and encouragement of critical thinking._x000a_4. The students will be able to present and create opinions and make judgments developing the higher order thinking skills. _x000a_5. The student will develop not only scholastic abilities but there will be an overall holistic development Life Skills, Attitude, Values._x000a_As children are most receptive to learning during young age, a time when they are not influenced by a lot of external factors. So the right time is to start NOW."/>
    <s v="Language: English Binding: Paperback Publisher: Disha Publication Genre: School Books ISBN: 9789389187335 Edition: 2, 2019 Pages: 254"/>
    <s v="https://rukminim1.flixcart.com/image/312/312/jyafukw0/book/3/3/5/perfect-genius-ncert-english-worksheets-for-class-5-based-on-original-imafgkjxhus9zshh.jpeg?q=70"/>
  </r>
  <r>
    <x v="0"/>
    <x v="4"/>
    <x v="24"/>
    <x v="548"/>
    <n v="4.4000000000000004"/>
    <n v="1559"/>
    <n v="2800"/>
    <n v="0.44321428571428573"/>
    <x v="50"/>
    <x v="1"/>
    <s v="â€¢ The Combo of the thoroughly Revised &amp; Updated 18th edition of the 3 books â€œErrorless 45 Previous Years IIT JEE Advanced (1978 - 2022) + JEE Main (2013 - 2022) PHYSICS, CHEMISTRY &amp; MATHEMATICS Chapter-wise &amp; Topic-wise Solved Papersâ€ is an integrated book, which contains Chapterwise &amp; Topicwise collection of previous JEE Advanced (including 1978 - 2012 IIT-JEE &amp; 2013 - 22 JEE Advanced) &amp; past JEE Main 2013 to 2020 (Offline Papers) and 2013 â€“ 2022 (all 102 Online Papers)._x000a_â€¢ Thus the Books cover 45 IIT JEE/ JEE Advanced Papers and 110 JEE Main Papers (102 Online + 8 Offline)._x000a_â€¢ The Books are divided into 29, 31 &amp; 28 chapters as per NCERT PCM Books. With this new feature this books have become the 1st to adopt NCERT Chapterisation._x000a_â€¢ Each chapter divides the questions into 2-4 topics which are further divided into 10 categories of questions - Fill in the Blanks, True/ False, MCQ 1 correct, MCQ more than 1 correct, Passage Based, Assertion-Reason, Multiple Matching, Integer Answer, Numeric Answer and Subjective Questions._x000a_â€¢ All the Screening and Mains papers of IIT-JEE have been incorporated in the book. _x000a_â€¢ Detailed solution of each and every question has been provided for 100% conceptual clarity of the student. Well elaborated detailed solutions with user friendly language are provided at the end of each chapter._x000a_â€¢ Solutions have been given with enough diagrams, proper reasoning to bring conceptual clarity. _x000a_â€¢ The students are advised to attempt questions of a topic immediately after they complete a topic in their class/ school/ home. Each of the book contains around 4600+ Milestone Problems."/>
    <s v="Language: English Binding: Paperback Publisher: Disha Publication Genre: Technology &amp; Engineering ISBN: 9789355643537 Edition: 18, 2022 Pages: 2040"/>
    <s v="https://rukminim1.flixcart.com/image/312/312/xif0q/book/b/k/s/errorless-45-previous-years-iit-jee-advanced-1978-2022-jee-main-original-imaghndtvdvc5s7e.jpeg?q=70"/>
  </r>
  <r>
    <x v="0"/>
    <x v="4"/>
    <x v="24"/>
    <x v="549"/>
    <n v="4.5"/>
    <n v="857"/>
    <n v="1590"/>
    <n v="0.46100628930817611"/>
    <x v="188"/>
    <x v="4"/>
    <s v="35 Previous Years NEET Chapterwise + Topicwise Solved Papers PHYSICS with Value Added Notes &amp; 2022 Video Solutions is the thoroughly revised &amp; updated 17th edition and it contains the past year papers of NEET 2022 to 1988 distributed in 28 Chapters.A new feature added in this edition is the NCERT Page Locator which marks the NCERT Page Number for all the Questions, which will help the aspirants in understanding the importance of the NCERT Book (page by page).Another feature added in this edition is the inclusion of 2022 Video Solutions of all 200 Questions.The Questions have been arranged from 2022 to 1988 such that the students encounter the latest questions first.Further each chapter has been divided into 3-4 Topics each thus making it a total of 100 Topics.The Topics have been arranged exactly in accordance to the NCERT books so as to make it 100% convenient to Class 11 &amp; 12 students.The book contains 43 Papers including 35 Regular papers + 5 additionally held Papers - Karnataka 2013, Rescheduled 2015, 2016 Ph II, Odisha 2019 &amp; 2020 Ph-II Papers + 3 Mains Papers held in 2010, 2011 &amp; 2012.The detailed solutions of all questions are provided at the end of each chapter to bring conceptual clarity.The book contains around 1855, 1855 &amp; 3710 Milestone Problems in PHYSICS, CHEMISTRY &amp; BIOLOGY respectively"/>
    <s v="Language: English Binding: Paperback Publisher: Disha Publication Genre: Medical ISBN: 9789392552199 Edition: 17, 2022 Pages: 1344"/>
    <s v="https://rukminim1.flixcart.com/image/312/312/l5jxt3k0/book/3/3/e/35-years-nta-neet-ug-physics-chemistry-biology-chapterwise-original-imagg77kv7fxwe3d.jpeg?q=70"/>
  </r>
  <r>
    <x v="0"/>
    <x v="4"/>
    <x v="24"/>
    <x v="550"/>
    <n v="4.5999999999999996"/>
    <n v="139"/>
    <n v="225"/>
    <n v="0.38222222222222224"/>
    <x v="190"/>
    <x v="6"/>
    <s v=" A series of lectures made by Stephen Hawking in 1990s has been put together in the brilliant work called The Theory Of Everything which deals with all things Physics and more.  Summary Of The Book _x000d_ _x0009_In 1994, Stephen Hawking delivered seven lectures which was published in 1994 called Stephen W. Hawking's Life Works: The Cambridge Lectures. In 2002, an unauthorized version called The Theory Of Everything: The Origin and Fate of the Universe was released. _x000d_ _x0009_This work deals with the theories relevant to the four fundamental natural forces in Physics. This book seeks to remove all the jargon associated with this field and talks straight on about the weak force, gravity, strong force and the electromagnetic force. _x000d_ _x0009_Initially Stephen Hawking has stated that there is a fifty percent probability of the four forces unifying into one force. This is what he called The Theory of Everything. However, it is not as simplistic as it sounds. There are traces of pessimism in this book where Hawking admits are obstacles within the theory. _x000d_ _x0009_This work was written years ago and this current text is a reprint which Hawking does not currently endorse. Yet, this book is an extremely interesting read as it puts forward some of the extraordinary theories which may not have culminated into anything but still shows promise of a breakthrough.  About Stephen Hawking _x000d_ _x0009_Stephen Hawking is a British author and theoretical physicist and has achieved enormous success in his popular science works. _x000d_ _x0009_He has been in the best-selling list for almost 237 weeks in the Sunday Times for his book A Brief History Of Time. _x000d_ _x0009_Born on 8th January, 1942, he has been known for his works on quantum mechanics, general theory of relativity and black hole radiation prediction. He has also collaborated with Roger Penrose and wrote about the possibilities of gravitational singularities theorem. He has been associated with the Royal Society of Arts as an Honorary Fellow and a lifetime member of the Pontifical Academy of Sciences. He was also the University of Cambridge as the Lucasian Professor of Mathematics. He has always written about his radical theories and perspectives about physics and the universe. Although, he has dismissed most of his theories, he continues to provide groundbreaking inputs in theoretical physics. Hawking was diagnosed with ALS or Amyotrophic Lateral Sclerosis which has led him to complete paralysis. He communicates through a speech generating device which he had designed himself."/>
    <s v="Language: English Binding: Paperback Publisher: Jaico ISBN: 9788179925911, 8179925919 Edition: 1stEdition, 2006 Pages: 140"/>
    <s v="https://rukminim1.flixcart.com/image/312/312/book/9/1/1/the-theory-of-everything-original-imadbgf6d45p2qzh.jpeg?q=70"/>
  </r>
  <r>
    <x v="0"/>
    <x v="4"/>
    <x v="25"/>
    <x v="551"/>
    <n v="4.4000000000000004"/>
    <n v="524"/>
    <n v="725"/>
    <n v="0.27724137931034482"/>
    <x v="190"/>
    <x v="6"/>
    <s v="University Grants Commission National Eligibility Test (UGC NET) is a national level test which is held twice in a year by Central Board of Secondary Education (CBSE) on behalf of UGC. This test is for Junior Research fellowship (JRF) and Assistant Professor or for both in Indian Colleges &amp; Universities. UGC NET Examination consist of 2 papers: Paper -1 is compulsory for all students and Paper -2 is related to candidatesâ€™ Post Graduation Subject. â€˜NTA UGC NET/ JRF/ SET- ENGLISHâ€™ paper 2 book is designed according to the latest pattern and syllabus of the UGC NET applicable from June 2019 Examination. It covers all the aspects and concepts of English subject in detail that are mention in the book, it completely covers whole syllabus in chapter wise manner which are divided into 10 units with more than 4000 multiple choice questions for thorough practice, also includes previous yearsâ€™ questions, 3 model papers as per the examination pattern and solved paper (July and December) 2018. All these features will make it a ladder of success in the preparation and will open great future possibilities for the aspirants."/>
    <s v="Language: English Binding: Paperback Publisher: Arihant Publishers Genre: Literary Criticism ISBN: 9789313195658, 9789313195658 Pages: 869"/>
    <s v="https://rukminim1.flixcart.com/image/312/312/jwaztzk0/book/6/5/8/nta-ugc-net-jrf-set-english-paper-2-original-imafhyv58wdy38mw.jpeg?q=70"/>
  </r>
  <r>
    <x v="0"/>
    <x v="4"/>
    <x v="25"/>
    <x v="552"/>
    <n v="4.8"/>
    <n v="391"/>
    <n v="599"/>
    <n v="0.34724540901502504"/>
    <x v="191"/>
    <x v="5"/>
    <s v="Beautifully designed, Eternal Echoes is a compilation of poems by Sadhguru between the time period of 1994 and 2021. These poems cover every aspect of his life and travels. There are poems on nature, environment, human nature, the experiences, and resonances he has felt during these three decades and many more. These poems seem simple at first. However, as one reads, one begins to understand the hidden layers within. The words and meanings linger on . . . This book is a very special collector's item for all the followers of Sadhguru that they can savour for years to come. It is also perfect as a gift to loved ones"/>
    <s v="Language: English Binding: Hardcover Publisher: Penguin Random House India Genre: Literary Collections ISBN: 9780670096466, 0670096466 Pages: 588"/>
    <s v="https://rukminim1.flixcart.com/image/312/312/kt7jv680/book/l/g/z/eternal-echoes-original-imag6hrgzg58agxq.jpeg?q=70"/>
  </r>
  <r>
    <x v="0"/>
    <x v="4"/>
    <x v="25"/>
    <x v="553"/>
    <n v="4.3"/>
    <n v="175"/>
    <n v="208"/>
    <n v="0.15865384615384615"/>
    <x v="192"/>
    <x v="0"/>
    <s v="Dive into this treasure box of original stories!_x000a_Open the pages of this book to meet:_x000a_Reo, the centipede who forgets which one of his 100 legs is hurting._x000a_Lalcheshwar, the greedy priest of Kurikapalli who learns his lesson._x000a_Pluto, the new dwarf planet who has all the other planets worried._x000a_Neelâ€™s special pen which makes him ace his exams._x000a_The Champak Story Box is packed with stories on mystery, adventure, kindness, self-confidence, science and humour. These stories will:_x000a_â€¢ Help young readers actively find answers to questions that bother them in real life_x000a_â€¢ Enhance vocabulary and concentration levels_x000a_â€¢ Develop linguistic and critical thinking skills_x000a_â€¢ Build emotional and intelligence quotient in a fun way"/>
    <s v="Language: English Binding: Paperback Publisher: Rupa &amp; Co Genre: Literary Criticism ISBN: 9789391256135 Edition: 2021 Pages: 128"/>
    <s v="https://rukminim1.flixcart.com/image/312/312/ku5ufm80/book/9/e/i/the-champak-story-box-volume-1-original-imag7c8z4hzjqhfr.jpeg?q=70"/>
  </r>
  <r>
    <x v="0"/>
    <x v="4"/>
    <x v="25"/>
    <x v="554"/>
    <n v="4.8"/>
    <n v="567"/>
    <n v="895"/>
    <n v="0.3664804469273743"/>
    <x v="192"/>
    <x v="0"/>
    <s v="The rise of Narendra Modi is a watershed moment in Indian politics. In fact, such is the magnitude of his influence on the country that Indiaâ€™s governance paradigm and political history can be easily divided into two distinct erasâ€”pre-Modi and post-Modi._x000a_Modi became the chief minister of the Indian state of Gujarat in 2001. He was undefeated in all subsequent elections and became the stateâ€™s longest serving chief minister. While Modi strode Gujarat like a colossus, propelling multi-dimensional progress, bigger responsibilities beckoned. Modiâ€™s exemplary success in Gujarat, paved the way for him to be popularly elected Indiaâ€™s prime minister in an overwhelming victory in 2014. He is a prime minister unlike anyone earlier, both in terms of appeal and body of work. As a result, in 2019, he was re-elected with an even bigger mandate._x000a__x000a_His appeal is the result of his work in many domains over a long social, political and administrative career. Modiâ€™s impact is not restricted to India alone, and numerous national and international polls regularly declare that he is the most popular international leader._x000a_In 2021, Modi completed twenty continuous years as the head of a government. This book, a compilation of chapters authored by eminent intellectuals and domain experts, attempts a definitive and expansive exploration into the fundamental transformation of Gujarat and India over the last twenty years due to Modiâ€™s unique model of governance."/>
    <s v="Language: English Binding: Hardcover Publisher: Rupa &amp; Co Genre: Literary Criticism ISBN: 9789355203632 Edition: 2022 Pages: 458"/>
    <s v="https://rukminim1.flixcart.com/image/312/312/l3lx8cw0/book/l/r/d/modi-20-dreams-meet-delivery-original-imagep7f9tudjhub.jpeg?q=70"/>
  </r>
  <r>
    <x v="0"/>
    <x v="4"/>
    <x v="25"/>
    <x v="555"/>
    <n v="4.5999999999999996"/>
    <n v="333"/>
    <n v="599"/>
    <n v="0.44407345575959933"/>
    <x v="190"/>
    <x v="6"/>
    <s v=" Mesmerise yourself by poetry and spirituality withÂ Rumiâ€™s poems translated by Coleman Barks. The Essential Rumi is a collection of poems which keep you pondering about the words and expressions used by the Sufi poet.  Summary of the Book _x000d_ _x0009_A compilation of Rumiâ€™s 81 new poems which were never published until now, will leave you feeling ecstatic and spellbound. With a new introduction and new set of poems, the Essential Rumi is sure to occupy your imagination for quite a while.  About Rumi _x000d_ _x0009_Rumi was a Sufi poet. He used to write poems and quotes in Persian which have been translated in multiple languages. He is considered as the most popular poet in America."/>
    <s v="Language: English Binding: Paperback Publisher: Harper Genre: Religion &amp; Spirituality ISBN: 9780062312747, 006231274X Edition: 1, 2013 Pages: 416"/>
    <s v="https://rukminim1.flixcart.com/image/312/312/book/7/4/7/the-essential-rumi-original-imadmnzuavqtggvm.jpeg?q=70"/>
  </r>
  <r>
    <x v="0"/>
    <x v="4"/>
    <x v="25"/>
    <x v="556"/>
    <n v="4.5"/>
    <n v="289"/>
    <n v="499"/>
    <n v="0.42084168336673344"/>
    <x v="190"/>
    <x v="6"/>
    <s v="From the Number One Sunday Times bestselling author of milk and honey and the sun and her flowers comes her greatly anticipated third collection of poetry. rupi kaur constantly embraces growth, and in home body, she walks readers through a reflective and intimate journey visiting the past, the present and the potential of the self. home body is a collection of raw, honest conversations with oneself - reminding readers to fill up on love, acceptance, community, family, and embrace change. illustrated by the author, themes of nature and nurture, light and dark, rest here. i dive into the well of my body and end up in another world everything i need already exists in me there's no need to look anywhere else - home"/>
    <s v="Language: English Binding: Paperback Publisher: Simon &amp; Schuster Ltd Genre: Poetry ISBN: 9781471196720 Edition: 2020 Pages: 192"/>
    <s v="https://rukminim1.flixcart.com/image/312/312/kf1fo280/book/7/2/0/home-body-original-imafvkz54faanzw4.jpeg?q=70"/>
  </r>
  <r>
    <x v="0"/>
    <x v="4"/>
    <x v="25"/>
    <x v="557"/>
    <n v="4.9000000000000004"/>
    <n v="2757"/>
    <n v="3999"/>
    <n v="0.31057764441110275"/>
    <x v="190"/>
    <x v="6"/>
    <s v="A Poem a Day is a volume of Indian poetry like no other, selected and translated by Gulzar, one of Indias most renowned and respected poets. This prestigious volume showcases 365 memorable poems a poem for every day of the year written over the seven decades since Independence by some of the leading poets of the Indian Subcontinent. Originally written by some 279 poets in 34 Indian languages (including Hindi, Urdu and English), the poems appear in bilingual versions: in English and in Hindustani, as translated by Gulzar himself. This wonderful selection, personally chosen by Gulzar and featuring the work of poets from the north, south, west and east of India, as well as the North-East, Sri Lanka, Bangladesh, Nepal and Pakistan, presents a kaleidoscopic view of history, human experience and poetic expression since 1947. A true collectors item, A Poem a Day belongs on the shelf of any litterateur."/>
    <s v="Language: English Binding: Hardcover Publisher: HarperCollins Publishers India Genre: Poetry ISBN: 9789353575908, 9353575907 Edition: 2020 Pages: 968"/>
    <s v="https://rukminim1.flixcart.com/image/312/312/kf4ajrk0/book/9/0/8/a-poem-a-day-original-imafvnh4qke5acdc.jpeg?q=70"/>
  </r>
  <r>
    <x v="0"/>
    <x v="4"/>
    <x v="25"/>
    <x v="558"/>
    <n v="4.8"/>
    <n v="605"/>
    <n v="1059"/>
    <n v="0.42870632672332387"/>
    <x v="190"/>
    <x v="6"/>
    <s v="For fans of Milk &amp; Honey and Chasers of the Light, the first collection of poetry by Instagram sensation Atticus. Love Her Wild is a collection of new and beloved poems from Atticus, the young writer who has captured the hearts and minds of hundreds of thousands of avid followers on his Instagram account @atticuspoetry In Love Her Wild, Atticus captures what is both raw and relatable about the smallest and the grandest moments in life: the first glimpse of a new love in Paris; skinny dipping on a summer's night; the irrepressible exuberance of the female spirit; or drinking whiskey in the desert watching the rising sun. With honesty, poignancy, and romantic flair, Atticus distils the most exhilarating highs and the heart-breaking lows of life and love into a few perfectly evocative lines, ensuring that his words will become etched in your mind and will awaken your sense of adventure."/>
    <s v="Language: English Binding: Hardcover Publisher: Headline Publishing Group Genre: Poetry ISBN: 9781472250933, 9781472250933 Edition: 2017 Pages: 240"/>
    <s v="https://rukminim1.flixcart.com/image/312/312/l3lx8cw0/book/h/p/4/love-her-wild-original-imagezhkrnkyzkab.jpeg?q=70"/>
  </r>
  <r>
    <x v="0"/>
    <x v="4"/>
    <x v="25"/>
    <x v="559"/>
    <n v="4.5"/>
    <n v="151"/>
    <n v="165"/>
    <n v="8.4848484848484854E-2"/>
    <x v="188"/>
    <x v="4"/>
    <s v=" A celebrated work in Indian poetry, Madhushala (Hindi) is a collection of surreal poems by the famous Harivansh Rai Bachchan.  Summary Of The Book _x000d_ _x0009_Influenced by the distinguished Urdu poet Omar Khayyam and his Rubaiyat, Harivansh Rai Bachchan penned this impeccable work in the year 1935. Here, he puts together an assortment of 135 subdued verses, all relating to madhushala or the tavern. Written during the times when the Impressionist Literary Movement was in full swing in India, Madhushala (Hindi) exudes the refreshing change that came with the romantic upsurge of the early 20th century literature. _x000d_ _x0009_The metaphoric verses carry strong philosophical undertones and showcase the magical Sufi spell. The poet relates to the ups and downs of life using implied comparisons to the tavern, the wine, the server and the glass. The imagery and the hidden meaning of the work brought both national and international recognition to Bachchan. Its astounding fame even earned the poet an audience out of Mahatma Gandhi, who greatly appreciated the work. _x000d_ _x0009_Gradually, Bachchan's personal recitations of Madhushala (Hindi) became a rising trend in elite social gatherings and poetic conventions. Despite the criticism it attracted for the apparent references to alcohol, it has remained a work of great taste. It has been performed on stage by famous dancers world over, and the audio company HMV has produced selected verses in the voice of the famous singer Manna Dey.  About Harivansh Rai Bachchan _x000d_ _x0009_Harivansh Rai Bachchan was a famous Indian poet.  Sopaan, Basere Se Door, Nisha Nimantran, Madhubala and Madhukalash are a few of his other works. _x000d_ _x0009_Born in 1907 near Allahabad, Uttar Pradesh, Bachchan attended Allahabad University and Banaras Hindu University. He started his career as an English teacher in 1941, and later went to Cambridge University in 1952 for his doctoral studies on the works of W. B. Yeats. Upon returning, he worked at All India Radio for a while, before he joined the External Affairs Ministry. _x000d_ _x0009_It was during this time that he translated many of Shakespeare's works to Hindi, including Macbeth, Othello, Hamlet and King Lear. Rewarding his exceptional contribution to Indian Literature, the Government of India honored him with a Sahitya Akademi Award, a nomination to the Rajya Sabha and the Padma Bhushan Award. He was married to Teji Bachchan with whom he had two sons, including the famous actor Amitabh Bachchan. He was living in Bombay when he died in 2003, at the age of 95."/>
    <s v="Language: Hindi Binding: Hardcover Publisher: Rajpal &amp; Sons Genre: Poetry ISBN: 9788170283447, 9788170283447 Pages: 80"/>
    <s v="https://rukminim1.flixcart.com/image/312/312/kvvad8w0/book/c/i/h/madhushala-original-imag8z6zr6khzu24.jpeg?q=70"/>
  </r>
  <r>
    <x v="0"/>
    <x v="4"/>
    <x v="25"/>
    <x v="560"/>
    <n v="4.3"/>
    <n v="176"/>
    <n v="199"/>
    <n v="0.11557788944723618"/>
    <x v="188"/>
    <x v="4"/>
    <s v="à¤œà¤¾à¤µà¥‡à¤¦ à¤…à¤–à¤¼à¥à¤¤à¤° à¤•à¤¾ à¤¨à¤¾à¤® à¤¦à¥‡à¤¶ à¤•à¤¾ à¤¬à¤¹à¥à¤¤ à¤¹à¥€ à¤œà¤¾à¤¨à¤¾-à¤ªà¤¹à¤šà¤¾à¤¨à¤¾ à¤¨à¤¾à¤® à¤¹à¥ˆà¤‚à¥¤"/>
    <s v="Language: Hindi Binding: Electronic book text Publisher: Manjul Publishing House Pvt Ltd Genre: Juvenile Fiction ISBN: 9788183227414, 8183227414 Edition: 1, 2017 Pages: 84"/>
    <s v="https://rukminim1.flixcart.com/image/312/312/book/4/1/4/khwab-ke-gaon-me-original-imaeqcykhbazh6hm.jpeg?q=70"/>
  </r>
  <r>
    <x v="0"/>
    <x v="4"/>
    <x v="25"/>
    <x v="561"/>
    <n v="4.5"/>
    <n v="518"/>
    <n v="899"/>
    <n v="0.42380422691879865"/>
    <x v="190"/>
    <x v="6"/>
    <s v="A hardcover gift edition of Milk and Honey, the #1 New York Times bestselling poetry and prose collection by Rupi Kaur, which has sold over 3 million copies worldwide. Milk and Honey is a collection of poetry and prose about survival. About the experience of violence, abuse, love, loss, and femininity. This clothbound edition features deckled edge paper, a woven ribbon marker, and a foreword written by the author. The book is divided into four chapters, and each chapter serves a different purpose. Deals with a different pain. Heals a different heartache. Milk and Honey takes readers through a journey of the most bitter moments in life and finds sweetness in them because there is sweetness everywhere if you are just willing to look."/>
    <s v="Language: English Binding: Hardcover Publisher: Andrews McMeel Publishing Genre: Poetry ISBN: 9781449496364, 9781449496364 Pages: 226"/>
    <s v="https://rukminim1.flixcart.com/image/312/312/kk2wl8w0/book/p/4/o/milk-and-honey-original-imafzht7ebbvcg3y.jpeg?q=70"/>
  </r>
  <r>
    <x v="0"/>
    <x v="4"/>
    <x v="25"/>
    <x v="562"/>
    <n v="4.4000000000000004"/>
    <n v="271"/>
    <n v="399"/>
    <n v="0.32080200501253131"/>
    <x v="190"/>
    <x v="6"/>
    <s v="Offering a unique expression of thought reflecting feeling more than meaning, Grains of Stardust is a synesthetic stream of consciousness that does not distinguish between journey and destination, but meanders unchecked upon the river of human emotion. 'Read my poetry out loud Breathe it in and taste the letters pour out. A delicious sound. Do you hear the colours take form? Feel the pages move you as you float in space make some space Open your mind and get inside and see all that shimmering marmalade liquid. Grains of stardust'"/>
    <s v="Language: English Binding: Paperback Publisher: Penguin Random House India Genre: Poetry ISBN: 9780143451860, 0143451863 Pages: 128"/>
    <s v="https://rukminim1.flixcart.com/image/312/312/kwmfqfk0/book/n/6/n/grains-of-stardust-original-imag99z2zqvzb7xh.jpeg?q=70"/>
  </r>
  <r>
    <x v="0"/>
    <x v="4"/>
    <x v="25"/>
    <x v="563"/>
    <n v="4.4000000000000004"/>
    <n v="259"/>
    <n v="499"/>
    <n v="0.48096192384769537"/>
    <x v="190"/>
    <x v="6"/>
    <s v="_x000d_ _x0009_Featuring more erotic and libertine poems, more political poems, and more poems by women, this newly revised selection of poems by the greatest poets of the seventeenth century offers a generous sampling of John Donne as well as poems by George Herbert, John Milton, Anne Bradstreet, Richard Crashaw, Henry Vaughan, Andrew Marvell, the Earl of Rochester, and many more.  _x000d_ _x0009__x0009_Includes chronology, suggestions for further reading, explanatory notes, and indexes of titles and of first lines "/>
    <s v="Language: English Binding: Paperback Publisher: Penguin Books Ltd Genre: Poetry ISBN: 9780140424447, 9780140424447 Edition: 2006 Pages: 400"/>
    <s v="https://rukminim1.flixcart.com/image/312/312/kufuikw0/book/7/r/5/metaphysical-poetry-original-imag7jjhhrgyhhwe.jpeg?q=70"/>
  </r>
  <r>
    <x v="0"/>
    <x v="4"/>
    <x v="25"/>
    <x v="564"/>
    <n v="4.7"/>
    <n v="406"/>
    <n v="750"/>
    <n v="0.45866666666666667"/>
    <x v="190"/>
    <x v="6"/>
    <s v="International best-selling author of Love &amp; Misadventure, Lullabies (Goodreads Readers Choice Award), and Memories, Lang Leav presents a completely new collection of poetry with a celestial theme in The Universe of Us. Planets, stars, and constellations feature prominently in this beautiful, original poetry collection from Lang Leav. Inspired by the wonders of the universe, the best-selling poetess writes about love and loss, hope and hurt, being lost and found. Lang's poetry encompasses the breadth of emotions we all experience and evokes universal feelings with her skillfully crafted words. * International Bestseller: Over 26K copies sold in the UK of Love and MIsadventure (2013) 9781449456146 * Hits the sweet spot of YA/Adult crossover appeal - hitting both the teen fiction and love poetry bestseller lists at multiple online retailers. This is the perfect keepsake book for fans of Haruki Murakami, David Levithan, John Green, and Jenny Han. * Facebook: 837K likes (August 2017) * Instagram: 374K followers (August 2017 * Twitter: 214K followers (August 2017)"/>
    <s v="Language: English Binding: Paperback Publisher: Andrews McMeel Publishing Genre: Poetry ISBN: 9781449480127, 9781449480127 Pages: 240"/>
    <s v="https://rukminim1.flixcart.com/image/312/312/kigbjbk0-0/book/l/t/z/the-universe-of-us-original-imafy8vkhtbbmjex.jpeg?q=70"/>
  </r>
  <r>
    <x v="0"/>
    <x v="4"/>
    <x v="26"/>
    <x v="565"/>
    <n v="4.4000000000000004"/>
    <n v="89"/>
    <n v="135"/>
    <n v="0.34074074074074073"/>
    <x v="12"/>
    <x v="1"/>
    <s v="An editorial team of highly skilled professionals at Arihant, works hand in glove to ensure that the students receive the best and accurate content through our books. From inception till the book comes out from print, the whole team comprising of authors, editors, proofreaders and various other involved in shaping the book put in their best efforts, knowledge and experience to produce the rigorous content the students receive. Keeping in mind the specific requirements of the students and various examinations, the carefully designed exam oriented and exam ready content comes out only after intensive research and analysis. The experts have adopted whole new style of presenting the content which is easily understandable, leaving behind the old traditional methods which once used to be the most effective. They have been developing the latest content &amp; updates as per the needs and requirements of the students making our books a hallmark for quality and reliability for the past 15 years"/>
    <s v="Language: Hindi Binding: Paperback Publisher: Arihant Publishers Genre: Study Aids ISBN: 9789351767053, 9351767053 Edition: Second edition 2, 2014 Pages: 182"/>
    <s v="https://rukminim1.flixcart.com/image/312/312/krz97rk0/book/1/g/y/jeetna-hai-to-jid-karo-original-imag5mpgknmnwksm.jpeg?q=70"/>
  </r>
  <r>
    <x v="0"/>
    <x v="4"/>
    <x v="26"/>
    <x v="566"/>
    <n v="4.5"/>
    <n v="317"/>
    <n v="334"/>
    <n v="5.089820359281437E-2"/>
    <x v="188"/>
    <x v="4"/>
    <s v=" If you want to trade your current lifestyle for a newer and better one, then this is the book for you. This book, translated to Bengali, is for those who want to stop living a life of paychecks and paying bills.  Summary of the Book  Rich Dad Poor Dad by Robert Kiyosaki has played a major role in changing the way people across the globe think about money. Several myths have been busted in Rich Dad Poor Dad, a book that says you donâ€™t necessarily have to earn a lot of money if you want to become rich. This text will make parents rethink sending their children to school to learn about money.  About Robert T. Kiyosaki _x000d_ _x0009_Robert T. Kiyosaki is best known for his book Rich Dad Poor Dad. The book gained worldwide success and was a number one best seller. He has published at least a dozen books. Robert is an American investor, businessman, self-help author, motivational speaker, financial literacy activist and financial commentator. He has authored more than fifteen books that have had a combined sale of over 26 million copies. He wrote the book Rich Kid Smart Kid with the intention of helping parents teach their children financial concepts. The author has also been operating external business ventures and various investments ever since he came out of retirement in 1997."/>
    <s v="Language: Bengali Binding: Paperback Publisher: Manjul Publishing House Pvt Ltd Genre: Business &amp; Economics ISBN: 9788186775738, 9788186775738 Pages: 212"/>
    <s v="https://rukminim1.flixcart.com/image/312/312/jwwffrk0/book/7/3/8/rich-dad-poor-dad-original-imafhh4kcjk5tkzb.jpeg?q=70"/>
  </r>
  <r>
    <x v="0"/>
    <x v="4"/>
    <x v="26"/>
    <x v="567"/>
    <n v="4.5999999999999996"/>
    <n v="339"/>
    <n v="550"/>
    <n v="0.38363636363636361"/>
    <x v="190"/>
    <x v="6"/>
    <s v="THE INTERNATIONAL BESTSELLER We all have an ikigai. It's the Japanese word for 'a reason to live' or 'a reason to jump out of bed in the morning'. It's the place where your needs, desires, ambitions, and satisfaction meet. A place of balance. Small wonder that finding your ikigai is closely linked to living longer. Finding your ikigai is easier than you might think. This book will help you work out what your own ikigai really is, and equip you to change your life. You have a purpose in this world: your skills, your interests, your desires and your history have made you the perfect candidate for something. All you have to do is find it. Do that, and you can make every single day of your life joyful and meaningful. ______________________________ 'I read it and it's bewitched me ever since. I'm spellbound.' Chris Evans 'A refreshingly simple recipe for happiness.' Stylist 'Ikigai gently unlocks simple secrets we can all use to live long, meaningful, happy lives. Warm, patient, and kind, this book pulls you gently along your own journey rather than pushing you from behind.' Neil Pasricha, bestselling author of The Happiness Equation"/>
    <s v="Language: English Binding: Hardcover Publisher: Cornerstone Genre: Self-Help ISBN: 9781786330895 Edition: 2017, 2017 Pages: 208"/>
    <s v="https://rukminim1.flixcart.com/image/312/312/xif0q/book/w/b/f/ikigai-original-imaggkyuzdwwghrq.jpeg?q=70"/>
  </r>
  <r>
    <x v="0"/>
    <x v="4"/>
    <x v="26"/>
    <x v="568"/>
    <n v="4.7"/>
    <n v="169"/>
    <n v="299"/>
    <n v="0.43478260869565216"/>
    <x v="190"/>
    <x v="6"/>
    <s v="&quot;Full of valuable insights to guide you.&quot;-WILL SMITH &quot;Thoughtful and life-affirming . . . a must-read.&quot;-TONY ROBBINS &quot;Forget what you think you know about karma-Sadhguru shows us it's not a punishment for bad behavior, but a vehicle for transformation and empowerment. This book will put you back in charge of your own life.&quot;-Tom Brady &quot;Pursuing your truth. Understanding this human experience. Embodying the divine is such an ongoing process of unveiling, adapting, and redesigning. The words in this book are the key to unlocking your truth, to see with no eyes, to hear the truth that lies in silence, and to connect with your inner wisdom. Thank you, Sadhguru, for such an enlightening creation, an offering to all seekers.&quot;-HRH Princess Noor bint Asem of Jordan &quot;At last, a book about karma that can be trusted. I have never found a book that explains-and solves-the mystery of karma with the simplicity, clarity, and hopefulness of this invaluable book.&quot;-Deepak Chopra &quot;Sadhguru here offers an easy read on a difficult subject: karma, or the volition to perform action. A truly captivating view from a renowned yogi and mystic on free will and the destiny of the human mind.&quot;-Prof. Dr. Steven Laureys, neurologist, University Hospital of LiÃ¨ge, Belgium &quot;The tools Sadhguru provides in Karma bring me to a place of peace within myself. Thank you for your wisdom and transformational guidance.&quot;-Rosanna Arquette &quot;In Karma, Sadhguru brilliantly demystifies the concept of karma and how we can harness our perceptions to change our own futures and, in doing so, create a more sustainable, just, and spiritually enlightened world. If you want to be the change you want to see in the world, read Karma and begin the journey.&quot;-Terry Tamminen, Secretary of the California Environmental Protection Agency for Governor Arnold Schwarzenegger &quot;This five-letter word that has baffled humans for thousands of years is finally explained in 272 pages. It's a compass for navigating life. Thank you, Sadhguru.&quot;-Jay Naidoo, Minister in President Nelson Mandela's cabinet, recipient of the Chevalier de la LÃ©gion d'Honneur, France A much-used word, Karma is loosely understood as a system of checks and balances in our lives, of good actions and bad deeds, of good thoughts and bad intentions. A system which seemingly ensures that at the end of the day one gets what one deserves. This grossly over-simplified understanding has created many complexities in our lives and taken away from us the very fundamentals of the joy of living. Through this book, not only does Sadhguru explain what Karma is and how we can use its concepts to enhance our lives, he also tells us about the Sutras, a step-by-step self help &amp; self improvement guide to navigating our way in this challenging world. In the process, we get a deeper, richer understanding of life and the power to craft our destinies."/>
    <s v="Language: English Binding: Paperback Publisher: Penguin Random House India Pvt. Ltd Genre: Religion ISBN: 9780143452676, 0143452673 Pages: 336"/>
    <s v="https://rukminim1.flixcart.com/image/312/312/xif0q/book/b/4/g/karma-original-imagehzfufdfe6wq.jpeg?q=70"/>
  </r>
  <r>
    <x v="0"/>
    <x v="4"/>
    <x v="26"/>
    <x v="569"/>
    <n v="4.4000000000000004"/>
    <n v="350"/>
    <n v="499"/>
    <n v="0.29859719438877758"/>
    <x v="188"/>
    <x v="4"/>
    <s v=" The Secret brings you all the secrets that have been discovered in oral traditions over the years. These secrets will help transform your lives forever.  Summary of the Book _x000d_ _x0009_Whether it is literature, religion or philosophy, this book reveals all the fragments of a great secret that will be the key to transforming our lives. The book shows you how to use The Secret to your benefit and in all your interactions with the world. With it, you will be able to handle money, health, relationships and happiness with ease and have everything in your control. Discover and understand the hidden power that is within you. When youâ€™ve done this, you will recognize the things that bring joy to every aspect of your life. The book contains secrets from teachers who have used The Secret to achieve health, wealth and happiness.  About Rhonda Byrne _x000d_ _x0009_Rhonda Byrne is an Australian television writer and producer. She is best known for her New Thoughts works, The Secret. There is a book and a film of the same name. She has been a producer for Sensing Murder."/>
    <s v="Language: Telugu Binding: Paperback Publisher: Manjul Publishing House Pvt Ltd Genre: Body, Mind &amp; Spirit ISBN: 9788183221726, 9788183221726"/>
    <s v="https://rukminim1.flixcart.com/image/312/312/jc5458w0/book/7/2/6/secret-rahasya-original-imaffc4jpcnjtbyf.jpeg?q=70"/>
  </r>
  <r>
    <x v="0"/>
    <x v="4"/>
    <x v="27"/>
    <x v="570"/>
    <n v="4.5999999999999996"/>
    <n v="143"/>
    <n v="299"/>
    <n v="0.52173913043478259"/>
    <x v="190"/>
    <x v="6"/>
    <s v="My First All in One Board Book, is a perfect board book to teach ABC, Counting, General Knowledge, Rhymes, and Hindi Alphabets. This book is an ideal resource for early childhood education. Beautiful, bright-coloured images of this book make learning a joyful experience."/>
    <s v="Binding: Hardcover Publisher: Miss &amp; Chief Genre: Children ISBN: 9789389281668 Edition: 2021"/>
    <s v="https://rukminim1.flixcart.com/image/312/312/ku79vgw0/book/j/v/o/my-first-all-in-one-board-book-original-imag7dmghua8mvzz.jpeg?q=70"/>
  </r>
  <r>
    <x v="0"/>
    <x v="4"/>
    <x v="27"/>
    <x v="571"/>
    <n v="4.5"/>
    <n v="224"/>
    <n v="399"/>
    <n v="0.43859649122807015"/>
    <x v="190"/>
    <x v="6"/>
    <s v="The perfect first bilingual board book for your child to learn Hindi Varnmala. Well-researched bright pictures with labels in both Hindi and English will help your baby to build vocabulary and improve observation skills."/>
    <s v="Language: English Binding: Boardbook Publisher: Wonder House Books Genre: Children ISBN: 9789389053517, 9789389053517 Edition: 1, 2020 Pages: 22"/>
    <s v="https://rukminim1.flixcart.com/image/312/312/ksoz53k0/book/i/k/s/miss-chief-my-first-padded-books-hindi-varnmala-original-imag6742yjdkupma.jpeg?q=70"/>
  </r>
  <r>
    <x v="0"/>
    <x v="4"/>
    <x v="28"/>
    <x v="565"/>
    <n v="4.4000000000000004"/>
    <n v="89"/>
    <n v="135"/>
    <n v="0.34074074074074073"/>
    <x v="12"/>
    <x v="1"/>
    <s v="An editorial team of highly skilled professionals at Arihant, works hand in glove to ensure that the students receive the best and accurate content through our books. From inception till the book comes out from print, the whole team comprising of authors, editors, proofreaders and various other involved in shaping the book put in their best efforts, knowledge and experience to produce the rigorous content the students receive. Keeping in mind the specific requirements of the students and various examinations, the carefully designed exam oriented and exam ready content comes out only after intensive research and analysis. The experts have adopted whole new style of presenting the content which is easily understandable, leaving behind the old traditional methods which once used to be the most effective. They have been developing the latest content &amp; updates as per the needs and requirements of the students making our books a hallmark for quality and reliability for the past 15 years"/>
    <s v="Language: Hindi Binding: Paperback Publisher: Arihant Publishers Genre: Study Aids ISBN: 9789351767053, 9351767053 Edition: Second edition 2, 2014 Pages: 182"/>
    <s v="https://rukminim1.flixcart.com/image/612/612/krz97rk0/book/1/g/y/jeetna-hai-to-jid-karo-original-imag5mpgknmnwksm.jpeg?q=70"/>
  </r>
  <r>
    <x v="0"/>
    <x v="4"/>
    <x v="28"/>
    <x v="566"/>
    <n v="4.5"/>
    <n v="317"/>
    <n v="334"/>
    <n v="5.089820359281437E-2"/>
    <x v="188"/>
    <x v="4"/>
    <s v=" If you want to trade your current lifestyle for a newer and better one, then this is the book for you. This book, translated to Bengali, is for those who want to stop living a life of paychecks and paying bills.  Summary of the Book  Rich Dad Poor Dad by Robert Kiyosaki has played a major role in changing the way people across the globe think about money. Several myths have been busted in Rich Dad Poor Dad, a book that says you donâ€™t necessarily have to earn a lot of money if you want to become rich. This text will make parents rethink sending their children to school to learn about money.  About Robert T. Kiyosaki _x000d_ _x0009_Robert T. Kiyosaki is best known for his book Rich Dad Poor Dad. The book gained worldwide success and was a number one best seller. He has published at least a dozen books. Robert is an American investor, businessman, self-help author, motivational speaker, financial literacy activist and financial commentator. He has authored more than fifteen books that have had a combined sale of over 26 million copies. He wrote the book Rich Kid Smart Kid with the intention of helping parents teach their children financial concepts. The author has also been operating external business ventures and various investments ever since he came out of retirement in 1997."/>
    <s v="Language: Bengali Binding: Paperback Publisher: Manjul Publishing House Pvt Ltd Genre: Business &amp; Economics ISBN: 9788186775738, 9788186775738 Pages: 212"/>
    <s v="https://rukminim1.flixcart.com/image/612/612/jwwffrk0/book/7/3/8/rich-dad-poor-dad-original-imafhh4kcjk5tkzb.jpeg?q=70"/>
  </r>
  <r>
    <x v="0"/>
    <x v="4"/>
    <x v="28"/>
    <x v="567"/>
    <n v="4.5999999999999996"/>
    <n v="339"/>
    <n v="550"/>
    <n v="0.38363636363636361"/>
    <x v="190"/>
    <x v="6"/>
    <s v="THE INTERNATIONAL BESTSELLER We all have an ikigai. It's the Japanese word for 'a reason to live' or 'a reason to jump out of bed in the morning'. It's the place where your needs, desires, ambitions, and satisfaction meet. A place of balance. Small wonder that finding your ikigai is closely linked to living longer. Finding your ikigai is easier than you might think. This book will help you work out what your own ikigai really is, and equip you to change your life. You have a purpose in this world: your skills, your interests, your desires and your history have made you the perfect candidate for something. All you have to do is find it. Do that, and you can make every single day of your life joyful and meaningful. ______________________________ 'I read it and it's bewitched me ever since. I'm spellbound.' Chris Evans 'A refreshingly simple recipe for happiness.' Stylist 'Ikigai gently unlocks simple secrets we can all use to live long, meaningful, happy lives. Warm, patient, and kind, this book pulls you gently along your own journey rather than pushing you from behind.' Neil Pasricha, bestselling author of The Happiness Equation"/>
    <s v="Language: English Binding: Hardcover Publisher: Cornerstone Genre: Self-Help ISBN: 9781786330895 Edition: 2017, 2017 Pages: 208"/>
    <s v="https://rukminim1.flixcart.com/image/612/612/xif0q/book/w/b/f/ikigai-original-imaggkyuzdwwghrq.jpeg?q=70"/>
  </r>
  <r>
    <x v="0"/>
    <x v="4"/>
    <x v="28"/>
    <x v="568"/>
    <n v="4.7"/>
    <n v="169"/>
    <n v="299"/>
    <n v="0.43478260869565216"/>
    <x v="190"/>
    <x v="6"/>
    <s v="&quot;Full of valuable insights to guide you.&quot;-WILL SMITH &quot;Thoughtful and life-affirming . . . a must-read.&quot;-TONY ROBBINS &quot;Forget what you think you know about karma-Sadhguru shows us it's not a punishment for bad behavior, but a vehicle for transformation and empowerment. This book will put you back in charge of your own life.&quot;-Tom Brady &quot;Pursuing your truth. Understanding this human experience. Embodying the divine is such an ongoing process of unveiling, adapting, and redesigning. The words in this book are the key to unlocking your truth, to see with no eyes, to hear the truth that lies in silence, and to connect with your inner wisdom. Thank you, Sadhguru, for such an enlightening creation, an offering to all seekers.&quot;-HRH Princess Noor bint Asem of Jordan &quot;At last, a book about karma that can be trusted. I have never found a book that explains-and solves-the mystery of karma with the simplicity, clarity, and hopefulness of this invaluable book.&quot;-Deepak Chopra &quot;Sadhguru here offers an easy read on a difficult subject: karma, or the volition to perform action. A truly captivating view from a renowned yogi and mystic on free will and the destiny of the human mind.&quot;-Prof. Dr. Steven Laureys, neurologist, University Hospital of LiÃ¨ge, Belgium &quot;The tools Sadhguru provides in Karma bring me to a place of peace within myself. Thank you for your wisdom and transformational guidance.&quot;-Rosanna Arquette &quot;In Karma, Sadhguru brilliantly demystifies the concept of karma and how we can harness our perceptions to change our own futures and, in doing so, create a more sustainable, just, and spiritually enlightened world. If you want to be the change you want to see in the world, read Karma and begin the journey.&quot;-Terry Tamminen, Secretary of the California Environmental Protection Agency for Governor Arnold Schwarzenegger &quot;This five-letter word that has baffled humans for thousands of years is finally explained in 272 pages. It's a compass for navigating life. Thank you, Sadhguru.&quot;-Jay Naidoo, Minister in President Nelson Mandela's cabinet, recipient of the Chevalier de la LÃ©gion d'Honneur, France A much-used word, Karma is loosely understood as a system of checks and balances in our lives, of good actions and bad deeds, of good thoughts and bad intentions. A system which seemingly ensures that at the end of the day one gets what one deserves. This grossly over-simplified understanding has created many complexities in our lives and taken away from us the very fundamentals of the joy of living. Through this book, not only does Sadhguru explain what Karma is and how we can use its concepts to enhance our lives, he also tells us about the Sutras, a step-by-step self help &amp; self improvement guide to navigating our way in this challenging world. In the process, we get a deeper, richer understanding of life and the power to craft our destinies."/>
    <s v="Language: English Binding: Paperback Publisher: Penguin Random House India Pvt. Ltd Genre: Religion ISBN: 9780143452676, 0143452673 Pages: 336"/>
    <s v="https://rukminim1.flixcart.com/image/612/612/xif0q/book/b/4/g/karma-original-imagehzfufdfe6wq.jpeg?q=70"/>
  </r>
  <r>
    <x v="0"/>
    <x v="4"/>
    <x v="28"/>
    <x v="572"/>
    <n v="4.4000000000000004"/>
    <n v="145"/>
    <n v="150"/>
    <n v="3.3333333333333333E-2"/>
    <x v="193"/>
    <x v="2"/>
    <s v="Do you feel stuck in life, not knowing how to make it more successful? Do you wish to become more popular? Are you craving to earn more? Do you wish to expand your horizon, earn new clients and win people over with your ideas? How to Win Friends and Influence People is a wellresearched and comprehensive guide that will help you through these everyday problems and make success look easier. You can learn to expand your social circle, polish your skill set, find ways to put forward your thoughts more clearly, and build mental strength to counter all hurdles that you may come across on the path to success. Having helped millions of readers from the world over achieve theirgoals, the clearly listed techniques and principles will be the answers to all your questions.||About the Author: Dale Carnegie has authored close to eleven books and multiple articles on solving everyday problems and achieving success, his books have helped millions of people feel better prepared for life."/>
    <s v="Language: English Binding: Paperback Publisher: Vayu Education Of India Genre: Self-Help ISBN: 9789385077784, 9385077783 Edition: 1, 2021 Pages: 272"/>
    <s v="https://rukminim1.flixcart.com/image/612/612/kk1h5e80/book/y/y/y/how-to-win-friends-and-influence-people-original-imafzhcbmr4kcteq.jpeg?q=70"/>
  </r>
  <r>
    <x v="0"/>
    <x v="4"/>
    <x v="28"/>
    <x v="569"/>
    <n v="4.4000000000000004"/>
    <n v="350"/>
    <n v="499"/>
    <n v="0.29859719438877758"/>
    <x v="188"/>
    <x v="4"/>
    <s v=" The Secret brings you all the secrets that have been discovered in oral traditions over the years. These secrets will help transform your lives forever.  Summary of the Book _x000d_ _x0009_Whether it is literature, religion or philosophy, this book reveals all the fragments of a great secret that will be the key to transforming our lives. The book shows you how to use The Secret to your benefit and in all your interactions with the world. With it, you will be able to handle money, health, relationships and happiness with ease and have everything in your control. Discover and understand the hidden power that is within you. When youâ€™ve done this, you will recognize the things that bring joy to every aspect of your life. The book contains secrets from teachers who have used The Secret to achieve health, wealth and happiness.  About Rhonda Byrne _x000d_ _x0009_Rhonda Byrne is an Australian television writer and producer. She is best known for her New Thoughts works, The Secret. There is a book and a film of the same name. She has been a producer for Sensing Murder."/>
    <s v="Language: Telugu Binding: Paperback Publisher: Manjul Publishing House Pvt Ltd Genre: Body, Mind &amp; Spirit ISBN: 9788183221726, 9788183221726"/>
    <s v="https://rukminim1.flixcart.com/image/612/612/jc5458w0/book/7/2/6/secret-rahasya-original-imaffc4jpcnjtbyf.jpeg?q=70"/>
  </r>
  <r>
    <x v="0"/>
    <x v="4"/>
    <x v="28"/>
    <x v="573"/>
    <n v="4.5"/>
    <n v="209"/>
    <n v="250"/>
    <n v="0.16400000000000001"/>
    <x v="194"/>
    <x v="3"/>
    <s v="Subah ke 4 baj gaye, lekin yeh dimaag hai ki sochna band hi nahi kar raha hai. Khud ke baare mein sochna, kisi aur ke baare mein sochna, kisi cheez, kisi jagah ke baare mein sochna, kuch hone wala hai ya kuch beet gaya ho toh uske baare mein sochna... Lekin jab hum kisi cheez ke baare mein zaroorat se zyada sochna shuru kar dete hain, dikkat wahin se shuru hoti hai. Overthinking sirf humari mental health ko affect nahi karta, balki humare mood ko bhi kharab karta hai, humare rishton aur professional life mein bhi pareshaaniyan laata hai. Jab tak hum normally kuch soch rahe hain, tab tak sab sahi hai, koi pareshaani nahi. Lekin jahan humne zarurat se zyada sochna shuru kar diya, wahan se humari pareshaaniyan badhne lagti hain. Why Not Me? A Feeling of Millions ke bestselling author Anubhav Agrawal ki nayi book, Mindf**ked: When It's 4 a.m. and You Can't Stop Thinking (Hinglish edition) mein diye gaye solutions se aap overthinking ko control kar sakte hain, aur apne mann ko shaant kar sakte hain."/>
    <s v="Language: English Binding: Paperback Publisher: HarperCollins Publishers India Genre: Self-Help ISBN: 9789356291119, 935629111X Edition: 2022 Pages: 240"/>
    <s v="https://rukminim1.flixcart.com/image/612/612/l3vxbbk0/book/y/w/2/mindf-ked-original-imagewkkszjrzzug.jpeg?q=70"/>
  </r>
  <r>
    <x v="0"/>
    <x v="4"/>
    <x v="28"/>
    <x v="574"/>
    <n v="4.0999999999999996"/>
    <n v="224"/>
    <n v="395"/>
    <n v="0.43291139240506327"/>
    <x v="195"/>
    <x v="9"/>
    <s v="There are various ways to attain realization and these methods have â€œthe generic name of Yoga. These yogas though divided into various groups, can principally be classified into four (Bhakti Yoga; Jnana Yoga, Karma Yoga, Raja Yoga) and as each is only a method leading indirectly to the realization of the absolute, they are suited to different temperaments._x000a__x000a_RAJA YOGA: The chief parts are the Pranayama, concentration, and meditation. For those who believe in God, a symbolical name, such as Om or other sacred words received from a Guru, will be very helpful._x000a__x000a_BHAKTI YOGA: Bhakti or worship or love in some form or other is the easiest, pleasantest, and most natural way of man._x000a__x000a_JNANA YOGA: This is divided into three parts, First: hearing the truth â€” that the Atman is the only reality and that everything else is Maya (relativity). Second: reasoning upon this philosophy from all points of view. Third: giving up all further argumentation and â€˜realising the truth._x000a__x000a_KARMA YOGA: Karma Yoga is purifying the mind by means of work, Now if any work is done, good or bad, it must produce as a result a good or bad effect._x000a__x000a_ # The Complete Book of Yoga # Swami Vivekananda # Bhakti Yoga # Jnana Yoga # Karma Yoga # Raja Yo"/>
    <s v="Language: English Binding: Paperback Publisher: Namaskar Books Genre: Mental &amp; Spiritual Healing, Healthy Living &amp; Wellness ISBN: 9789355717221 Edition: 1st, 2022 Pages: 552"/>
    <s v="https://rukminim1.flixcart.com/image/612/612/l4ei1e80/book/8/b/y/arise-awake-don-t-stop-complete-book-of-yoga-raja-bhakti-jnana-original-imagfbf6ffaggz33.jpeg?q=70"/>
  </r>
  <r>
    <x v="0"/>
    <x v="4"/>
    <x v="28"/>
    <x v="575"/>
    <n v="4.4000000000000004"/>
    <n v="254"/>
    <n v="475"/>
    <n v="0.46526315789473682"/>
    <x v="50"/>
    <x v="1"/>
    <s v="35 Previous Years NEET Chapterwise + Topicwise Solved Papers PHYSICS with Value Added Notes &amp; 2022 Video Solutions is the thoroughly revised &amp; updated 17th edition and it contains the past year papers of NEET 2022 to 1988 distributed in 28 Chapters.A new feature added in this edition is the NCERT Page Locator which marks the NCERT Page Number for all the Questions, which will help the aspirants in understanding the importance of the NCERT Book (page by page).Another feature added in this edition is the inclusion of 2022 Video Solutions of all 200 Questions.The Questions have been arranged from 2022 to 1988 such that the students encounter the latest questions first.Further each chapter has been divided into 3-4 Topics each thus making it a total of 100 Topics.The Topics have been arranged exactly in accordance to the NCERT books so as to make it 100% convenient to Class 11 &amp; 12 students.The book contains 43 Papers including 35 Regular papers + 5 additionally held Papers - Karnataka 2013, Rescheduled 2015, 2016 Ph II, Odisha 2019 &amp; 2020 Ph-II Papers + 3 Mains Papers held in 2010, 2011 &amp; 2012.The detailed solutions of all questions are provided at the end of each chapter to bring conceptual clarity.The book contains around 1855+ MILESTONE PROBLEMS IN CHEMISTRY."/>
    <s v="Language: English Binding: Paperback Publisher: Disha Publication Genre: Study Aids ISBN: 9789355641984 Edition: 17, 2022 Pages: 378"/>
    <s v="https://rukminim1.flixcart.com/image/612/612/xif0q/book/u/x/4/disha-35-previous-year-nta-neet-ug-chemistry-chapterwise-original-imagkz7tthytyfdz.jpeg?q=70"/>
  </r>
  <r>
    <x v="0"/>
    <x v="4"/>
    <x v="28"/>
    <x v="576"/>
    <n v="4.3"/>
    <n v="369"/>
    <n v="799"/>
    <n v="0.53817271589486859"/>
    <x v="190"/>
    <x v="6"/>
    <s v="A collection of world's timeless classics, this box set includes the four greatest bestsellers, which have inspired readers for generations. Packed with wisdom and time-tested principles that are as relevant in modern times as ever before, these inspirational books are a must-read for all those aspiring for personal growth and wealth."/>
    <s v="Language: Tamil Binding: Paperback Publisher: Prakash Books Genre: Self-Help ISBN: 9789390391622 Edition: 2020 Pages: 1112"/>
    <s v="https://rukminim1.flixcart.com/image/612/612/l4fxh8w0/book/h/w/a/world-s-greatest-books-for-personal-growth-wealth-original-imagfc9zzby8yuj3.jpeg?q=70"/>
  </r>
  <r>
    <x v="0"/>
    <x v="4"/>
    <x v="28"/>
    <x v="577"/>
    <n v="3.9"/>
    <n v="218"/>
    <n v="250"/>
    <n v="0.128"/>
    <x v="195"/>
    <x v="9"/>
    <s v="This book is a presentation of myself as it shows my views and my inner self. I am deeply touched by the happenings around me. Present comes out of the past and gives a new direction to the future. I see traditions crumbling, values changing and new methods being adopted in society. I am elated to see the fast forward movement in technology â€˜and science but I am depressed at the faltering ways of living found in .the new system of the society of today._x000a__x000a_You can read the articles at random as they bear no connection to each other. The only remote connection can be that they are all the inner thoughts of one individual who has observed and reflected. My life has been one of turbulence, doubts and disappointments. I had often cried within myself as I found life tiresome and defeating. I would have fallen down and finished myself in despair. But a strong hand lifted me up, the hand of the Divine, my Mother Divine."/>
    <s v="Language: English Binding: Paperback Publisher: Prabhat Prakashan Pvt Ltd Genre: Self-Help ISBN: 9789355213761 Edition: 1st, 2022 Pages: 112"/>
    <s v="https://rukminim1.flixcart.com/image/612/612/xif0q/book/p/d/f/scattered-thoughts-original-imagkcnfd7rcrcpr.jpeg?q=70"/>
  </r>
  <r>
    <x v="0"/>
    <x v="4"/>
    <x v="28"/>
    <x v="578"/>
    <n v="4.4000000000000004"/>
    <n v="119"/>
    <n v="150"/>
    <n v="0.20666666666666667"/>
    <x v="50"/>
    <x v="1"/>
    <s v="_x000a_Lok Vyavahar (Hindi) is a Hindi rendition of the international bestseller, How to Win Friends and Influence People by Dale Carnegie and till date remains to be one of the most popular self-help books in the art of effective communication._x000a__x000a_Summary Of The Book_x000a__x000a_Lok Vyavahar (Hindi) teaches fundamental techniques in handling people and how to build and maintain strong inter-personal relationships. Carnegie states that in order for people to like you, you must first show likeable traits which include being a good listener, a good communicator, and making people feel appreciated. Small tips like addressing people by their first name or paying compliments only if theyâ€™re sincere, if implemented, can go a long way in being a good leader and maintaining sturdy relationships. Lok Vyavahar (Hindi) provides as in-depth analysis of the way people function through their interactions and emotions._x000a__x000d__x000a__x0009_The author lays strong emphasis on showing appreciation and winning people over to your side by being understanding, sympathetic and earnest. Providing a fresh perspective on the art of conversation, Lok Vyavahar (Hindi) is filled with examples, tips, advice and anecdotes that can help increase your popularity and prestige, transforming you into a better employee with the scope for better earnings. It teaches you to restrain from criticising, and instead focus on the opposite personâ€™s interests and engage them in a mutually beneficial conversation._x000a__x000a_Lok Vyavahar (Hindi) is broadly divided into four sections that provide invaluable wisdom on being a leader, how to win people over to your way of thinking, how to handle people efficiently and how to get them to like you. The original How to Win Friends and Influence People has sold over fifteen million copies all over the world and is an international bestseller._x000a__x000a_About Dale Carnegie_x000a__x000d__x000a__x0009_Dale Carnegie was born in 1888 in Missouri and was a popular American author and lecturer._x000a__x000d__x000a__x0009_Carnegie has authored a number of popular books such as Art of Public Speaking, Five Minute Biographies, Little Known Facts About Well Known People, Public Speaking: A Practical Course for Business Men, The Quick and Easy Way to Effective Speaking and Dale Carnegie's Scrapbook: A Treasury of the Wisdom of the Ages._x000a__x000d__x000a__x0009_After a brief stint as a salesman and an actor, Carnegie decided to become a public speaker. Several of his books have been bestsellers, and have been translated to over 38 languages. In addition to having his own radio show and writing newspaper columns, he also served in the U.S. Army during World War I, and was married twice. Carnegie passed away in his New York home in 1955 owing to complications arising from Hodgkinâ€™s disease."/>
    <s v="Language: Hindi Binding: Paperback Publisher: Diamond Books Genre: Self-Help ISBN: 9789352612611, 93-5261-261-2 Edition: 1st, 2021 Pages: 248"/>
    <s v="https://rukminim1.flixcart.com/image/612/612/ki6bgcw0-0/book/7/j/y/lok-vyavhar-hindi-translation-of-how-to-win-friends-influence-original-imafyypxnwgzeqdx.jpeg?q=70"/>
  </r>
  <r>
    <x v="0"/>
    <x v="4"/>
    <x v="28"/>
    <x v="579"/>
    <n v="4.4000000000000004"/>
    <n v="429"/>
    <n v="800"/>
    <n v="0.46375"/>
    <x v="50"/>
    <x v="1"/>
    <s v="The thoroughly revised and updated 6th Edition of Disha's Bestseller 120 JEE Main Chemistry Online &amp; Offline Chapter-wise &amp; Topic-wise Previous Year Solved Papers provides the last 21 years ONLINE (2012 - 2022) &amp; OFFLINE (2002 - 2018) papers. _x000a_â€¢ The book contains a total of 120 papers - 18 papers of JEE Main/ AIEEE from the year 2002 - 2018 held OFFLINE including the AIEEE 2011 Rescheduled paper and 102 JEE Main papers held ONLINE from 2012-2022. _x000a_â€¢ The book includes all the 23 papers held in 2022 - 13 of Session I (including 1 paper held for system failure) &amp; 12 papers of Session II._x000a_â€¢ The 120 papers are distributed into 31 Chapters exactly following the chapter sequence of the NCERT books of class 11 and 12. _x000a_â€¢ The questions in each Chapter are further divided into 2-4 topics. The Questions are immediately followed by their detailed solutions._x000a_â€¢ The book constitutes of 3460+ MCQs &amp; 590 Numeric Value Questions (NVQs) with Solutions."/>
    <s v="Language: English Binding: Paperback Publisher: Disha Publication Genre: Study Aids ISBN: 9789355643711 Edition: 2022 Pages: 506"/>
    <s v="https://rukminim1.flixcart.com/image/612/612/xif0q/book/k/x/v/disha-120-jee-main-chemistry-online-2022-2012-offline-2018-2002-original-imagktc3cbawfchx.jpeg?q=70"/>
  </r>
  <r>
    <x v="0"/>
    <x v="4"/>
    <x v="28"/>
    <x v="580"/>
    <n v="4.5"/>
    <n v="169"/>
    <n v="299"/>
    <n v="0.43478260869565216"/>
    <x v="120"/>
    <x v="6"/>
    <s v=" T. Harv Ekerâ€™s narration of facts, theories, techniques and quick tips on the art of becoming as rich as a millionare has been published in Hindi by Manjul Publishing House Pvt. Ltd. The book talks about the financial blueprint each person has in their mind that determines their wealth and their future.  Summary Of The Book _x000d_ _x0009_Eker introduces readers to the game of money and the secret of winning in Secrets Of The Millionaire Mind (Hindi). He emphasizes that it is not only destiny, inherited wealth, intelligence or astuteness that can earn you riches. He talks about the money blueprint that is shaped by the surroundings and situations of oneâ€™s childhood and is ingrained in oneâ€™s consciousness. This blueprint bridges the gap between the want and the acquisition of wealth. The author describes how this blueprint can be modified to acquire wealth and determine your financial destiny. _x000d_ _x0009_The second part of the book Secrets Of The Millionaire Mind (Hindi) talks in detail about practices that one can deliberately bring into life in order to obtain wealth. These practices do not include sheer salesmanship, negotiations and the knowledge of the stock market. There are basic skills, acts or habits that one has to form, and a particular way of thinking about finances that one has to inculcate to become successful. _x000d_ _x0009_The seventeen wealth files in this book describe the way a rich man thinks and how this helps him obtain wealth. Secrets Of The Millionaire Mind (Hindi) By T. Harv Eker talks about how the change in the blueprint not only helps people obtain wealth but also enables them to multiply the desired riches. The book was on the Wall Street Journal book list as well as on the New York Times bestseller list.  About T. Harv Eker _x000d_ _x0009_T. Harv Eker is a businessman, motivational speaker, and an author. _x000d_ _x0009_He has written a self published book named SpeedWealth. _x000d_ _x0009_He was born in Toronto, Ontario, Canada and moved to the US when he was quite young. He started a host of companies there. He finally became successful with a retail fitness store. He founded a seminar company called Peak Potentials Training, which was later acquired in 2001 by Success Resources. He has been conducting seminars since 2001."/>
    <s v="Language: Hindi Binding: Paperback Publisher: Manjul Publishing House Pvt Ltd Genre: Self-Help ISBN: 9788183221115, 9788183221115 Pages: 206"/>
    <s v="https://rukminim1.flixcart.com/image/612/612/jpu324w0/book/1/1/5/secrets-of-the-millionare-mind-original-imafbznzvzhnhhkt.jpeg?q=70"/>
  </r>
  <r>
    <x v="0"/>
    <x v="4"/>
    <x v="28"/>
    <x v="581"/>
    <n v="4.5"/>
    <n v="279"/>
    <n v="475"/>
    <n v="0.4126315789473684"/>
    <x v="50"/>
    <x v="1"/>
    <s v="35 Previous Years NEET Chapterwise + Topicwise Solved Papers PHYSICS with Value Added Notes &amp; 2022 Video Solutions is the thoroughly revised &amp; updated 17th edition and it contains the past year papers of NEET 2022 to 1988 distributed in 28 Chapters. A new feature added in this edition is the NCERT Page Locator which marks the NCERT Page Number for all the Questions, which will help the aspirants in understanding the importance of the NCERT Book (page by page). Another feature added in this edition is the inclusion of 2022 Video Solutions of all 200 Questions.The Questions have been arranged from 2022 to 1988 such that the students encounter the latest questions first.Further each chapter has been divided into 3-4 Topics each thus making it a total of 100 Topics.The Topics have been arranged exactly in accordance to the NCERT books so as to make it 100% convenient to Class 11 &amp; 12 students.The book contains 43 Papers including 35 Regular papers + 5 additionally held Papers - Karnataka 2013, Rescheduled 2015, 2016 Ph II, Odisha 2019 &amp; 2020 Ph-II Papers + 3 Mains Papers held in 2010, 2011 &amp; 2012.The detailed solutions of all questions are provided at the end of each chapter to bring conceptual clarity.The book contains around 1855+ MILESTONE PROBLEMS IN PHYSICS."/>
    <s v="Language: English Binding: Paperback Publisher: Disha Publication Genre: Study Aids ISBN: 9789355641250 Edition: 17, 2022 Pages: 402"/>
    <s v="https://rukminim1.flixcart.com/image/612/612/xif0q/book/p/x/z/disha-35-previous-year-nta-neet-ug-physics-chapterwise-topicwise-original-imagkz7thbuhcsnc.jpeg?q=70"/>
  </r>
  <r>
    <x v="0"/>
    <x v="4"/>
    <x v="28"/>
    <x v="582"/>
    <n v="4.5"/>
    <n v="89"/>
    <n v="150"/>
    <n v="0.40666666666666668"/>
    <x v="190"/>
    <x v="6"/>
    <s v="_x000a_How to Win Friends and Influence People is a self-help book by Dale Carnegie._x000a__x000a_Summary of the Book_x000a__x000d__x000a__x0009_This book is a classic work on improving personal relationships. It helps readers master the skill of making friends quickly and easily. It also helps readers increase their popularity and win over people to their way of thinking. Dale Carnegie teaches readers how to improve their relationships with the people around them. He uses time-tested methods to teach readers about becoming better conversationalists, better salesmen and better executives. These methods help readers learn how to speak to people without resorting to criticizing, condemning or complaining. Readers will learn how to bring out the emotions they need in people and how to use these emotions to sell ideas and products. They will also learn how to listen to people, how to respect opinions and empathize with people. In addition, Dale Carnegie includes two letters which describe how to appeal to people better by making them feel like they are in power. The book has changed lives throughout the world ever since it was first published, and it continues to do so to this very day._x000a__x000a_About Dale Carnegie_x000a__x000d__x000a__x0009_Dale Carnegie was an American writer and lecturer best remembered for developing his breakthrough courses in self-improvement, salesmanship, corporate training, public speaking and interpersonal skills._x000a__x000d__x000a__x0009_Carnegieâ€™s other books on self-improvement are How to Stop Worrying and Start Living, Public Speaking, Little Known Facts About Well Known People and The Quick and Easy Way to Effective Speaking."/>
    <s v="Language: English Binding: Paperback Publisher: Rupa &amp; Co Genre: Self-Help ISBN: 9788129140173, 9788129140173 Pages: 288"/>
    <s v="https://rukminim1.flixcart.com/image/612/612/xif0q/book/h/a/s/how-to-win-friends-and-influence-people-original-imaggf3rdt32zgsh.jpeg?q=70"/>
  </r>
  <r>
    <x v="0"/>
    <x v="4"/>
    <x v="28"/>
    <x v="583"/>
    <n v="4.4000000000000004"/>
    <n v="89"/>
    <n v="150"/>
    <n v="0.40666666666666668"/>
    <x v="120"/>
    <x v="6"/>
    <s v=" Time Management (Hindi) is an informative and authoritative guide to time management. This book is written in Hindi.  Summary of the Book  Time Management is a handy reference to managing time efficiently and competently. The author includes thirty principles which will enable readers to plan their day and organize their work better. This book is essential for those who want to learn how to manage their time better.  About Dr. Sudhir Dixit _x000d_ _x0009_Dr. Sudhir Dixit is an Indian author. He has authored several books including Dhandha: How Gujaratis do Businesses, Prabhavshali Leadership Ke Sutra, and 101 Mashhoor Brands."/>
    <s v="Language: Hindi Binding: Paperback Publisher: Manjul Publishing House Pvt Ltd Genre: Fiction ISBN: 9788183220187, 9788183220187 Edition: 2011, 2018 Pages: 127"/>
    <s v="https://rukminim1.flixcart.com/image/612/612/kn4xhu80/book/v/a/w/time-management-original-imagfvk27fjdrakc.jpeg?q=70"/>
  </r>
  <r>
    <x v="0"/>
    <x v="4"/>
    <x v="28"/>
    <x v="584"/>
    <n v="4.5"/>
    <n v="182"/>
    <n v="195"/>
    <n v="6.6666666666666666E-2"/>
    <x v="188"/>
    <x v="4"/>
    <s v="The Power of Your Subconscious Mind is one of the most promising self improvement books that you can gift to yourself or your loved ones. This book is designed to help you improve your relationships, health, and also to give you an internal strength that makes every hurdle look small. The book brings together best of both the worlds â€“ scientific research as well as spiritual wisdom. It used the combined ideas to explain how our subconscious mind has the power to change our lives. The book explains how by understanding and learning to control our subconscious mind, we can welcome a world of prosperity, happiness and success. This book will act as a guide and help you understand the depth of your subconscious, get rid of fears and attract what you desire simply by changing your beliefs. Having sold millions of copies, this book and its ideas have changed the lives of many all over the world.||About the Author: Dr Joseph Murphy earned his PhD in Psychology from the University of Southern California and started writing soon after that. He has authored over 30 books. His book, The Power of Subconscious Mind was an immediate best seller and still known to be one of the best self help guides of all times."/>
    <s v="Language: Punjabi Binding: Paperback Publisher: Srishti Publishers and Distributers Genre: Fiction ISBN: 9788183223034, 8183223036 Edition: First, 2018 Pages: 280"/>
    <s v="https://rukminim1.flixcart.com/image/612/612/jfcut8w0/book/0/3/4/the-power-of-your-subconscious-mind-original-imaf3u74bpyamvmh.jpeg?q=70"/>
  </r>
  <r>
    <x v="0"/>
    <x v="4"/>
    <x v="28"/>
    <x v="585"/>
    <n v="4.4000000000000004"/>
    <n v="169"/>
    <n v="299"/>
    <n v="0.43478260869565216"/>
    <x v="120"/>
    <x v="6"/>
    <s v=" 21vi Sadi Ka Vyvasaya (Hindi) is a comprehensive guide to starting your own business and securing your financial future. In the book, the author focuses on network marketing and its utility in modern-day business. He also writes about the eight wealth-building assets offered by network marketing. This book will greatly help aspiring entrepreneurs and business people and will help them build a strong financial future.  About the Authors  Robert T. Kiyosaki is an investor, entrepreneur, motivational speaker and the best-selling author of the Rich Dad Poor Dad series. He has authored 16 books which has sold over 27 million copies.  John Fleming is a entrepreneur, speaker, consultant and author. He is currently working as a publisher of Direct Selling News. He has authored books like The One Course.  Kim Kiyosaki is a prolific speaker and author. She is the author of Rich Woman: A Book on Investing for Women."/>
    <s v="Language: Hindi Binding: Paperback Publisher: Manjul Genre: Network marketing ISBN: 9788183222617, 8183222617 Edition: 2011 Pages: 168"/>
    <s v="https://rukminim1.flixcart.com/image/612/612/kjd6nww0-0/book/n/s/c/21vi-sadi-ka-vyvasaya-original-imafyy3xgfgstwsg.jpeg?q=70"/>
  </r>
  <r>
    <x v="0"/>
    <x v="4"/>
    <x v="28"/>
    <x v="586"/>
    <n v="4.5"/>
    <n v="165"/>
    <n v="199"/>
    <n v="0.17085427135678391"/>
    <x v="196"/>
    <x v="7"/>
    <s v="Are you so focused on a better tomorrow that you are unable to enjoy the present?_x000a_Do you make great plans but cannot implement them efficiently?_x000a_Do worries and insecurity overshadow your happiness and life?_x000a_Break free from all these problems and step into a happier and more successful life with How to Stop Worrying and Start Living. It is a compendium of actionable insights on how to beat stress, fear and anxiety to lead a peaceful life. _x000a_Having helped millions of readers worldwide, this book lists tried and tested life-lessons that is sure to change your life for the better._x000a_- Helped millions of readers worldwide_x000a_- Tried and tested life-lessons_x000a_- Find your true inner self_x000a_- Learn to manage your time efficiently_x000a_- Create a planned approach to physical, emotional and financial success"/>
    <s v="Language: English Binding: Paperback Publisher: Srishti Publishers &amp; Distributors Genre: Self-Help ISBN: 9789390441921 Edition: 1, 2022 Pages: 208"/>
    <s v="https://rukminim1.flixcart.com/image/612/612/kz1lle80/book/m/i/t/-original-imagb52jcbnv49yy.jpeg?q=70"/>
  </r>
  <r>
    <x v="0"/>
    <x v="4"/>
    <x v="28"/>
    <x v="587"/>
    <n v="4.0999999999999996"/>
    <n v="145"/>
    <n v="150"/>
    <n v="3.3333333333333333E-2"/>
    <x v="193"/>
    <x v="2"/>
    <s v="Dale Carnegie (1888â€“1955) was an American writer and lecturer and the developer of famous courses in self-improvement, salesmanship, corporate training, public speaking and interpersonal skills.He was born in an impoverished family in Maryville, Missouri. Carnegie harbored a strong love and passion for public speaking from a very early age and was very proactive in debate in high school. He went to the Warrensburg State Teachers College and later onwards became a salesman for Armour and Company in Nebraska. He also moved to New York in the pursuit of a career in acting and gave classes in public speaking at the Young Men's Christian Association. During the early 1930's, he was renowned and very famous for his books and a radio program. When 'How to Win Friends and Influence People' was published in 1930. It became an instant success and subsequently became one of the biggest bestsellers of all time. It sold more than 10 million copies in many different languages. He also began work as a newspaper columnist and formed the Dave Carnegie Institute for Effective Speaking and Human Relations, with several branches globally. Carnegie loved teaching others to climb the pillars of success. His valuable and tested advice was used in many domains and has been the inspiration of many famous people's success. One of the core ideas in his books is that it is possible to change other people's behavior by changing one's reaction to them. The most famous and cited maxims in the book are &quot;Believe that you will succeed, and you will,&quot; and &quot;Learn to love, respect and enjoy other people.&quot;"/>
    <s v="Language: English Binding: Hardcover Publisher: vayu education of india Genre: book ISBN: 9789385077883, 9385077880 Edition: 1, 2020 Pages: 182"/>
    <s v="https://rukminim1.flixcart.com/image/612/612/kk8mcnk0/book/6/z/q/the-quick-easy-way-to-effective-speaking-original-imafznyfdh6ynhr9.jpeg?q=70"/>
  </r>
  <r>
    <x v="0"/>
    <x v="4"/>
    <x v="28"/>
    <x v="588"/>
    <n v="4.5"/>
    <n v="279"/>
    <n v="450"/>
    <n v="0.38"/>
    <x v="190"/>
    <x v="6"/>
    <s v=" You Can Win: A Step By Step Tool For Top Achievers is a best-selling self-help book by motivational speaker Shiv Khera.  Summary of the Book _x000d_ _x0009_Success is a hard commodity to obtain. However, like everything in our lives, it only needs careful planning, and deliberation. All success is deliberate, reveals Shiv Khera, and there is nothing magical about winning. Using common sense and varying lessons taken from ancient wisdom to modern philosophy, he shows how we can deal with issues of our daily lives, and how we can turn otherwise bad situations into good ones. He helps readers take charge of their lives, and decide for themselves how they wish to go forwards in situations they once thought were terrible. Transforming negative thoughts into positive ones is the key, he reveals, and this book follows his motto of translating thoughts into winning actions. The atttitude, motivation, interpersonal skills, self esteem and the subconscious mind are all that matter, and it is this that the book tries to teach readers. After all, he tells us, winners don't do different things. They just do ordinary things differently.  About Shiv Khera _x000d_ _x0009_Shiv Khera is an Indian leadership skills trainer and author of self-help books. Inspired by Norman Vincent Peale, Khera has written several books on the topics of success and fulfillment, including: Living With Honor and Freedom is Not Free. _x000d_ _x0009_Shiv Khera donned a series of roles from car washer and a life insurance agent to a franchise operator before becoming a motivational speaker and trainer. He is also set to appear in the upcoming inspirational film Carve Your Destiny, directed by Anubhav Srivastava."/>
    <s v="Language: English Binding: Paperback Publisher: Bloomsbury India Genre: Self-Help ISBN: 9789382951711, 9382951717 Pages: 314"/>
    <s v="https://rukminim1.flixcart.com/image/612/612/xif0q/book/n/y/0/you-can-win-original-imaghayygmzdppuh.jpeg?q=70"/>
  </r>
  <r>
    <x v="0"/>
    <x v="4"/>
    <x v="28"/>
    <x v="589"/>
    <n v="4.4000000000000004"/>
    <n v="140"/>
    <n v="300"/>
    <n v="0.53333333333333333"/>
    <x v="50"/>
    <x v="1"/>
    <s v=" You Can Heal Your Life (Hindi) is a must read for people wishing to learn how to use the power of their mind and positive thoughts to turn their negative situations around for good.  Summary Of The Book  You Can Heal Your Life (Hindi) is a book that enlightens readers about the effect that the mind truly has on all aspects of life. It states that through mental positive reinforcement, people can enhance their life. The book cites several instances from real life, including the authorâ€™s personal experiences. The author managed to recover from cancer, thanks to her positive outlook.  You Can Heal Your Life (Hindi) states that just as positive thoughts can lead to a healthier and happier life, negative thoughts can have an adverse effect and cause harm to oneâ€™s life. It says that stress and negativity have a direct correlation with disease. It reiterates that one can improve the condition of oneâ€™s health by maintaining a positive frame of mind. _x000d_ _x0009_The motivational book affirms that every thought that a person thinks becomes a reality in their life. So one must be careful to not let damaging thoughts enter oneâ€™s mind. This book even contains an extract from the authorâ€™s previous work, which shows the specific diseases which could have been caused by negative emotional thinking _x000d_ _x0009_The book states that to receive, one must first learn to give. It provides guidelines to readers on how to imbibe a positive thought culture in their daily lives. You Can Heal Your Life (Hindi) says that one can be healed using the power of optimism. _x000d_ _x0009_This book has sold over 50 million copies. The book has also been translated in 30 languages across the globe. It even had a stint on the New York Times bestseller list. A documentary film based on this book was released in 2007.  About Louise L. Hay _x000d_ _x0009_Louise L. Hay is an author who reigns in the self-help genre. She is said to be one of the few best selling female writers, putting her in the league with J. K. Rowling, Barbara Cartland, and others. _x000d_ _x0009_Other books penned by her include Heal Your Body: The Mental Causes for Physical Illness and the Metaphysical Way to Overcome Them, All is Well: Heal Your Body with Medicine, Affirmations, and Intuition, You Can Create An Exceptional Life, and Love Your Body. _x000d_ _x0009_She was born on October 8, 1926, in California. She was deeply influenced by the First Church of Religious Science that imparted the teachings of positive thinking and its power to transform lives. She is also a prolific motivational speaker and even runs her own publishing firm called Hay House."/>
    <s v="Language: Hindi Binding: Book Publisher: Prabhat Prakashan Genre: Body, Mind &amp; Spirit ISBN: 9788173157394, 9788173157394 Edition: 1, 2020 Pages: 224"/>
    <s v="https://rukminim1.flixcart.com/image/612/612/kiqbma80-0/book/k/2/y/you-can-heal-your-life-original-imafygqkaremvday.jpeg?q=70"/>
  </r>
  <r>
    <x v="0"/>
    <x v="4"/>
    <x v="28"/>
    <x v="590"/>
    <n v="3.6"/>
    <n v="356"/>
    <n v="500"/>
    <n v="0.28799999999999998"/>
    <x v="189"/>
    <x v="12"/>
    <s v="The thoroughly Revised &amp; Updated 4th Edition of Objective CHEMISTRY Chapter-wise Practice Question Bank for NEET/ JEE Main/ BITSAT is a collection of carefully selected Questions for Engineering and Medical entrance exams. _x000a_â€¢ The book follows the pattern and flow of class 11 and 12 syllabus as prescribed by NCERT. _x000a_â€¢ The unique feature of the new edition is the inclusion of new exam-centric questions like Statement/ AR Questions/Matching , Numeric Answer Questions (NVQs), etc. in each Chapter._x000a_â€¢ The Questions given are also classified as Critical Thinking, Tough-nut &amp; Tricky._x000a_â€¢ The Questions in each Chapter covers all the important concepts and applications required to crack the mentioned exams. _x000a_â€¢ The book contains 30 chapters covering a total of around 3000 MCQs &amp; 350 NVQs with detailed solutions._x000a_â€¢ The solutions to the questions is provided immediately after each chapter._x000a_â€¢ The solutions have been prepared in a manner that a student can easily understand them. _x000a_â€¢ This is an ideal book to Test, Practice and Revise the complete syllabus of the mentioned exams. _x000a_â€¢ The book will help to give finishing touches to your preparation of each chapter."/>
    <s v="Language: English Binding: Paperback Publisher: Disha Publication Genre: Study Aids ISBN: 9789395761383 Edition: 4, 2022 Pages: 418"/>
    <s v="https://rukminim1.flixcart.com/image/612/612/xif0q/book/k/e/h/objective-chemistry-chapter-wise-practice-question-bank-for-nta-original-imagkz8nxyvq74pw.jpeg?q=70"/>
  </r>
  <r>
    <x v="0"/>
    <x v="4"/>
    <x v="28"/>
    <x v="591"/>
    <n v="4.4000000000000004"/>
    <n v="228"/>
    <n v="299"/>
    <n v="0.23745819397993312"/>
    <x v="191"/>
    <x v="5"/>
    <s v="The Book of Hope is perfect for a nation that refuses to give up. Curated by The Better India, these are stories of resolve, love, faith, entrepreneurship, and compassion that will uplift your spirit. These stories serve as a pick-me-up when you're feeling down, or when you need a reminder that in the end, we'll make it through. This book is an archive of a nation's collective goodness. Stories are what connect us and remind us that hope is always possible, and the lives of these ordinary Indians will surely inspire you. These are the experiences of real people who found love, overcame loss, worked towards achieving their dreams, or those who bravely fought against societal norms. This book is a testament to the fact that anyone can do it Â­- even you. When all seems dull and bleak, think of this book as a ray of hope brightening up your heart, mind, and soul. Foreword by Anand Mahindra."/>
    <s v="Language: English Binding: Paperback Publisher: Penguin Random House India Genre: Literary Collections ISBN: 9780143454182, 0143454188 Pages: 224"/>
    <s v="https://rukminim1.flixcart.com/image/612/612/ktketu80/book/n/d/a/extraordinary-stories-of-ordinary-indians-original-imag6vbhjn3h9zeb.jpeg?q=70"/>
  </r>
  <r>
    <x v="0"/>
    <x v="4"/>
    <x v="28"/>
    <x v="592"/>
    <n v="3.6"/>
    <n v="356"/>
    <n v="500"/>
    <n v="0.28799999999999998"/>
    <x v="189"/>
    <x v="12"/>
    <s v="The thoroughly Revised &amp; Updated 4th Edition of Objective BIOLOGY ( BOTANY &amp; ZOOLOGY )_x000a_ Chapter-wise Practice Question Bank for NEET is a collection of carefully selected Questions for NEET. _x000a_â€¢ The book follows the pattern and flow of class 11 and 12 syllabus as prescribed by NCERT. _x000a_â€¢ The unique feature of the new edition is the inclusion of new exam-centric questions like Statement/ AR Questions/Matching , etc. in each Chapter._x000a_â€¢ The Questions given are also classified as Critical Thinking, Tough-nut &amp; Tricky._x000a_â€¢ The Questions in each Chapter covers all the important concepts and applications required to crack the mentioned exam. _x000a_â€¢ The book contains 38 chapters covering a total of around 3000 MCQs with detailed solutions._x000a_â€¢ The solutions to the questions is provided immediately after each chapter._x000a_â€¢ The solutions have been prepared in a manner that a student can easily understand them. _x000a_â€¢ This is an ideal book to Test, Practice and Revise the complete syllabus of the mentioned exam. _x000a_â€¢ The book will help to give finishing touches to your preparation of each chapter."/>
    <s v="Language: English Binding: Paperback Publisher: Disha Publication Genre: Study Aids ISBN: 9789395761406 Edition: 4, 2022 Pages: 450"/>
    <s v="https://rukminim1.flixcart.com/image/612/612/xif0q/book/y/e/f/objective-biology-chapter-wise-practice-question-bank-for-nta-original-imagkz8nffs6pyu3.jpeg?q=70"/>
  </r>
  <r>
    <x v="0"/>
    <x v="5"/>
    <x v="29"/>
    <x v="593"/>
    <n v="4.2"/>
    <n v="419"/>
    <n v="550"/>
    <n v="0.23818181818181819"/>
    <x v="12"/>
    <x v="1"/>
    <s v="_x000d_ _x0009_This Vector Standard CT pen set from Parker will make an appropriate gift for graduation, birthdays and also for the New Year. So, get this set and make someoneâ€™s special day more special.  Roller ball and ball pen set _x000d_ _x0009_The pens feature a molded plastic barrel ad cap in high gloss colours. The tungsten carbide ball and the stainless steel nib along with the twin-channeled ink feed and collector system ensures the quality of writing with these pens."/>
    <s v="Body Color: Blue Made of Plastic Solid Body Type Ink Color: Blue Pack of 2"/>
    <s v="https://rukminim1.flixcart.com/image/312/312/jv2p6kw0/pen/m/s/n/parker-9000017309-9000017309-original-imaffj4hdnthrsng.jpeg?q=70"/>
  </r>
  <r>
    <x v="0"/>
    <x v="5"/>
    <x v="29"/>
    <x v="594"/>
    <n v="4.5"/>
    <n v="169"/>
    <n v="190"/>
    <n v="0.11052631578947368"/>
    <x v="197"/>
    <x v="10"/>
    <s v="Blue Quink Ink Bottle"/>
    <s v="Body Color: Blue Made of Glass Transparent Body Type Pack of 1"/>
    <s v="https://rukminim1.flixcart.com/image/312/312/kdkkdjk0/pen/b/h/z/parker-blue-quink-ink-bottle-original-imafug5hwxbdfwvp.jpeg?q=70"/>
  </r>
  <r>
    <x v="0"/>
    <x v="5"/>
    <x v="29"/>
    <x v="595"/>
    <n v="4.2"/>
    <n v="429"/>
    <n v="650"/>
    <n v="0.34"/>
    <x v="12"/>
    <x v="1"/>
    <s v="Parker Vector Sports Special Edition Roller Ball Pen Chrome Trim + Parker Vector Sports Special Edition Ball Pen Chrome Trim with Parker Keychain Ball pen - fitted with quink ball point refill Roller Ball - Navigator technology -roller ball refill"/>
    <s v="Body Color: Red Made of Metal Solid Body Type Pack of 3"/>
    <s v="https://rukminim1.flixcart.com/image/312/312/kmmcrrk0/pen/h/q/r/vector-special-edition-sports-ball-pen-roller-ball-pen-with-original-imagfhgzhu2phzs2.jpeg?q=70"/>
  </r>
  <r>
    <x v="0"/>
    <x v="5"/>
    <x v="29"/>
    <x v="596"/>
    <n v="4.4000000000000004"/>
    <n v="459"/>
    <n v="600"/>
    <n v="0.23499999999999999"/>
    <x v="12"/>
    <x v="1"/>
    <s v="Gold plated stainless steel cap and barrel with matching gold plated clip. cap action fitted with ball point refill."/>
    <s v="Body Color: Gold Made of Metal Solid Body Type Pack of 1"/>
    <s v="https://rukminim1.flixcart.com/image/312/312/kolsscw0/pen/o/5/q/9000016330-parker-original-imag3ysyuetrbjgh.jpeg?q=70"/>
  </r>
  <r>
    <x v="0"/>
    <x v="5"/>
    <x v="29"/>
    <x v="597"/>
    <n v="4.2"/>
    <n v="69"/>
    <n v="80"/>
    <n v="0.13750000000000001"/>
    <x v="12"/>
    <x v="1"/>
    <s v="_x000d__x000a__x0009_Even if your pens are elegant and expensive, they will be almost useless without the right refill. With these Parker fine tip black refills, always keep your Parker pens ready for action._x000a__x000a_Quick Dry Ink_x000a__x000d__x000a__x0009_Since they are equipped with the Quinkflow technology, the ink of these refills dry quickly on paper, offering a smudge-free writing performance._x000a_"/>
    <s v="Body Color: Black Made of Plastic Solid Body Type Pack of 1"/>
    <s v="https://rukminim1.flixcart.com/image/312/312/jmwch3k0/pen/z/k/f/parker-9000017712-original-imaf9p7bf5pfhrgf.jpeg?q=70"/>
  </r>
  <r>
    <x v="0"/>
    <x v="5"/>
    <x v="29"/>
    <x v="598"/>
    <n v="4.4000000000000004"/>
    <n v="509"/>
    <n v="750"/>
    <n v="0.32133333333333336"/>
    <x v="12"/>
    <x v="1"/>
    <s v=" Matte epoxy resin coated stainless steel cap_x000d_ _x0009_The matte finish epoxy resin coated stainless steel cap keeps your pen protected from damage and also ensures that it does not disturb the fabric of your shirt pocket.  Gold plated fine stainless steel nib_x000d_ _x0009_The stainless steel nib ensures that your pen writes many more letters and leaves more marks behind as seasons go by. The gold plated nib adds novelty to the pen and looks great in your hands as well.  Twin-channelled ink feed_x000d_ _x0009_The pen is structured with twin ink feed channels that ensure great writing every time with no roughness or dryness. no more blotting, no skipping and no leaking, just smooth writing.  Convertible to ink bottle filling_x000d_ _x0009_The Black GT is fitted with convertible piston filling option so you can use it to refill from an ink bottle as well.  Cap on Cap off_x000d_ _x0009_The removable cap ensures that you close your pen after use and accidents are avoided."/>
    <s v="Body Color: Black"/>
    <s v="https://rukminim1.flixcart.com/image/312/312/knrsjgw0/pen/l/x/c/9000014377-9000014377-parker-original-imag2drefgknhynh.jpeg?q=70"/>
  </r>
  <r>
    <x v="0"/>
    <x v="5"/>
    <x v="29"/>
    <x v="599"/>
    <n v="4.4000000000000004"/>
    <n v="109"/>
    <n v="120"/>
    <n v="9.166666666666666E-2"/>
    <x v="12"/>
    <x v="1"/>
    <s v="10 Fine liner pens.Strong polyacetal tip from Japan for Smooth Writing. Best pen for improving hand writing. Non Smudging. Consistent writing pleasure. Writing length 1000 Meters. Stainless steel clip &amp; metal adaptor for durability."/>
    <s v="Body Color: Blue Made of Plastic Solid Body Type Pack of 10"/>
    <s v="https://rukminim1.flixcart.com/image/312/312/k4a7c7k0/pen/v/6/t/luxor-9000025515-original-imafn7sh7dygkw6x.jpeg?q=70"/>
  </r>
  <r>
    <x v="0"/>
    <x v="5"/>
    <x v="29"/>
    <x v="600"/>
    <n v="4.5"/>
    <n v="117"/>
    <n v="124"/>
    <n v="5.6451612903225805E-2"/>
    <x v="198"/>
    <x v="1"/>
    <s v="Bring your writing, doodling, and drafting to life with the vibrant colors of Flair Hotline Fineliner pens. Available in a variety of vibrant, eye-catching colors, these pens combine the precision of a ballpoint pen with the distinctiveness of a doodling pen. _x000a_The 0.4mm high quality metal tip creates precise lines and is perfectly suited for use with templates, rulers, and other straight edges._x000a_This pen set places a beautiful array of colors, including blue, light blue, red, green, brown, purple, yellow, orange, pink, and black at your fingertips._x000a_Flair Hotline Fineliner Pens feature bold, water-based inks that wont bleed through paper."/>
    <s v="Body Color: Black Made of Plastic Solid Body Type Pack of 10"/>
    <s v="https://rukminim1.flixcart.com/image/312/312/kj1r53k0-0/pen/z/a/7/8901765143846-flair-original-imafyp3j2bhmzsmq.jpeg?q=70"/>
  </r>
  <r>
    <x v="0"/>
    <x v="5"/>
    <x v="29"/>
    <x v="601"/>
    <n v="4.8"/>
    <n v="388"/>
    <n v="1000"/>
    <n v="0.61199999999999999"/>
    <x v="199"/>
    <x v="8"/>
    <s v="Vivid 24 Color Fine Line Pen Set, 0.4mm Fine Pen Tip Is Suitable for Writing and Drawing Without Penetrating Paper. This Fine Line Pen Adopts Durable Metal Pen Tip, Which Can Prevent the Pen Tip from Swinging or Breaking. It Is Very Suitable for Coloring. It Is Suitable for Diary, Planning Book, Calendar, Agenda, Notes, Painting, Writing, Coloring, Sketch, Marking, Signature, Cartoon, Design, Illustration and Children Graffiti, Scrapbook Notes, Coloring Small Complex Patterns, Diy Photo Album Diary, Etc."/>
    <s v="Body Color: Multicolor Made of Plastic Solid Body Type Pack of 24"/>
    <s v="https://rukminim1.flixcart.com/image/312/312/xif0q/pen/v/s/a/fineliner-color-pen-set-24-pc-pen-0-4mm-fine-nib-porous-fine-original-imagj7bfphu8ymng.jpeg?q=70"/>
  </r>
  <r>
    <x v="0"/>
    <x v="5"/>
    <x v="29"/>
    <x v="602"/>
    <n v="4.3"/>
    <n v="129"/>
    <n v="144"/>
    <n v="0.10416666666666667"/>
    <x v="12"/>
    <x v="1"/>
    <s v="Graphic 10 Blue Colour pens.Strong polyacetal tip from Japan for Smooth Writing. Best pen for improving hand writing. Non Smudging. Consistent writing pleasure. Writing length 1000 Meters. Stainless steel clip &amp; metal adaptor for durability."/>
    <s v="Body Color: Blue Made of Plastic Solid Body Type Pack of 12"/>
    <s v="https://rukminim1.flixcart.com/image/312/312/k4a7c7k0/pen/f/u/k/luxor-9000027968-original-imafn7shhhjsh9tv.jpeg?q=70"/>
  </r>
  <r>
    <x v="0"/>
    <x v="5"/>
    <x v="29"/>
    <x v="603"/>
    <n v="4.5"/>
    <n v="147"/>
    <n v="180"/>
    <n v="0.18333333333333332"/>
    <x v="198"/>
    <x v="1"/>
    <s v="Good quality pen Each Color 3 Pens 10 x 3 Pens"/>
    <s v="Body Color: Black Made of Plastic Solid Body Type Pack of 10"/>
    <s v="https://rukminim1.flixcart.com/image/312/312/kehfi4w0/pen/d/q/g/flair-3846-original-imafv5gru8kgfsca.jpeg?q=70"/>
  </r>
  <r>
    <x v="0"/>
    <x v="5"/>
    <x v="29"/>
    <x v="604"/>
    <n v="4.2"/>
    <n v="109"/>
    <n v="120"/>
    <n v="9.166666666666666E-2"/>
    <x v="12"/>
    <x v="1"/>
    <s v="Fine liner 10 Black Colour pens.Strong polyacetal tip from Japan for Smooth Writing. Best pen for improving hand writing. Non Smudging. Consistent writing pleasure. Writing length 1000 Meters. Stainless steel clip &amp; metal adaptor for durability."/>
    <s v="Body Color: Blue Made of Plastic Solid Body Type Pack of 10"/>
    <s v="https://rukminim1.flixcart.com/image/312/312/k4a7c7k0/pen/h/f/b/luxor-9000027960-original-imafn7shztr4kcsz.jpeg?q=70"/>
  </r>
  <r>
    <x v="0"/>
    <x v="5"/>
    <x v="29"/>
    <x v="605"/>
    <n v="4.5"/>
    <n v="409"/>
    <n v="500"/>
    <n v="0.182"/>
    <x v="200"/>
    <x v="0"/>
    <s v="The Hauser XO uses our proprietary Acu-Flow writing system - A result of years of experience and continuous improvisation delivering an ultra smooth writing experience. With a minimal design and a super soft ergonomic matte body get ready for a secure, comfortable hold even after extended use. _x000a_These reliable pens feature a strong durable tip that releases the ink seamlessly allowing you to express your thoughts without interruption"/>
    <s v="Body Color: Multicolor Made of Plastic Solid Body Type Pack of 50"/>
    <s v="https://rukminim1.flixcart.com/image/312/312/khkvukw0-0/pen/6/s/c/8901765126245-hauser-original-imafxkck3g75whwf.jpeg?q=70"/>
  </r>
  <r>
    <x v="0"/>
    <x v="5"/>
    <x v="29"/>
    <x v="606"/>
    <n v="4.2"/>
    <n v="339"/>
    <n v="500"/>
    <n v="0.32200000000000001"/>
    <x v="200"/>
    <x v="0"/>
    <s v="For those with a penchant for smooth writing, the Cello Aspro Mavro Ball Pen is the perfect choice. These Cello Pens come with 0.7mm tip in a feather-light body allowing the user to experience effortless fine writing. These ball pens online are ideal for office and school use. The Cello Aspro Mavro Ball Pens are designed with a trendy Yin-yang pattern. This ball pen set is an assorted mix of 50 blue, black and red ink ball pens in a reusable jar."/>
    <s v="Body Color: Multicolor Made of Plastic Solid Body Type Pack of 50"/>
    <s v="https://rukminim1.flixcart.com/image/312/312/xif0q/pen/l/f/v/-original-imagkhxvnetmyyba.jpeg?q=70"/>
  </r>
  <r>
    <x v="0"/>
    <x v="5"/>
    <x v="29"/>
    <x v="607"/>
    <n v="4.4000000000000004"/>
    <n v="89"/>
    <n v="100"/>
    <n v="0.11"/>
    <x v="200"/>
    <x v="0"/>
    <s v="New &amp; Improved, ITC Classmate Octane Ball Pen (Blue) now with 2 times longer writing experience. Make your Smooth Impression."/>
    <s v="Body Color: Blue Made of Plastic Solid Body Type Pack of 10"/>
    <s v="https://rukminim1.flixcart.com/image/312/312/kwb07m80/pen/v/l/0/-original-imag9yzpgprfnq6f.jpeg?q=70"/>
  </r>
  <r>
    <x v="0"/>
    <x v="5"/>
    <x v="29"/>
    <x v="608"/>
    <n v="4.5"/>
    <n v="89"/>
    <n v="100"/>
    <n v="0.11"/>
    <x v="200"/>
    <x v="0"/>
    <s v="ITC Classmate Octane Ball, now available in Colour Fest Series comes in 5 attractive body color pens with a two times longer writing experience."/>
    <s v="Body Color: Multicolor Made of Plastic Solid Body Type Pack of 10"/>
    <s v="https://rukminim1.flixcart.com/image/312/312/ku1k4280/pen/u/z/4/4030038-classmate-original-imag78ygk772zb2m.jpeg?q=70"/>
  </r>
  <r>
    <x v="0"/>
    <x v="5"/>
    <x v="29"/>
    <x v="609"/>
    <n v="4.3"/>
    <n v="63"/>
    <n v="70"/>
    <n v="0.1"/>
    <x v="36"/>
    <x v="4"/>
    <s v="This high-quality Reynolds ball pen with comfort grip is lightweight that helps you in uninterrupted writing for long hours. The smudge-resistant ink in this ball point pen ensures clean writing, and the laser tip technology gives you precision while writing. _x000a__x000a_Suitable for all ages, the ballpoint pen comes in sleek design and various colour options. For all our gel pens, fountain pens, and ball point pens, high quality manufacturing standards are used to ensure you get a reliable writing tool in your hand. _x000a__x000a_Reynolds is one of the most reputed brands in ball pens manufacturing cap-off ball pens, retractable click ball pens, roller ball pens, gel pens, fountain pens, and other types of pens since 1945. We provide red ball pen, black ball pen, blue ball pen, to help you get the best word on the paper."/>
    <s v="Body Color: Blue Made of Plastic Solid Body Type Pack of 1"/>
    <s v="https://rukminim1.flixcart.com/image/312/312/xif0q/pen/k/v/i/-original-imagjwhwuksfe9yk.jpeg?q=70"/>
  </r>
  <r>
    <x v="0"/>
    <x v="5"/>
    <x v="30"/>
    <x v="610"/>
    <n v="4.4000000000000004"/>
    <n v="499"/>
    <n v="799"/>
    <n v="0.37546933667083854"/>
    <x v="201"/>
    <x v="6"/>
    <s v="Who says planning is boring? Especially with the Plan Big planner by Doodle Collection with over 100 stickers makes planning feel like a fun activity. This undated, start anytime of the year planner features the words, Big plans in gold foil on the front cover amidst a background of colourful, blossoming flowers. _x000a__x000a_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wiro planner is also filled with inspiring quotes that will make you see the beauty in everything inside and around you."/>
    <s v="A5 216 Pages Ruled Spiral Bound Designer"/>
    <s v="https://rukminim1.flixcart.com/image/612/612/xif0q/diary-notebook/5/d/a/a5-happiness-planner-plan-big-8904345103483-doodle-original-imaghmmefzqveyff.jpeg?q=70"/>
  </r>
  <r>
    <x v="0"/>
    <x v="5"/>
    <x v="30"/>
    <x v="611"/>
    <n v="4.3"/>
    <n v="499"/>
    <n v="1199"/>
    <n v="0.58381984987489577"/>
    <x v="201"/>
    <x v="6"/>
    <s v="The Take Chances planner from Doodle Collection is your best ally in your professional journey. This hard bound vegan leather planner will help you plan your professional goals effortlessly. This professional planner comes with two ribbons, a pen loop,3 pin-up quote cards, 2 tear-away bookmarks, a pocket weekly meal tracker and 150+ stickers_x000a_All of this comes packed in a premium ready-to-gift-box._x000a__x000a_With this hard bound journal, you can always stay on top of things thanks to functional additions such as the â€˜Birthdays and Anniversariesâ€™ page, the â€˜Time Tablesâ€™ page, the â€˜Project Planâ€™ pages, and the monthly planner pages for all months. This A5 journal comes with a lot of space for you to brainstorm ideas. You can use the â€˜Vision Boardâ€™, the â€˜My Goalsâ€™ and â€˜My Strategiesâ€™ pages, or the â€˜Brainstormingâ€™ pages. An important aspect of growth is review and reflection and so, this planner comes with some interesting pages such as the â€˜Monthly Reviewâ€™ page, â€˜One line for each monthâ€™ page, and the â€˜Ideas &amp; Notesâ€™ page. Whatâ€™s more, there are two satin ribbons attached to this planner that can be used as bookmarks to keep important pages easily accessible."/>
    <s v="A5 312 Pages Ruled Hard Bound Executive and Corporate"/>
    <s v="https://rukminim1.flixcart.com/image/612/612/xif0q/diary-notebook/i/o/d/take-chances-8904345103155-doodle-original-imagggpsdtq4fpsh.jpeg?q=70"/>
  </r>
  <r>
    <x v="0"/>
    <x v="5"/>
    <x v="30"/>
    <x v="612"/>
    <n v="4.4000000000000004"/>
    <n v="229"/>
    <n v="525"/>
    <n v="0.56380952380952376"/>
    <x v="202"/>
    <x v="1"/>
    <s v="TOSS A5 MONTH-CUT SUNDAY FULL PAGE DOUBLE COLOUR PLANNER DIARY 2023"/>
    <s v="A5 365 Pages YES Hard Bound Designer"/>
    <s v="https://rukminim1.flixcart.com/image/612/612/xif0q/diary-notebook/j/a/a/jmd-t-62-diary-2023-jmd-t-62-diary-2023-toss-original-imaghu8upcxbknx5.jpeg?q=70"/>
  </r>
  <r>
    <x v="0"/>
    <x v="5"/>
    <x v="30"/>
    <x v="613"/>
    <n v="4.7"/>
    <n v="345"/>
    <n v="759"/>
    <n v="0.54545454545454541"/>
    <x v="202"/>
    <x v="1"/>
    <s v="TOSS B5 MONTH-CUT SUNDAY FULL PAGE MULTI- COLOUR PLANNER DIARY 2023"/>
    <s v="B5 365 Pages YES Hard Bound Designer"/>
    <s v="https://rukminim1.flixcart.com/image/612/612/xif0q/diary-notebook/i/g/b/jmd-t-81-diary-2023-jmd-t-81-diary-2023-toss-original-imaghufudh8mvfck.jpeg?q=70"/>
  </r>
  <r>
    <x v="0"/>
    <x v="5"/>
    <x v="30"/>
    <x v="614"/>
    <n v="4.5"/>
    <n v="275"/>
    <n v="900"/>
    <n v="0.69444444444444442"/>
    <x v="202"/>
    <x v="1"/>
    <s v="B5 MONTH-CUT METALLIC DIARY 2023 WITH SHRINK WRAP"/>
    <s v="B5 330 Pages YES Hard Bound Designer"/>
    <s v="https://rukminim1.flixcart.com/image/612/612/xif0q/diary-notebook/j/e/e/jmd-motivation-blue-metallic-diary-2023-jmd-motivation-blue-original-imagkh4uq2tqvtyk.jpeg?q=70"/>
  </r>
  <r>
    <x v="0"/>
    <x v="5"/>
    <x v="30"/>
    <x v="615"/>
    <n v="4.5"/>
    <n v="499"/>
    <n v="799"/>
    <n v="0.37546933667083854"/>
    <x v="201"/>
    <x v="6"/>
    <s v="The new year brings new opportunities to change the course of your life to make it what you have already dreamed of. Featuring colourful swatches and the word 2023 in gold foil on the front cover, this undated hard bound planner comes with over a 100 stickers and is a stylish choice for a new year planner._x000a__x000a_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wiro planner is also filled with inspiring quotes that will make you see the beauty in everything inside and around you."/>
    <s v="A5 216 Pages Ruled Spiral Bound Designer"/>
    <s v="https://rukminim1.flixcart.com/image/612/612/xif0q/diary-notebook/r/c/p/colour-strokes-4345101113-doodle-original-imagg9z8zzynxjrk.jpeg?q=70"/>
  </r>
  <r>
    <x v="0"/>
    <x v="5"/>
    <x v="30"/>
    <x v="616"/>
    <n v="4.4000000000000004"/>
    <n v="299"/>
    <n v="445"/>
    <n v="0.32808988764044944"/>
    <x v="201"/>
    <x v="6"/>
    <s v="Be a unicorn, because why not? Unicorns are like the most sacred creature of this generation. Though it was originally supposed to be a beast, but come on, have you looked at one, in pictures of course? They are the prettiest little things, with their one horn and colorful and glitter-filled bodies. Who wouldnâ€™t want to be one? So be a Unicorn and be Unique. The Unicorn notebook by Doodle Collection captures the spirit of being a unicorn and is styled with a silver foil and spot UV text on the front cover. The front and back covers are also enhanced with a pastel coloured background and randomly scattered twinkling stars. Additionally, this ruled journal comes with a theme-based dangler that adds both style and convenience."/>
    <s v="A5 160 Pages Ruled Spiral Bound Designer"/>
    <s v="https://rukminim1.flixcart.com/image/612/612/kkwwu4w0/diary-notebook/q/t/z/unicorn-8906065887353-doodle-original-imagy5m3thbwvyb8.jpeg?q=70"/>
  </r>
  <r>
    <x v="0"/>
    <x v="5"/>
    <x v="30"/>
    <x v="617"/>
    <n v="4.4000000000000004"/>
    <n v="299"/>
    <n v="445"/>
    <n v="0.32808988764044944"/>
    <x v="201"/>
    <x v="6"/>
    <s v="It was magical from the very beginning, wasnâ€™t it? Just the right fit, the right match, the vibes were good, the wavelengths matched. How do I tell you, just my type! Typography lovers will swoon over their favourite swoosh, or that favourite typeface. We are sure you will swoon over Doodleâ€™s all new Celebrate Love collection of diaries. The Head over heels diaries are just your type! Paper based, silver wiro diaries with a pretty red and heart-shaped dangler. The cover is enhanced with silver foiling and the dangler has additional personalised name engraving options. Insides of the diary are sprinkled with cute little designs on the corners that inspire you to write. To make it more fun, there are separators in the diary that double up as pretty handy things, like a letter, some cute thank you notes and a photo frame separator. Bold, big and in your face like that idea, That swept past, so write it down, For the joy of writing."/>
    <s v="Regular 200 Pages Ruled Spiral Bound Designer"/>
    <s v="https://rukminim1.flixcart.com/image/612/612/ksru0sw0/diary-notebook/w/6/u/head-over-heels-8906065885656-doodle-original-imag69ggxgk9ygn4.jpeg?q=70"/>
  </r>
  <r>
    <x v="0"/>
    <x v="5"/>
    <x v="30"/>
    <x v="618"/>
    <n v="5"/>
    <n v="210"/>
    <n v="425"/>
    <n v="0.50588235294117645"/>
    <x v="202"/>
    <x v="1"/>
    <s v="TOSS B5 PICTORIAL 8 PHOTOS DOUBLE COLOUR THINK GREEN 2 DT ON 1 PAGE DIARY 2023"/>
    <s v="B5 165 Pages YES Hard Bound Designer"/>
    <s v="https://rukminim1.flixcart.com/image/612/612/xif0q/diary-notebook/f/y/v/jmd-t-86-think-green-diary-2022-jmd-t-86-think-green-diary-2022-original-imaghs2fbz9jxzyh.jpeg?q=70"/>
  </r>
  <r>
    <x v="0"/>
    <x v="5"/>
    <x v="30"/>
    <x v="619"/>
    <n v="4.5"/>
    <n v="499"/>
    <n v="799"/>
    <n v="0.37546933667083854"/>
    <x v="201"/>
    <x v="6"/>
    <s v="An undated planner as beautiful as your life, the Magic Eye journal by Doodle Collection is one of a kind. The front cover of this gorgeous hard bound planner has a colourful pattern with raised UV too. Its undated, start anytime of the year has several activity pages and comes with over a 100 stickers._x000a__x000a_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wiro planner is also filled with inspiring quotes that will make you see the beauty in everything inside and around you."/>
    <s v="A5 216 Pages Ruled Spiral Bound Designer"/>
    <s v="https://rukminim1.flixcart.com/image/612/612/xif0q/diary-notebook/k/n/d/a5-happiness-planner-magic-eye-8904345103070-doodle-original-imaghmm3ytxn9ztr.jpeg?q=70"/>
  </r>
  <r>
    <x v="0"/>
    <x v="5"/>
    <x v="30"/>
    <x v="620"/>
    <n v="4.7"/>
    <n v="344"/>
    <n v="725"/>
    <n v="0.52551724137931033"/>
    <x v="202"/>
    <x v="1"/>
    <s v="TOSS B5 MONTH-CUT DOUBLE COLOUR PLANNER SPECIAL MOMENTS THEME DIARY 2023"/>
    <s v="B5 330 Pages YES Hard Bound Designer"/>
    <s v="https://rukminim1.flixcart.com/image/612/612/xif0q/diary-notebook/q/l/s/jmd-t-82-special-moment-diary-2023-jmd-t-82-special-moments-original-imaghs2hfjavzhha.jpeg?q=70"/>
  </r>
  <r>
    <x v="0"/>
    <x v="5"/>
    <x v="30"/>
    <x v="621"/>
    <n v="4.5"/>
    <n v="499"/>
    <n v="799"/>
    <n v="0.37546933667083854"/>
    <x v="201"/>
    <x v="6"/>
    <s v="Look forward to 2021 with this gorgeous planner by Doodle Collection. The front cover of this diary features flowers of different colors and sizes in raised UV. Beautiful on the outside and fun on the inside, this planner is filled with interesting and fun pages, and the promise of an awesome year. It begins with taking an account of the past with the â€˜Year in Reviewâ€™ page and looking forward to the future with the â€˜Twelve New Chapters 365 Chancesâ€™ page. This planner is all about you and so, it is designed with pages like â€˜Whatâ€™s on My Mindâ€™, â€˜Movies to Watchâ€™ and more that will make you get to know yourself a little better. This A5 journal helps you focus on your health with pages like â€˜A Year of Workoutsâ€™ that lets you monitor your workout regime, the â€˜21-Day Anxiety Challengeâ€™ that will make sure you take care of your mental health, and the â€˜Scribble Out Louderâ€™ page that encourages you to spill it all out. Use the â€˜Learn Calligraphyâ€™ page to learn a new skill and flaunt it with 8 pages of tear-away note cards that are included in this planner. You can plan your goals, both professional and personal, and track them with the pages like â€˜Now is the New Laterâ€™, â€˜Assess your goalsâ€™ and â€˜I can and I willâ€™. This journal comes with 12 calendar sections with a page to write your hopes, plans and dreams for that month, the planner page with space to plan each day, the highlights of the month page, and ruled, dateless pages with themed artwork. Whatâ€™s more, this spiral bound planner is also filled with inspiring quotes that will make you see the beauty in everything inside and around you"/>
    <s v="A5 216 Pages Ruled Spiral Bound Designer"/>
    <s v="https://rukminim1.flixcart.com/image/612/612/kjym9ow0/diary-notebook/8/5/w/4345101113-doodle-original-imafzeucrtmrhrge.jpeg?q=70"/>
  </r>
  <r>
    <x v="0"/>
    <x v="5"/>
    <x v="30"/>
    <x v="622"/>
    <n v="4.7"/>
    <n v="399"/>
    <n v="799"/>
    <n v="0.50062578222778475"/>
    <x v="201"/>
    <x v="6"/>
    <s v="Planning is not boring, and it never will be thanks to the Tropical Chime Study Planner by Doodle Collection. This soft-bound paper cover planner with exposed sewn binding has 240 customized pages in B5 (6.75*8.5 in) size that will make student life planning super convenient."/>
    <s v="B5 240 Pages Ruled Hard Bound Designer"/>
    <s v="https://rukminim1.flixcart.com/image/612/612/l3dcl8w0/diary-notebook/2/x/6/tropical-chime-study-planner-8904345102622-doodle-original-imagegernnkhpxz4.jpeg?q=70"/>
  </r>
  <r>
    <x v="0"/>
    <x v="5"/>
    <x v="30"/>
    <x v="623"/>
    <n v="4.4000000000000004"/>
    <n v="299"/>
    <n v="445"/>
    <n v="0.32808988764044944"/>
    <x v="201"/>
    <x v="6"/>
    <s v="When you love someone with all your heart, you want to give them everything in the world. But what is more special than the most expensive gift? A gift that was especially made for your partner. If your husband, wife, girlfriend or boyfriend loves you and loves everything about your relationship, they will certainly love the â€˜Forever Mineâ€™ diary by Doodle Collection. This notebook is styled with a colorful spot UV design and lettering on the front cover. There are 3 uniquely designed inserts that can help you express your love. Whether it is writing a love letter to your partner on the ruled insert page with scattered red hearts at the top and bottom, or sticking your goofiest picture on the photo frame with two cute hearts at the bottom. This softbound notebook also comes with an insert page with 4 pre-filled and 6 empty tear-away love coupons that you can exchange every now and then and keep the magic alive. Whatâ€™s more, this notebook is designed with a personalized, theme-based PU dangler that can be engraved with your special someoneâ€™s name. So be it Valentineâ€™s day or any other day that celebrates your love, this journal will make an ideal gift."/>
    <s v="B5 160 Pages Ruled Spiral Bound Designer"/>
    <s v="https://rukminim1.flixcart.com/image/612/612/ktvucnk0/diary-notebook/u/r/4/forever-mine-8906065887568-doodle-original-imag74yg9pzgaszd.jpeg?q=70"/>
  </r>
  <r>
    <x v="0"/>
    <x v="5"/>
    <x v="30"/>
    <x v="613"/>
    <n v="4.7"/>
    <n v="413"/>
    <n v="1025"/>
    <n v="0.59707317073170729"/>
    <x v="202"/>
    <x v="1"/>
    <s v="TOSS B5 MONTH-CUT SUNDAY FULL PAGE MULTI COLOUR GOOD DEEDS THEME DIARY 2023"/>
    <s v="B5 365 Pages YES Hard Bound Designer"/>
    <s v="https://rukminim1.flixcart.com/image/612/612/xif0q/diary-notebook/q/t/p/jmd-t-50-good-deeds-diary-2023-jmd-t-50-good-deeds-diary-2023-original-imaghu4wtq7bag9d.jpeg?q=70"/>
  </r>
  <r>
    <x v="0"/>
    <x v="5"/>
    <x v="30"/>
    <x v="624"/>
    <n v="4.9000000000000004"/>
    <n v="499"/>
    <n v="1199"/>
    <n v="0.58381984987489577"/>
    <x v="201"/>
    <x v="6"/>
    <s v="Never stop dreaming. Turn all your dreams into reality with the Dare to Dream planner from Doodle Collection. This hard bound vegan leather professional planner comes with two ribbons, a pen loop,3 pin-up quote cards, 2 tear-away bookmarks, a pocket weekly meal tracker and 150+ stickers_x000a_All of this comes packed in a premium ready-to-gift-box._x000a__x000a_With this hard bound journal, you can always stay on top of things thanks to functional additions such as the â€˜Birthdays and Anniversariesâ€™ page, the â€˜Time Tablesâ€™ page, the â€˜Project Planâ€™ pages, and the monthly planner pages for all months. This A5 journal comes with a lot of space for you to brainstorm ideas. You can use the â€˜Vision Boardâ€™, the â€˜My Goalsâ€™ and â€˜My Strategiesâ€™ pages, or the â€˜Brainstormingâ€™ pages. An important aspect of growth is review and reflection and so, this planner comes with some interesting pages such as the â€˜Monthly Reviewâ€™ page, â€˜One line for each monthâ€™ page, and the â€˜Ideas &amp; Notesâ€™ page. Whatâ€™s more, there are two satin ribbons attached to this planner that can be used as bookmarks to keep important pages easily accessible."/>
    <s v="A5 312 Pages Ruled Hard Bound Executive and Corporate"/>
    <s v="https://rukminim1.flixcart.com/image/612/612/xif0q/diary-notebook/a/o/t/dare-to-dream-8904345103179-doodle-original-imagggpwf9chhepz.jpeg?q=70"/>
  </r>
  <r>
    <x v="0"/>
    <x v="5"/>
    <x v="30"/>
    <x v="625"/>
    <n v="4.7"/>
    <n v="499"/>
    <n v="799"/>
    <n v="0.37546933667083854"/>
    <x v="201"/>
    <x v="6"/>
    <s v="Are you one of those students who finds planning satisfying? Then, the Victory Vibe Study Planner by Doodle Collection has been designed just for you. Styled with 240 customized, theme-based pages, this soft-bound paper cover planner with exposed sewn binding in B5 (6.75*8.5 in) size makes planning really easy."/>
    <s v="B5 240 Pages Ruled Hard Bound Designer"/>
    <s v="https://rukminim1.flixcart.com/image/612/612/l3dcl8w0/diary-notebook/e/n/g/victory-vibe-study-planner-8904345102615-doodle-original-imagegyddm6vz9rh.jpeg?q=70"/>
  </r>
  <r>
    <x v="0"/>
    <x v="5"/>
    <x v="30"/>
    <x v="620"/>
    <n v="3.9"/>
    <n v="345"/>
    <n v="765"/>
    <n v="0.5490196078431373"/>
    <x v="202"/>
    <x v="1"/>
    <s v="B5 MONTH-CUT DOCTOR DIARY THEME N/C DIARY 2023"/>
    <s v="B5 330 Pages YES Hard Bound Designer"/>
    <s v="https://rukminim1.flixcart.com/image/612/612/xif0q/diary-notebook/g/u/p/jmd-s-75-doctor-diary-2023-jmd-s-75-doctor-diary-2023-toss-original-imaggy8dwuezkrr3.jpeg?q=70"/>
  </r>
  <r>
    <x v="0"/>
    <x v="5"/>
    <x v="30"/>
    <x v="626"/>
    <n v="4.5"/>
    <n v="210"/>
    <n v="350"/>
    <n v="0.4"/>
    <x v="203"/>
    <x v="5"/>
    <s v="Package Include: 1 BTS Secret Password Lock Diary + 1 BTS Pen + 1 BTS Pencil._x000a_Dairy has numeric code to open written on the back side of the diary._x000a_You have to push the buttons according to numeric code in right side of the dairy then the center button to open it._x000a_Dairies are printed with favorite cartoon characters of kids.,Liked by kids of all ages._x000a_Best Gift for Kids."/>
    <s v="Regular 80 Pages Liked by children of all ages. Hard Bound Designer"/>
    <s v="https://rukminim1.flixcart.com/image/612/612/xif0q/diary-notebook/o/x/s/cbtsd-2022-parteet-original-imagk2bygmgzvxdz.jpeg?q=70"/>
  </r>
  <r>
    <x v="0"/>
    <x v="5"/>
    <x v="30"/>
    <x v="627"/>
    <n v="4.3"/>
    <n v="499"/>
    <n v="1199"/>
    <n v="0.58381984987489577"/>
    <x v="201"/>
    <x v="6"/>
    <s v="Take your productivity to the next level with the Masterstroke planner from Doodle Collection. This hard bound vegan leather planner features text in white on a red background that gives it a classic look. This professional planner comes with two ribbons, a pen loop,3 pin-up quote cards, 2 tear-away bookmarks, a pocket weekly meal tracker and 150+ stickers_x000a_All of this comes packed in a premium ready-to-gift-box._x000a__x000a_With this hard bound journal, you can always stay on top of things thanks to functional additions such as the â€˜Birthdays and Anniversariesâ€™ page, the â€˜Time Tablesâ€™ page, the â€˜Project Planâ€™ pages, and the monthly planner pages for all months. This A5 journal comes with a lot of space for you to brainstorm ideas. You can use the â€˜Vision Boardâ€™, the â€˜My Goalsâ€™ and â€˜My Strategiesâ€™ pages, or the â€˜Brainstormingâ€™ pages. An important aspect of growth is review and reflection and so, this planner comes with some interesting pages such as the â€˜Monthly Reviewâ€™ page, â€˜One line for each monthâ€™ page, and the â€˜Ideas &amp; Notesâ€™ page. Whatâ€™s more, there are two satin ribbons attached to this planner that can be used as bookmarks to keep important pages easily accessible."/>
    <s v="A5 312 Pages Ruled Hard Bound Executive and Corporate"/>
    <s v="https://rukminim1.flixcart.com/image/612/612/xif0q/diary-notebook/z/d/3/masterstroke-8904345102394-doodle-original-imagggp9ybyamrfu.jpeg?q=70"/>
  </r>
  <r>
    <x v="0"/>
    <x v="5"/>
    <x v="30"/>
    <x v="628"/>
    <n v="4.4000000000000004"/>
    <n v="259"/>
    <n v="349"/>
    <n v="0.25787965616045844"/>
    <x v="204"/>
    <x v="3"/>
    <s v="Craft daily affirmations and gratitude for inspired and happier days. Appreciating whatever shows up for you in life changes your personal vibration. You radiate and generate more goodness for yourself when youâ€™re aware of all you have and not focusing on your have-nots. Make Every Day Count, take each day and plan it by the hour so you stay on schedule and on time always."/>
    <s v="A5 160 Pages Ruled Spiral Bound Designer"/>
    <s v="https://rukminim1.flixcart.com/image/612/612/jrjizrk0/diary-notebook/n/h/w/lauret-blanc-lbc116m-original-imafdat7gw8wp7ev.jpeg?q=70"/>
  </r>
  <r>
    <x v="0"/>
    <x v="5"/>
    <x v="30"/>
    <x v="629"/>
    <n v="4.3"/>
    <n v="209"/>
    <n v="549"/>
    <n v="0.61930783242258647"/>
    <x v="205"/>
    <x v="1"/>
    <s v="Escaper brings for you a new premium collection of Diaries, Notebooks and other paper products made entirely in INDIA. With an experience of over 65 years in the printing industry, we have excelled the art of diaries printing and created a niche for our high-quality paper products. This Diaries is A5 size, with dimensions of 5.5&quot; Ã— 8.5&quot;inch covered with 300 GSM Soft Cover Laminated. This Diaries includes 160 (80 Leaves) inner pages Ruled on 80 GSM White Paper with &quot;Wire Metal Bound&quot; Binding keeps your Diaries durable &amp; flexible. It will help in keeping all special notes, Date, Thoughts, imaginations, creations &amp; moments etc. This is the right time to get your perfectly match Diaries &amp; also perfect for gift to your loved ones !!"/>
    <s v="A5 160 Pages Ruled Spiral Bound Designer"/>
    <s v="https://rukminim1.flixcart.com/image/612/612/kdnf98w0/diary-notebook/w/z/v/escaper-my-diary-white-designer-diary-ruled-a5-size-personal-original-imafugf8t5pkbcra.jpeg?q=70"/>
  </r>
  <r>
    <x v="0"/>
    <x v="5"/>
    <x v="30"/>
    <x v="630"/>
    <n v="4.5"/>
    <n v="299"/>
    <n v="495"/>
    <n v="0.39595959595959596"/>
    <x v="201"/>
    <x v="6"/>
    <s v="Make your life as colorful and stunning as the Pastel Rainbow Plans notebook by Doodle Collection. Designed. this hardbound wiro diary in A5 size, is an excellent choice for a daily planner."/>
    <s v="A5 192 Pages Ruled Spiral Bound Designer"/>
    <s v="https://rukminim1.flixcart.com/image/612/612/l3dcl8w0/diary-notebook/3/v/q/pastel-rainbow-plans-8904345102868-doodle-original-imageg2vg6bnmpwk.jpeg?q=70"/>
  </r>
  <r>
    <x v="0"/>
    <x v="5"/>
    <x v="30"/>
    <x v="631"/>
    <n v="4.2"/>
    <n v="242"/>
    <n v="349"/>
    <n v="0.30659025787965616"/>
    <x v="206"/>
    <x v="2"/>
    <s v="Our Plan the Day Planner will teach you how to achieve your goals without wasting time or energy. Are you ready to reach your goals, unlock your potential, and transform your life through proven routines? Inside our planner you will receive: * A Tremendous 12 Week Planner (Undated) * A way to create winning habits through battle-tested techniques. The Plan the Day Planner will show you exactly how to reach your goals...it will take you by the hand, step-by-step unlocking your potential. It will help you transform your life through proven routines. Take control of your life now. Every day you wait is another day wasted."/>
    <s v="A5 180 Pages Yes Spiral Bound Personality"/>
    <s v="https://rukminim1.flixcart.com/image/612/612/jyt0knk0/diary-notebook/z/p/s/askprints-asp-777-asp-planner-original-imafgydakakzurty.jpeg?q=70"/>
  </r>
  <r>
    <x v="0"/>
    <x v="5"/>
    <x v="30"/>
    <x v="620"/>
    <n v="4.7"/>
    <n v="334"/>
    <n v="720"/>
    <n v="0.53611111111111109"/>
    <x v="202"/>
    <x v="1"/>
    <s v="TOSS B5 MONTH-CUT DOUBLE COLOUR NATURAL PAPER POSITIVE VIBES POSITIVE LIFE THEME DIARY 2023"/>
    <s v="B5 330 Pages YES Hard Bound Designer"/>
    <s v="https://rukminim1.flixcart.com/image/612/612/xif0q/diary-notebook/p/f/n/jmd-t-82-go-green-diary-2022-jmd-t-82-positive-vibes-positive-original-imaghu89zxcbcfzv.jpeg?q=70"/>
  </r>
  <r>
    <x v="0"/>
    <x v="5"/>
    <x v="30"/>
    <x v="620"/>
    <n v="4.5999999999999996"/>
    <n v="383"/>
    <n v="915"/>
    <n v="0.58142076502732243"/>
    <x v="202"/>
    <x v="1"/>
    <s v="TOSS B5 MONTH-CUT PLANNER WISDOM DOUBLE COLOUR DIARY 2023"/>
    <s v="B5 330 Pages YES Hard Bound Designer"/>
    <s v="https://rukminim1.flixcart.com/image/612/612/xif0q/diary-notebook/a/z/4/jmd-t-2-diary-2023-jmd-t-2-diary-2023-toss-original-imaghu36pewrbggh.jpeg?q=70"/>
  </r>
  <r>
    <x v="0"/>
    <x v="5"/>
    <x v="30"/>
    <x v="632"/>
    <n v="4.0999999999999996"/>
    <n v="425"/>
    <n v="650"/>
    <n v="0.34615384615384615"/>
    <x v="207"/>
    <x v="2"/>
    <s v="It's an handmade paper hard Cover journal/Diary. Every page of this diary will become a gem together with your precious memories.This handcrafted journal with cotton smooth paper is that the perfect journal to capture your important memories. Its handmade design is stylish - an ideal eco-friendly diary for men or women. The exquisite finish can accompany you altogether your travels or as a daily companion to capture your thoughts. The paper is perfect quality, natural 130 GSM paper that stops marker bleed, pen bleed. The hand crafted design will last for years to return. This journal for men and girls may be a perfect gift for any occasion. Every product is minutely crafted and designed. We are completely dedicated towards building a Greener, cleaner and healthy planet by development and provide of those handcrafted paper products. It Handmade Product. Its Unique Design. Some Moments Happen In Life and that we don't To Forget Them in any respect. Every page of this diary will become a gem along with your precious memories. We value our customers and are committed to making sure an exquisite experience.Handcrafted from Eco-Friendly Components. Each journal is specially designed and handmade from perfect quality raw materials. Artful hand binding to make a timeless space for your thoughts. Perfect Quality cotton Paper, natural 130GSM off report. It Is Acid Free Diary and might Be Recycled. An Ideal Size:- Handheld, Easily carry this journal in your lifestyle and on your most exotic adventures. Perfect Gift:- Great gift for your loved ones. Tell Your Story Capture your important memories, accomplishments (and failures), life-changing moments and evolving dreams as a keepsake to reflect upon in years to come back. Made in India"/>
    <s v="A5 160 Pages Unruled Hard Bound Handcrafted"/>
    <s v="https://rukminim1.flixcart.com/image/612/612/xif0q/diary-notebook/o/6/5/handmade-paper-diary-dirp-207-dirp-207-tarun-crafts-original-imaghge5c9y3qphe.jpeg?q=70"/>
  </r>
  <r>
    <x v="0"/>
    <x v="5"/>
    <x v="30"/>
    <x v="633"/>
    <n v="4.8"/>
    <n v="549"/>
    <n v="1099"/>
    <n v="0.5004549590536852"/>
    <x v="204"/>
    <x v="3"/>
    <s v="QUALITY: The Lauret Blanc Planner 2023 has been Made in India on 90 GSM Natural Shade Paper giving it a rich feel. The Planner is Hardbound with 2mm sturdy board._x000a__x000a_LAYOUT: The Lauret Blanc 2023 dated planner begins with dated monthly spread followed by fitness, meal, habit and budget trackers. The dated weekly spread has been designed with 5 days on the left page and 2 days on the first half of the right pages with dot grid on the remaining page giving optimum space for planning your week._x000a__x000a_DIMENSIONS: The planner is A5 size measuring 216mm*154mm._x000a__x000a_PERFECT GIFT: For yourself or your loved ones to achieve success and happiness every day."/>
    <s v="A5 208 Pages Planner Hard Bound Designer"/>
    <s v="https://rukminim1.flixcart.com/image/612/612/xif0q/diary-notebook/6/d/r/lbc-1074hbdpdated-lauret-blanc-original-imaghyfuxqzg5bdy.jpeg?q=70"/>
  </r>
  <r>
    <x v="0"/>
    <x v="5"/>
    <x v="30"/>
    <x v="634"/>
    <n v="4.0999999999999996"/>
    <n v="219"/>
    <n v="599"/>
    <n v="0.63439065108514192"/>
    <x v="205"/>
    <x v="1"/>
    <s v="Escaper brings for you a new premium collection of Diaries, Notebooks and other paper products made entirely in INDIA. With an experience of over 65 years in the printing industry, we have excelled the art of diaries printing and created a niche for our high-quality paper products. This Diaries is A5 size, with dimensions of 5.5&quot; Ã— 8.5&quot;inch covered with 300 GSM Soft Cover Laminated. This Diaries includes 160 (80 Leaves) inner pages Ruled on 80 GSM White Paper with &quot;Wire Metal Bound&quot; Binding keeps your Diaries durable &amp; flexible. It will help in keeping all special notes, Date, Thoughts, imaginations, creations &amp; moments etc. This is the right time to get your perfectly match Diaries &amp; also perfect for gift to your loved ones !!"/>
    <s v="A5 160 Pages Ruled Spiral Bound Designer"/>
    <s v="https://rukminim1.flixcart.com/image/612/612/klzhq4w0/diary-notebook/y/d/s/s-letter-diary-ruled-a5-s-initial-diary-s-alphabet-notebook-original-imagyzkkfhdwgqch.jpeg?q=70"/>
  </r>
  <r>
    <x v="0"/>
    <x v="5"/>
    <x v="30"/>
    <x v="635"/>
    <n v="4.0999999999999996"/>
    <n v="425"/>
    <n v="650"/>
    <n v="0.34615384615384615"/>
    <x v="207"/>
    <x v="2"/>
    <s v="It's an handmade paper hard Cover journal/Diary. Every page of this diary will become a gem together with your precious memories.This handcrafted journal with cotton smooth paper is that the perfect journal to capture your important memories. Its handmade design is stylish - an ideal eco-friendly diary for men or women. The exquisite finish can accompany you altogether your travels or as a daily companion to capture your thoughts. The paper is perfect quality, natural 130 GSM paper that stops marker bleed, pen bleed. The hand crafted design will last for years to return. This journal for men and girls may be a perfect gift for any occasion. Every product is minutely crafted and designed. We are completely dedicated towards building a Greener, cleaner and healthy planet by development and provide of those handcrafted paper products. It Handmade Product. Its Unique Design. Some Moments Happen In Life and that we don't To Forget Them in any respect. Every page of this diary will become a gem along with your precious memories. We value our customers and are committed to making sure an exquisite experience.Handcrafted from Eco-Friendly Components. Each journal is specially designed and handmade from perfect quality raw materials. Artful hand binding to make a timeless space for your thoughts. Perfect Quality cotton Paper, natural 130GSM off report. It Is Acid Free Diary and might Be Recycled. An Ideal Size:- Handheld, Easily carry this journal in your lifestyle and on your most exotic adventures. Perfect Gift:- Great gift for your loved ones. Tell Your Story Capture your important memories, accomplishments (and failures), life-changing moments and evolving dreams as a keepsake to reflect upon in years to come back. Made in India"/>
    <s v="A5 160 Pages Unruled Hard Bound Handcrafted"/>
    <s v="https://rukminim1.flixcart.com/image/612/612/xif0q/diary-notebook/x/3/7/handmade-paper-diary-dirp-202-dirp-202-tarun-crafts-original-imaghgbtns9wzha4.jpeg?q=70"/>
  </r>
  <r>
    <x v="0"/>
    <x v="5"/>
    <x v="30"/>
    <x v="618"/>
    <n v="4.5999999999999996"/>
    <n v="210"/>
    <n v="425"/>
    <n v="0.50588235294117645"/>
    <x v="202"/>
    <x v="1"/>
    <s v="TOSS B5 PICTORIAL 8 PHOTOS DOUBLE COLOUR GANESHA THEME 2 DT ON 1 PAGE DIARY 2023"/>
    <s v="B5 165 Pages YES Hard Bound Designer"/>
    <s v="https://rukminim1.flixcart.com/image/612/612/xif0q/diary-notebook/f/q/l/jmd-t-86-ganesha-diary-2023-jmd-t-86-ganesha-diary-2023-toss-original-imaghu3ajnpdzpve.jpeg?q=70"/>
  </r>
  <r>
    <x v="0"/>
    <x v="5"/>
    <x v="30"/>
    <x v="636"/>
    <n v="4.0999999999999996"/>
    <n v="379"/>
    <n v="650"/>
    <n v="0.4169230769230769"/>
    <x v="207"/>
    <x v="2"/>
    <s v="It's an handmade paper hard Cover journal/Diary. Every page of this diary will become a gem together with your precious memories.This handcrafted journal with cotton smooth paper is that the perfect journal to capture your important memories. Its handmade design is stylish - an ideal eco-friendly diary for men or women. The exquisite finish can accompany you altogether your travels or as a daily companion to capture your thoughts. The paper is perfect quality, natural 130 GSM paper that stops marker bleed, pen bleed. The hand crafted design will last for years to return. This journal for men and girls may be a perfect gift for any occasion. Every product is minutely crafted and designed. We are completely dedicated towards building a Greener, cleaner and healthy planet by development and provide of those handcrafted paper products. It Handmade Product. Its Unique Design. Some Moments Happen In Life and that we don't To Forget Them in any respect. Every page of this diary will become a gem along with your precious memories. We value our customers and are committed to making sure an exquisite experience.Handcrafted from Eco-Friendly Components. Each journal is specially designed and handmade from perfect quality raw materials. Artful hand binding to make a timeless space for your thoughts. Perfect Quality cotton Paper, natural 130GSM off report. It Is Acid Free Diary and might Be Recycled. An Ideal Size:- Handheld, Easily carry this journal in your lifestyle and on your most exotic adventures. Perfect Gift:- Great gift for your loved ones. Tell Your Story Capture your important memories, accomplishments (and failures), life-changing moments and evolving dreams as a keepsake to reflect upon in years to come back. Made in India"/>
    <s v="A5 144 Pages Unruled Hard Bound Handcrafted"/>
    <s v="https://rukminim1.flixcart.com/image/612/612/xif0q/diary-notebook/i/g/d/handmade-paper-diary-dirp-206-dirp-206-tarun-craft-original-imaghg4bbphhzzbe.jpeg?q=70"/>
  </r>
  <r>
    <x v="0"/>
    <x v="5"/>
    <x v="31"/>
    <x v="637"/>
    <n v="4.4000000000000004"/>
    <n v="169"/>
    <n v="799"/>
    <n v="0.78848560700876091"/>
    <x v="208"/>
    <x v="0"/>
    <s v="Green Dragonfly Presents Stylish, Trendy and Sleek PU Leather Card Holder Wallet With Button Closure. This Wallet Is Compact and can easily Carry Your Cash &amp; Multiple Cards. This Card Holder Has Two Compartments To Carry Cash,Coins And Cards. Dimensions Of This Card Holder Is 10x7x0.5{C.M}.This Wallet Is Ideal For Men &amp; Women."/>
    <s v="Card Holder Color: Brown Outer Material: Leather Width: 70 mm, Height: 100 mm, Depth: 0.5 mm Inner Pocket Available"/>
    <s v="https://rukminim1.flixcart.com/image/612/612/xif0q/card-holder/a/f/x/small-wallet-card-holder-for-men-women-card-holder-green-original-imaghe546nhatgwe.jpeg?q=70"/>
  </r>
  <r>
    <x v="0"/>
    <x v="5"/>
    <x v="31"/>
    <x v="638"/>
    <n v="4"/>
    <n v="249"/>
    <n v="499"/>
    <n v="0.50100200400801598"/>
    <x v="209"/>
    <x v="4"/>
    <s v="Stainless Steel Credit Card Holder SUPER SLEEK, STYLISH, AND STURDY You get Classic High Quality Credit Card Holders with Smooth Stainless Steel and Solid Construction that was Built to Last. Youâ€™ll love the feel, the looks, and the durability.so will everyone else who sees it! ULTRA SLIM AND PORTABLE Six sleeves firmly hold your Credit Cards, Debit Cards, Driverâ€™s License, ID Cards, and other credit card size cards. Maximum Capacity: 6 cards (without Lamination). Small enough to keep hidden in your front pocket or purse â€“ just half an inch thick! Perfect for Business, Travel, Shopping, and Daily Use. ULTIMATE CARD PROTECTION Enjoy peace of mind knowing your Cards and Identity are Safe and Secure. Accordion-style display fits cards securely like a glove, while the sturdy metal case ensures your cards. Keep Your Essential Cards Safe and Secureâ€¦in Style!"/>
    <s v="Card Holder Color: Silver Outer Material: Stainless Steel Width: 65 mm, Height: 95 mm, Depth: 12 mm Inner Pocket Available"/>
    <s v="https://rukminim1.flixcart.com/image/612/612/kfbfr0w0pkrrdj-0/stationery/f/d/q/silver-steel-aluma-card-holder-stealodeal-original-imafvt9jjhzzwrkz.jpeg?q=70"/>
  </r>
  <r>
    <x v="0"/>
    <x v="5"/>
    <x v="31"/>
    <x v="639"/>
    <n v="4.0999999999999996"/>
    <n v="269"/>
    <n v="499"/>
    <n v="0.46092184368737477"/>
    <x v="209"/>
    <x v="4"/>
    <s v="Stealodeal Protected Slim Stainless Steel  It is designed in a professional and stylish look that felicitates each age group of people to use it at any time instances. â€¢ Apart from storing credit and debit card it can also store Identity, Insurance, and Smartcards etc in a single holder that also in a much sorted and convenient way which leverages ease of use of any cards at any place at any time interval, â€¢ Hence it is also termed as Multipurpose Card Holder. Secure &amp; Stylish Design Blocks Invasive Scanner Signals: â€¢ Our safe wallet blocks the invasive  signals while maintaining a smart-looking stainless steel finish. â€¢ Suitable for laser engraving â€¢ A very nice box. This new gift package will protect the Blocking Card Holder better. Best choice if you are looking for a gift. Our Features of Trust Building"/>
    <s v="Card Holder Color: Black Outer Material: Stainless Steel Width: 65 mm, Height: 95 mm, Depth: 12 mm Inner Pocket Available"/>
    <s v="https://rukminim1.flixcart.com/image/612/612/k1wgx3k0/card-holder/a/v/y/combo-of-2-black-stainless-steel-pink-leather-debit-credit-card-original-imafk59skkcygrq8.jpeg?q=70"/>
  </r>
  <r>
    <x v="0"/>
    <x v="5"/>
    <x v="31"/>
    <x v="640"/>
    <n v="4.2"/>
    <n v="269"/>
    <n v="499"/>
    <n v="0.46092184368737477"/>
    <x v="209"/>
    <x v="4"/>
    <s v="Stealodeal Protected Slim Stainless Steel  It is designed in a professional and stylish look that felicitates each age group of people to use it at any time instances. â€¢ Apart from storing credit and debit card it can also store Identity, Insurance, and Smartcards etc in a single holder that also in a much sorted and convenient way which leverages ease of use of any cards at any place at any time interval, â€¢ Hence it is also termed as Multipurpose Card Holder. Secure &amp; Stylish Design Blocks Invasive Scanner Signals: â€¢ Our safe wallet blocks the invasive  signals while maintaining a smart-looking stainless steel finish. â€¢ Suitable for laser engraving â€¢ A very nice box. This new gift package will protect the Blocking Card Holder better. Best choice if you are looking for a gift. Our Features of Trust Building"/>
    <s v="Card Holder Color: Gold Outer Material: Stainless Steel Width: 65 mm, Height: 95 mm, Depth: 12 mm Inner Pocket Available"/>
    <s v="https://rukminim1.flixcart.com/image/612/612/k0bbb0w0/card-holder/2/y/m/protected-gold-slim-stainless-steel-debit-credit-card-holder-original-imafk59sprpqpjca.jpeg?q=70"/>
  </r>
  <r>
    <x v="0"/>
    <x v="5"/>
    <x v="31"/>
    <x v="641"/>
    <n v="4"/>
    <n v="160"/>
    <n v="499"/>
    <n v="0.67935871743486975"/>
    <x v="210"/>
    <x v="3"/>
    <s v="SBS Classy and Stylish pocket sized Business Card Holder. You can use it to keeping visiting cards, credit cards, debit cards, ids and many more. You can carrying it along with you in your pocket or keep it in your purse, bag etc. at any where"/>
    <s v="Card Holder Color: White"/>
    <s v="https://rukminim1.flixcart.com/image/612/612/kj7gwi80-0/card-holder/l/k/f/transparent-card-holder-card-holder-a-r-enterprises-original-imafytvszzduashh.jpeg?q=70"/>
  </r>
  <r>
    <x v="0"/>
    <x v="5"/>
    <x v="31"/>
    <x v="642"/>
    <n v="4.3"/>
    <n v="314"/>
    <n v="500"/>
    <n v="0.372"/>
    <x v="209"/>
    <x v="4"/>
    <s v="Stealodeal Exclusive Brown Leatherite Card Wallet                                                                                                                                                                                                                                                                        Are you looking for a modern Leatherite Card holder, which is lightweight but  with huge storage? Then our Stealodeal credit card holder is a good choice for you.  Dimensions: Length/Width/Height-10.5cm/7.5cm/2.6cm. Thanks to its small size, it can be  easily stowed in the trouser pocket and you can take this credit card case anywhere, e.g.  for shopping, sports etc.  ? Material: Leatherite ? Totally 15 card slots: 13 Small card slots + 2 large card slots ? Color: Brown ? Customized gift box--a great gift for your friends and yourself. ? Used as wallet to keep money as well as your atm cards. ? Easy Lock Button  ? 6 Months Warranty  Package: 1 x Credit Card Case (With a Branded box) &quot;"/>
    <s v="Card Holder Color: Brown Outer Material: Leather Height: 75 mm, Depth: 26 mm Inner Pocket Available"/>
    <s v="https://rukminim1.flixcart.com/image/612/612/kfbfr0w0pkrrdj-0/stationery/w/z/k/56-dark-brown-leather-purse-cardholder-stealodeal-original-imafvt9gyzbnhdgs.jpeg?q=70"/>
  </r>
  <r>
    <x v="0"/>
    <x v="5"/>
    <x v="31"/>
    <x v="643"/>
    <n v="4.4000000000000004"/>
    <n v="249"/>
    <n v="799"/>
    <n v="0.68836045056320405"/>
    <x v="208"/>
    <x v="0"/>
    <s v="HANDY AND EASY TO CARRY-Use this handy card holder with ease,as it has ample space to store credit cards, business cards, driver license, ID cards, medical cards, Metro cards, etc.Very steady and fashionable PU Leather business card holder, slips into your pocket, fit your briefcase, handbag due to its perfect size and shape.RFID Protection And Special Design Just For You: Be Safe And Protected By Using Our Special RFID Protected Money Purse. Our Card Holders Are Equipped With Advanced Proprietary Blocking Material Which Protects Valuable And Private Information."/>
    <s v="Card Holder Color: Blue Outer Material: Leather Width: 70 mm, Height: 100 mm, Depth: 1 mm Inner Pocket Available"/>
    <s v="https://rukminim1.flixcart.com/image/612/612/xif0q/wallet-card-wallet/v/f/p/rfid-protected-slim-leatherite-credit-card-holder-wallet-for-men-original-imaghhu2xnbvu8vb.jpeg?q=70"/>
  </r>
  <r>
    <x v="0"/>
    <x v="5"/>
    <x v="31"/>
    <x v="644"/>
    <n v="4.2"/>
    <n v="197"/>
    <n v="299"/>
    <n v="0.34113712374581939"/>
    <x v="209"/>
    <x v="4"/>
    <s v="PU Card Holder Can Easily Hold 26 Credit/ Debit Cards /Id Cards and Business/visiting /Name Card and 2 Cash Pocket, Pocket Size PU Card Case Easily Fit in to your Pocket , Purse ,Hand bag as a travelling wallet or for shopping purse., Transparent Pvc slots help you to identify cards from outside_x000a_Specifications"/>
    <s v="Card Holder Color: Black Outer Material: Leather Inner Pocket Available"/>
    <s v="https://rukminim1.flixcart.com/image/612/612/kc0u7bk0/card-holder/u/q/b/black-28-slots-leather-business-card-holder-flipkart-smartbuy-original-imaft8yhbrxphfqd.jpeg?q=70"/>
  </r>
  <r>
    <x v="0"/>
    <x v="5"/>
    <x v="31"/>
    <x v="645"/>
    <n v="4.0999999999999996"/>
    <n v="251"/>
    <n v="499"/>
    <n v="0.4969939879759519"/>
    <x v="209"/>
    <x v="4"/>
    <s v="Stealodeal Protected Slim Stainless Steel  It is designed in a professional and stylish look that felicitates each age group of people to use it at any time instances. â€¢ Apart from storing credit and debit card it can also store Identity, Insurance, and Smartcards etc in a single holder that also in a much sorted and convenient way which leverages ease of use of any cards at any place at any time interval, â€¢ Hence it is also termed as Multipurpose Card Holder. Secure &amp; Stylish Design Blocks Invasive Scanner Signals: â€¢ Our safe wallet blocks the invasive  signals while maintaining a smart-looking stainless steel finish. â€¢ Suitable for laser engraving â€¢ A very nice box. This new gift package will protect the Blocking Card Holder better. Best choice if you are looking for a gift. Our Features of Trust Building"/>
    <s v="Card Holder Color: Silver Outer Material: Stainless Steel Width: 65 mm, Height: 95 mm, Depth: 12 mm Inner Pocket Available"/>
    <s v="https://rukminim1.flixcart.com/image/612/612/k1wgx3k0/card-holder/z/g/c/combo-of-2-silver-stainless-steel-blue-leather-debit-credit-card-original-imafk59smtvwzkkh.jpeg?q=70"/>
  </r>
  <r>
    <x v="0"/>
    <x v="5"/>
    <x v="31"/>
    <x v="646"/>
    <n v="3.7"/>
    <n v="379"/>
    <n v="799"/>
    <n v="0.52565707133917394"/>
    <x v="211"/>
    <x v="10"/>
    <s v="ABYS Card Holder is Crafted from Genuine Leather which is Sleek, Lightweight durable and Stylish. This Wallet provides you enough capacity to store your Debit card, Credit card, Business Card, Travel Card and so on. RFID Blocking technology protects your card from scammers. It is designed in such a way that can easily fit in your pocket. This Travel card holder has 7 inside Card Slots, 2 inside cash compartments and 1 Outside ID Card Slot. Dimension is 10.5*7.5*2 (cm). It is comfortable enough for daily life and travel. It will be an ideal choice for gifting your special ones on any occasions."/>
    <s v="Card Holder Color: Grey Width: 70.5 mm, Height: 100.5 mm, Depth: 20 mm Inner Pocket Available"/>
    <s v="https://rukminim1.flixcart.com/image/612/612/xif0q/wallet-card-wallet/n/h/x/genuine-leather-rfid-7-slots-card-holder-8549cffm1-card-holder-original-imagfgp9nbgnxstf.jpeg?q=70"/>
  </r>
  <r>
    <x v="0"/>
    <x v="5"/>
    <x v="31"/>
    <x v="647"/>
    <n v="4.2"/>
    <n v="269"/>
    <n v="499"/>
    <n v="0.46092184368737477"/>
    <x v="209"/>
    <x v="4"/>
    <s v="This  credit/Debit card holder  are wide enough to hold credit cards or folded bills.The credit card case with  card slots design can meet the daily needs of your credit cards."/>
    <s v="Card Holder Color: Silver Outer Material: stainless steel Width: 65 mm, Height: 95 mm, Depth: 12 mm"/>
    <s v="https://rukminim1.flixcart.com/image/612/612/kqpj4i80/card-holder/7/y/z/silver-real-life-hero-front-pocket-rfid-blocking-credit-debit-original-imag4nnshvy3xyg6.jpeg?q=70"/>
  </r>
  <r>
    <x v="0"/>
    <x v="5"/>
    <x v="31"/>
    <x v="648"/>
    <n v="3.9"/>
    <n v="159"/>
    <n v="489"/>
    <n v="0.67484662576687116"/>
    <x v="212"/>
    <x v="3"/>
    <s v="SBS Classy and Stylish pocket sized Business Card Holder. You can use it to keeping visiting cards, credit cards, debit cards, ids and many more. You can carrying it along with you in your pocket or keep it in your purse, bag etc. at any where. This Card Holder can hold approximately 15-20 visiting cards or 4-6 debit/credit cards depending upon the thickness of the cards"/>
    <s v="Card Holder Color: Brown"/>
    <s v="https://rukminim1.flixcart.com/image/612/612/jlqwpe80/card-holder/h/w/g/24-card-holder-card-holder-fine-quality-i-12-card-slot-i-original-imaf8sqepemzheaf.jpeg?q=70"/>
  </r>
  <r>
    <x v="0"/>
    <x v="5"/>
    <x v="31"/>
    <x v="649"/>
    <n v="4.2"/>
    <n v="1499"/>
    <n v="2499"/>
    <n v="0.40016006402561022"/>
    <x v="211"/>
    <x v="10"/>
    <s v="ABYS Presents Genuine Leather card holder has 27 card slots with two cash compartments and zipper closure. RFID protected this card holder is for men and women both. Dimension 25X11X2.5 cm. This is also light weight."/>
    <s v="Card Holder Color: Tan Outer Material: Genuine Leather Width: 110 mm, Height: 210 mm, Depth: 25 mm"/>
    <s v="https://rukminim1.flixcart.com/image/612/612/xif0q/card-holder/r/8/1/genuine-leather-rfid-protected-27-slots-card-holder-card-holder-original-imagh5fzjhv5gc9c.jpeg?q=70"/>
  </r>
  <r>
    <x v="0"/>
    <x v="5"/>
    <x v="31"/>
    <x v="650"/>
    <n v="4.2"/>
    <n v="404"/>
    <n v="499"/>
    <n v="0.19038076152304609"/>
    <x v="209"/>
    <x v="4"/>
    <s v="Flipkart Smartbuy has given the wallet a big capacity of 9 card slots, 2 cash slots &amp; 2 ID Card Slot, also we offer the quick access with stylish design, which Keeps you super organized and make it convenient and suitable for daily life. It can store and organize your business name cards, credit cards, small photo, coins, cashes, license, ID card, coupon and more. A COMPACT WALLET YOU LIKE: If you're looking for a practical yet compact wallet to travel light, or hoping make it easy to locate when using a handbag, it is the perfect one. With wallet, more than 11 cards, cash, ID/Medical Card/Family Photo can all be collected the same time."/>
    <s v="Card Holder Color: Black Outer Material: Leather Width: 115 mm, Height: 75 mm, Depth: 25 mm Inner Pocket Available"/>
    <s v="https://rukminim1.flixcart.com/image/612/612/k6xxua80/card-holder/u/u/y/rfid-protected-black-leather-zip-wallet-card-holder-flipkart-original-imafp9sshsnhzcfg.jpeg?q=70"/>
  </r>
  <r>
    <x v="0"/>
    <x v="5"/>
    <x v="31"/>
    <x v="651"/>
    <n v="4.4000000000000004"/>
    <n v="404"/>
    <n v="1299"/>
    <n v="0.68899153194765206"/>
    <x v="208"/>
    <x v="0"/>
    <s v="What is Leather Purse to You? Credit Card Wallet? Card Pouch ? Money Purse? This PU Leather Soft Credit Card Organiser Combines The Functionality of all . Comfortability and Durability is the Ideal Reflection of Us. Get More From Lifeâ€¦GREEN DRAGONFLY.Welcome Your Cards and Money: Invite your Credit Cards, Debit Cards, Business Cards, Food Cards, Metro Cards, Gift Cards, ID Cardsâ€¦The list will go on and on. If Your Visiting Card's Size is as Same as the Bank Cards, Welcome it. Zipper Coin Pocket Will Protect Your Coins Perfectly. 2 Cash Slots are there for storing notes.Anti-Theft: Are You Looking For Anti-Theft Card Holder? Then It is The Right Place For You. RFID Blocking Technology is There To Keep Your Cards Safe. It Will Make Your Life Easier. Our Card Holders Are Equipped With RFID Chip Which Will Help To Protect Valuable Informations.Size Matters: 10.5 x 2.5 x 7.5 Centimeter. Small, Space Saving, Large Capacity and Compact Size is Perfect to Fit in Your Palm, Pockets and Handbags.Smart Gift Option: Are You Searching Any Gifts For Your Special One? Just Visit Our Store. We can Provide The Best Gift For Men And Women. Birthday, Rakhi, Mothers Day, Fathers Day, Wedding, Anniversary, Valentines Day, Durga Puja, Diwali, Bhai Dujâ€¦Either In Any of These Festivals Or in Any Of Your Special Moments, We are Always There For Making Your Day Special. Disclaimer:- &quot;GREEN DRAGONFLYÂ®is a registered trademark. Any unauthorized sellers will certainly bear the legal consequences of Copyright Infringement .Product color may slightly vary due to photographic lighting sources or your monitor settings. If you have any questions, contact us, we will fix it within 24 hours for your satisfaction."/>
    <s v="Card Holder Color: Blue Outer Material: Leather Width: 70.5 mm, Height: 100.5 mm, Depth: 20.5 mm Inner Pocket Available"/>
    <s v="https://rukminim1.flixcart.com/image/612/612/xif0q/card-holder/w/r/j/leather-rfid-protected-wallet-debit-credit-card-holder-for-men-original-imagjvbrhnmhx6z5.jpeg?q=70"/>
  </r>
  <r>
    <x v="0"/>
    <x v="5"/>
    <x v="31"/>
    <x v="652"/>
    <n v="4.2"/>
    <n v="269"/>
    <n v="499"/>
    <n v="0.46092184368737477"/>
    <x v="209"/>
    <x v="4"/>
    <s v="Stealodeal Protected Slim Stainless Steel  It is designed in a professional and stylish look that felicitates each age group of people to use it at any time instances. â€¢ Apart from storing credit and debit card it can also store Identity, Insurance, and Smartcards etc in a single holder that also in a much sorted and convenient way which leverages ease of use of any cards at any place at any time interval, â€¢ Hence it is also termed as Multipurpose Card Holder. Secure &amp; Stylish Design Blocks Invasive Scanner Signals: â€¢ Our safe wallet blocks the invasive  signals while maintaining a smart-looking stainless steel finish. â€¢ Suitable for laser engraving â€¢ A very nice box. This new gift package will protect the Blocking Card Holder better. Best choice if you are looking for a gift. Our Features of Trust Building"/>
    <s v="Card Holder Color: Blue Outer Material: Stainless Steel Width: 65 mm, Height: 95 mm, Depth: 12 mm Inner Pocket Available"/>
    <s v="https://rukminim1.flixcart.com/image/612/612/k0bbb0w0/card-holder/u/u/j/protected-slim-blue-stainless-steel-debit-credit-card-holder-original-imafk59shkzpxjhz.jpeg?q=70"/>
  </r>
  <r>
    <x v="0"/>
    <x v="5"/>
    <x v="31"/>
    <x v="653"/>
    <n v="4.3"/>
    <n v="314"/>
    <n v="499"/>
    <n v="0.37074148296593185"/>
    <x v="209"/>
    <x v="4"/>
    <s v="PROTECT YOUR CARDS: This credit card holder use RFID Blocking Technology to keep your cards are safe from identity thieves who are walking around attempting to scan your information from your cards. You can put your credit cards in here and they are protected from damage THE MATERIAL: This card metal wallet made of stainless steel which makes it more durable and use time longer than plastic and a leather one. Very sturdy, resists wear, not easy to bend deformation. Keeps everything dry and safe in your pocket and bag. NE HAND USE: This slim card holder can use one hand to open and close. When you press the button, the card holder springs right open and it snaps shut tightly. It opens easily and is small enough to fit easily into any pocket. This is the ideal way to carry your cards with you."/>
    <s v="Card Holder Color: Black Outer Material: metal Height: 95 mm, Depth: 15 mm"/>
    <s v="https://rukminim1.flixcart.com/image/612/612/kr3tj0w0/card-holder/l/n/8/premium-black-eight-slot-rfid-blocking-credit-debit-card-holder-original-imag4z3s5kuracqa.jpeg?q=70"/>
  </r>
  <r>
    <x v="0"/>
    <x v="5"/>
    <x v="31"/>
    <x v="654"/>
    <n v="4"/>
    <n v="206"/>
    <n v="499"/>
    <n v="0.58717434869739482"/>
    <x v="209"/>
    <x v="4"/>
    <s v="The card holder is so compact and works even when there is 1 card. But convenient to use when there is 4-6 cards. All cards slide out gradually with the automatic pop-up switch, stops the cards from damaging and falling out.The bands will never lose their elasticity, and the strong and sleek shell will remain in excellent condition,."/>
    <s v="Card Holder Color: Black Outer Material: Aluminium Width: 65 mm, Height: 95 mm, Depth: 12 mm"/>
    <s v="https://rukminim1.flixcart.com/image/612/612/k0o69ow0/card-holder/s/d/z/black-automatic-pop-up-slim-aluminium-debit-credit-card-holder-original-imafket9u6wtebwv.jpeg?q=70"/>
  </r>
  <r>
    <x v="0"/>
    <x v="5"/>
    <x v="31"/>
    <x v="655"/>
    <n v="4.2"/>
    <n v="599"/>
    <n v="1699"/>
    <n v="0.64743967039434958"/>
    <x v="213"/>
    <x v="7"/>
    <s v="The most stylish card protector that protects your cards from RFID scan! Goartea Charlie Card Protector can block RFID scan and secure your cards from data theft by using RFID protection technology.Intelligent Quick Access button with Auto-Lock Function"/>
    <s v="Card Holder Color: Black Outer Material: Aluminum Width: 64 mm, Height: 97 mm, Depth: 9 mm"/>
    <s v="https://rukminim1.flixcart.com/image/612/612/xif0q/card-holder/x/d/p/charlie-pitch-black-1-card-holder-goartea-6-original-imagj7kuypuhkpnp.jpeg?q=70"/>
  </r>
  <r>
    <x v="0"/>
    <x v="5"/>
    <x v="31"/>
    <x v="656"/>
    <n v="4"/>
    <n v="521"/>
    <n v="2099"/>
    <n v="0.75178656503096708"/>
    <x v="211"/>
    <x v="10"/>
    <s v="ABYS presents Genuine Leather Card Holder with Zipper closure .These card holder is capacious enough and has10 card slots inside,1 card slot in the wallet's front side and 2 slots on the back side.It also has 2 cash Compartments &amp; 1 ID Card Slot. The dimensions of this Card Holder is 11x8x2(C.M.). This wallet is ideal for Men and Women for carrying their cards and cash with peace of mind."/>
    <s v="Business Card Book Color: Brown Outer Material: Genuine Leather Width: 7.5 mm, Height: 11.5 mm, Depth: 20 mm Inner Pocket Available"/>
    <s v="https://rukminim1.flixcart.com/image/612/612/l1b1oy80/card-holder/y/n/g/card-holder-credit-card-holder24-business-card-book-1-abys-15-original-imagcwkpzgs2brzk.jpeg?q=70"/>
  </r>
  <r>
    <x v="0"/>
    <x v="5"/>
    <x v="31"/>
    <x v="657"/>
    <n v="4.2"/>
    <n v="184"/>
    <n v="499"/>
    <n v="0.63126252505010017"/>
    <x v="214"/>
    <x v="2"/>
    <s v="Credit Card Holder SUPER SLEEK, STYLISH, AND STURDY You get Classic High Quality Credit Card Holders with Smooth and Solid Construction that was Built to Last. Youâ€™ll love the feel, the looks, and the durability.so will everyone else who sees it! ULTRA SLIM AND PORTABLE Six sleeves firmly hold your Credit Cards, Debit Cards, Driverâ€™s License, ID Cards, and other credit card size cards. Maximum Capacity: 10 cards Small enough to keep hidden in your front pocket or purse â€“ just half an inch thick! Perfect for Business, Travel, Shopping, and Daily Use. ULTIMATE CARD PROTECTION Enjoy peace of mind knowing your Cards and Identity are Safe and Secure. Accordion-style display fits cards securely like a glove, while the sturdy metal case ensures your cards. Keep Your Essential Cards Safe and Secureâ€¦in Style!"/>
    <s v="Card Holder Color: Multicolor"/>
    <s v="https://rukminim1.flixcart.com/image/612/612/k6tniq80/card-holder/5/z/p/ofx-card-1184-card-holder-ofixo-original-imafp7hdwpuusmfm.jpeg?q=70"/>
  </r>
  <r>
    <x v="0"/>
    <x v="5"/>
    <x v="31"/>
    <x v="658"/>
    <n v="4.3"/>
    <n v="458"/>
    <n v="1599"/>
    <n v="0.71357098186366474"/>
    <x v="211"/>
    <x v="10"/>
    <s v="ABYS presents Genuine Leather Card Holder with Zipper closure .These card holder is capacious enough and has10 card slots inside,1 card slot in the wallet's front side and 2 slots on the back side.It also has 2 cash Compartments &amp; 1 ID Card Slot. The dimensions of this Card Holder is 11x8x2(C.M.). This wallet is ideal for Men and Women for carrying their cards and cash with peace of mind."/>
    <s v="Business Card Book Color: Tan Outer Material: Genuine Leather Width: 110 mm, Height: 80 mm, Depth: 20 mm Inner Pocket Available"/>
    <s v="https://rukminim1.flixcart.com/image/612/612/kij6f0w0/card-holder/d/z/z/100-genuine-leather-tan-business-card-book-credit-card-holder-original-imafyaweqwnuthnc.jpeg?q=70"/>
  </r>
  <r>
    <x v="0"/>
    <x v="5"/>
    <x v="31"/>
    <x v="659"/>
    <n v="4"/>
    <n v="349"/>
    <n v="999"/>
    <n v="0.65065065065065064"/>
    <x v="215"/>
    <x v="10"/>
    <s v="Style 98 presents leather card holder wallet which fulfill the need of minimal card holder wallet. This card holder wallet has black color. It has dimension in cm (L*W*H)-7.3*2.6*10.6.This card case has 4 card slots and hold up to 10-15 cards. There is cash and coin compartment in which foldable cash is kept. This card wallet has magnet closure. This is the perfect gift for gifiting on Birthday Gift,Marriage Anniversary gift,Rakhi Gift,Valentine Gift,Father's day Gift,Diwali Gift."/>
    <s v="Card Holder Color: Maroon Inner Pocket Available"/>
    <s v="https://rukminim1.flixcart.com/image/612/612/krwec280/wallet-card-wallet/i/i/e/genuine-leather-maroon-card-holder-credit-card-holder-debit-card-original-imag5h4hzghvmy3g.jpeg?q=70"/>
  </r>
  <r>
    <x v="0"/>
    <x v="5"/>
    <x v="31"/>
    <x v="660"/>
    <n v="4"/>
    <n v="256"/>
    <n v="499"/>
    <n v="0.48697394789579157"/>
    <x v="209"/>
    <x v="4"/>
    <s v="CrackaDeal Stylish Wallet That Grabs The Attention Of Many. Great Features, Use, And Benefits Of Stylish wallet. This Stylish Wallet Is Ultra-Slim, Has Smooth Finish On Both Sides. Store All Your Credit Cards, Id Cards, Club Cards, Cash, Photos And More. It Is Waterproof, Stain And Impact-Resistant. Also It Has Safety Lock To Protect Your Valuables. Compact, Strong And Light That Fits Perfectly Inside The Pocket And Virtually Indestructible. Also Can Be Treated As A Gift."/>
    <s v="Card Holder Color: Multicolor"/>
    <s v="https://rukminim1.flixcart.com/image/612/612/card-holder/b/8/e/crackadeal-card-holder-ckd-ch-317-original-imaemc6fpjzmhhhs.jpeg?q=70"/>
  </r>
  <r>
    <x v="0"/>
    <x v="5"/>
    <x v="31"/>
    <x v="661"/>
    <n v="4"/>
    <n v="549"/>
    <n v="1699"/>
    <n v="0.67686874632136551"/>
    <x v="213"/>
    <x v="7"/>
    <s v="The most stylish card protector that protects your cards from RFID scan! Goartea Charlie Card Protector can block RFID scan and secure your cards from data theft by using RFID protection technology.Intelligent Quick Access button with Auto-Lock Function"/>
    <s v="Card Holder Color: Green Outer Material: Aluminium Width: 63 mm, Height: 97 mm, Depth: 8 mm"/>
    <s v="https://rukminim1.flixcart.com/image/612/612/ktszgy80/card-holder/a/s/0/charlie-pista-card-holder-goartea-original-imag72the6v2jggx.jpeg?q=70"/>
  </r>
  <r>
    <x v="0"/>
    <x v="5"/>
    <x v="31"/>
    <x v="662"/>
    <n v="4.0999999999999996"/>
    <n v="189"/>
    <n v="499"/>
    <n v="0.62124248496993983"/>
    <x v="209"/>
    <x v="4"/>
    <s v="PU Card Holder Can Easily Hold 24 Credit/ Debit Cards /Id Cards and Business/visiting /Name Card and 2 Cash Pocket, Pocket Size PU Card Case Easily Fit in to your Pocket , Purse ,Hand bag as a travelling wallet or for shopping purse., Transparent Pvc slots help you to identify cards from outside"/>
    <s v="Card Holder Color: Brown Outer Material: Leather Inner Pocket Available"/>
    <s v="https://rukminim1.flixcart.com/image/612/612/l3ahpjk0/card-holder/7/5/t/brown-26-slots-leather-business-1-card-holder-flipkart-smartbuy-original-imageg5qbgdgdkwh.jpeg?q=70"/>
  </r>
  <r>
    <x v="0"/>
    <x v="5"/>
    <x v="31"/>
    <x v="663"/>
    <n v="3.5"/>
    <n v="284"/>
    <n v="1499"/>
    <n v="0.81054036024016007"/>
    <x v="211"/>
    <x v="10"/>
    <s v="ABYS presents Genuine leather wallet to carry your cards and cash. This wallet is made up of Purely Natural Leather."/>
    <s v="Business Card Book Color: Tan Width: 190 mm, Height: 100 mm, Depth: 10 mm"/>
    <s v="https://rukminim1.flixcart.com/image/612/612/k3erngw0/wallet-card-wallet/d/5/r/5136abhjf100-5136abhjf100-card-holder-abys-original-imafhugqyur3eqab.jpeg?q=70"/>
  </r>
  <r>
    <x v="0"/>
    <x v="5"/>
    <x v="31"/>
    <x v="664"/>
    <n v="4.0999999999999996"/>
    <n v="499"/>
    <n v="1499"/>
    <n v="0.66711140760507004"/>
    <x v="211"/>
    <x v="10"/>
    <s v="ABYS presents Genuine Leather Card Holder with Zipper closure .These card holder is capacious enough and has10 card slots inside,1 card slot in the wallet's front side and 2 slots on the back side.It also has 2 cash Compartments &amp; 1 ID Card Slot. The dimensions of this Card Holder is 11x8x2(C.M.). This wallet is ideal for Men and Women for carrying their cards and cash with peace of mind."/>
    <s v="Card Holder Color: Tan Outer Material: Genuine Leather Inner Pocket Available"/>
    <s v="https://rukminim1.flixcart.com/image/612/612/klb78nk0/card-holder/2/x/w/8516-eagle-card-holder-abys-original-imagygs2mzxzvejg.jpeg?q=70"/>
  </r>
  <r>
    <x v="0"/>
    <x v="5"/>
    <x v="31"/>
    <x v="665"/>
    <n v="4.0999999999999996"/>
    <n v="251"/>
    <n v="499"/>
    <n v="0.4969939879759519"/>
    <x v="209"/>
    <x v="4"/>
    <s v="Stainless Steel Credit Card Holder SUPER SLEEK, STYLISH, AND STURDY You get Classic High Quality Credit Card Holders with Smooth Stainless Steel and Solid Construction that was Built to Last. Youâ€™ll love the feel, the looks, and the durability.so will everyone else who sees it! ULTRA SLIM AND PORTABLE Six sleeves firmly hold your Credit Cards, Debit Cards, Driverâ€™s License, ID Cards, and other credit card size cards. Maximum Capacity: 7 cards (with 2 of the cards in one slot) or 6 cards + 3 folded bills. Small enough to keep hidden in your front pocket or purse â€“ just half an inch thick! Perfect for Business, Travel, Shopping, and Daily Use. ULTIMATE CARD PROTECTION Enjoy peace of mind knowing your Cards and Identity are Safe and Secure. Accordion-style display fits cards securely like a glove, while the sturdy metal case ensures your cards. Keep Your Essential Cards Safe and Secureâ€¦in Style!"/>
    <s v="Card Holder Color: Silver Outer Material: Stainless Steel"/>
    <s v="https://rukminim1.flixcart.com/image/612/612/kfbfr0w0pkrrdj-0/stationery/m/o/z/plain-atm-card-holder-stealodeal-original-imafvt9g7kytsggw.jpeg?q=70"/>
  </r>
  <r>
    <x v="0"/>
    <x v="5"/>
    <x v="31"/>
    <x v="666"/>
    <n v="4.0999999999999996"/>
    <n v="319"/>
    <n v="500"/>
    <n v="0.36199999999999999"/>
    <x v="209"/>
    <x v="4"/>
    <s v="Stealodeal Exclusive Brown Leatherite Card Wallet                                                                                                                                                                                                                                                                        Are you looking for a modern Leatherite Card holder, which is lightweight but  with huge storage? Then our Stealodeal credit card holder is a good choice for you.  Dimensions: Length/Width/Height-10.5cm/7.5cm/2.6cm. Thanks to its small size, it can be  easily stowed in the trouser pocket and you can take this credit card case anywhere, e.g.  for shopping, sports etc.  ? Material: Leatherite ? Totally 15 card slots: 13 Small card slots + 2 large card slots ? Color: Brown ? Customized gift box--a great gift for your friends and yourself. ? Used as wallet to keep money as well as your atm cards. ? Easy Lock Button  ? 6 Months Warranty  Package: 1 x Credit Card Case (With a Branded box) &quot;"/>
    <s v="Card Holder Color: Brown Outer Material: Leather Width: 105 mm, Height: 75 mm, Depth: 26 mm Inner Pocket Available"/>
    <s v="https://rukminim1.flixcart.com/image/612/612/kfbfr0w0pkrrdj-0/stationery/8/r/o/56-brown-leather-purse-cardholder-stealodeal-original-imafvt9jx83s7gft.jpeg?q=70"/>
  </r>
  <r>
    <x v="0"/>
    <x v="5"/>
    <x v="31"/>
    <x v="667"/>
    <n v="4"/>
    <n v="625"/>
    <n v="1249"/>
    <n v="0.49959967974379504"/>
    <x v="211"/>
    <x v="10"/>
    <s v="ABYS Unisex Card Holder wallet is crafted with Premium Genuine Leather. It has ample Space for storing Debit, Credit, ID cards and Cash with Zipper Closure.It has 10 separate card slots on the left plus 1 cash slots each on either side of the card slots.Right zippered pocket has 1 card Slot plus 1 spacious cash compartment. . The dimension of this Card Holder is 10 cms x 8 cms x 3.5 cms. This double zippered card holder is made of high-quality zipper which provides extra convenience and safety and perfectly Fits Your Pockets or Handbags.This credit card holder is suitable for shopping, travel, and other occasions, and comes with gift box packaging, which can be used as a gift on all occasions be it Christmas, Valentine's Day, birthday, etc."/>
    <s v="Business Card Book Color: Brown Outer Material: Genuine Leather Width: 80.5 mm, Height: 100 mm, Depth: 30 mm Inner Pocket Available"/>
    <s v="https://rukminim1.flixcart.com/image/612/612/ktyp8cw0/card-holder/5/k/9/credit-card-holder-business-card-book-abys-original-imag77yf5xpv8dgb.jpeg?q=70"/>
  </r>
  <r>
    <x v="0"/>
    <x v="5"/>
    <x v="32"/>
    <x v="668"/>
    <n v="4.5"/>
    <n v="895"/>
    <n v="1599"/>
    <n v="0.44027517198248906"/>
    <x v="216"/>
    <x v="1"/>
    <s v="Wooden Pen Stand with a Clock, Indian National Flag, Notepad, and Coasters is a Perfect Artifact that would bring Grace to any Desk and bring a Charming Look to any Desk. It is a perfect artifact to organize your desk accessories in a beautiful way at your workplace. This Multi Storage Wooden Pen Stand helps you keep your desk clutter-free. You can keep all your basic stationaries like a pen, pencil, paper clips, staples, visiting cards, and other essential stationaries organized in this desk organizer. This Professional looking Pen Stand is Polished and Glossy coated which gives this pen stand some great appeal, while the black edges make for a very nice contrast. Keep your office desk looking professional and organized with this desktop organizer."/>
    <s v="2 Compartments"/>
    <s v="https://rukminim1.flixcart.com/image/612/612/kfwvcsw0/desk-organizer/g/c/s/pen-stand-with-four-couster-and-pad-wooden-pen-stand-tea-coaster-original-imafw9htyza3vmmj.jpeg?q=70"/>
  </r>
  <r>
    <x v="0"/>
    <x v="5"/>
    <x v="32"/>
    <x v="669"/>
    <n v="4.2"/>
    <n v="222"/>
    <n v="500"/>
    <n v="0.55600000000000005"/>
    <x v="217"/>
    <x v="2"/>
    <s v="This Desk Pen Holder Stand Gets Your Working Desk Properly Organized And  Gives A Decent Look To Your Desk Decor. Get this Handmade Wooden Pen Stand  for your family's young member and see it delight her face up. This pen stand has  motivational degine. This trendy pen stand can be a smart addition to your overall  home furnishing. Keep Your Desk Items Like Pens and Pencils. It Is A Perfect Gift  For Weddings, Birthdays, Celebrations Or For Casual Occasions.This pen stand is  crafted from wood, it's also embellished with fine stokes brown color. For its  incredible appeal, it serves as an ideal gift for your loved ones, family and friends. This pen stand is diligently handcrafted by skilled artisans"/>
    <s v="80 mm, 100 mm, 80 mm 1 Compartment"/>
    <s v="https://rukminim1.flixcart.com/image/612/612/k3ahbww0/desk-organizer/c/e/k/pnf-5839-penstand-colorful-wooden-pen-stand-with-photo-of-birds-original-imafmgf7ngs77hzw.jpeg?q=70"/>
  </r>
  <r>
    <x v="0"/>
    <x v="5"/>
    <x v="32"/>
    <x v="670"/>
    <n v="4.2"/>
    <n v="529"/>
    <n v="699"/>
    <n v="0.24320457796852646"/>
    <x v="218"/>
    <x v="4"/>
    <s v="Adjustable Bookstand for Reading : Strong and sturdy - easily holds large volumes. Has 6 different reading angles with the 6 notches and one supporting bracket. Supports recipe books, manuals,  text books, sheet music, catalogs,laptop,or iPad 2.Our book stand is particularly suitable for use in the kitchen to keep your recipes clean while cooking your food or workshop to display the working instructions. 3.Bookstand for Textbooks: Makes long study hours easy by preventing neck strain. Keeps your desk organized. Choose a perfect viewing angle to free up your hands and prevent wrists pain, neck and shoulder tension, headache as well as eye strain from a long time book reading and video watching. 4.The nonslip pads on the bottom of recipe book holder and wide base makes it easy to stand on the your kitchen tabletop, office desktop and living room countertop won't slide easily. 5.Cookbook stand - Easily holds huge cookbooks in place, doesn't tip or flip over.Keeps pages firmly in place thanks to strong yet delicate page holders. 6.This book page hold is foldable and compact for easy storage when not in use and can be carried in a backpack. 7.Our multi-functional textbook stand perfect appearance design can be used on any scene : home , school , library , kitchen , indoor and even in the outdoors. Best gift for your family and friends."/>
    <s v="1 Compartment"/>
    <s v="https://rukminim1.flixcart.com/image/612/612/kpinwy80/desk-organizer/s/y/u/desk-book-stand-holders-for-reading-hands-free-durable-metal-original-imag3qguhg8gzr4h.jpeg?q=70"/>
  </r>
  <r>
    <x v="0"/>
    <x v="5"/>
    <x v="32"/>
    <x v="671"/>
    <n v="4.3"/>
    <n v="629"/>
    <n v="799"/>
    <n v="0.21276595744680851"/>
    <x v="218"/>
    <x v="4"/>
    <s v="Volo adjustable bookend helps you organize your books and reduce desk clutter, saving space and keeping your books organized. The attached pen holder can also help you store pens or other small objects to further meet your storage needs."/>
    <s v="4 Compartments"/>
    <s v="https://rukminim1.flixcart.com/image/612/612/kst9gnk0/desk-organizer/4/s/b/multipurpose-expandable-bookcase-desktop-bookend-stand-holder-original-imag6asxty82yfbv.jpeg?q=70"/>
  </r>
  <r>
    <x v="0"/>
    <x v="5"/>
    <x v="32"/>
    <x v="672"/>
    <n v="4.2"/>
    <n v="222"/>
    <n v="250"/>
    <n v="0.112"/>
    <x v="217"/>
    <x v="2"/>
    <s v="This Desk Pen Holder Stand Gets Your Working Desk Properly Organized And  Gives A Decent Look To Your Desk Decor. Get this Handmade Wooden Pen Stand  for your family's young member and see it delight her face up."/>
    <s v="80 mm, 100 mm, 80 mm 1 Compartment"/>
    <s v="https://rukminim1.flixcart.com/image/612/612/kkcwo7k0/desk-organizer/b/u/c/pnf-penstand-0011-colorful-wooden-motivational-one-1-pen-stand-original-imafzq84abhnqzg6.jpeg?q=70"/>
  </r>
  <r>
    <x v="0"/>
    <x v="5"/>
    <x v="32"/>
    <x v="673"/>
    <n v="4.0999999999999996"/>
    <n v="399"/>
    <n v="999"/>
    <n v="0.60060060060060061"/>
    <x v="219"/>
    <x v="4"/>
    <s v="This high quality remote control holder is made of high quality Clear Acrylic. Great for organizing your remotes and keeping them .This organizer with four separate slots, keeps TV, stereo and other handheld remotes right within easy reach. Also it can be well used for storing little accessories, cosmetics, office supplies and home sundries etc. You will have everything in order. Features Unique design with multi angle adjustable stand, contains 4 separate slots. Holds up to 6 remote controls or mobile phones. Clear and tidy storage container for cosmetics, glasses, desk accessories, office supplies or Home Sundries etc. Has 6 adjustable compartments. With the amount of remotes and and mobiles which people have now days our holder is a great option to store your remotes and mobiles in one safe place. No more searching for your remote controls, now you can have a home for them all with the Cozy Remote Control Tidy. Contains 01 Remote Stand"/>
    <s v="6 Compartments"/>
    <s v="https://rukminim1.flixcart.com/image/612/612/kjom6q80-0/desk-organizer/p/h/o/multipurpose-acrylic-remote-control-holder-stand-organizer-for-original-imafda69syutgphk.jpeg?q=70"/>
  </r>
  <r>
    <x v="0"/>
    <x v="5"/>
    <x v="32"/>
    <x v="674"/>
    <n v="4.4000000000000004"/>
    <n v="484"/>
    <n v="650"/>
    <n v="0.25538461538461538"/>
    <x v="220"/>
    <x v="0"/>
    <s v="Try Chrome's Durable Two Layers document tray and give your office a new look. It's piling place can be adjusted for convenience. You can adapt it as per your office and home use. It has A4 size paper storage, light weighted with maximum storage capacity. Consumes very less space and enhance your office decor."/>
    <s v="2 Compartments"/>
    <s v="https://rukminim1.flixcart.com/image/612/612/k1qr5ow0/desk-organizer/v/h/y/double-document-tray-9635-document-tray-chrome-original-imafh8ybgafetngw.jpeg?q=70"/>
  </r>
  <r>
    <x v="0"/>
    <x v="5"/>
    <x v="32"/>
    <x v="675"/>
    <n v="4.4000000000000004"/>
    <n v="359"/>
    <n v="699"/>
    <n v="0.48640915593705292"/>
    <x v="221"/>
    <x v="6"/>
    <s v="Handmade Wooden Tissue Box Napkin Holder Cover with Brass Inlay &amp; Velvet Interior 9 Inch Full Carved Tissue Holder"/>
    <s v="1 Compartment"/>
    <s v="https://rukminim1.flixcart.com/image/612/612/jyoq93k0/desk-organizer/q/g/x/handmade-wooden-tissue-box-napkin-holder-tissue-holder-box-original-imafgudzwbrmsmtb.jpeg?q=70"/>
  </r>
  <r>
    <x v="0"/>
    <x v="5"/>
    <x v="32"/>
    <x v="676"/>
    <n v="4.5"/>
    <n v="329"/>
    <n v="899"/>
    <n v="0.63403781979977758"/>
    <x v="61"/>
    <x v="1"/>
    <s v="Metal Mesh Desk Organizer for Pen, Pencil, Marker, Sticky Notes Holder, and Desk Accessories, 4 Compartments, Black Takes little Desk space and keeps your office essentials organized in the 4 divided compartments. 4 non-slip pads at the bottom to improve the stability and protect your desk from any scratch Made of black metal mesh (Matte Finish), this useful desk organizer comes with 4 compartments of different shapes and sizes to help you keep all your supplies organized and easy to find. The organizer is perfect for holding important sticky notes, notepads, pens, pencils, rulers, scissors, Markers, and Highlighters. Shallow compartments hold clips, thumbtacks, erasers, and other small supplies"/>
    <s v="3 Compartments"/>
    <s v="https://rukminim1.flixcart.com/image/612/612/kfwvcsw0/desk-organizer/d/z/j/pen-holder-3-compartments-black-desk-organizer-pencil-container-original-imafw9m9xgm5zmav.jpeg?q=70"/>
  </r>
  <r>
    <x v="0"/>
    <x v="5"/>
    <x v="32"/>
    <x v="677"/>
    <n v="4.2"/>
    <n v="3999"/>
    <n v="5999"/>
    <n v="0.33338889814969164"/>
    <x v="222"/>
    <x v="10"/>
    <n v="784"/>
    <s v="12 mm, 10 mm, 8 mm 11 Compartments"/>
    <s v="https://rukminim1.flixcart.com/image/612/612/ky0g58w0/desk-organizer/0/n/0/billing-machine-cash-drawer-big-cash-drawer-swaggers-original-imagac5guazzatzy.jpeg?q=70"/>
  </r>
  <r>
    <x v="0"/>
    <x v="5"/>
    <x v="32"/>
    <x v="678"/>
    <n v="4.7"/>
    <n v="499"/>
    <n v="599"/>
    <n v="0.1669449081803005"/>
    <x v="223"/>
    <x v="4"/>
    <s v="Made of high grade metal, Well balanced design, Holds up to 4 remote controls. This slim and modern design takes up very little space on your HOME/OFFICE table &amp; No more wasting time looking for your lost or misplaced remotes Constructed out of matte black powder coated iron &amp; It is an universal TV remote holder for samsung, sony, panasonic etc. Perfect addition to your home decor /office layout improvement And Ideal for Gifts."/>
    <s v="4 Compartments"/>
    <s v="https://rukminim1.flixcart.com/image/612/612/l1zc6fk0/desk-organizer/i/z/i/remote-holder-organizer-4-spacious-compartments-holder-for-tv-original-imagdff5b8btzgsw.jpeg?q=70"/>
  </r>
  <r>
    <x v="0"/>
    <x v="5"/>
    <x v="32"/>
    <x v="679"/>
    <n v="4.2"/>
    <n v="169"/>
    <n v="699"/>
    <n v="0.75822603719599424"/>
    <x v="61"/>
    <x v="1"/>
    <s v="You can get organized easier and faster. It is practical for students, teachers, and office professionals. Multi-functional pen organizer for your study, classroom, or kitchen. It also can be used as a makeup basket to hold or dry your makeup brushes after washing them. Pencil cup design with large capacity but takes up less space on your desk. Keep a neat and organized desk table. DURABLE: Our black metal pencil cups are durable desk organizers for the long run! The top-notch quality of the pen holder ensures that nothing gets in the way of a neat &amp; tidy desk for a long, long time to come. Wide use: You can place office stationery such as pencils, pens, rulers, erasers, scissors, and more in it, creating an orderly and neat office environment."/>
    <s v="1 Compartment"/>
    <s v="https://rukminim1.flixcart.com/image/612/612/l071d3k0/desk-organizer/n/v/k/1-compartments-round-mesh-pen-stand-pencil-holder-table-desk-original-imagcfbn74huzvkp.jpeg?q=70"/>
  </r>
  <r>
    <x v="0"/>
    <x v="5"/>
    <x v="32"/>
    <x v="680"/>
    <n v="4"/>
    <n v="399"/>
    <n v="999"/>
    <n v="0.60060060060060061"/>
    <x v="219"/>
    <x v="4"/>
    <s v="Made from high quality metal, the book stand is smooth, bright-colored, and durable.The metal Reading Rest stand is designed for use on counter tops or desktops to display books,tablets, ipads, sheet music, cookbooks and other items which require support.This book stand holder allows hands-free reading when cooking.Perfect for following recipes."/>
    <s v="8 inch, 8 inch, 6 inch 1 Compartment"/>
    <s v="https://rukminim1.flixcart.com/image/612/612/kl6wx3k0/desk-organizer/3/d/i/metal-book-stand-folding-reading-stand-anti-slip-adjustable-original-imagyd4zpg2tvhzt.jpeg?q=70"/>
  </r>
  <r>
    <x v="0"/>
    <x v="5"/>
    <x v="32"/>
    <x v="681"/>
    <n v="4.5"/>
    <n v="630"/>
    <n v="799"/>
    <n v="0.21151439299123906"/>
    <x v="218"/>
    <x v="4"/>
    <s v="These unique desk organizer serves the purpose. It comes in various range &amp; variety and hence fulfills the need of all."/>
    <s v="3 Compartments"/>
    <s v="https://rukminim1.flixcart.com/image/612/612/kst9gnk0/desk-organizer/r/f/h/multipurpose-expandable-bookcase-desktop-bookend-stand-holder-original-imag6arx6w4yfnjz.jpeg?q=70"/>
  </r>
  <r>
    <x v="0"/>
    <x v="5"/>
    <x v="32"/>
    <x v="682"/>
    <n v="4.4000000000000004"/>
    <n v="445"/>
    <n v="699"/>
    <n v="0.36337625178826893"/>
    <x v="218"/>
    <x v="4"/>
    <s v="Adjustable Bookstand for Reading : Strong and sturdy - easily holds large volumes. Has 6 different reading angles with the 6 notches and one supporting bracket. Supports recipe books, manuals,  text books, sheet music, catalogs,laptop,or iPad 2.Our book stand is particularly suitable for use in the kitchen to keep your recipes clean while cooking your food or workshop to display the working instructions. 3.Bookstand for Textbooks: Makes long study hours easy by preventing neck strain. Keeps your desk organized. Choose a perfect viewing angle to free up your hands and prevent wrists pain, neck and shoulder tension, headache as well as eye strain from a long time book reading and video watching. 4.The nonslip pads on the bottom of recipe book holder and wide base makes it easy to stand on the your kitchen tabletop, office desktop and living room countertop won't slide easily. 5.Cookbook stand - Easily holds huge cookbooks in place, doesn't tip or flip over.Keeps pages firmly in place thanks to strong yet delicate page holders. 6.This book page hold is foldable and compact for easy storage when not in use and can be carried in a backpack. 7.Our multi-functional textbook stand perfect appearance design can be used on any scene : home , school , library , kitchen , indoor and even in the outdoors. Best gift for your family and friends."/>
    <s v="1 Compartment"/>
    <s v="https://rukminim1.flixcart.com/image/612/612/kpmy8i80/desk-organizer/q/n/t/desk-book-stand-holders-for-reading-hands-free-color-white-book-original-imag3thzh3cxfmzx.jpeg?q=70"/>
  </r>
  <r>
    <x v="0"/>
    <x v="5"/>
    <x v="32"/>
    <x v="683"/>
    <n v="4.2"/>
    <n v="445"/>
    <n v="699"/>
    <n v="0.36337625178826893"/>
    <x v="218"/>
    <x v="4"/>
    <s v="Adjustable Bookstand for Reading : Strong and sturdy - easily holds large volumes. Has 6 different reading angles with the 6 notches and one supporting bracket. Supports recipe books, manuals,  text books, sheet music, catalogs,laptop,or iPad 2.Our book stand is particularly suitable for use in the kitchen to keep your recipes clean while cooking your food or workshop to display the working instructions. 3.Bookstand for Textbooks: Makes long study hours easy by preventing neck strain. Keeps your desk organized. Choose a perfect viewing angle to free up your hands and prevent wrists pain, neck and shoulder tension, headache as well as eye strain from a long time book reading and video watching. 4.The nonslip pads on the bottom of recipe book holder and wide base makes it easy to stand on the your kitchen tabletop, office desktop and living room countertop won't slide easily. 5.Cookbook stand - Easily holds huge cookbooks in place, doesn't tip or flip over.Keeps pages firmly in place thanks to strong yet delicate page holders. 6.This book page hold is foldable and compact for easy storage when not in use and can be carried in a backpack. 7.Our multi-functional textbook stand perfect appearance design can be used on any scene : home , school , library , kitchen , indoor and even in the outdoors. Best gift for your family and friends."/>
    <s v="1 Compartment"/>
    <s v="https://rukminim1.flixcart.com/image/612/612/kpmy8i80/desk-organizer/b/4/b/desk-book-stand-holders-for-reading-hands-free-color-bluee-book-original-imag3tm2xz5rzyyw.jpeg?q=70"/>
  </r>
  <r>
    <x v="0"/>
    <x v="5"/>
    <x v="32"/>
    <x v="684"/>
    <n v="4.3"/>
    <n v="558"/>
    <n v="749"/>
    <n v="0.25500667556742324"/>
    <x v="224"/>
    <x v="6"/>
    <s v="This desk organizer boasts of 4 different length compartments to organize all your stationary needs including pens, markers, pencils, pins, paper-clips, calculator, notepads, books, folders and the like . Ideal for office or corporate gifting or gifting to your classmates or co-workers. This multi-functional wooden desk organizer is made out of high quality, water resistant and sturdy pine wood and is laser cut giving you a sophisticated and well crafted finish along with good durability"/>
    <s v="132.08 mm, 127 mm, 215.9 mm 4 Compartments"/>
    <s v="https://rukminim1.flixcart.com/image/612/612/xif0q/desk-organizer/6/i/a/multipurpose-wooden-desk-organizer-desk-organizer-storage-box-original-imagjwt6edpr6p3w.jpeg?q=70"/>
  </r>
  <r>
    <x v="0"/>
    <x v="5"/>
    <x v="32"/>
    <x v="685"/>
    <n v="4.2"/>
    <n v="284"/>
    <n v="999"/>
    <n v="0.71571571571571568"/>
    <x v="225"/>
    <x v="9"/>
    <s v="Shri.R.K Presents Doctor Coat Pen Stand and Desk Organizer for Office, Home, Study Table. Multipurpose Holder for Pen , Pencil for Kids and Other Stationary for Offices."/>
    <s v="1 Compartment"/>
    <s v="https://rukminim1.flixcart.com/image/612/612/kyeqjrk0/desk-organizer/x/5/c/doctor-coat-pen-pencil-holder-stand-for-desk-and-offices-tables-original-imaganzxbz7crddc.jpeg?q=70"/>
  </r>
  <r>
    <x v="0"/>
    <x v="5"/>
    <x v="32"/>
    <x v="686"/>
    <n v="4.3"/>
    <n v="327"/>
    <n v="650"/>
    <n v="0.49692307692307691"/>
    <x v="203"/>
    <x v="5"/>
    <s v="Material: The book stand holder is made of metal plate, stable and rugged, not easy to bend and deform,Size: 21 cm Ã— 22 cm Ã— 16.5 cm,Easily Adjust different reading positions, you can adjust the book stand in the most comfortable position, promote proper posture for better spinal health and eyesight protection. This book stand is a great solution for hands-free reading and allows you to relax your arms, neck, and back.,Fits easily in mid to large-size bags or backpacks, you can take it to class, library, and office or use it as a tablet holder for kids and adults for reading,It is ideal for all age groups starting 3 years onwards. The book stand can be used by children to organize their school books, while the same book stand can also be used by teenagers and office goers to organize their desks by stacking the books in the right way and right place."/>
    <s v="1 Compartment"/>
    <s v="https://rukminim1.flixcart.com/image/612/612/kirr24w0/desk-organizer/x/d/w/metal-adjustable-and-portable-reading-support-book-holder-original-imafyhjv8hffghs5.jpeg?q=70"/>
  </r>
  <r>
    <x v="0"/>
    <x v="5"/>
    <x v="32"/>
    <x v="677"/>
    <n v="4.2"/>
    <n v="3999"/>
    <n v="5999"/>
    <n v="0.33338889814969164"/>
    <x v="222"/>
    <x v="10"/>
    <s v="Swaggers cash drawer with 5 note slots and 8 coin slots"/>
    <s v="12 mm, 10 mm, 8 mm 11 Compartments"/>
    <s v="https://rukminim1.flixcart.com/image/612/612/ky0g58w0/desk-organizer/0/n/0/billing-machine-cash-drawer-big-cash-drawer-swaggers-original-imagac5guazzatzy.jpeg?q=70"/>
  </r>
  <r>
    <x v="0"/>
    <x v="5"/>
    <x v="32"/>
    <x v="687"/>
    <n v="4.2"/>
    <n v="474"/>
    <n v="1000"/>
    <n v="0.52600000000000002"/>
    <x v="203"/>
    <x v="5"/>
    <s v="Package Include: 1 Unicorn Alarm Clock with Pen Stand + 1 Unicorn Lamp + 1 Unicorn Glitter Pen + 1 Unicorn Pencil,The Alarm Clock Round dial Shows The Time In Clear And Bold.An Alarm Clock Perfect For Small Children,In Pen Stand kids Can keep Many Pens And Pencils,The Unicorn Lamp Continuity Lighting 100 Hours,Can Be Gifted On Any Occasion."/>
    <s v="1 Compartment"/>
    <s v="https://rukminim1.flixcart.com/image/612/612/kjuby4w0/desk-organizer/l/p/x/combo-pack-of-unicorn-alarm-clock-with-pen-stand-unicorn-lamp-original-imafzbzj2drgzteh.jpeg?q=70"/>
  </r>
  <r>
    <x v="0"/>
    <x v="5"/>
    <x v="32"/>
    <x v="688"/>
    <n v="4.4000000000000004"/>
    <n v="341"/>
    <n v="799"/>
    <n v="0.57321652065081352"/>
    <x v="221"/>
    <x v="6"/>
    <s v="Bring this unique &amp; authentic Tissue Holder to get a jaw dropping look by your guests. The Flat wooden circular base of this Tissue Holder acts as a support of the holding stand. This Tissue Holder is made of sheesham wood This exquisite holder is embellished designed to perfection which elevates the beauty of the area wherever placed. Wooden engraved rolled Tissue Holder / Napkin Holder with handcrafted wooden."/>
    <s v="225 mm, 50 mm, 40 mm 1 Compartment"/>
    <s v="https://rukminim1.flixcart.com/image/612/612/kdukgi80/desk-organizer/d/h/n/handmade-wooden-tissue-box-napkin-holder-cover-tissue-box-original-imaf5ym7e5j6fzm6.jpeg?q=70"/>
  </r>
  <r>
    <x v="0"/>
    <x v="5"/>
    <x v="32"/>
    <x v="689"/>
    <n v="4.5"/>
    <n v="3699"/>
    <n v="7500"/>
    <n v="0.50680000000000003"/>
    <x v="226"/>
    <x v="3"/>
    <s v="Easy to use, durable built Gobbler Metal Cash Drawer. Can be connected with your POS system to enable automatic opening. Key has also been provided for mechanical opening. Stainless steel clips have been provided to keep notes in place. With a stylish mat black design, this product will make everyday work more convenient than ever."/>
    <s v="450 mm, 470 mm, 146 mm 13 Compartments"/>
    <s v="https://rukminim1.flixcart.com/image/612/612/k6tniq80/cash-box/5/h/w/rt-555-romtech-original-imafp7bvztgyshhu.jpeg?q=70"/>
  </r>
  <r>
    <x v="0"/>
    <x v="5"/>
    <x v="32"/>
    <x v="690"/>
    <n v="3.9"/>
    <n v="1169"/>
    <n v="2999"/>
    <n v="0.61020340113371119"/>
    <x v="227"/>
    <x v="10"/>
    <s v="ELIGHTWAY MART is a revolutionary space organization solution that is designed to make your life easier. With extra-large drawers and a modular frame that is designed for easy assembly and use, youâ€™ll never run out of space."/>
    <s v="6 Compartments"/>
    <s v="https://rukminim1.flixcart.com/image/612/612/kvsfhjk0/desk-organizer/m/5/y/6-compartments-plastic-desk-organizers-multicolor-desk-organizer-original-imag8hrz9qyphfeg.jpeg?q=70"/>
  </r>
  <r>
    <x v="0"/>
    <x v="5"/>
    <x v="32"/>
    <x v="691"/>
    <n v="4.3"/>
    <n v="222"/>
    <n v="500"/>
    <n v="0.55600000000000005"/>
    <x v="217"/>
    <x v="2"/>
    <s v="This Desk Pen Holder Stand Gets Your Working Desk Properly Organized And  Gives A Decent Look To Your Desk Decor. Get this Handmade Wooden Pen Stand  for your family's young member and see it delight her face up. This pen stand has  motivational degine. This trendy pen stand can be a smart addition to your overall  home furnishing. Keep Your Desk Items Like Pens and Pencils. It Is A Perfect Gift  For Weddings, Birthdays, Celebrations Or For Casual Occasions.This pen stand is  crafted from wood, it's also embellished with fine stokes brown color. For its  incredible appeal, it serves as an ideal gift for your loved ones, family and friends. This pen stand is diligently handcrafted by skilled artisans"/>
    <s v="80 mm, 100 mm, 80 mm 1 Compartment"/>
    <s v="https://rukminim1.flixcart.com/image/612/612/jve4pe80/desk-organizer/b/m/6/colorful-wooden-motivational-pen-stand-colorful-wooden-original-imafgarz7vgqtzcn.jpeg?q=70"/>
  </r>
  <r>
    <x v="0"/>
    <x v="5"/>
    <x v="32"/>
    <x v="692"/>
    <n v="3.9"/>
    <n v="164"/>
    <n v="499"/>
    <n v="0.67134268537074149"/>
    <x v="61"/>
    <x v="1"/>
    <s v="This Multipurpose Storage Box Organizer is for Everyday Use in the Home and Office. You can also use it in your living room as a TV Remote Stand along with Tissue Paper Box. Can also be used as a kitchen cutlery stand or kitchen organizer. Store your Stationary, Remote Control, Mobile, and Cosmetics and you can find these things more easily. Made your home Desk Tea Table, and office desk neater and more organized. Use it as a cosmetic storage box, accessories storage box, or even as an office and desk organizer."/>
    <s v="1 Compartment"/>
    <s v="https://rukminim1.flixcart.com/image/612/612/kx7vc7k0/desk-organizer/g/i/n/square-mesh-pen-stand-square-mesh-pen-stand-pencil-holder-metal-original-imag9q27rfhcxebz.jpeg?q=70"/>
  </r>
  <r>
    <x v="0"/>
    <x v="5"/>
    <x v="32"/>
    <x v="693"/>
    <n v="4.0999999999999996"/>
    <n v="509"/>
    <n v="999"/>
    <n v="0.49049049049049048"/>
    <x v="228"/>
    <x v="16"/>
    <s v="This Desk Organizer is made of Wooden . This desk organizer boasts of 4 different length compartments to organize all your stationery needs including pens, markers, pencils, pins, paper-clips, calculator, notepads, books, folders"/>
    <s v="4 Compartments"/>
    <s v="https://rukminim1.flixcart.com/image/612/612/kfcv6vk0/desk-organizer/j/y/g/desk-organizer-02-desk-organizer-woodology-india-original-imafvue2kxzgmgdw.jpeg?q=70"/>
  </r>
  <r>
    <x v="0"/>
    <x v="5"/>
    <x v="32"/>
    <x v="694"/>
    <n v="4.5999999999999996"/>
    <n v="359"/>
    <n v="999"/>
    <n v="0.64064064064064064"/>
    <x v="221"/>
    <x v="6"/>
    <s v="Wooden Handmade Standing Tissue Roll Holder Will Lovely Wooden heart"/>
    <s v="100 mm, 320 mm 1 Compartment"/>
    <s v="https://rukminim1.flixcart.com/image/612/612/jyrl4sw0/desk-organizer/a/z/f/wooden-paper-towel-holder-round-long-with-wooden-heart-style-original-imafgkcs7maf6pmw.jpeg?q=70"/>
  </r>
  <r>
    <x v="0"/>
    <x v="5"/>
    <x v="32"/>
    <x v="695"/>
    <n v="4"/>
    <n v="229"/>
    <n v="399"/>
    <n v="0.42606516290726815"/>
    <x v="229"/>
    <x v="2"/>
    <s v="Package 10 Pack Cable Clips Wire Management System  Package includes: 2 x single-line cable Clip 2 x two-wire cable Clip - Channel Diameter 7.5mm 2 x two-wire cable Clip - Channel Diameter 5.5mm 2 x three-wire cable Clip 2 x five-wire cable Clip.  Specifications: Material: silicone Product weight: 106g Channel diameter: 0.5 - 0.95mm"/>
    <s v="10 Compartments"/>
    <s v="https://rukminim1.flixcart.com/image/612/612/jxw5g280/cable-drop-clip/s/f/e/cable-clip-self-adhesive-silicone-cable-organizer-amicismart-original-imafg843cfhedwqw.jpeg?q=70"/>
  </r>
  <r>
    <x v="0"/>
    <x v="5"/>
    <x v="32"/>
    <x v="696"/>
    <n v="4.5999999999999996"/>
    <n v="749"/>
    <n v="899"/>
    <n v="0.16685205784204671"/>
    <x v="230"/>
    <x v="7"/>
    <s v="BAREPEPE 7 Pack Versatile Desk Drawer Organizers_x000a_5 different sizes of storage organizer bins allow for a good variety of layout. Items are organized according to size and use. Help you find items more easily and save drawer space._x000a_4 different sizes and 7 pieces trays offer you customize combinations to store stuff and organize drawer for your specific needs. Size: 9.1 x 6.1 x 2 inches (1 pack), 5.9 x 5.9 x 2 inches(1 pack), 5.9 x 3 x 2 inches(3 pack), 3 x 3 x 2 inches(2 pack)._x000a_Office Supplies Organizer Tray_x000a_These containers can help you organize your desk drawers and keep your office supplies tidy and easy to find. These containers are simple in appearance and very practical _x000a_Kitchen Organizer Tray_x000a_These versatile plastic drawer storages can fit pretty your kitchen. Help keep your miscellaneous items sorted and find items more easily, like tableware, fruits, condiment bottles, etc."/>
    <s v="7 Compartments"/>
    <s v="https://rukminim1.flixcart.com/image/612/612/xif0q/desk-organizer/e/7/h/unbreakable-7-piece-drawer-organizer-desk-drawer-organizer-trays-original-imagkh8hnkhbw9b4.jpeg?q=70"/>
  </r>
  <r>
    <x v="0"/>
    <x v="5"/>
    <x v="32"/>
    <x v="697"/>
    <n v="3.8"/>
    <n v="215"/>
    <n v="999"/>
    <n v="0.78478478478478475"/>
    <x v="231"/>
    <x v="5"/>
    <s v="Desktop Drawer Storage Box Drawer Sundries Case Small Objects Cosmetics Box Organizer Type:Organizer Material: PP Used for: Makeup, cosmetic, jewelry,accessories,lipstick Style: Fashion, simple design Feature: Durable, can be washed Size:21.4 x 10.6 x 10.4 cm Package:1 Pcs Organizer Features: You can use it to storage your makeup things. Quality can be greatly ensured. With drawer design, very multi functional. Ideal for keeping your makeup brushes. High-capacity, you can put your makeup things in it."/>
    <s v="1 Compartment"/>
    <s v="https://rukminim1.flixcart.com/image/612/612/jl9rf680/storage-box/t/a/f/banqlyn26-banqlyn-original-imaf8dv845xmxgxu.jpeg?q=70"/>
  </r>
  <r>
    <x v="0"/>
    <x v="5"/>
    <x v="32"/>
    <x v="698"/>
    <n v="4.0999999999999996"/>
    <n v="249"/>
    <n v="699"/>
    <n v="0.64377682403433478"/>
    <x v="232"/>
    <x v="2"/>
    <s v="This Desk Pen Holder Stand Gets Your Working Desk Properly Organized And Gives A Decent Look To Your Desk Decor. Get this Handmade Wooden Pen Stand for your family's young member and see it delight her face up. This pen stand has motivational degine. This trendy pen stand can be a smart addition to your overall home furnishing. Keep Your Desk Items Like Pens and Pencils. It Is A Perfect Gift For Weddings, Birthdays, Celebrations Or For Casual Occasions.This pen stand is crafted from wood, it's also embellished with fine stokes brown color. For its incredible appeal, it serves as an ideal gift for your loved ones, family and friends. This pen stand is diligently handcrafted by skilled artisans"/>
    <s v="60 mm, 110 mm, 60 mm 1 Compartment"/>
    <s v="https://rukminim1.flixcart.com/image/612/612/xif0q/desk-organizer/q/w/z/pen-holder-line-designer-premium-pen-stand-laayo-original-imaggjzyxmzssmcc.jpeg?q=70"/>
  </r>
  <r>
    <x v="0"/>
    <x v="5"/>
    <x v="32"/>
    <x v="699"/>
    <n v="3.7"/>
    <n v="235"/>
    <n v="600"/>
    <n v="0.60833333333333328"/>
    <x v="233"/>
    <x v="3"/>
    <s v="Material:Oxidize Metal , Dimension:10X8X11 Cm.Color: Shine Golden Antique Golden finish Napkin holder in Metal with Handmade The idol is polished to give it alluring antique look will definitely going to amuse your guests and visitors and will give royal touch to your This artifact is high quality atisian work and hand painted with bright colors for an exclusive look. It is a perfect gift for Diwali , wedding , house warming , Anniversary or festive occasions ,It can be a Memorable Return Gift ."/>
    <s v="1 Compartment"/>
    <s v="https://rukminim1.flixcart.com/image/612/612/k58hwnk0/desk-organizer/z/r/z/oxidize-metal-decorative-golden-swan-duck-shape-tissue-paper-original-imafkh9rjxxawmn5.jpeg?q=70"/>
  </r>
  <r>
    <x v="0"/>
    <x v="5"/>
    <x v="32"/>
    <x v="700"/>
    <n v="4.5999999999999996"/>
    <n v="1199"/>
    <n v="2999"/>
    <n v="0.60020006668889625"/>
    <x v="230"/>
    <x v="7"/>
    <s v="Versatile Drawer Organizer - Come with 9-piece trays, versatile for a variety of uses, ideal for bathroom vanity drawers, kitchen, medicine cabinet, office, and more!_x000a_Large Capacity - 4 different sizes bins available, can fit different sizes objects and hold lots of things, perfect to store jewelry, skincare products, makeup tools, cosmetics, brushes, office supplies, etc. Dimensions: (1) 9.6â€™â€™L x 6.4â€™â€™W x 1.9â€™â€™H, (1) 6.4â€™â€™L x 6.4â€™â€™W x 1.9â€™â€™H, (3) 9.6â€™â€™L x 3.2â€™â€™W x 1.9â€™â€™H, (4) 6.4â€™â€™L x 3.2â€™â€™W x 1.9â€™â€™H."/>
    <s v="9 Compartments"/>
    <s v="https://rukminim1.flixcart.com/image/612/612/xif0q/desk-organizer/6/h/y/desk-drawer-organizer-trays-4-size-bathroom-drawer-tray-desk-original-imagjvmyvphmabhn.jpeg?q=70"/>
  </r>
  <r>
    <x v="0"/>
    <x v="5"/>
    <x v="33"/>
    <x v="701"/>
    <n v="3.9"/>
    <n v="376"/>
    <n v="759"/>
    <n v="0.50461133069828723"/>
    <x v="234"/>
    <x v="1"/>
    <s v="Best Calculator CT- 912VII which is exclusively designed with special features to meet the  needs of young students, Businessmen and professionals. Automatic Power Off key When there is no need of calculator longer time, calculator gets switched off by key to save the battery life. Check And Correct The check and correct function enables you to recall and edit the wrongly entered data. Square Root The Square Root function helps you to calculate the root value of a particular number that you enter. Power Source: Battery And Hyper Solar Power This calculator is dual powered with a high power solar and back-up battery to ensure continuous and long-lasting usage. Big Display , Check &amp; Correct, Automatic replay, 112 Steps Check, two way power ( Solar + Battery)."/>
    <s v="Basic Calculator 12 Digits Display Powered By: Solar and Battery Model Name : 912VII Desktop"/>
    <s v="https://rukminim1.flixcart.com/image/612/612/j4zwvww0/calculator/d/4/z/ct-912vii-desktop-912vii-desktop-original-imaevskzq9yctqtb.jpeg?q=70"/>
  </r>
  <r>
    <x v="0"/>
    <x v="5"/>
    <x v="33"/>
    <x v="702"/>
    <n v="4.0999999999999996"/>
    <n v="398"/>
    <n v="1599"/>
    <n v="0.7510944340212633"/>
    <x v="234"/>
    <x v="1"/>
    <s v="Basic Calculator display digit 12, 112 steps check function Special buttons for grand total (GT), mark up (MU) and correct (I&gt;), Auto replay function Runs on solar and battery, 3 Year Battery Life Designed and engineered for easy operation. Ideal for Student, Office, Shops etc Hard Cover: Comes wth attached hard cover for extra protection and durability."/>
    <s v="Basic Calculator 12 Digits Display Powered By: BATTERY POWERED Model Name : Citllzen 9300-Gc Dual Power Big Size 112 Steps Correct and Check Calculator"/>
    <s v="https://rukminim1.flixcart.com/image/612/612/l2xmqvk0/calculator/b/d/j/citllzen-9300-gc-dual-power-big-size-112-steps-correct-and-check-original-image5swcqj4zadx.jpeg?q=70"/>
  </r>
  <r>
    <x v="0"/>
    <x v="5"/>
    <x v="33"/>
    <x v="703"/>
    <n v="4.3"/>
    <n v="549"/>
    <n v="550"/>
    <n v="1.8181818181818182E-3"/>
    <x v="200"/>
    <x v="0"/>
    <s v="Non Programmable_x000a_Number of Functions : 240_x000a_AAA  1 (R03)_x000a_DIGIT:10 + 2 digits (10-digit mantissa + 2-digit exponential display)_x000a_Dot matrix display: High-resolution screen provides beautiful looking graphs every time_x000a_Multi-replay: Quick and easy recall of previously executed formulas for editing and re-execution_x000a_Plastic keys: Designed and engineered for easy operation_x000a_S-V.P.A.M. (Super Visually Perfect Algebraic Method): All the features of the existing V.P.A.M. series plus a new 2-line display and a useful Replay function. All this helps to make mathematics easier to use and easier to understand than ever before._x000a_STAT-data editor: Back-step viewing and editing of input data_x000a_AAA-size Battery_x000a_Non Graphing_x000a_Basic Statistics: Standard statistics functions such as Mean, SUM, Standard Deviation, and Regression_x000a_Basic Mathematical Functions: Trigonometric, Exponential logarithmic, etc._x000a_Dimensions(D  W  H): 161.57713.8mm_x000a_Weight  : 105g"/>
    <s v="Scientific Calculator 12 Digits Display Powered By: Battery Model Name : Scientific Warranty Summary: 3 years warranty services against manufacturing defects for all Casio-India products."/>
    <s v="https://rukminim1.flixcart.com/image/612/612/k2c6rgw0/calculator/h/e/w/casio-scientific-fx-82ms-original-imafgc6xh5aunehx.jpeg?q=70"/>
  </r>
  <r>
    <x v="0"/>
    <x v="5"/>
    <x v="33"/>
    <x v="704"/>
    <n v="4.5"/>
    <n v="439"/>
    <n v="440"/>
    <n v="2.2727272727272726E-3"/>
    <x v="200"/>
    <x v="0"/>
    <s v="With the Casio MJ-12D Desktop Basic Calculator, do not let numbers, calculations, and mathematics slow down your productivity or be the stop signs in your road to success. This calculator features 12 Digits and Regular Keys, such as percentage, square root, memory, and grand total. Also, it has 150 Steps Check to recheck your calculations.12 Digits and 150 Steps Check This is a correct desktop calculator that comes with 12 digits to let you perform various calculations. Also, it has 150 Steps Check that lets you recheck your complicated calculation.  Indian Comma Marker This calculator comes with Indian comma marker to help you read lakh, crore, and other big numbers easily. Operation Symbol on Display  The display shows the various operations you are performing on this calculator.  Key Rollover  This calculator stores the key operations in a buffer to prevent loss of data during high-speed inputs.  Dual-powered Calculator  This calculator is both solar- and battery-powered. So, when there is enough light, it works on solar power, and when there is not enough light, it works on the battery. "/>
    <s v="Basic Calculator 12 Digits Display Powered By: Solar and Battery Model Name : Desktop Warranty Summary: 3 years warranty services against manufacturing defects for all Casio-India products."/>
    <s v="https://rukminim1.flixcart.com/image/612/612/jpu324w0/calculator/a/c/b/casio-desktop-mj-12d-original-imafbzm3sxtwt6xu.jpeg?q=70"/>
  </r>
  <r>
    <x v="0"/>
    <x v="5"/>
    <x v="33"/>
    <x v="705"/>
    <n v="3.9"/>
    <n v="764"/>
    <n v="899"/>
    <n v="0.15016685205784205"/>
    <x v="235"/>
    <x v="10"/>
    <s v="Deli W1589 Modern Compact Green color, Basic Dual power, 12 digit, 120 step check, soft key, LCD display, Medium size Office Calculator"/>
    <s v="Basic Calculator 12 Digits Display Powered By: Solar &amp; Battery Model Name : 12 Digit Large Display Big Buttons Dual Power with 3 Year Warranty"/>
    <s v="https://rukminim1.flixcart.com/image/612/612/jwqpocw0/calculator/3/a/n/deli-w1589-original-imafhd6fhhzvgnye.jpeg?q=70"/>
  </r>
  <r>
    <x v="0"/>
    <x v="5"/>
    <x v="33"/>
    <x v="706"/>
    <n v="4"/>
    <n v="764"/>
    <n v="899"/>
    <n v="0.15016685205784205"/>
    <x v="235"/>
    <x v="10"/>
    <s v="Deli W1589 Modern Compact Red color, Basic Dual power, 12 digit, 120 step check, soft key, LCD display, Medium size Office Calculator"/>
    <s v="Basic Calculator 12 Digits Display Powered By: Solar &amp; Battery Model Name : 12 Digit Large Display Big Buttons Dual Power with 3 Year Warranty"/>
    <s v="https://rukminim1.flixcart.com/image/612/612/jwqpocw0/calculator/u/j/v/deli-w1589-original-imafhd65hsf8ggkx.jpeg?q=70"/>
  </r>
  <r>
    <x v="0"/>
    <x v="5"/>
    <x v="33"/>
    <x v="707"/>
    <n v="4.7"/>
    <n v="269"/>
    <n v="499"/>
    <n v="0.46092184368737477"/>
    <x v="236"/>
    <x v="13"/>
    <s v="They Are Very Convenient and Useful Because They Have Solar-powered and Battery Supplies. It Has Four Functions Simplify Base Calculator Calculation, 12 Digits Large on Display, Big Button Design and So on. It Is Useful in All Types of Areas, So It Is Also a Great Gift for Almost Everyone, Like Housewife, Office Worker, Teacher and Student, Your Father and Mother and Your Kids.no Only for Working, but Also for Daily Budget and Bill Number Calculation."/>
    <s v="Basic Calculator 12 Digits Display Powered By: BATTERY Model Name : Large LCD Display Big Sensitive Button Dual Power Desktop Calculator"/>
    <s v="https://rukminim1.flixcart.com/image/612/612/xif0q/calculator/m/o/w/large-lcd-display-big-sensitive-button-dual-power-desktop-original-imagjr6y4gfgh7fu.jpeg?q=70"/>
  </r>
  <r>
    <x v="0"/>
    <x v="5"/>
    <x v="33"/>
    <x v="708"/>
    <n v="4"/>
    <n v="349"/>
    <n v="669"/>
    <n v="0.47832585949177875"/>
    <x v="236"/>
    <x v="13"/>
    <s v="They Are Very Convenient and Useful Because They Have Solar-powered and Battery Supplies. It Has Four Functions Simplify Base Calculator Calculation, 12 Digits Large on Display, Big Button Design and So on. It Is Useful in All Types of Areas, So It Is Also a Great Gift for Almost Everyone, Like Housewife, Office Worker, Teacher and Student, Your Father and Mother and Your Kids.no Only for Working, but Also for Daily Budget and Bill Number Calculation."/>
    <s v="Basic Calculator 12 Digits Display Powered By: DUAL POWER SOLAR + BATTERY Model Name : Large LCD Display Big Sensitive Button Dual Power Desktop Calculator"/>
    <s v="https://rukminim1.flixcart.com/image/612/612/xif0q/calculator/p/q/s/large-lcd-display-big-sensitive-button-dual-power-desktop-original-imaggfrz9hx9ddry.jpeg?q=70"/>
  </r>
  <r>
    <x v="0"/>
    <x v="5"/>
    <x v="33"/>
    <x v="709"/>
    <n v="4.2"/>
    <n v="340"/>
    <n v="390"/>
    <n v="0.12820512820512819"/>
    <x v="237"/>
    <x v="13"/>
    <s v="A Dark Grey colored calculator that features extensive calculative characteristics giving it a cognizable reputation among the general users of calculators. A very fascinating modern utility calculator, which meets all the needs of the business analysts and students. A perfect company to keep in handy for instant solutions and hand to hand problems. A much-recommended choice for both, long-run and short-run problems in various occupations."/>
    <s v="Basic Calculator 12 Digits Display Powered By: Solar &amp; Battery"/>
    <s v="https://rukminim1.flixcart.com/image/612/612/kpbipow0/calculator/d/z/8/400-gt-orpat-ot-original-imag3h3jg65mfbhm.jpeg?q=70"/>
  </r>
  <r>
    <x v="0"/>
    <x v="5"/>
    <x v="33"/>
    <x v="710"/>
    <n v="4.0999999999999996"/>
    <n v="419"/>
    <n v="510"/>
    <n v="0.17843137254901961"/>
    <x v="200"/>
    <x v="0"/>
    <s v="10+2 Digits Scientific Calculator With 3 Yrs Warranty. Large LCD Display. Matrix Calculation. Slide On Hard Cover. 240 Steps Check &amp; Correct Functions."/>
    <s v="Scientific Calculator 12 Digits Display Powered By: Battery Model Name : 240 Functions &amp; 2 Line Display 3 Years Warranty Warranty Summary: 3 Years Manufacturer Warranty"/>
    <s v="https://rukminim1.flixcart.com/image/612/612/kksmikw0/calculator/t/l/z/240-functions-2-line-display-3-years-warranty-bl82ms-bambalio-original-imagy2ccjhpa3cpk.jpeg?q=70"/>
  </r>
  <r>
    <x v="0"/>
    <x v="5"/>
    <x v="33"/>
    <x v="711"/>
    <n v="4.2"/>
    <n v="249"/>
    <n v="320"/>
    <n v="0.22187499999999999"/>
    <x v="11"/>
    <x v="3"/>
    <s v="Retail Emporium Presents GST Simplified Calculator By Leading Brand OrevaÂ® with 12 Digit Large Display and 120 Steps Check &amp; Correct Options Functioned By Battery &amp; Solar Panel for your all Quick &amp; Easy Financial Calculation. Best Buy For Office, Shop And Commerce Student."/>
    <s v="Basic Calculator 12 Digits Display Powered By: BATTERY &amp; SOLAR Model Name : OR-512"/>
    <s v="https://rukminim1.flixcart.com/image/612/612/kd4uj680/calculator/s/2/q/oreva-or-512-solar-battery-operated-check-correct-gst-calculator-original-imafu3h4dbwuzjfz.jpeg?q=70"/>
  </r>
  <r>
    <x v="0"/>
    <x v="5"/>
    <x v="33"/>
    <x v="712"/>
    <n v="4.0999999999999996"/>
    <n v="275"/>
    <n v="320"/>
    <n v="0.140625"/>
    <x v="238"/>
    <x v="0"/>
    <s v="12 Digits,Large Display,120 Step Check &amp; Correct,Auto Replay,Tax,Dual Power Solar &amp; Battery."/>
    <s v="Basic Calculator 12 Digits Display Powered By: Solar &amp; Battery"/>
    <s v="https://rukminim1.flixcart.com/image/612/612/j8kiikw0-1/calculator/y/w/d/oreva-check-correct-original-imaeykafsdzn6mwf.jpeg?q=70"/>
  </r>
  <r>
    <x v="0"/>
    <x v="5"/>
    <x v="33"/>
    <x v="713"/>
    <n v="4.2"/>
    <n v="580"/>
    <n v="655"/>
    <n v="0.11450381679389313"/>
    <x v="238"/>
    <x v="0"/>
    <s v="This calculator is designed for practical and comfortable everyday usage and has a large screen. You can easily see your calculations on its angled and tilted display without straining your eyes. In any bright setting, it is totally functional. The calculator includes the battery, allowing for immediate and simple access. This calculator can be utilised in a variety of situations thanks to its functions, including add, subtract, multiply, divide, percent, grand total, and CE button._x000a_This calculator features a big screen and is made for convenient and comfortable everyday use. Its curved and tilted display makes it simple to see your computations without tiring your eyes. The recheck function allows for audible confirmation of calculation errors; for instance, if a user presses the incorrect key during a second calculation to validate calculation results."/>
    <s v="Financial Calculator 12 Digits Display Powered By: BATTERY/SOLOR Model Name : OR 1600 C Warranty Summary: 1 YEAR WARRANTY VALID IN INDIA ONLY"/>
    <s v="https://rukminim1.flixcart.com/image/612/612/kolsscw0/calculator/j/c/w/or-1600-c-or-1600-c-oreva-original-imag3yph62wpgrnh.jpeg?q=70"/>
  </r>
  <r>
    <x v="0"/>
    <x v="5"/>
    <x v="34"/>
    <x v="714"/>
    <n v="4.3"/>
    <n v="103"/>
    <n v="349"/>
    <n v="0.70487106017191981"/>
    <x v="239"/>
    <x v="6"/>
    <s v="This product is hign quality finished in a attractive color. It features a loop closure, and is targeted towards men to be used when biking. Furthermore, it is recommended to be kept away from extreme heat, fire and corrosive liquids to avoid any form of damage."/>
    <s v="Multicolor Key Chain Material: Fabric Locking - Yes"/>
    <s v="https://rukminim1.flixcart.com/image/612/612/k0r15e80/carabiner/s/a/z/id-tag-with-tibetan-ladakh-prayer-tag-1-avi-original-imafkhg7xtqkn2fk.jpeg?q=70"/>
  </r>
  <r>
    <x v="0"/>
    <x v="5"/>
    <x v="34"/>
    <x v="715"/>
    <n v="4.2"/>
    <n v="116"/>
    <n v="349"/>
    <n v="0.66762177650429799"/>
    <x v="239"/>
    <x v="6"/>
    <s v="This product is hign quality finished in a attractive color. It features a loop closure, and is targeted towards men to be used when biking. Furthermore, it is recommended to be kept away from extreme heat, fire and corrosive liquids to avoid any form of damage."/>
    <s v="Multicolor Key Chain Material: Fabric Locking - Yes"/>
    <s v="https://rukminim1.flixcart.com/image/612/612/kvtuxe80/carabiner/h/n/v/fabric-id-tag-with-black-color-ktm-shaded-design-1-avi-original-imag8mxspyzgjbvz.jpeg?q=70"/>
  </r>
  <r>
    <x v="0"/>
    <x v="5"/>
    <x v="34"/>
    <x v="716"/>
    <n v="4.2"/>
    <n v="122"/>
    <n v="349"/>
    <n v="0.65042979942693413"/>
    <x v="239"/>
    <x v="6"/>
    <s v="This product is hign quality finished in a attractive color. It features a loop closure, and is targeted towards men to be used when biking. Furthermore, it is recommended to be kept away from extreme heat, fire and corrosive liquids to avoid any form of damage."/>
    <s v="Multicolor Key Chain Material: Fabric Locking - Yes"/>
    <s v="https://rukminim1.flixcart.com/image/612/612/kvtuxe80/carabiner/z/m/b/id-tag-royal-enfield-design-1-avi-original-imag8mxrympa3dwj.jpeg?q=70"/>
  </r>
  <r>
    <x v="0"/>
    <x v="5"/>
    <x v="34"/>
    <x v="717"/>
    <n v="4.3"/>
    <n v="107"/>
    <n v="349"/>
    <n v="0.69340974212034379"/>
    <x v="239"/>
    <x v="6"/>
    <s v="IDtag Name : Yamaha ,Size (LxHxW) : 58 x 0.3 x 2.5 cm"/>
    <s v="Black Color Key Chain Material: Fabric Locking - Yes"/>
    <s v="https://rukminim1.flixcart.com/image/612/612/krxtrww0/carabiner/4/x/k/fabric-id-tag-card-holder-yamaha-with-red-logo-1-avi-original-imag5m9meyrfk6sz.jpeg?q=70"/>
  </r>
  <r>
    <x v="0"/>
    <x v="5"/>
    <x v="34"/>
    <x v="718"/>
    <n v="4.5999999999999996"/>
    <n v="159"/>
    <n v="999"/>
    <n v="0.84084084084084088"/>
    <x v="240"/>
    <x v="7"/>
    <s v="Party Midlinkerz Combo of 2 (id Card Lanyard Key Chain and Medium Size Prayer Flag/Tibetan om amne Padme hum/Peace Mantra/Velvet Ladakh Prayer Flag for Car, Bike and Home Decoration, Standard Size, Multicolour)"/>
    <s v="reusable"/>
    <s v="https://rukminim1.flixcart.com/image/612/612/ksc46fk0/key-chain/n/4/f/id-card-lanyard-key-chain-and-medium-size-prayer-flag-tibetan-om-original-imag5xn8ckfxna8d.jpeg?q=70"/>
  </r>
  <r>
    <x v="0"/>
    <x v="6"/>
    <x v="35"/>
    <x v="719"/>
    <n v="4.4000000000000004"/>
    <n v="1997"/>
    <n v="3499"/>
    <n v="0.42926550442983707"/>
    <x v="241"/>
    <x v="1"/>
    <s v="GoMechanic Presents the All New Gusto T1 Pro Tyre Inflator which is Compact yet Powerful, Fast Inflating Tire Pump With Auto Shut Off Feature To Inflate Mid-Size Car Tires In 2-3 Minutes. The Model Comes With High Precision Digital Pressure Gauge, Bright Led Lights &amp; Longer Cable Of 3m For The hassle-free Experience. Multipurpose Unit Equipped With 1 Fuse &amp; 3 Different Nozzles Made From High-Quality Abs Plastic And Stainless Steel Offering Great Durability."/>
    <s v="Type: Compact Air Pumps Maximum Capacity: 150 psi Color: Black &amp; Red Pressure Indicator: LCD Display With Automatic Shut-Off Control Material: Plastic"/>
    <s v="https://rukminim1.flixcart.com/image/612/612/xif0q/tire-air-pump/x/e/h/150-premium-tyre-inflator-t1-gomechanic-original-imagk7zwzsqctsqc.jpeg?q=70"/>
  </r>
  <r>
    <x v="0"/>
    <x v="6"/>
    <x v="35"/>
    <x v="720"/>
    <n v="4"/>
    <n v="180"/>
    <n v="1499"/>
    <n v="0.87991994663108741"/>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Polyester Compatible Vehicle Brands: Hero Compatible Vehicle Models: Splendor Plus"/>
    <s v="https://rukminim1.flixcart.com/image/612/612/l1whaq80/two-wheeler-cover/w/8/s/bike-cover-splendor-plus-blue-silver-splendor-plus-autosite-original-imagddyh8bv9zcbp.jpeg?q=70"/>
  </r>
  <r>
    <x v="0"/>
    <x v="6"/>
    <x v="35"/>
    <x v="721"/>
    <n v="3.6"/>
    <n v="51"/>
    <n v="65"/>
    <n v="0.2153846153846154"/>
    <x v="7"/>
    <x v="0"/>
    <s v="Removes minor bike and car scratches, paint defect and oxidation on vehicles||Makes car and bike surfaces glossy &amp; free from minor scratches||Removes dirt, grime and other foreign particles from vehicles||Apply Sufficient Quantity of Motomax 2k Rubbing Compound and Spread Uniformly Rub with Hand or Machine in Circular Motion||It is best advised to use this scratch remover on a cool surface and away from the sunlight, and it should always be washed off"/>
    <s v="Pack Type: Bottle Pack of 1 Form: Wax Quantity: 100 g Color: Yellow"/>
    <s v="https://rukminim1.flixcart.com/image/612/612/kjx6tu80/scratch-remover-wax/f/p/x/1-compound01-motomax-original-imafzdzgxb6fezhb.jpeg?q=70"/>
  </r>
  <r>
    <x v="0"/>
    <x v="6"/>
    <x v="35"/>
    <x v="722"/>
    <n v="4.3"/>
    <n v="384"/>
    <n v="427"/>
    <n v="0.10070257611241218"/>
    <x v="120"/>
    <x v="6"/>
    <s v="_x000d_ _x0009_This motorcycle engine oil is all you need to extend the engine life of your favourite motorcycle. Offering thermal and oxidation stability, this engine oil keeps engines clean for smoother operation. Itâ€™s designed for four-stroke motorcycles and engines."/>
    <s v="Conventional Engine Oil For Bike Suitable For: 4 Stroke Engine Quantity: 1 L Pack of 1"/>
    <s v="https://rukminim1.flixcart.com/image/612/612/klzhq4w0/vehicle-lubricant/j/b/q/1-super-moto-20w-40-mobil-original-imagyz9hrf8kdbu3.jpeg?q=70"/>
  </r>
  <r>
    <x v="0"/>
    <x v="6"/>
    <x v="35"/>
    <x v="723"/>
    <n v="3.8"/>
    <n v="133"/>
    <n v="599"/>
    <n v="0.77796327212020033"/>
    <x v="11"/>
    <x v="3"/>
    <s v="Microfiber Cloth contains more than 200,000 fibers per square inch and con absorb more than seven times its weight in water,_x000a_Traps dirt, dust, and grease,_x000a_Removes residues including waxes, polishes, glazes and fingerprints easily,_x000a_Doesn't scratch body paint -Leaves no lint or streaks behind,_x000a_Perfect clean every time,_x000a_Designed to last long despite heavy-duty use, value for money"/>
    <s v="Material:Microfiber Color: Multicolor Length x Width : 40 cm x 40 cm Pack of 4"/>
    <s v="https://rukminim1.flixcart.com/image/612/612/xif0q/cleaning-cloth/f/b/6/11-5-4-microfiber-home-and-kitchen-cleaning-cloth-daluci-original-imaggwrzhqrxdh5p.jpeg?q=70"/>
  </r>
  <r>
    <x v="0"/>
    <x v="6"/>
    <x v="35"/>
    <x v="724"/>
    <n v="4.5"/>
    <n v="972"/>
    <n v="1375"/>
    <n v="0.29309090909090907"/>
    <x v="200"/>
    <x v="0"/>
    <s v="Vehicle Compatibility: Specially formulated for all KTM Bikes with sump capacity of 1.5 L. Pulsar 180, 200, 220, Duke 200,_x000a_100 percent synthetic with ester 4-stroke engine oil formulated to meet the newest in motorcycle manufacturer specifications in terms of JASO and API._x000a_Designed with the perfect synergy for less oil consumption, reduced engine internal friction and extreme pressure performance, for more power_x000a_Oil type - synthetic petrol engine oil_x000a_Jaso MA2 ensure optimum clutch performance at start-up, acceleration and full speed_x000a_API SN provide improved high temperature deposit protection for more stringent sludge control"/>
    <s v="Synthetic Blend Engine Oil For Bike Suitable For: Petrol Engine Quantity: 1.5 L Pack of 1"/>
    <s v="https://rukminim1.flixcart.com/image/612/612/kgmla4w0/vehicle-lubricant/6/z/h/1-5-7100-4t-20w50-motul-original-imafwtejrxhvdnm2.jpeg?q=70"/>
  </r>
  <r>
    <x v="0"/>
    <x v="6"/>
    <x v="35"/>
    <x v="725"/>
    <n v="3.4"/>
    <n v="145"/>
    <n v="1299"/>
    <n v="0.88837567359507308"/>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Matty Compatible Vehicle Brands: Hero, Honda, TVS, Bajaj Compatible Vehicle Models: Pulsar 150"/>
    <s v="https://rukminim1.flixcart.com/image/612/612/l1jmc280/two-wheeler-cover/z/z/x/two-wheeler-cover-for-honda-hero-tvs-bajaj-grey-autosite-pulsar-original-imagd3ychhrr3xz7.jpeg?q=70"/>
  </r>
  <r>
    <x v="0"/>
    <x v="6"/>
    <x v="35"/>
    <x v="726"/>
    <n v="4.2"/>
    <n v="149"/>
    <n v="230"/>
    <n v="0.35217391304347828"/>
    <x v="200"/>
    <x v="0"/>
    <s v="WD-40 protects metal from rust and corrosion, penetrates stuck or jammed parts, displaces moisture and lubricates just about anything. Wd-40 is also great when it comes to removing grease, grime and other marks from most surfaces. Gets under dirt, marks and grease, making it easy to wipe them away lubricating ingredients are widely dispersed, and hold firmly to all moving parts protects metal surfaces with corrosion-resistant ingredients loosens rust-to-metal bonds and cools stuck, frozen or rusted metal parts it quickly dries out electrical systems to eliminate moisture-induced short circuits."/>
    <s v="Coolant For Bicycle, Bike, 2 wheeler scooter, cars, motocycles, scooty Suitable For: Universal Lubricant Quantity: 199 ml"/>
    <s v="https://rukminim1.flixcart.com/image/612/612/kl6wx3k0/oil-lubricating-sprayer/z/j/c/fgmfsm043917100-pidilite-170-original-imagydgguzrqtgfe.jpeg?q=70"/>
  </r>
  <r>
    <x v="0"/>
    <x v="6"/>
    <x v="35"/>
    <x v="727"/>
    <n v="3.7"/>
    <n v="269"/>
    <n v="999"/>
    <n v="0.73073073073073069"/>
    <x v="242"/>
    <x v="7"/>
    <s v="Auto Hub M1-Mask is ergonomically designed with High Performance breathable Fabric construction on the head, neck and face provides unparalleled protection from the elements, along with a functioning 4-way Stretchable mouthed design for maximum breathability and comfort! Auto Hub Mask can be worn as own or under any helmet also be used as Full Face Mask or Hat, Open Balaclava, Neck Gaiter or Saharan Style &amp; Ninja Hoodie. #1 Rated Multi-Functional HeadWear for Motorcycling, Running, Biking, Trekking, Mountain Climbing, Snowboarding, Airsoft paintball, Hunting, Tactical training, Cycling and other outdoor activities"/>
    <s v="Type: Bike Face Mask Material: Nylon Washable"/>
    <s v="https://rukminim1.flixcart.com/image/612/612/k2jbyq80/mask-respirator/g/z/q/fullmask-1-grapple-deals-original-imafhvfkgkdqpxyu.jpeg?q=70"/>
  </r>
  <r>
    <x v="0"/>
    <x v="6"/>
    <x v="35"/>
    <x v="728"/>
    <n v="3.9"/>
    <n v="260"/>
    <n v="449"/>
    <n v="0.42093541202672607"/>
    <x v="243"/>
    <x v="4"/>
    <s v="Conical Design Technology Improve You Bike Performance,Improves Performance &amp; Pickup Of Your Bike,Superior Filteration,Washable And ReusableIncreases Air Flow And Improves Power Output,Exceptional Dust Holding Capacity,Superb Cotton Filter Type Material Which Enables To Filter Out Dust Particals,Special Sus Net Design"/>
    <s v="Ionic Air Filters Filter Material: Cotton Gauze Filter Type: Carbon Compatible for: Bike"/>
    <s v="https://rukminim1.flixcart.com/image/612/612/vehicle-air-filter/f/z/7/60-hp632-kopio-original-imaedr4utffhhxcv.jpeg?q=70"/>
  </r>
  <r>
    <x v="0"/>
    <x v="6"/>
    <x v="35"/>
    <x v="729"/>
    <n v="4.4000000000000004"/>
    <n v="1740"/>
    <n v="2419"/>
    <n v="0.28069450186027284"/>
    <x v="200"/>
    <x v="0"/>
    <s v="For you, your two-wheeler is not just any other vehicle. It is your everyday partner with which you make the memories of a lifetime! The directional pattern of Secura Zoom+ provides for easy handling and allows you to experience an effortless ride every time. Ride with Secura Zoom+ and make your bike rides special every day!"/>
    <s v="Construction Type: Bolted Bias Positioning: Front Diameter: 18 inch Pack of: 1 Used For: Street"/>
    <s v="https://rukminim1.flixcart.com/image/612/612/k6b2snk0/two-wheeler-tyre/h/q/k/90-90-17-1ftshqcm-ceat-original-imafna8hyqpxzjkx.jpeg?q=70"/>
  </r>
  <r>
    <x v="0"/>
    <x v="6"/>
    <x v="35"/>
    <x v="730"/>
    <n v="4.2"/>
    <n v="226"/>
    <n v="399"/>
    <n v="0.43358395989974935"/>
    <x v="244"/>
    <x v="6"/>
    <s v="SOFTSPUN MICROFIBER CLEANING CLOTH Ultra Soft-Excellent Absorption-Quick Dry-No Odor-Bacteria Free-Wrinkle Free-Light Weight-Lasts Hundreds Of Washes-Very Economical SOFTSPUN Microfiber is the fastest growing Microfiber Products company in India having a extensive range of products, sizes and colors to suit all needs. Most of the sellers selling Microfiber products including towels and cloths are traders selling low quality Chinese products on ecommerce sites, SOFTSPUN is a company manufacturing its own Microfiber for different industry needs. SOFTSPUN Microfiber is PURE MICROFIBER with a combination of 80% Polyester &amp; 20% Polyamide, with fibers approx 1/100 of a human hair. Thus creating a fabric with amazing ability to pick up and trap dirt coupled with superior absorbency and scrubbing power. SOFTSPUN Microfiber unlike Cotton Cloths require no cleaning agent (detergents, soaps and other chemical cleaners) to dissolve the dirt. So essentially, if you want a cleaner surface, choose SOFTSPUN Microfiber! Why Choose SOFTSPUN Microfiber over Cotton Towels/Cleaning Cloth? The use of microfiber is growing in popularity. Microfibers are completely changing the way people Clean, Detail &amp; Polish their cars. Cotton is like a fishing net with large holes. If you scoop sand, dust or microscopic germs they escape through the large holes or just get pushed around. But, SOFTSPUN Microfiber Towel catches the sand, dust, microscopic germs and allergens storing the dirt and dust. SOFTSPUN Microfiber unlike Cotton Cloths a) Has Affinity To Oil That Allows Oil To Cling Directly To The Fibers. b) Absorbs 3-4 Times Its Weight Of Water, Being Hydrophilic. c) Uses Only Water To Clean, Needs No Cleaning Agents. d) Lasts As Much As 500 Washes Much More Than Cotton. e) Requires Less Water Than Cotton To Wash. f) Dries 3x Faster Than Cotton. SOFTSPUN Microfiber Car Cleaning, Detailing &amp; Polishing Cloth is essential for maintaining your Car. SOFTSPUN Microfiber removes oil and dirt without leaving lint or scratches. It is ideal for use on Paint, Chrome, Glass, Dashboard, Wheels, Rubber etc. Watch your Car Shine- The Paint-Glass-Chrome-See it Shine-No Lint or Streaks WASH CARE: Easy To Wash-No Chemicals- No Softener -No Bleach- No Iron"/>
    <s v="Material:Microfiber Color: Grey Length x Width : 40 cm x 30 cm Pack of 4"/>
    <s v="https://rukminim1.flixcart.com/image/612/612/knexksw0/vehicle-washing-cloth/n/w/u/microfiber-cloth-microfiber-cloth-4-pcs-30x40-cms-340-gsm-grey-original-imag23azpfhj99qh.jpeg?q=70"/>
  </r>
  <r>
    <x v="0"/>
    <x v="6"/>
    <x v="35"/>
    <x v="731"/>
    <n v="4"/>
    <n v="533"/>
    <n v="850"/>
    <n v="0.37294117647058822"/>
    <x v="245"/>
    <x v="1"/>
    <s v="chain lube and cleaner with brush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
    <s v="Chain Oil For Bike Suitable For: Chain Quantity: 1000 ml"/>
    <s v="https://rukminim1.flixcart.com/image/612/612/kazor680/vehicle-lubricant/8/p/y/1000-cl500-kangaroo-original-imafsg2vtjyubs6c.jpeg?q=70"/>
  </r>
  <r>
    <x v="0"/>
    <x v="6"/>
    <x v="35"/>
    <x v="732"/>
    <n v="4.3"/>
    <n v="9749"/>
    <n v="14389"/>
    <n v="0.32246855236639099"/>
    <x v="7"/>
    <x v="0"/>
    <s v="The Easy Aquatak 120 high-pressure washer provides an ideal effortless solution for a variety of cleaning needs. Its compact design makes it quick and easy to use, while its new high-efficiency pump and 1500 watt Bosch series motor gives you all the power you need to get the job done. Its 120 bar cleaning power and range of accessories with quick and easy connections ensures you have just the right tool for cleaning tasks around the house and garden. Its 450-ml High-Pressure Detergent Nozzle reduces cleaning time by applying the soap quickly. Push-fit connections and in-use gun storage make cleaning simple."/>
    <s v="Hose length: 5 m Water Flow Rate: 350 L/h Motor Power 1500 W Portable Maximum Pressure: 120 bar"/>
    <s v="https://rukminim1.flixcart.com/image/612/612/kjom6q80/car-pressure-washer/r/h/5/easy-aquatak-120-bosch-original-imafz79hbfdk7z2n.jpeg?q=70"/>
  </r>
  <r>
    <x v="0"/>
    <x v="6"/>
    <x v="35"/>
    <x v="733"/>
    <n v="4"/>
    <n v="259"/>
    <n v="425"/>
    <n v="0.39058823529411762"/>
    <x v="245"/>
    <x v="1"/>
    <s v="chain lube and cleaner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
    <s v="Chain Oil For Bike Suitable For: Chain Quantity: 0.5 L"/>
    <s v="https://rukminim1.flixcart.com/image/612/612/kj61gnk0-0/vehicle-lubricant/1/v/i/0-5-1-kangaroo-original-imafysckhxaztsgg.jpeg?q=70"/>
  </r>
  <r>
    <x v="0"/>
    <x v="6"/>
    <x v="35"/>
    <x v="734"/>
    <n v="4.4000000000000004"/>
    <n v="791"/>
    <n v="1125"/>
    <n v="0.29688888888888887"/>
    <x v="200"/>
    <x v="0"/>
    <s v="A superior quality lubricant for four Stroke motor engines. This oil is formulated with premium quality base oil and special types of additives for integrated gearbox as well as Euro II &amp; Euro III emission regulations."/>
    <s v="Conventional Engine Oil For Bike Suitable For: 4 Stroke Engine Quantity: 2.5 L"/>
    <s v="https://rukminim1.flixcart.com/image/612/612/kk76wsw0/vehicle-lubricant/w/2/x/2-5-3000-4t-motul-original-imafzhpvqqrgebhg.jpeg?q=70"/>
  </r>
  <r>
    <x v="0"/>
    <x v="6"/>
    <x v="35"/>
    <x v="735"/>
    <n v="3.8"/>
    <n v="153"/>
    <n v="999"/>
    <n v="0.84684684684684686"/>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Polyester Compatible Vehicle Brands: TVS Compatible Vehicle Models: Jupiter"/>
    <s v="https://rukminim1.flixcart.com/image/612/612/l1whaq80/two-wheeler-cover/i/4/c/bike-cover-jupiter-red-blue-jupiter-autosite-original-imagdd7mwbfgh9fc.jpeg?q=70"/>
  </r>
  <r>
    <x v="0"/>
    <x v="6"/>
    <x v="35"/>
    <x v="736"/>
    <n v="4.5"/>
    <n v="1839"/>
    <n v="5999"/>
    <n v="0.69344890815135851"/>
    <x v="246"/>
    <x v="6"/>
    <s v="Ajjas Product Features:_x000a__x000a_1. Accident Detection: Real time accident detection for bike/ scooters and initiates an emergency call to 3 contacts with live location tracking._x000a__x0009__x000a_2.Theft Detection: Get instant alerts whenever vehicle ignition is ON/OFF or a vehicle is moved or towed with live tracking on a mobile app._x000a__x0009__x000a_3.Fall Detection: When the bike/scooter is parked and experiences a fall, it notifies you._x000a_4.Engine On Alert: Instant notification whenever the ignition is switched ON_x000a__x0009__x000a_5.Monitor Your Rides: Live track your daily ride in 3D, monitor fuel consumption, speed alert, km driven, etc_x000a__x0009__x000a_6.Location Sharing: Share the live location of your trip with your loved ones._x000a__x0009__x000a_7.Live Statistics: Detailed statistics of a daily ride such as total distance, maximum speed, average speed, top speed of your bike with smart and infographic visual on the app._x000a__x0009__x000a_8.Ride Playback: Playback your old ride memories or share them with your friends and family._x000a__x0009__x000a_9.Compatibility: Ajjas device is compatible with any vehicle bike, car, scooter, truck, which has a battery to connect the device._x000a__x0009__x000a_10.Mobile Application: Ajjas mobile application to monitor your daily ride statistics, notification alerts, fuel consumption, play or share old rides._x000a__x0009__x000a_11.Easy Installation: Super easy installation without any wire cut. Just connect 2 wire to the battery._x000a__x000a_12: No charges for Ajjas app. Only sim recharge Rs 199/  via Ajjas mobile app."/>
    <s v="2 Display Size W x H x D: 45 mm x 70 mm x 15 mm Connectivity: GPRS"/>
    <s v="https://rukminim1.flixcart.com/image/612/612/l4fxh8w0/gps-device/u/x/n/waterproof-gps-tracker-for-bike-car-with-accident-alert-anti-original-imagfcfbr9mxkaj7.jpeg?q=70"/>
  </r>
  <r>
    <x v="0"/>
    <x v="6"/>
    <x v="35"/>
    <x v="737"/>
    <n v="4.4000000000000004"/>
    <n v="319"/>
    <n v="405"/>
    <n v="0.21234567901234569"/>
    <x v="200"/>
    <x v="0"/>
    <s v="All season multi-grade oil is suited for all types of 4-stroke motorcycles used in all driving conditions city, highway and off road."/>
    <s v="Conventional Engine Oil For Bike Suitable For: Universal Lubricant Quantity: 0.9 L"/>
    <s v="https://rukminim1.flixcart.com/image/612/612/l0tweq80/vehicle-lubricant/2/y/s/0-9-3000-4t-motul-original-imagcgznq9as2dba.jpeg?q=70"/>
  </r>
  <r>
    <x v="0"/>
    <x v="6"/>
    <x v="35"/>
    <x v="738"/>
    <n v="3.5"/>
    <n v="100"/>
    <n v="699"/>
    <n v="0.85693848354792557"/>
    <x v="11"/>
    <x v="3"/>
    <s v="Microfiber Cloth contains more than 200,000 fibers per square inch and con absorb more than seven times its weight in water,_x000a_Traps dirt, dust, and grease,_x000a_Removes residues including waxes, polishes, glazes and fingerprints easily,_x000a_Doesn't scratch body paint -Leaves no lint or streaks behind,_x000a_Perfect clean every time,_x000a_Designed to last long despite heavy-duty use, value for money"/>
    <s v="Material:Microfiber Color: Multicolor Non Linting Length x Width : 40 cm x 40 cm Pack of 2"/>
    <s v="https://rukminim1.flixcart.com/image/612/612/kic17rk0-0/cleaning-cloth/w/w/w/kmfc-302-kravetto-original-imafy562zhu7mg78.jpeg?q=70"/>
  </r>
  <r>
    <x v="0"/>
    <x v="6"/>
    <x v="35"/>
    <x v="739"/>
    <n v="4.0999999999999996"/>
    <n v="215"/>
    <n v="499"/>
    <n v="0.56913827655310623"/>
    <x v="119"/>
    <x v="6"/>
    <s v="Car Power QC- Sleek and smart Dual USB adapters for cars. There are two output ports, Output1 can provide 5V/2.1A Max and Output2 can provide (12V/1.5A, 9V/2A 5V/3A) with 3.0 (QC) Technology. It comes with 1meter micro USB charging Cable. The charger is equipped with special safeguards and ?lters to prevent excessive current overloading and overheating giving you required safety in your journeys. Slim, Compact and lightweight body (20 grams) takes up minimal space and looks elegant too. It supports all kinds of devices and can quickly charge a mobile phones, power banks, digital cameras or wireless headphones without a hiccup."/>
    <s v="For Mobile, Tablet Cable Included USB With Cable Detachable Cable Features: Quick Charge, Smart Charge, Dual USB"/>
    <s v="https://rukminim1.flixcart.com/image/612/612/kiew3gw0/car-charger/car-phone-carger/n/x/j/portronics-carpower-qc-original-imafy7k6jevwgcjy.jpeg?q=70"/>
  </r>
  <r>
    <x v="0"/>
    <x v="6"/>
    <x v="35"/>
    <x v="740"/>
    <n v="4.0999999999999996"/>
    <n v="512"/>
    <n v="1490"/>
    <n v="0.65637583892617446"/>
    <x v="247"/>
    <x v="4"/>
    <s v="DUDAO R7 3A Quick Car Charger Adapter Super-Fast Charging support up-to 4 Devices simultaneously with 3 in 1 attached stretchable coil cable 1 m which can be pulled out up-to 1.3M/4Ft and re-shape naturally the built-in 3 in 1 attached cable are suitable for iPhone/Type-C/Android Compact in design Suitable For any vehicle.Universal Compatible Devices: Smartphones Tablets, Smartwatches, Power Bank"/>
    <s v="For Mobile, Tablet Cable Included USB With Cable Detachable Cable Features: Quick Charge, Dual USB, Smart Charge, Temperature Sensor"/>
    <s v="https://rukminim1.flixcart.com/image/612/612/kgv5x8w0/car-charger/phone-charger/m/s/n/dudao-quick-charger-2-4-fast-charging-car-charger-vooc-pd-car-original-imafwzsrmhbxhdzz.jpeg?q=70"/>
  </r>
  <r>
    <x v="0"/>
    <x v="6"/>
    <x v="35"/>
    <x v="741"/>
    <n v="3.9"/>
    <n v="424"/>
    <n v="1299"/>
    <n v="0.67359507313317935"/>
    <x v="248"/>
    <x v="6"/>
    <s v="18 led High Brightness Visiblity On Road 2 pcs Fog Lights with Switch and Clamps Fog Light / Work Light is the perfect addition to motorcycles, cars, ATV and other vehicles that demand excellent visibility at the night. It emits focused bright light that reaches far ahead so that you can enjoy your ride with many conveniences even at the night and bad weather conditions."/>
    <s v="For Car, Motorbike, Truck, Van Brightness: 6000 lm Color: White Color Temperature: 6500 K Operating Wattage: 55 W"/>
    <s v="https://rukminim1.flixcart.com/image/612/612/ku1k4280/vehicle-light-bulb/g/j/5/12-new-pack-of-2-premium-quaility-ip67-waterproof-18-led-light-original-imag798hjhrbuwum.jpeg?q=70"/>
  </r>
  <r>
    <x v="0"/>
    <x v="6"/>
    <x v="35"/>
    <x v="742"/>
    <n v="3.4"/>
    <n v="138"/>
    <n v="699"/>
    <n v="0.80257510729613735"/>
    <x v="200"/>
    <x v="0"/>
    <s v="Dear users buy this product is very good and useable any problem you faced go to youtube an search how to use audio reciver i know you see after video yoi 100% satisfied from this product . Wireless Play: Removing troubles of wired connection, through the wireless connection and transmission,the user can enjoy high fidelity music at any place indoor by wireless control Easy To Operate: Simply connect your speaker with our device, immediately transform your speakers into a fashionable wireless Bluetooth speaker Use for Home Theatre, Mobile Phone, Karaoke Player, Computer, Stage Transmission Rate:3(Mbps). Transmission Distance: up to 10m Portable Design: With mini size, the feature of portable can let you carry them to anywhere you want."/>
    <s v="Type: Car Bluetooth Converter Microphone Type: Not Included Connectivity: AUX, Bluetooth, USB AUX Cable Included Call Receiving"/>
    <s v="https://rukminim1.flixcart.com/image/612/612/kyhlfgw0/car-kit/car-bluetooth-converter/w/a/x/car-bluetooth-device-with-aux-cable-autosite-original-imagapm9jxhx57ek.jpeg?q=70"/>
  </r>
  <r>
    <x v="0"/>
    <x v="6"/>
    <x v="35"/>
    <x v="743"/>
    <n v="3.3"/>
    <n v="146"/>
    <n v="1299"/>
    <n v="0.88760585065434949"/>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Matty Compatible Vehicle Brands: Hero, Honda, TVS, Bajaj Compatible Vehicle Models: Pulsar 150"/>
    <s v="https://rukminim1.flixcart.com/image/612/612/l1jmc280/two-wheeler-cover/w/c/o/two-wheeler-cover-for-honda-hero-tvs-bajaj-silvery-autosite-original-imagd3yephzqhcqn.jpeg?q=70"/>
  </r>
  <r>
    <x v="0"/>
    <x v="6"/>
    <x v="35"/>
    <x v="744"/>
    <n v="4.3"/>
    <n v="508"/>
    <n v="1105"/>
    <n v="0.54027149321266965"/>
    <x v="244"/>
    <x v="6"/>
    <s v="SOFTSPUN Car Care Microfiber Cleaning Gloves with Towels Combo Pack Microfiber Glove and Towels made of 80% polyester and 20% Polyamide (Nylon). This is Perfect for Car cleaning, also useful for Home, Kitchen and furniture. Its ability to gently lifts traps the dirt and grime like a magnet until itâ€™s been washed. Its ultra-soft fine fibres make the cleaning easy like a professional. Why SOFTSPUN Microfiber Gloves and Cloth? We provide the best quality and true microfiber gloves with 1700 gsm and cloth with 340 gsm thickness. Its ultra-soft, Amazingly absorbent, Demolishes dust &amp; dirt, Easy to clean &amp; dry. The Microfiber cloths unlike Cotton Cloths a) Has Affinity To Oil That Allows Oil To Cling Directly To The Fibers. b) Absorbs 5 Times Its Weight Of Water. c) Uses Only Water To Clean, Needs No Cleaning Agents. d) Lasts As Much As 500 Washes Much More Than Cotton. e) Requires Less Water Than Cotton To Wash. f) Dries 3x Faster Than Cotton. Useful Tips 1. Wash new cloth before use. 2. Don't wash with other fabrics. 3. Dry in normal heat."/>
    <s v="Material:Microfiber Color: Grey Length x Width : 40 cm x 40 cm Pack of 6"/>
    <s v="https://rukminim1.flixcart.com/image/612/612/kksmikw0/vehicle-washing-cloth/r/y/p/glove-cloth-car-gy6-softspun-original-imagy25zhycsp4cz.jpeg?q=70"/>
  </r>
  <r>
    <x v="0"/>
    <x v="6"/>
    <x v="35"/>
    <x v="745"/>
    <n v="3.4"/>
    <n v="135"/>
    <n v="699"/>
    <n v="0.80686695278969955"/>
    <x v="200"/>
    <x v="0"/>
    <s v="Dear users buy this product is very good and useable any problem you faced go to you tube an search how to use audio reciver i know you see after video yoi 100% satisfied from this product"/>
    <s v="Type: Car Bluetooth Converter Microphone Type: Not Included Connectivity: AUX, USB AUX Cable Included Call Receiving"/>
    <s v="https://rukminim1.flixcart.com/image/612/612/kyj0vbk0/car-kit/car-bluetooth-speaker/v/r/a/v4-0-car-bluetooth-device-with-adapter-dongle-audio-receiver-usb-original-imagaqn6m9hb8ej4.jpeg?q=70"/>
  </r>
  <r>
    <x v="0"/>
    <x v="6"/>
    <x v="35"/>
    <x v="746"/>
    <n v="3.5"/>
    <n v="335"/>
    <n v="1299"/>
    <n v="0.7421093148575828"/>
    <x v="42"/>
    <x v="6"/>
    <s v="This High Pressure Water Gun Is An Ideal For Vehicle Cleaning, Gardening Spray, House Cleaning Watering Plants And Tree. The washing guns also work at different pressures, Easy to install._x000a_It can start work in seconds., High pressure performance design. _x000a_Quick response to work Easy to install._x000a_Product Dimensions (LXBXH) cm : 14X5X16._x000a_Product Material : Brass,Steel._x000a_Package Contents:1 x High Pressure Water Gun"/>
    <s v="Hose length: 0 m Water Flow Rate: 370 L/h Portable Maximum Pressure: 120 Bar"/>
    <s v="https://rukminim1.flixcart.com/image/612/612/jzygccw0/car-pressure-washer/q/f/c/multi-function-car-garden-washing-household-high-pressure-water-original-imaewb2ggg63xzmu.jpeg?q=70"/>
  </r>
  <r>
    <x v="0"/>
    <x v="6"/>
    <x v="35"/>
    <x v="747"/>
    <n v="3.9"/>
    <n v="488"/>
    <n v="2999"/>
    <n v="0.83727909303101034"/>
    <x v="249"/>
    <x v="5"/>
    <s v="Premium Water Resistant material protects your vehicle against wet, humid and dusty climatic conditions.Material is like feather it will protect your car from scratches when you put in and out the cover. Triple Stitching Used which ensures high strength to the body cover. Elastic on base of Body Cover Buckle Belt Easy to fold. Hi-performance Smooth fabric naturally resists moisture, fungus and expels stale odor. High Quality Threads used to stitch the cover tight and securely. Keeps your vehicle cooler, dry and dust free, it remains unaffected by climatic conditions Uses reinforced side grommets for cover tie-down UV stable materials ensure a long life. Better than Any other Color Matty &amp; Parachute Quality. Soft and Durable In House Manufacturing. With Mirror Pockets - Perfect Fit for your Car. One of the high Grade Taffeta Fabric used. Feel Free to mention your requirements for altering the Body cover Note: This car cover is water resistant which means it is able to resist the penetration of water to some degree but not entirely ,please do not confuse with the same . No Negative remarks shall be acknowledged regarding the waterproof grade."/>
    <s v="With Mirror Pockets Water Repellant Material: Taffeta UV Ray Protection, Water Resistant, Weather Resistant Universal Fit"/>
    <s v="https://rukminim1.flixcart.com/image/612/612/kk8mcnk0/car-cover/h/4/r/car-cover-waterproof-with-triple-stitched-ultra-surface-body-original-imafznfwhwcwtegg.jpeg?q=70"/>
  </r>
  <r>
    <x v="0"/>
    <x v="6"/>
    <x v="35"/>
    <x v="748"/>
    <n v="4.5"/>
    <n v="2193"/>
    <n v="7999"/>
    <n v="0.72584073009126138"/>
    <x v="246"/>
    <x v="6"/>
    <s v="Note: This device is not compatible with  Electric vehicles (EV)._x000a__x000a_Ajjas Product Features:_x000a__x000a_1.  Accident Detection: Real time accident detection for bike/ scooters and initiates an emergency call to 3 contacts with live location tracking._x000a__x000a_2. Theft Detection: Get instant alerts whenever vehicle ignition is ON/OFF or a vehicle is moved or towed with live tracking on a mobile app._x0009__x000a__x000a_3. Fall Detection: When the bike/scooter is parked and experiences a fall, it notifies you._x000a__x000a_4. Engine On Alert: Instant notification whenever the ignition is switched ON_x000a__x0009__x000a_5. Monitor Your Rides: Live track your daily ride in 3D, monitor fuel consumption, speed alert, km driven, etc_x000a__x0009__x000a_6. Location Sharing: Share the live location of your trip with your loved ones._x000a__x0009__x000a_7. Live Statistics: Detailed statistics of a daily ride such as total distance, maximum speed, average speed, top speed of your bike with smart and infographic visual on the app._x000a__x0009__x000a_8. Ride Playback: Playback your old ride memories or share them with your friends and family._x000a__x0009__x000a_9. Compatibility: Ajjas device is compatible with any vehicle bike, car, scooter, truck, which has a battery to connect the device._x000a__x0009__x000a_10. Mobile Application: Free mobile application to monitor your daily ride statistics, notification alerts, fuel consumption, play or share old rides._x000a__x0009__x000a_11. Easy Installation: Super easy installation without any wire cut. Just connect 2 wire to the battery_x000a__x0009__x000a_12. Recharge: You can recharge sim data through Ajjas mobile app  (No Ajjas App Charges)"/>
    <s v="0.2 Display Size W x H x D: 45 mm x 70 mm x 15 mm Connectivity: GPRS"/>
    <s v="https://rukminim1.flixcart.com/image/612/612/l1l1rww0/gps-device/s/e/w/hidden-waterproof-gps-tracker-for-bike-car-motorcycle-with-original-imagd49jzrjhz4p9.jpeg?q=70"/>
  </r>
  <r>
    <x v="0"/>
    <x v="6"/>
    <x v="35"/>
    <x v="749"/>
    <n v="4"/>
    <n v="325"/>
    <n v="1499"/>
    <n v="0.78318879252835227"/>
    <x v="250"/>
    <x v="1"/>
    <s v="Motorcycle Accessories handlebar Mobile Phone Holder For Universal Bike &amp; Scotty"/>
    <s v="Material: Aluminium Color: Black Mounting Type: Mirror fitting Maximum Width: 10 cm Maximum Height: 8.5 cm"/>
    <s v="https://rukminim1.flixcart.com/image/612/612/xif0q/bike-mobile-holder/e/e/y/bike-mobile-holder-10-miwings-8-5-original-imagkgzqq74nz5rf.jpeg?q=70"/>
  </r>
  <r>
    <x v="0"/>
    <x v="6"/>
    <x v="35"/>
    <x v="750"/>
    <n v="4.5"/>
    <n v="1023"/>
    <n v="1095"/>
    <n v="6.575342465753424E-2"/>
    <x v="200"/>
    <x v="0"/>
    <s v="Give Your Bike a Longer Life Use the Motul Combo of C2 Chain Lube and C1 Chain Clean for all bikes, you can maintain your bicycle to be as good as new even after continual use and increase the efficiency of your bicycle. These are essential items for the maintenance of your bike and choosing the right products will help you make your morning rides smooth and less clunky. Get Rid of Rattle and Rust With the Motul C1 Chain Clean, get rid of all the dust and grease that hampers with the cycle???s mechanism. After this step you can move on to apply the Motul C2 Chain Lube which will make your bicycle as good as new. This combo of solutions can be used for all types of bikes such as road, mountain and commuter bicycles. Improve the longevity and performance of your bicycle by purchasing this combo by Motul. Keep Those Cranks Spinning Smoothly With this chain cleaner and lube, you can keep your bicycle as good as new for long. A regular cleaning and application of lube on the chains and cranks will help you increase the lifespan of your bike. With this combo by Motul you can decrease the rate of your bicycle chain wear, increase the flexibility of the chain links and improve the shifting performance of your bike."/>
    <s v="Chain Oil For Bike Suitable For: Universal Lubricant Quantity: 0.8 L"/>
    <s v="https://rukminim1.flixcart.com/image/612/612/jc3ope80/vehicle-lubricant/v/c/u/800-combo-c1-c2-motul-original-imaffawfbztyyzkg.jpeg?q=70"/>
  </r>
  <r>
    <x v="0"/>
    <x v="6"/>
    <x v="35"/>
    <x v="751"/>
    <n v="3.9"/>
    <n v="249"/>
    <n v="699"/>
    <n v="0.64377682403433478"/>
    <x v="251"/>
    <x v="2"/>
    <s v="Universal Tubeless Tire Puncture Kit Emergency Flat Tyre Repair Tool Kit includes everything you need to patch a puncture in your tubeless tire so you can get out of your roadside emergency fixing a tyre puncture in your motorcycles, bike, car, ATVs, Lawn Mowers, Trucks, and Jeeps.Equipped with string plugs, the tools in this kit are made of durable get back on the road.Believe it will service you for a long time.Portable Tubeless Tire Puncture Kit Tubeless Tyre Repair Kits are made from excellent quality raw materials."/>
    <s v="Suitable For: Tubeless Tyre Number of Puncture Strips: 10 Repair Adhesive Included"/>
    <s v="https://rukminim1.flixcart.com/image/612/612/kh9gbrk0/puncture-repair-kit/x/g/s/kv-136-kva-original-imafxbjwjem4xfaz.jpeg?q=70"/>
  </r>
  <r>
    <x v="0"/>
    <x v="6"/>
    <x v="36"/>
    <x v="719"/>
    <n v="4.4000000000000004"/>
    <n v="1997"/>
    <n v="3499"/>
    <n v="0.42926550442983707"/>
    <x v="241"/>
    <x v="1"/>
    <s v="GoMechanic Presents the All New Gusto T1 Pro Tyre Inflator which is Compact yet Powerful, Fast Inflating Tire Pump With Auto Shut Off Feature To Inflate Mid-Size Car Tires In 2-3 Minutes. The Model Comes With High Precision Digital Pressure Gauge, Bright Led Lights &amp; Longer Cable Of 3m For The hassle-free Experience. Multipurpose Unit Equipped With 1 Fuse &amp; 3 Different Nozzles Made From High-Quality Abs Plastic And Stainless Steel Offering Great Durability."/>
    <s v="Type: Compact Air Pumps Maximum Capacity: 150 psi Color: Black &amp; Red Pressure Indicator: LCD Display With Automatic Shut-Off Control Material: Plastic"/>
    <s v="https://rukminim1.flixcart.com/image/612/612/xif0q/tire-air-pump/x/e/h/150-premium-tyre-inflator-t1-gomechanic-original-imagk7zwzsqctsqc.jpeg?q=70"/>
  </r>
  <r>
    <x v="0"/>
    <x v="6"/>
    <x v="36"/>
    <x v="720"/>
    <n v="4"/>
    <n v="180"/>
    <n v="1499"/>
    <n v="0.87991994663108741"/>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Polyester Compatible Vehicle Brands: Hero Compatible Vehicle Models: Splendor Plus"/>
    <s v="https://rukminim1.flixcart.com/image/612/612/l1whaq80/two-wheeler-cover/w/8/s/bike-cover-splendor-plus-blue-silver-splendor-plus-autosite-original-imagddyh8bv9zcbp.jpeg?q=70"/>
  </r>
  <r>
    <x v="0"/>
    <x v="6"/>
    <x v="36"/>
    <x v="721"/>
    <n v="3.6"/>
    <n v="51"/>
    <n v="65"/>
    <n v="0.2153846153846154"/>
    <x v="7"/>
    <x v="0"/>
    <s v="Removes minor bike and car scratches, paint defect and oxidation on vehicles||Makes car and bike surfaces glossy &amp; free from minor scratches||Removes dirt, grime and other foreign particles from vehicles||Apply Sufficient Quantity of Motomax 2k Rubbing Compound and Spread Uniformly Rub with Hand or Machine in Circular Motion||It is best advised to use this scratch remover on a cool surface and away from the sunlight, and it should always be washed off"/>
    <s v="Pack Type: Bottle Pack of 1 Form: Wax Quantity: 100 g Color: Yellow"/>
    <s v="https://rukminim1.flixcart.com/image/612/612/kjx6tu80/scratch-remover-wax/f/p/x/1-compound01-motomax-original-imafzdzgxb6fezhb.jpeg?q=70"/>
  </r>
  <r>
    <x v="0"/>
    <x v="6"/>
    <x v="36"/>
    <x v="722"/>
    <n v="4.3"/>
    <n v="384"/>
    <n v="427"/>
    <n v="0.10070257611241218"/>
    <x v="120"/>
    <x v="6"/>
    <s v="_x000d_ _x0009_This motorcycle engine oil is all you need to extend the engine life of your favourite motorcycle. Offering thermal and oxidation stability, this engine oil keeps engines clean for smoother operation. Itâ€™s designed for four-stroke motorcycles and engines."/>
    <s v="Conventional Engine Oil For Bike Suitable For: 4 Stroke Engine Quantity: 1 L Pack of 1"/>
    <s v="https://rukminim1.flixcart.com/image/612/612/klzhq4w0/vehicle-lubricant/j/b/q/1-super-moto-20w-40-mobil-original-imagyz9hrf8kdbu3.jpeg?q=70"/>
  </r>
  <r>
    <x v="0"/>
    <x v="6"/>
    <x v="36"/>
    <x v="723"/>
    <n v="3.8"/>
    <n v="133"/>
    <n v="599"/>
    <n v="0.77796327212020033"/>
    <x v="11"/>
    <x v="3"/>
    <s v="Microfiber Cloth contains more than 200,000 fibers per square inch and con absorb more than seven times its weight in water,_x000a_Traps dirt, dust, and grease,_x000a_Removes residues including waxes, polishes, glazes and fingerprints easily,_x000a_Doesn't scratch body paint -Leaves no lint or streaks behind,_x000a_Perfect clean every time,_x000a_Designed to last long despite heavy-duty use, value for money"/>
    <s v="Material:Microfiber Color: Multicolor Length x Width : 40 cm x 40 cm Pack of 4"/>
    <s v="https://rukminim1.flixcart.com/image/612/612/xif0q/cleaning-cloth/f/b/6/11-5-4-microfiber-home-and-kitchen-cleaning-cloth-daluci-original-imaggwrzhqrxdh5p.jpeg?q=70"/>
  </r>
  <r>
    <x v="0"/>
    <x v="6"/>
    <x v="36"/>
    <x v="724"/>
    <n v="4.5"/>
    <n v="972"/>
    <n v="1375"/>
    <n v="0.29309090909090907"/>
    <x v="200"/>
    <x v="0"/>
    <s v="Vehicle Compatibility: Specially formulated for all KTM Bikes with sump capacity of 1.5 L. Pulsar 180, 200, 220, Duke 200,_x000a_100 percent synthetic with ester 4-stroke engine oil formulated to meet the newest in motorcycle manufacturer specifications in terms of JASO and API._x000a_Designed with the perfect synergy for less oil consumption, reduced engine internal friction and extreme pressure performance, for more power_x000a_Oil type - synthetic petrol engine oil_x000a_Jaso MA2 ensure optimum clutch performance at start-up, acceleration and full speed_x000a_API SN provide improved high temperature deposit protection for more stringent sludge control"/>
    <s v="Synthetic Blend Engine Oil For Bike Suitable For: Petrol Engine Quantity: 1.5 L Pack of 1"/>
    <s v="https://rukminim1.flixcart.com/image/612/612/kgmla4w0/vehicle-lubricant/6/z/h/1-5-7100-4t-20w50-motul-original-imafwtejrxhvdnm2.jpeg?q=70"/>
  </r>
  <r>
    <x v="0"/>
    <x v="6"/>
    <x v="36"/>
    <x v="725"/>
    <n v="3.4"/>
    <n v="145"/>
    <n v="1299"/>
    <n v="0.88837567359507308"/>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Matty Compatible Vehicle Brands: Hero, Honda, TVS, Bajaj Compatible Vehicle Models: Pulsar 150"/>
    <s v="https://rukminim1.flixcart.com/image/612/612/l1jmc280/two-wheeler-cover/z/z/x/two-wheeler-cover-for-honda-hero-tvs-bajaj-grey-autosite-pulsar-original-imagd3ychhrr3xz7.jpeg?q=70"/>
  </r>
  <r>
    <x v="0"/>
    <x v="6"/>
    <x v="36"/>
    <x v="726"/>
    <n v="4.2"/>
    <n v="149"/>
    <n v="230"/>
    <n v="0.35217391304347828"/>
    <x v="200"/>
    <x v="0"/>
    <s v="WD-40 protects metal from rust and corrosion, penetrates stuck or jammed parts, displaces moisture and lubricates just about anything. Wd-40 is also great when it comes to removing grease, grime and other marks from most surfaces. Gets under dirt, marks and grease, making it easy to wipe them away lubricating ingredients are widely dispersed, and hold firmly to all moving parts protects metal surfaces with corrosion-resistant ingredients loosens rust-to-metal bonds and cools stuck, frozen or rusted metal parts it quickly dries out electrical systems to eliminate moisture-induced short circuits."/>
    <s v="Coolant For Bicycle, Bike, 2 wheeler scooter, cars, motocycles, scooty Suitable For: Universal Lubricant Quantity: 199 ml"/>
    <s v="https://rukminim1.flixcart.com/image/612/612/kl6wx3k0/oil-lubricating-sprayer/z/j/c/fgmfsm043917100-pidilite-170-original-imagydgguzrqtgfe.jpeg?q=70"/>
  </r>
  <r>
    <x v="0"/>
    <x v="6"/>
    <x v="36"/>
    <x v="727"/>
    <n v="3.7"/>
    <n v="269"/>
    <n v="999"/>
    <n v="0.73073073073073069"/>
    <x v="242"/>
    <x v="7"/>
    <s v="Auto Hub M1-Mask is ergonomically designed with High Performance breathable Fabric construction on the head, neck and face provides unparalleled protection from the elements, along with a functioning 4-way Stretchable mouthed design for maximum breathability and comfort! Auto Hub Mask can be worn as own or under any helmet also be used as Full Face Mask or Hat, Open Balaclava, Neck Gaiter or Saharan Style &amp; Ninja Hoodie. #1 Rated Multi-Functional HeadWear for Motorcycling, Running, Biking, Trekking, Mountain Climbing, Snowboarding, Airsoft paintball, Hunting, Tactical training, Cycling and other outdoor activities"/>
    <s v="Type: Bike Face Mask Material: Nylon Washable"/>
    <s v="https://rukminim1.flixcart.com/image/612/612/k2jbyq80/mask-respirator/g/z/q/fullmask-1-grapple-deals-original-imafhvfkgkdqpxyu.jpeg?q=70"/>
  </r>
  <r>
    <x v="0"/>
    <x v="6"/>
    <x v="36"/>
    <x v="728"/>
    <n v="3.9"/>
    <n v="260"/>
    <n v="449"/>
    <n v="0.42093541202672607"/>
    <x v="243"/>
    <x v="4"/>
    <s v="Conical Design Technology Improve You Bike Performance,Improves Performance &amp; Pickup Of Your Bike,Superior Filteration,Washable And ReusableIncreases Air Flow And Improves Power Output,Exceptional Dust Holding Capacity,Superb Cotton Filter Type Material Which Enables To Filter Out Dust Particals,Special Sus Net Design"/>
    <s v="Ionic Air Filters Filter Material: Cotton Gauze Filter Type: Carbon Compatible for: Bike"/>
    <s v="https://rukminim1.flixcart.com/image/612/612/vehicle-air-filter/f/z/7/60-hp632-kopio-original-imaedr4utffhhxcv.jpeg?q=70"/>
  </r>
  <r>
    <x v="0"/>
    <x v="6"/>
    <x v="36"/>
    <x v="729"/>
    <n v="4.4000000000000004"/>
    <n v="1740"/>
    <n v="2419"/>
    <n v="0.28069450186027284"/>
    <x v="200"/>
    <x v="0"/>
    <s v="For you, your two-wheeler is not just any other vehicle. It is your everyday partner with which you make the memories of a lifetime! The directional pattern of Secura Zoom+ provides for easy handling and allows you to experience an effortless ride every time. Ride with Secura Zoom+ and make your bike rides special every day!"/>
    <s v="Construction Type: Bolted Bias Positioning: Front Diameter: 18 inch Pack of: 1 Used For: Street"/>
    <s v="https://rukminim1.flixcart.com/image/612/612/k6b2snk0/two-wheeler-tyre/h/q/k/90-90-17-1ftshqcm-ceat-original-imafna8hyqpxzjkx.jpeg?q=70"/>
  </r>
  <r>
    <x v="0"/>
    <x v="6"/>
    <x v="36"/>
    <x v="731"/>
    <n v="4"/>
    <n v="533"/>
    <n v="850"/>
    <n v="0.37294117647058822"/>
    <x v="245"/>
    <x v="1"/>
    <s v="chain lube and cleaner with brush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
    <s v="Chain Oil For Bike Suitable For: Chain Quantity: 1000 ml"/>
    <s v="https://rukminim1.flixcart.com/image/612/612/kazor680/vehicle-lubricant/8/p/y/1000-cl500-kangaroo-original-imafsg2vtjyubs6c.jpeg?q=70"/>
  </r>
  <r>
    <x v="0"/>
    <x v="6"/>
    <x v="36"/>
    <x v="752"/>
    <n v="4.3"/>
    <n v="223"/>
    <n v="255"/>
    <n v="0.12549019607843137"/>
    <x v="200"/>
    <x v="0"/>
    <s v="Motul chain lube road adheres to the chain even at high speeds. Increases chain durability. No action on seals. Contains a solvent to eliminate old residue and to penetrate into the links. Shake well before use. Apply to the whole length of the inner chain, spraying from top of lower chain run, spinning the wheel backwards."/>
    <s v="Chain Oil For Bike Suitable For: Chain Quantity: 150 ml"/>
    <s v="https://rukminim1.flixcart.com/image/612/612/ksru0sw0/vehicle-lubricant/r/b/e/150-c2-motul-original-imag69wfffc8ztgg.jpeg?q=70"/>
  </r>
  <r>
    <x v="0"/>
    <x v="6"/>
    <x v="36"/>
    <x v="732"/>
    <n v="4.3"/>
    <n v="9749"/>
    <n v="14389"/>
    <n v="0.32246855236639099"/>
    <x v="7"/>
    <x v="0"/>
    <s v="The Easy Aquatak 120 high-pressure washer provides an ideal effortless solution for a variety of cleaning needs. Its compact design makes it quick and easy to use, while its new high-efficiency pump and 1500 watt Bosch series motor gives you all the power you need to get the job done. Its 120 bar cleaning power and range of accessories with quick and easy connections ensures you have just the right tool for cleaning tasks around the house and garden. Its 450-ml High-Pressure Detergent Nozzle reduces cleaning time by applying the soap quickly. Push-fit connections and in-use gun storage make cleaning simple."/>
    <s v="Hose length: 5 m Water Flow Rate: 350 L/h Motor Power 1500 W Portable Maximum Pressure: 120 bar"/>
    <s v="https://rukminim1.flixcart.com/image/612/612/kjom6q80/car-pressure-washer/r/h/5/easy-aquatak-120-bosch-original-imafz79hbfdk7z2n.jpeg?q=70"/>
  </r>
  <r>
    <x v="0"/>
    <x v="6"/>
    <x v="36"/>
    <x v="733"/>
    <n v="4"/>
    <n v="259"/>
    <n v="425"/>
    <n v="0.39058823529411762"/>
    <x v="245"/>
    <x v="1"/>
    <s v="chain lube and cleaner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
    <s v="Chain Oil For Bike Suitable For: Chain Quantity: 0.5 L"/>
    <s v="https://rukminim1.flixcart.com/image/612/612/kj61gnk0-0/vehicle-lubricant/1/v/i/0-5-1-kangaroo-original-imafysckhxaztsgg.jpeg?q=70"/>
  </r>
  <r>
    <x v="0"/>
    <x v="6"/>
    <x v="36"/>
    <x v="734"/>
    <n v="4.4000000000000004"/>
    <n v="791"/>
    <n v="1125"/>
    <n v="0.29688888888888887"/>
    <x v="200"/>
    <x v="0"/>
    <s v="A superior quality lubricant for four Stroke motor engines. This oil is formulated with premium quality base oil and special types of additives for integrated gearbox as well as Euro II &amp; Euro III emission regulations."/>
    <s v="Conventional Engine Oil For Bike Suitable For: 4 Stroke Engine Quantity: 2.5 L"/>
    <s v="https://rukminim1.flixcart.com/image/612/612/kk76wsw0/vehicle-lubricant/w/2/x/2-5-3000-4t-motul-original-imafzhpvqqrgebhg.jpeg?q=70"/>
  </r>
  <r>
    <x v="0"/>
    <x v="6"/>
    <x v="36"/>
    <x v="753"/>
    <n v="4.2"/>
    <n v="699"/>
    <n v="1499"/>
    <n v="0.53368912608405605"/>
    <x v="119"/>
    <x v="6"/>
    <s v="Auto10 has Bluetooth 5.0 adaptor which sync with your smartphone Bluetooth on one hand and it has a mini FM transmitting station which connects to your car FM receiver (antenna). This way your Smartphone is linked to your car audio system. You can also take hands-free phone calls from it so the conversation is clear. Finally you also get other advantages too like USB charging of two of your devices while enjoying Music either from Bluetooth, USB Pendrive or SD card music. It comes in stylish black body and weighs only 34 grams. It is protected against over-currents and over voltages. Splashing and light rain but should not be immersed in water. It is very stable even at highest volume."/>
    <s v="Type: Car Bluetooth Converter Microphone Type: Built-in Connectivity: USB Music Streaming Support, Call Receiving"/>
    <s v="https://rukminim1.flixcart.com/image/612/612/k0sgl8w0/car-kit/car-bluetooth-converter/9/6/u/portronics-por-320-auto-10-original-imafkhtnnshwe42d.jpeg?q=70"/>
  </r>
  <r>
    <x v="0"/>
    <x v="6"/>
    <x v="36"/>
    <x v="736"/>
    <n v="4.5"/>
    <n v="1839"/>
    <n v="5999"/>
    <n v="0.69344890815135851"/>
    <x v="246"/>
    <x v="6"/>
    <s v="Ajjas Product Features:_x000a__x000a_1. Accident Detection: Real time accident detection for bike/ scooters and initiates an emergency call to 3 contacts with live location tracking._x000a__x0009__x000a_2.Theft Detection: Get instant alerts whenever vehicle ignition is ON/OFF or a vehicle is moved or towed with live tracking on a mobile app._x000a__x0009__x000a_3.Fall Detection: When the bike/scooter is parked and experiences a fall, it notifies you._x000a_4.Engine On Alert: Instant notification whenever the ignition is switched ON_x000a__x0009__x000a_5.Monitor Your Rides: Live track your daily ride in 3D, monitor fuel consumption, speed alert, km driven, etc_x000a__x0009__x000a_6.Location Sharing: Share the live location of your trip with your loved ones._x000a__x0009__x000a_7.Live Statistics: Detailed statistics of a daily ride such as total distance, maximum speed, average speed, top speed of your bike with smart and infographic visual on the app._x000a__x0009__x000a_8.Ride Playback: Playback your old ride memories or share them with your friends and family._x000a__x0009__x000a_9.Compatibility: Ajjas device is compatible with any vehicle bike, car, scooter, truck, which has a battery to connect the device._x000a__x0009__x000a_10.Mobile Application: Ajjas mobile application to monitor your daily ride statistics, notification alerts, fuel consumption, play or share old rides._x000a__x0009__x000a_11.Easy Installation: Super easy installation without any wire cut. Just connect 2 wire to the battery._x000a__x000a_12: No charges for Ajjas app. Only sim recharge Rs 199/  via Ajjas mobile app."/>
    <s v="2 Display Size W x H x D: 45 mm x 70 mm x 15 mm Connectivity: GPRS"/>
    <s v="https://rukminim1.flixcart.com/image/612/612/l4fxh8w0/gps-device/u/x/n/waterproof-gps-tracker-for-bike-car-with-accident-alert-anti-original-imagfcfbr9mxkaj7.jpeg?q=70"/>
  </r>
  <r>
    <x v="0"/>
    <x v="6"/>
    <x v="36"/>
    <x v="735"/>
    <n v="3.8"/>
    <n v="153"/>
    <n v="999"/>
    <n v="0.84684684684684686"/>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Polyester Compatible Vehicle Brands: TVS Compatible Vehicle Models: Jupiter"/>
    <s v="https://rukminim1.flixcart.com/image/612/612/l1whaq80/two-wheeler-cover/i/4/c/bike-cover-jupiter-red-blue-jupiter-autosite-original-imagdd7mwbfgh9fc.jpeg?q=70"/>
  </r>
  <r>
    <x v="0"/>
    <x v="6"/>
    <x v="36"/>
    <x v="737"/>
    <n v="4.4000000000000004"/>
    <n v="319"/>
    <n v="405"/>
    <n v="0.21234567901234569"/>
    <x v="200"/>
    <x v="0"/>
    <s v="All season multi-grade oil is suited for all types of 4-stroke motorcycles used in all driving conditions city, highway and off road."/>
    <s v="Conventional Engine Oil For Bike Suitable For: Universal Lubricant Quantity: 0.9 L"/>
    <s v="https://rukminim1.flixcart.com/image/612/612/l0tweq80/vehicle-lubricant/2/y/s/0-9-3000-4t-motul-original-imagcgznq9as2dba.jpeg?q=70"/>
  </r>
  <r>
    <x v="0"/>
    <x v="6"/>
    <x v="36"/>
    <x v="738"/>
    <n v="3.5"/>
    <n v="100"/>
    <n v="699"/>
    <n v="0.85693848354792557"/>
    <x v="11"/>
    <x v="3"/>
    <s v="Microfiber Cloth contains more than 200,000 fibers per square inch and con absorb more than seven times its weight in water,_x000a_Traps dirt, dust, and grease,_x000a_Removes residues including waxes, polishes, glazes and fingerprints easily,_x000a_Doesn't scratch body paint -Leaves no lint or streaks behind,_x000a_Perfect clean every time,_x000a_Designed to last long despite heavy-duty use, value for money"/>
    <s v="Material:Microfiber Color: Multicolor Non Linting Length x Width : 40 cm x 40 cm Pack of 2"/>
    <s v="https://rukminim1.flixcart.com/image/612/612/kic17rk0-0/cleaning-cloth/w/w/w/kmfc-302-kravetto-original-imafy562zhu7mg78.jpeg?q=70"/>
  </r>
  <r>
    <x v="0"/>
    <x v="6"/>
    <x v="36"/>
    <x v="740"/>
    <n v="4.0999999999999996"/>
    <n v="512"/>
    <n v="1490"/>
    <n v="0.65637583892617446"/>
    <x v="247"/>
    <x v="4"/>
    <s v="DUDAO R7 3A Quick Car Charger Adapter Super-Fast Charging support up-to 4 Devices simultaneously with 3 in 1 attached stretchable coil cable 1 m which can be pulled out up-to 1.3M/4Ft and re-shape naturally the built-in 3 in 1 attached cable are suitable for iPhone/Type-C/Android Compact in design Suitable For any vehicle.Universal Compatible Devices: Smartphones Tablets, Smartwatches, Power Bank"/>
    <s v="For Mobile, Tablet Cable Included USB With Cable Detachable Cable Features: Quick Charge, Dual USB, Smart Charge, Temperature Sensor"/>
    <s v="https://rukminim1.flixcart.com/image/612/612/kgv5x8w0/car-charger/phone-charger/m/s/n/dudao-quick-charger-2-4-fast-charging-car-charger-vooc-pd-car-original-imafwzsrmhbxhdzz.jpeg?q=70"/>
  </r>
  <r>
    <x v="0"/>
    <x v="6"/>
    <x v="36"/>
    <x v="739"/>
    <n v="4.0999999999999996"/>
    <n v="215"/>
    <n v="499"/>
    <n v="0.56913827655310623"/>
    <x v="119"/>
    <x v="6"/>
    <s v="Car Power QC- Sleek and smart Dual USB adapters for cars. There are two output ports, Output1 can provide 5V/2.1A Max and Output2 can provide (12V/1.5A, 9V/2A 5V/3A) with 3.0 (QC) Technology. It comes with 1meter micro USB charging Cable. The charger is equipped with special safeguards and ?lters to prevent excessive current overloading and overheating giving you required safety in your journeys. Slim, Compact and lightweight body (20 grams) takes up minimal space and looks elegant too. It supports all kinds of devices and can quickly charge a mobile phones, power banks, digital cameras or wireless headphones without a hiccup."/>
    <s v="For Mobile, Tablet Cable Included USB With Cable Detachable Cable Features: Quick Charge, Smart Charge, Dual USB"/>
    <s v="https://rukminim1.flixcart.com/image/612/612/kiew3gw0/car-charger/car-phone-carger/n/x/j/portronics-carpower-qc-original-imafy7k6jevwgcjy.jpeg?q=70"/>
  </r>
  <r>
    <x v="0"/>
    <x v="6"/>
    <x v="36"/>
    <x v="741"/>
    <n v="3.9"/>
    <n v="424"/>
    <n v="1299"/>
    <n v="0.67359507313317935"/>
    <x v="248"/>
    <x v="6"/>
    <s v="18 led High Brightness Visiblity On Road 2 pcs Fog Lights with Switch and Clamps Fog Light / Work Light is the perfect addition to motorcycles, cars, ATV and other vehicles that demand excellent visibility at the night. It emits focused bright light that reaches far ahead so that you can enjoy your ride with many conveniences even at the night and bad weather conditions."/>
    <s v="For Car, Motorbike, Truck, Van Brightness: 6000 lm Color: White Color Temperature: 6500 K Operating Wattage: 55 W"/>
    <s v="https://rukminim1.flixcart.com/image/612/612/ku1k4280/vehicle-light-bulb/g/j/5/12-new-pack-of-2-premium-quaility-ip67-waterproof-18-led-light-original-imag798hjhrbuwum.jpeg?q=70"/>
  </r>
  <r>
    <x v="0"/>
    <x v="6"/>
    <x v="36"/>
    <x v="742"/>
    <n v="3.4"/>
    <n v="138"/>
    <n v="699"/>
    <n v="0.80257510729613735"/>
    <x v="200"/>
    <x v="0"/>
    <s v="Dear users buy this product is very good and useable any problem you faced go to youtube an search how to use audio reciver i know you see after video yoi 100% satisfied from this product . Wireless Play: Removing troubles of wired connection, through the wireless connection and transmission,the user can enjoy high fidelity music at any place indoor by wireless control Easy To Operate: Simply connect your speaker with our device, immediately transform your speakers into a fashionable wireless Bluetooth speaker Use for Home Theatre, Mobile Phone, Karaoke Player, Computer, Stage Transmission Rate:3(Mbps). Transmission Distance: up to 10m Portable Design: With mini size, the feature of portable can let you carry them to anywhere you want."/>
    <s v="Type: Car Bluetooth Converter Microphone Type: Not Included Connectivity: AUX, Bluetooth, USB AUX Cable Included Call Receiving"/>
    <s v="https://rukminim1.flixcart.com/image/612/612/kyhlfgw0/car-kit/car-bluetooth-converter/w/a/x/car-bluetooth-device-with-aux-cable-autosite-original-imagapm9jxhx57ek.jpeg?q=70"/>
  </r>
  <r>
    <x v="0"/>
    <x v="6"/>
    <x v="36"/>
    <x v="754"/>
    <n v="4"/>
    <n v="739"/>
    <n v="1500"/>
    <n v="0.5073333333333333"/>
    <x v="252"/>
    <x v="1"/>
    <s v="The car wash shampoo by Yotal acts a protective coat over your car paint maintaining its new look for a longer period of time. It prevents the paint from fading too soon."/>
    <s v="Comes in a Jar Quantity: 5000 ml Scent: Cool Blue Squash Durability: Wax Safe, Polish Safe"/>
    <s v="https://rukminim1.flixcart.com/image/612/612/kxtaxzk0/vehicle-washing-liquid/a/w/d/5000-car-shampoo-for-car-care-carwash5l-yotal-original-imaga6hnx6wamgyb.jpeg?q=70"/>
  </r>
  <r>
    <x v="0"/>
    <x v="6"/>
    <x v="36"/>
    <x v="743"/>
    <n v="3.3"/>
    <n v="146"/>
    <n v="1299"/>
    <n v="0.88760585065434949"/>
    <x v="7"/>
    <x v="0"/>
    <s v="AUTOSITE Presents It is 100% Waterproof cover which protect your bike from heavy rain .it is made up from high quality of matty fabric. This bike cover comes with Mirror Pocket which gives the cover proper shape as per your bike. Normally bike cover comes with single stitching but we stitched the cover with double stitching by 5 threads as well as overlock which ensures more strength to the bike body cover and provides it long lasting life. This is very light weighted cover which is easy to fold that makes you feel comfortable for using it regularly."/>
    <s v="Made of Matty Compatible Vehicle Brands: Hero, Honda, TVS, Bajaj Compatible Vehicle Models: Pulsar 150"/>
    <s v="https://rukminim1.flixcart.com/image/612/612/l1jmc280/two-wheeler-cover/w/c/o/two-wheeler-cover-for-honda-hero-tvs-bajaj-silvery-autosite-original-imagd3yephzqhcqn.jpeg?q=70"/>
  </r>
  <r>
    <x v="0"/>
    <x v="6"/>
    <x v="36"/>
    <x v="745"/>
    <n v="3.4"/>
    <n v="135"/>
    <n v="699"/>
    <n v="0.80686695278969955"/>
    <x v="200"/>
    <x v="0"/>
    <s v="Dear users buy this product is very good and useable any problem you faced go to you tube an search how to use audio reciver i know you see after video yoi 100% satisfied from this product"/>
    <s v="Type: Car Bluetooth Converter Microphone Type: Not Included Connectivity: AUX, USB AUX Cable Included Call Receiving"/>
    <s v="https://rukminim1.flixcart.com/image/612/612/kyj0vbk0/car-kit/car-bluetooth-speaker/v/r/a/v4-0-car-bluetooth-device-with-adapter-dongle-audio-receiver-usb-original-imagaqn6m9hb8ej4.jpeg?q=70"/>
  </r>
  <r>
    <x v="0"/>
    <x v="6"/>
    <x v="36"/>
    <x v="746"/>
    <n v="3.5"/>
    <n v="335"/>
    <n v="1299"/>
    <n v="0.7421093148575828"/>
    <x v="42"/>
    <x v="6"/>
    <s v="This High Pressure Water Gun Is An Ideal For Vehicle Cleaning, Gardening Spray, House Cleaning Watering Plants And Tree. The washing guns also work at different pressures, Easy to install._x000a_It can start work in seconds., High pressure performance design. _x000a_Quick response to work Easy to install._x000a_Product Dimensions (LXBXH) cm : 14X5X16._x000a_Product Material : Brass,Steel._x000a_Package Contents:1 x High Pressure Water Gun"/>
    <s v="Hose length: 0 m Water Flow Rate: 370 L/h Portable Maximum Pressure: 120 Bar"/>
    <s v="https://rukminim1.flixcart.com/image/612/612/jzygccw0/car-pressure-washer/q/f/c/multi-function-car-garden-washing-household-high-pressure-water-original-imaewb2ggg63xzmu.jpeg?q=70"/>
  </r>
  <r>
    <x v="0"/>
    <x v="6"/>
    <x v="36"/>
    <x v="755"/>
    <n v="4"/>
    <n v="229"/>
    <n v="600"/>
    <n v="0.61833333333333329"/>
    <x v="253"/>
    <x v="1"/>
    <s v="SHEEN Quality Assured: 80% Polyester, 20% Polyamide, 340Gsm, Thick&amp; Durable, sheen microfiber home cleaning product Can Be Washed (Cold Water &amp; Tumble Dry Low).Sheen microfiber cleaning cloth Highly premium Quality with Highly water &amp; oil absorbent. Sheen microfiber home cleaning cloth No shrinkage &amp; No shape loss, Sheen microfiber cleaning cloth use with just minimum Gentle contact no Friction. SHEEN home cleaning product Very lightweight.Sheen microfiber cleaning cloth Is effective and reusable and can be used for multipurpose cleaning. Sheen microfiber cleaning Cloth For Home And Office cleaning Improvement,SHEEN microfiber cloth Ideal For Strain Removal.wagnor car assoceries,bike washing products,microfiber cloth for car cleaning,microfiber towel for car cleaning,cloth for bike cleaning,amazon basics microfiber cloth,microfiber cloth 800gsm,3m car wash,microfiber cloth for bike cleaning,car seat cover towel,3m products,bike cleaning,car assoriess interior,beat car accessories all,fiat punto car accessories,bike wash cloth,microfiber cloth for car 900 gsm,xl6 accessories,cleaning cloth for bike,car aaccaserioce all,microfiber clothes,microfiber cloth for car 60x60,towel for car,1000 gsm microfiber cloth,car washing kit combo pack,car drying towel,lint free microfiber cloth,car dent remover puller kit,,v3 accessories,kitchen wipes, Wiping Dirt, Shine On Toilet And Automotive cleaning ,Floor cleaning, Dishes cleaning, Oven cleaning, Fridge cleaning, disinfectant wipes, home cleaning product, Screen cleaning, Gas Stove cleaning, Lens cleaning, home cleaning product, Eyeglasses cleaning , car washing, car cleaning, bike cleaning, household cleaning product . Clean Up Spills, Grease, Oil And More. SHEEN microfiber cleaning Clothe Is Better Than Brush, Sponge, Mop Or Scrubber. Each Microfiber Wipe Off Cotton Rags Are Small, Handy. Fast Drying SHEEN disinfectant wipes Super Absorbent Constructed With A Super-Soft Plush Microfiber Material Safely Cleans With Or Without Chemical, Shampoo Or Detergents Sheen microfiber kitchen wipes Are Super Absorbent Made To Trap Dirt, Grime, Other Particles Without Leaving Any Residue Behind Or Scratching Paints. SHEEN microfiber cleaning cloth Non-Abrasive Material And Doesn't Require Any Chemicals To Clean. SHEEN microfiber cleaning cloth Re-Usable - Big Saving Unlike Paper Towels. Microfiber Cloth Is Eco Friendly Machine Washable Can Be Reused Hundreds Of Times Without Losing Absorbency. Kit Value Is The Best With Other Brands And You Can Save Money On Paper Towels And Costly Cleaners. SHEEN microfiber cleaning cloth Ultra soft, non-abrasive. microfiber cloths will not scratch paints, coats or other surfaces. SHEEN microfiber cleaning cloth Cleans with or without chemical cleaners, leaves lint and streak free results.The Sheen Micro Fiber Duster Is The Perfect Product For Your Vehicle ! Good Quality Material Makes It Apt For Daily Washing Of Your Car,duster car accessories,exosport accessories,bike cleaning clothes,3m microfiber cloth,kia seltos accessories,kiger car accessories all,fz bike accessories,r15 v4 accessoriers,nexon car accessories 2022,fiber cloth for car cleaning .Absorbs eight times its own weight .Rinse and reuse 100's of times"/>
    <s v="Material:Microfiber Color: Blue Length x Width : 40 cm x 40 cm Pack of 4"/>
    <s v="https://rukminim1.flixcart.com/image/612/612/khz693k0/vehicle-washing-cloth/z/d/m/ssvwc40x40-bl-pk4-sheen-and-shine-original-imafxveffrjuguae.jpeg?q=70"/>
  </r>
  <r>
    <x v="0"/>
    <x v="6"/>
    <x v="36"/>
    <x v="747"/>
    <n v="3.9"/>
    <n v="488"/>
    <n v="2999"/>
    <n v="0.83727909303101034"/>
    <x v="249"/>
    <x v="5"/>
    <s v="Premium Water Resistant material protects your vehicle against wet, humid and dusty climatic conditions.Material is like feather it will protect your car from scratches when you put in and out the cover. Triple Stitching Used which ensures high strength to the body cover. Elastic on base of Body Cover Buckle Belt Easy to fold. Hi-performance Smooth fabric naturally resists moisture, fungus and expels stale odor. High Quality Threads used to stitch the cover tight and securely. Keeps your vehicle cooler, dry and dust free, it remains unaffected by climatic conditions Uses reinforced side grommets for cover tie-down UV stable materials ensure a long life. Better than Any other Color Matty &amp; Parachute Quality. Soft and Durable In House Manufacturing. With Mirror Pockets - Perfect Fit for your Car. One of the high Grade Taffeta Fabric used. Feel Free to mention your requirements for altering the Body cover Note: This car cover is water resistant which means it is able to resist the penetration of water to some degree but not entirely ,please do not confuse with the same . No Negative remarks shall be acknowledged regarding the waterproof grade."/>
    <s v="With Mirror Pockets Water Repellant Material: Taffeta UV Ray Protection, Water Resistant, Weather Resistant Universal Fit"/>
    <s v="https://rukminim1.flixcart.com/image/612/612/kk8mcnk0/car-cover/h/4/r/car-cover-waterproof-with-triple-stitched-ultra-surface-body-original-imafznfwhwcwtegg.jpeg?q=70"/>
  </r>
  <r>
    <x v="0"/>
    <x v="6"/>
    <x v="36"/>
    <x v="749"/>
    <n v="4"/>
    <n v="325"/>
    <n v="1499"/>
    <n v="0.78318879252835227"/>
    <x v="250"/>
    <x v="1"/>
    <s v="Motorcycle Accessories handlebar Mobile Phone Holder For Universal Bike &amp; Scotty"/>
    <s v="Material: Aluminium Color: Black Mounting Type: Mirror fitting Maximum Width: 10 cm Maximum Height: 8.5 cm"/>
    <s v="https://rukminim1.flixcart.com/image/612/612/xif0q/bike-mobile-holder/e/e/y/bike-mobile-holder-10-miwings-8-5-original-imagkgzqq74nz5rf.jpeg?q=70"/>
  </r>
  <r>
    <x v="0"/>
    <x v="6"/>
    <x v="36"/>
    <x v="751"/>
    <n v="3.9"/>
    <n v="249"/>
    <n v="699"/>
    <n v="0.64377682403433478"/>
    <x v="251"/>
    <x v="2"/>
    <s v="Universal Tubeless Tire Puncture Kit Emergency Flat Tyre Repair Tool Kit includes everything you need to patch a puncture in your tubeless tire so you can get out of your roadside emergency fixing a tyre puncture in your motorcycles, bike, car, ATVs, Lawn Mowers, Trucks, and Jeeps.Equipped with string plugs, the tools in this kit are made of durable get back on the road.Believe it will service you for a long time.Portable Tubeless Tire Puncture Kit Tubeless Tyre Repair Kits are made from excellent quality raw materials."/>
    <s v="Suitable For: Tubeless Tyre Number of Puncture Strips: 10 Repair Adhesive Included"/>
    <s v="https://rukminim1.flixcart.com/image/612/612/kh9gbrk0/puncture-repair-kit/x/g/s/kv-136-kva-original-imafxbjwjem4xfaz.jpeg?q=70"/>
  </r>
  <r>
    <x v="0"/>
    <x v="6"/>
    <x v="36"/>
    <x v="744"/>
    <n v="4.3"/>
    <n v="508"/>
    <n v="1105"/>
    <n v="0.54027149321266965"/>
    <x v="244"/>
    <x v="6"/>
    <s v="SOFTSPUN Car Care Microfiber Cleaning Gloves with Towels Combo Pack Microfiber Glove and Towels made of 80% polyester and 20% Polyamide (Nylon). This is Perfect for Car cleaning, also useful for Home, Kitchen and furniture. Its ability to gently lifts traps the dirt and grime like a magnet until itâ€™s been washed. Its ultra-soft fine fibres make the cleaning easy like a professional. Why SOFTSPUN Microfiber Gloves and Cloth? We provide the best quality and true microfiber gloves with 1700 gsm and cloth with 340 gsm thickness. Its ultra-soft, Amazingly absorbent, Demolishes dust &amp; dirt, Easy to clean &amp; dry. The Microfiber cloths unlike Cotton Cloths a) Has Affinity To Oil That Allows Oil To Cling Directly To The Fibers. b) Absorbs 5 Times Its Weight Of Water. c) Uses Only Water To Clean, Needs No Cleaning Agents. d) Lasts As Much As 500 Washes Much More Than Cotton. e) Requires Less Water Than Cotton To Wash. f) Dries 3x Faster Than Cotton. Useful Tips 1. Wash new cloth before use. 2. Don't wash with other fabrics. 3. Dry in normal heat."/>
    <s v="Material:Microfiber Color: Grey Length x Width : 40 cm x 40 cm Pack of 6"/>
    <s v="https://rukminim1.flixcart.com/image/612/612/kksmikw0/vehicle-washing-cloth/r/y/p/glove-cloth-car-gy6-softspun-original-imagy25zhycsp4cz.jpeg?q=70"/>
  </r>
  <r>
    <x v="0"/>
    <x v="6"/>
    <x v="37"/>
    <x v="740"/>
    <n v="4.0999999999999996"/>
    <n v="512"/>
    <n v="1490"/>
    <n v="0.65637583892617446"/>
    <x v="247"/>
    <x v="4"/>
    <s v="DUDAO R7 3A Quick Car Charger Adapter Super-Fast Charging support up-to 4 Devices simultaneously with 3 in 1 attached stretchable coil cable 1 m which can be pulled out up-to 1.3M/4Ft and re-shape naturally the built-in 3 in 1 attached cable are suitable for iPhone/Type-C/Android Compact in design Suitable For any vehicle.Universal Compatible Devices: Smartphones Tablets, Smartwatches, Power Bank"/>
    <s v="For Mobile, Tablet Cable Included USB With Cable Detachable Cable Features: Quick Charge, Dual USB, Smart Charge, Temperature Sensor"/>
    <s v="https://rukminim1.flixcart.com/image/612/612/kgv5x8w0/car-charger/phone-charger/m/s/n/dudao-quick-charger-2-4-fast-charging-car-charger-vooc-pd-car-original-imafwzsrmhbxhdzz.jpeg?q=70"/>
  </r>
  <r>
    <x v="0"/>
    <x v="6"/>
    <x v="37"/>
    <x v="756"/>
    <n v="3.3"/>
    <n v="147"/>
    <n v="899"/>
    <n v="0.83648498331479426"/>
    <x v="200"/>
    <x v="0"/>
    <s v="Dear users buy this product is very good and useable any problem you faced go to you tube an search how to use audio reciver i know you see after video yoi 100% satisfied from this product"/>
    <s v="Type: Car Bluetooth Converter Microphone Type: Not Included Connectivity: AUX, USB, Bluetooth AUX Cable Included Music Streaming Support, Call Receiving"/>
    <s v="https://rukminim1.flixcart.com/image/612/612/jy90eq80/car-kit/car-bluetooth-speaker/9/k/v/zevora-car-bluetooth-device-with-audio-receiver-3-5mm-connector-original-imaf5ja2kcrfwhhq.jpeg?q=70"/>
  </r>
  <r>
    <x v="0"/>
    <x v="6"/>
    <x v="37"/>
    <x v="753"/>
    <n v="4.2"/>
    <n v="699"/>
    <n v="1499"/>
    <n v="0.53368912608405605"/>
    <x v="119"/>
    <x v="6"/>
    <s v="Auto10 has Bluetooth 5.0 adaptor which sync with your smartphone Bluetooth on one hand and it has a mini FM transmitting station which connects to your car FM receiver (antenna). This way your Smartphone is linked to your car audio system. You can also take hands-free phone calls from it so the conversation is clear. Finally you also get other advantages too like USB charging of two of your devices while enjoying Music either from Bluetooth, USB Pendrive or SD card music. It comes in stylish black body and weighs only 34 grams. It is protected against over-currents and over voltages. Splashing and light rain but should not be immersed in water. It is very stable even at highest volume."/>
    <s v="Type: Car Bluetooth Converter Microphone Type: Built-in Connectivity: USB Music Streaming Support, Call Receiving"/>
    <s v="https://rukminim1.flixcart.com/image/612/612/k0sgl8w0/car-kit/car-bluetooth-converter/9/6/u/portronics-por-320-auto-10-original-imafkhtnnshwe42d.jpeg?q=70"/>
  </r>
  <r>
    <x v="0"/>
    <x v="6"/>
    <x v="37"/>
    <x v="739"/>
    <n v="4.0999999999999996"/>
    <n v="215"/>
    <n v="499"/>
    <n v="0.56913827655310623"/>
    <x v="119"/>
    <x v="6"/>
    <s v="Car Power QC- Sleek and smart Dual USB adapters for cars. There are two output ports, Output1 can provide 5V/2.1A Max and Output2 can provide (12V/1.5A, 9V/2A 5V/3A) with 3.0 (QC) Technology. It comes with 1meter micro USB charging Cable. The charger is equipped with special safeguards and ?lters to prevent excessive current overloading and overheating giving you required safety in your journeys. Slim, Compact and lightweight body (20 grams) takes up minimal space and looks elegant too. It supports all kinds of devices and can quickly charge a mobile phones, power banks, digital cameras or wireless headphones without a hiccup."/>
    <s v="For Mobile, Tablet Cable Included USB With Cable Detachable Cable Features: Quick Charge, Smart Charge, Dual USB"/>
    <s v="https://rukminim1.flixcart.com/image/612/612/kiew3gw0/car-charger/car-phone-carger/n/x/j/portronics-carpower-qc-original-imafy7k6jevwgcjy.jpeg?q=70"/>
  </r>
  <r>
    <x v="0"/>
    <x v="6"/>
    <x v="37"/>
    <x v="742"/>
    <n v="3.4"/>
    <n v="138"/>
    <n v="699"/>
    <n v="0.80257510729613735"/>
    <x v="200"/>
    <x v="0"/>
    <s v="Dear users buy this product is very good and useable any problem you faced go to youtube an search how to use audio reciver i know you see after video yoi 100% satisfied from this product . Wireless Play: Removing troubles of wired connection, through the wireless connection and transmission,the user can enjoy high fidelity music at any place indoor by wireless control Easy To Operate: Simply connect your speaker with our device, immediately transform your speakers into a fashionable wireless Bluetooth speaker Use for Home Theatre, Mobile Phone, Karaoke Player, Computer, Stage Transmission Rate:3(Mbps). Transmission Distance: up to 10m Portable Design: With mini size, the feature of portable can let you carry them to anywhere you want."/>
    <s v="Type: Car Bluetooth Converter Microphone Type: Not Included Connectivity: AUX, Bluetooth, USB AUX Cable Included Call Receiving"/>
    <s v="https://rukminim1.flixcart.com/image/612/612/kyhlfgw0/car-kit/car-bluetooth-converter/w/a/x/car-bluetooth-device-with-aux-cable-autosite-original-imagapm9jxhx57ek.jpeg?q=70"/>
  </r>
  <r>
    <x v="0"/>
    <x v="6"/>
    <x v="37"/>
    <x v="757"/>
    <n v="4.0999999999999996"/>
    <n v="499"/>
    <n v="999"/>
    <n v="0.50050050050050054"/>
    <x v="254"/>
    <x v="6"/>
    <s v="Multi-functional Car Phone Holder: Our 2 in 1 multiple functions car phone holder is made with best airliner material, can be mounted on air vent firmly. This mobile holder will not just hold your phone but also provide you aromatic fragrance_x000a_Strong Grip: The noymi car mobile holder holds the strong grip with your AC vent as well as with your phone, that you can enjoy drive on the on road or off road_x000a_Ultimate 360 Degrees Rotation: The 360 degrees ball joint and the adjustable telescopic arm make you able to adjust your phone to any angles and any places. You can use this mobile phone holder for car vertically or horizontally either, extremely flexible_x000a_Easy to Use: Just fix the installation process and put the phone into the car mount and forget the rest. Our car mount holder will automatically create the grip to hold your phone_x000a_True Universal Cell Phone Holder for Car: Super wide arm enables this car cell phone holder mount to fit for all smart phones and thick cases. It is compatible with all types of phones like iPhone, Samsung, MI, OnePlus, VIVO, OPPO etc"/>
    <s v="Color: Black Type: AC Vent Mount Type: Dashboard, AC Vent Orientation: Landscape, Portrait"/>
    <s v="https://rukminim1.flixcart.com/image/612/612/xif0q/car-cradle/ac-vent/i/y/g/2-in-1-car-mobile-holder-air-fresher-for-windshield-air-vent-original-imagghmwhpht4ufv.jpeg?q=70"/>
  </r>
  <r>
    <x v="0"/>
    <x v="6"/>
    <x v="37"/>
    <x v="745"/>
    <n v="3.4"/>
    <n v="135"/>
    <n v="699"/>
    <n v="0.80686695278969955"/>
    <x v="200"/>
    <x v="0"/>
    <s v="Dear users buy this product is very good and useable any problem you faced go to you tube an search how to use audio reciver i know you see after video yoi 100% satisfied from this product"/>
    <s v="Type: Car Bluetooth Converter Microphone Type: Not Included Connectivity: AUX, USB AUX Cable Included Call Receiving"/>
    <s v="https://rukminim1.flixcart.com/image/612/612/kyj0vbk0/car-kit/car-bluetooth-speaker/v/r/a/v4-0-car-bluetooth-device-with-adapter-dongle-audio-receiver-usb-original-imagaqn6m9hb8ej4.jpeg?q=70"/>
  </r>
  <r>
    <x v="0"/>
    <x v="6"/>
    <x v="37"/>
    <x v="749"/>
    <n v="4"/>
    <n v="325"/>
    <n v="1499"/>
    <n v="0.78318879252835227"/>
    <x v="250"/>
    <x v="1"/>
    <s v="Motorcycle Accessories handlebar Mobile Phone Holder For Universal Bike &amp; Scotty"/>
    <s v="Material: Aluminium Color: Black Mounting Type: Mirror fitting Maximum Width: 10 cm Maximum Height: 8.5 cm"/>
    <s v="https://rukminim1.flixcart.com/image/612/612/xif0q/bike-mobile-holder/e/e/y/bike-mobile-holder-10-miwings-8-5-original-imagkgzqq74nz5rf.jpeg?q=70"/>
  </r>
  <r>
    <x v="0"/>
    <x v="6"/>
    <x v="37"/>
    <x v="758"/>
    <n v="4"/>
    <n v="666"/>
    <n v="1990"/>
    <n v="0.66532663316582918"/>
    <x v="247"/>
    <x v="4"/>
    <s v="DUDAO R5PRON 3.4A Quick Car Charger Adapter Super-Fast Charging support up-to 4 Devices simultaneously with 3 in 1 attached cable 1 m are suitable for iPhone/Type-C/Android Compact in design Suitable For any vehicle. Universal Compatible Devices: Smartphones Tablets, Smartwatches, Power Bank. The safety-certified dual USB fast car charger is compact and made of high-quality material. It protects your devices from over-current, over-charge and high-temperature, guarding the safety of your devices. Suitable For Any Vehicle- Our car charger is designed to fit any standard 12V/24V Socket, compatible with all vehicles"/>
    <s v="For Mobile, Tablet Cable Included USB With Cable Detachable Cable Features: Quick Charge, Dual USB, Smart Charge, Temperature Sensor"/>
    <s v="https://rukminim1.flixcart.com/image/612/612/km9ht3k0/car-charger/phone-charger/p/r/c/quick-charger-2-4-fast-charging-car-charger-vooc-pd-car-charger-original-imagf7gf7njwtxse.jpeg?q=70"/>
  </r>
  <r>
    <x v="0"/>
    <x v="6"/>
    <x v="37"/>
    <x v="759"/>
    <n v="3.9"/>
    <n v="412"/>
    <n v="1999"/>
    <n v="0.79389694847423709"/>
    <x v="255"/>
    <x v="1"/>
    <s v="Universal Bike Mount Holder Metal Body 360 Degree Rotating Handlebar Metal Body Cradle Stand for Bicycle, Motorcycle, Scooty Fits All Smartphones (CNC Metal Holder with USB Charger)"/>
    <s v="Material: Aluminium Color: Black Mounting Type: Adjustable on Handle Bar Maximum Width: 10.5 cm Maximum Height: 8.5 cm"/>
    <s v="https://rukminim1.flixcart.com/image/612/612/l4ssfww0/bike-mobile-holder/f/e/m/universal-bike-mount-holder-metal-body-360-degree-rotating-original-imagfm43fqhtfkjh.jpeg?q=70"/>
  </r>
  <r>
    <x v="0"/>
    <x v="6"/>
    <x v="37"/>
    <x v="760"/>
    <n v="4"/>
    <n v="339"/>
    <n v="999"/>
    <n v="0.66066066066066065"/>
    <x v="200"/>
    <x v="0"/>
    <s v="COMPATIBILITY_x000a_The ELV Easy One Touch fits mobile devices, Our redesigned bottom foot ensures that there is no interference with your devices bottom ports._x000a_EASY ONE TOUCH TO CAR MOUNT_x000a_The ELV Easy One Touch, provides a safe, versatile and highly functional smartphone mounting solution. Simply, mount it with the one touch locking feature and you are ready to safely drive to your destination._x000a_TELESCOPIC ARM_x000a_The ELV Easy One Touch is equipped with a telescopic arm to give users better viewing angles when using their device._x000a_POWERFUL GRIP_x000a_The ELV Easy One Touch Car Mount grips securely onto your device so you can drive with confidence. Mount Smart. Drive Smarter._x000a_EASY ACCESS_x000a_The ELV Easy One Touch also provides a new sliding bottom foot, Our redesigned bottom foot ensures that there is no interference with your devices bottom ports._x000a_PREMIUM DESIGN_x000a_The ELV Easy one touch mounting system locks and releases the device with just a push of a finger._x000a_ANTI-SCRATCH_x000a_Stylish, Light weight protect your valuable investment from scratches and damage._x000a_PRODUCT FEATURES_x000a_Super sticky gel pad sticks securely to most surfaces, yet is still easily removable._x000a_PROTECTION_x000a_ELV Easy one touch mounting system locks and releases the device with just a push of a finger, Two step locking lever provides additional mounting support for multiple surfaces._x000a__x000a_ELV is a registered trademark protected by the US Trademark Law."/>
    <s v="Color: Black Type: Dashboard Mount Type: Dashboard Orientation: Landscape, Portrait"/>
    <s v="https://rukminim1.flixcart.com/image/612/612/j7jd2fk0/car-cradle/dashboard/g/v/u/elv-universal-car-mobile-holder-original-imaewhj2njhpe28w.jpeg?q=70"/>
  </r>
  <r>
    <x v="0"/>
    <x v="6"/>
    <x v="37"/>
    <x v="761"/>
    <n v="4.3"/>
    <n v="525"/>
    <n v="999"/>
    <n v="0.47447447447447449"/>
    <x v="173"/>
    <x v="5"/>
    <s v="boAt Dual Rapid Car Quick charger 3.0(F) is engineered to refuel devices up to four times faster than any conventional charging. Equipped with exclusive Smart IC optimum smart charging technology that can power your compatible products and other non-Qualcomm Quick Charge devices up to 5 V / 2.4 Amps. Perfect for all your charging needs. Technology for fined tuned power output &amp; a more optimized charging cycle up to 45% more efficient than Quick Charge 2.0. Compatible with a full range of USB-powered connection types tech whether Android, Apple, Bluetooth headphones or speakers, smart watches, dash cams, etc. The USB port adapts to your devices with advanced circuitry with built in safeguards to protect your devices against excessive current, overheating, and overcharging to provide the safest maximum recharge rate with up to 3A &amp; 2.4A of dedicated output available, so you can plug it in any way for the most convenient charging experience. Even better, the sleek, minimalist design matches your car's interior and its small power light lets you know your device is charging."/>
    <s v="For Mobile Cable Included USB With Cable Detachable Cable Features: Dual USB, Quick Charge, Smart Charge"/>
    <s v="https://rukminim1.flixcart.com/image/612/612/k55n0y80/car-charger/s/g/z/boat-dual-rapid-qc3-0-f-original-imafnwjhzvwckkmz.jpeg?q=70"/>
  </r>
  <r>
    <x v="0"/>
    <x v="6"/>
    <x v="37"/>
    <x v="762"/>
    <n v="4.2"/>
    <n v="349"/>
    <n v="599"/>
    <n v="0.41736227045075125"/>
    <x v="256"/>
    <x v="6"/>
    <s v="Now get more out of your travel exploits, with the Portronics Car Power 11 car charger with a 17 Watt output. So that you never run out of listening to your favourite music in your car. The car charger comes with 3 USB ports to give out 3.4 A from a single USB port. It's built with ABS plastic a high-performance PVC that has industry-grade strength, electrical properties and good dimensional stability. It is so safe that it is used in food processing. An in-built smart chip protects against overheating, over-voltage and short-circuits. Compatible with most devices and smartphones. Weighing in at just 50 grams, it can be placed easily inside the car and can be switched from car to car as well. It also comes with a yearâ€™s warranty. Just connect Car Power 11 and never let your phone run out of juice when travelling."/>
    <s v="For Mobile Detachable Cable Features: Quick Charge"/>
    <s v="https://rukminim1.flixcart.com/image/612/612/l52sivk0/car-charger/car-mobile-charger/0/y/i/car-power-11-portronics-original-imagftz4zfckprmf.jpeg?q=70"/>
  </r>
  <r>
    <x v="0"/>
    <x v="6"/>
    <x v="37"/>
    <x v="763"/>
    <n v="3.8"/>
    <n v="378"/>
    <n v="1799"/>
    <n v="0.78988326848249024"/>
    <x v="250"/>
    <x v="1"/>
    <s v="Universal Bike Mount Holder Metal Body 360 Degree Rotating Handlebar Metal Body Cradle Stand for Bicycle, Motorcycle, Scooty Fits All Smartphones (CNC Metal Holder with USB Charger) Bike Mobile Holder (Black)"/>
    <s v="Material: Aluminium Color: Black Mounting Type: Adjustable on Handle Bar Maximum Width: 10.5 cm Maximum Height: 8.5 cm"/>
    <s v="https://rukminim1.flixcart.com/image/612/612/xif0q/bike-mobile-holder/y/r/2/universal-bike-mount-holder-metal-body-360-degree-rotating-original-imaghfd6xjbrzcqg.jpeg?q=70"/>
  </r>
  <r>
    <x v="0"/>
    <x v="6"/>
    <x v="37"/>
    <x v="764"/>
    <n v="4.3"/>
    <n v="2999"/>
    <n v="9990"/>
    <n v="0.69979979979979978"/>
    <x v="247"/>
    <x v="4"/>
    <s v="DUDAO F1PRO Smarter Automatic Sensor Design Automatic opening and clamping design can be operated by one hand and make everything easier. Just place your phone inside the holder, the clamps will close and catch your phone firmly. One touch of the sensor area on the mount's backside releases the phone without unplugging the device. 2-IN-1 Design Combines the Qi Wireless Charger and a car phone holder, a Built-in upgraded chip, and a wireless car charger intelligently identify and charges your device with the fastest speed in safe. Support max 15W max. wireless fast charge for all qi enabled Apple and Android smartphones, compatible with iPhone 13/13 Mini/13 Pro/13 Pro Max/12/12 Pro/12 Mini/12 Pro Max/ SE/11/11 Pro/11 Pro Max/Xs Max/XS/XR/X/8/8 Plus, Samsung Galaxy S22+/S22/S21+/S21/S20+/S20/S10+/S10/S9/S8/Note 20+/Note 20/Note 10/Note 9/Note 8, Google NEXUS 6/5/4/Pixel 4/3.The car phone holder Has an adjustable extendable strong arm with a washable reusable suction cup, and the arm and bottom are made of silicone material to enhance the anti-slip effect. You can rotate the holders 360 degrees and the screen can be viewed in landscape (horizontal) orientation. The car phone mount can be installed on the Dashboard or windshield. Complete car charging solution You will get Wireless Car Charger Holder*1, one Ports QC 3.0 Car Charger Adapter*1, , Type-C Cable*1."/>
    <s v="Connectivity: USB Color: Black Type: Dashboard, Windshield, Anti-slip Mount Type: Windshield, Dashboard Orientation: Landscape, Portrait"/>
    <s v="https://rukminim1.flixcart.com/image/612/612/l4x2rgw0/car-cradle/dashboard/k/v/v/15w-wireless-charging-car-mobile-holder-3-0amp-car-charger-and-original-imagfppjnzte77zs.jpeg?q=70"/>
  </r>
  <r>
    <x v="0"/>
    <x v="6"/>
    <x v="37"/>
    <x v="765"/>
    <n v="3.7"/>
    <n v="391"/>
    <n v="1999"/>
    <n v="0.80440220110055027"/>
    <x v="255"/>
    <x v="1"/>
    <s v="CNC Bike Mount Holder for Navigation 360 Degree Rotating Handlebar Metal Body Cradle Stand for Bicycle, Motorcycle, Scooty Fits All Smartphones (CNC Metal Holder with USB Charger)"/>
    <s v="Material: Aluminium Color: Black Mounting Type: Handle Fitting Maximum Width: 10 cm Maximum Height: 13 cm"/>
    <s v="https://rukminim1.flixcart.com/image/612/612/l4ssfww0/bike-mobile-holder/0/f/y/cnc-bike-mount-holder-for-navigation-360-degree-rotating-original-imagfm4yuhxqhc5t.jpeg?q=70"/>
  </r>
  <r>
    <x v="0"/>
    <x v="6"/>
    <x v="37"/>
    <x v="766"/>
    <n v="4"/>
    <n v="325"/>
    <n v="799"/>
    <n v="0.59324155193992489"/>
    <x v="250"/>
    <x v="1"/>
    <s v="Miwings:-Specification: Material: Aluminum alloy Color: Black Type: mirror seat style, handlebar style Net weight: (mirror seat) 99g, (handlebar) 96g Gross weight: (mirror seat) 163g, (handlebar) 162g Applicable: 20-30mm pipe diameter faucet rack. 1. Due to the different monitor and light effect, the actual color of the item might be slightly different from the color showed on the pictures. Thank you! 2. Please allow 1-3cm measuring deviation due to manual measurement."/>
    <s v="Material: Aluminium Color: Black Mounting Type: bike mobile holder Maximum Width: 10 cm Maximum Height: 8.5 cm"/>
    <s v="https://rukminim1.flixcart.com/image/612/612/xif0q/bike-mobile-holder/e/e/y/bike-mobile-holder-10-miwings-8-5-original-imagkgzqq74nz5rf.jpeg?q=70"/>
  </r>
  <r>
    <x v="0"/>
    <x v="6"/>
    <x v="37"/>
    <x v="767"/>
    <n v="4.2"/>
    <n v="302"/>
    <n v="699"/>
    <n v="0.5679542203147353"/>
    <x v="119"/>
    <x v="6"/>
    <s v="Clamp X â€“ a patented Universal mobile Holder with cradle to hold any smartphone up to 6 inches in the car AC Air Vent.Now you can drive safely while viewing directions on the Google Map or can talk on speaker phone. You Do Not have to hold the phone in your hands anymore. Now you can drive safely while viewing directions on the Google Map or can talk on speaker phone. You Do Not have to hold the phone in your hands anymore. With Clamp X, you can safely use your smartphone to view maps or take phone calls when we use mobile phones behind the wheels. the patented one-click release button technology and adjustable side grips to accommodate your device, itâ€™s extremely easy to mount and UN-mount the phone from the cradle. All this can be done single-handedly to add to the convenience. Simply press the button on the back to open the sides of the mount to fit your size phone. Close the sides to secure your phone in the mount. Any size of phone up to 6 inches in size like iPhone 5/6/6S/7/7 Plus, Samsung Galaxy S6, HTC,LG, Nexus, Google Pixel, HTC, MI, Nokia, GPS Device can fit easily. Enjoy the convenience of 360 Degree Rotation of your device to suit the view you want."/>
    <s v="Color: Black Type: Clip"/>
    <s v="https://rukminim1.flixcart.com/image/612/612/jl2m7ww0/mobile-holder/h/n/z/clamp-x-por-926-car-vent-mobile-holder-black-portronics-original-imaf8a3matk5pvpz.jpeg?q=70"/>
  </r>
  <r>
    <x v="0"/>
    <x v="6"/>
    <x v="37"/>
    <x v="768"/>
    <n v="4.3"/>
    <n v="999"/>
    <n v="1990"/>
    <n v="0.49798994974874372"/>
    <x v="247"/>
    <x v="4"/>
    <s v="DUDAO R3PRO 20W Fast Car Charger Supporting Dual Port One Port is USB and other Port Is TYPE C with Output of 22.5W in Both USB port, allows the charging of 6 devices simultaneously at a maximum output of 5V-4A, With attached L6h 65W Type C to Lightning cable which adopt super-fast charging the car charger automatically adapts the output to each port accordingly. Made of heat-resistant ABS PC aluminum alloy material and built-in superior circuit suppress heat generation with Six intelligent Protection Short-circuit, Undervoltage, overcurrent, overvoltage, overpower and over-temp protection, safer to use. Car Charger with Dual Output (Type-C PD 20W and QC 3.0A 22.5W)"/>
    <s v="For Mobile, Tablet Cable Included USB With Cable Detachable Cable Features: Dual USB, Quick Charge, Smart Charge"/>
    <s v="https://rukminim1.flixcart.com/image/612/612/xif0q/car-charger/phone-charger/u/j/q/r3pro-20w-qc-pd-fast-car-charger-with-6a-3-in-1-fast-charging-original-imagkkydvwghwtxd.jpeg?q=70"/>
  </r>
  <r>
    <x v="0"/>
    <x v="6"/>
    <x v="37"/>
    <x v="769"/>
    <n v="4.0999999999999996"/>
    <n v="512"/>
    <n v="1490"/>
    <n v="0.65637583892617446"/>
    <x v="247"/>
    <x v="4"/>
    <s v="DUDAO R4PQ 3.1A Fast Car Charger Supporting Dual port One Port is USB and other Port Is TYPE C with Output of 22.5W in Both USB port, allows the charging of 6 devices simultaneously at a maximum output of 5V-4A, the car charger automatically adapts the output to each port accordingly. Made of heat-resistant ABS PC aluminum alloy material and built-in superior circuit suppress heat generation with Six intelligent Protection Short-circuit, Undervoltage, overcurrent, overvoltage, overpower and over-temp protection, safer to use. Car Charger with Dual Output (Type-C PD 20W and QC 3.0A 22.5W)"/>
    <s v="For Mobile, Tablet Features: Dual USB, Quick Charge"/>
    <s v="https://rukminim1.flixcart.com/image/612/612/ky1vl3k0/car-charger/car-mobile-charger/3/1/y/car-charger-with-dual-output-type-c-pd-20w-and-qc-3-0a-22-5w-original-imagadb5ugzcyyzg.jpeg?q=70"/>
  </r>
  <r>
    <x v="0"/>
    <x v="6"/>
    <x v="37"/>
    <x v="770"/>
    <n v="4.3"/>
    <n v="323"/>
    <n v="999"/>
    <n v="0.67667667667667664"/>
    <x v="257"/>
    <x v="8"/>
    <s v="Mobile Holder Pouch for all type of scooter scooty like Activa Jupiter Access Pleasure Dio Maestro Ola-S1 etc. It has extra storage for Card, Coin, Power Bank, Key etc. TPU touch is very easy touch. No installation tools required."/>
    <s v="Material: Polyester Color: Black Mounting Type: Handlebar Maximum Width: 12 cm Maximum Height: 20 cm"/>
    <s v="https://rukminim1.flixcart.com/image/612/612/kzvlua80/bike-mobile-holder/o/a/2/mobile-holder-pouch-bag-for-activa-jupiter-pleasure-access-ntroq-original-imagbsuqsvzcsmzb.jpeg?q=70"/>
  </r>
  <r>
    <x v="0"/>
    <x v="6"/>
    <x v="37"/>
    <x v="771"/>
    <n v="4.2"/>
    <n v="392"/>
    <n v="999"/>
    <n v="0.60760760760760757"/>
    <x v="258"/>
    <x v="6"/>
    <s v="Turn any wired device into wireless with this Tantra BlueMe Bluetooth receiver. Simple, effective and compact design. Great sound quality: Experience crystal clear HD sound with this Bluetooth dongle. Continuous play, no battery or recharging required with this Bluetooth adapter. Plug and play. No button to control. Automatically reconnect to last paired device."/>
    <s v="Type: Car Bluetooth Converter Microphone Type: Built-in Connectivity: Bluetooth, AUX, USB AUX Cable Included Music Streaming Support, Call Receiving"/>
    <s v="https://rukminim1.flixcart.com/image/612/612/l27wtjk0/car-kit/car-bluetooth-converter/h/u/s/blueme-bluetooth-receiver-5-0-bluetooth-receiver-for-car-original-imagdhxxqbxjgnjm.jpeg?q=70"/>
  </r>
  <r>
    <x v="0"/>
    <x v="6"/>
    <x v="37"/>
    <x v="772"/>
    <n v="3.6"/>
    <n v="288"/>
    <n v="999"/>
    <n v="0.71171171171171166"/>
    <x v="241"/>
    <x v="1"/>
    <s v="High quality product from the house of GoMechanic Color: Black Input voltage: 12V Output voltage: 5V Suitable for mobile phone Material: Aluminum alloy Easy To Install, Gives You The Perfect Solution For Phone Use While Driving Riding. Muliti-Functional Design, USB Charger And Mount Holder 2-In-1 100% Brand New And High Quality Fast Charging ,Perfect Hold."/>
    <s v="Material: Stainless Steel, Plastic Color: Black Mounting Type: Handle Fitting, Mirror Bar Maximum Width: 14 cm Maximum Height: 12 cm"/>
    <s v="https://rukminim1.flixcart.com/image/612/612/ksqeky80/bike-mobile-holder/s/6/g/spider-mobile-holder-cradle-stand-with-360-degree-rotations-and-original-imag68knnj5ymhx4.jpeg?q=70"/>
  </r>
  <r>
    <x v="0"/>
    <x v="6"/>
    <x v="37"/>
    <x v="773"/>
    <n v="4.4000000000000004"/>
    <n v="379"/>
    <n v="699"/>
    <n v="0.45779685264663805"/>
    <x v="119"/>
    <x v="6"/>
    <s v="You definitely like your car to be clutter free, everybody wants minimalism. This somehow trickles down to car accessories as well. We want accessories that do the job without taking up too much space or being too heavy to be portable. The lesser they weigh, the better it is but yes the efficiency should be just as proficient. When it comes to charging devices portability and speed matters the most. While travelling, the power bank acts as the best source of fast charging, but it runs out of charge itself, pretty soon, this is where a car charging port can do the magic. All you have to do is place it in the charging socket and port your deviceâ€™s charging cable to ensure charging. Usual ports have one or so slot for singular device charging, but Car Power 7 stands distinctly in this manner. It comes with two separate dedicated ports for charging. One port supports PD quick charging and the other supports QC output. The dual ports allow for maximum coverage and two devices can be simultaneously charged without any worries of overload or overheating. You might wonder that for such heavy duty charging the charging port must be humongous, this is where we can shock you! The Car Power 7 is a compact body that allows for maximum portability and clutter free working. It can charge upto the capacity of 20W and does so in record time. The best part is it is compatible across different models and brands of car. So buckle up and make accessorizing a fulfilling experience with Car Power 7. Make your car well-equipped with Car Power 7 and experience the best of convenience everytime you are on the road!"/>
    <s v="For Mobile Features: Quick Charge"/>
    <s v="https://rukminim1.flixcart.com/image/612/612/l0igvww0/car-charger/mobile-charger/j/w/c/car-power-7-portronics-original-imagca8hbfaajg5g.jpeg?q=70"/>
  </r>
  <r>
    <x v="0"/>
    <x v="6"/>
    <x v="37"/>
    <x v="774"/>
    <n v="3.9"/>
    <n v="333"/>
    <n v="1599"/>
    <n v="0.79174484052532834"/>
    <x v="255"/>
    <x v="1"/>
    <s v="Universal Bike Mount Holder Verson 2.0 Metal Body 360 Degree Rotating Mirror Cradle Stand for Bicycle, Motorcycle, Scooty Fits All Smartphones"/>
    <s v="Material: Aluminium Color: Black Mounting Type: handle fitting Maximum Width: 10 cm Maximum Height: 8.5 cm"/>
    <s v="https://rukminim1.flixcart.com/image/612/612/xif0q/bike-mobile-holder/k/w/s/universal-bike-mount-holder-verson-2-0-metal-body-360-degree-original-imagkxjzzspgdvky.jpeg?q=70"/>
  </r>
  <r>
    <x v="0"/>
    <x v="6"/>
    <x v="37"/>
    <x v="775"/>
    <n v="3.3"/>
    <n v="195"/>
    <n v="499"/>
    <n v="0.60921843687374755"/>
    <x v="259"/>
    <x v="10"/>
    <s v="INSTRUCTIONS FOR USE - The Device is Bluetooth music receiver that connects to any stereo audio input. Now You can listen to music from your phone the receiver into the speaker's USB interface, and the other end connected with the 3.5mm audio cable to the receiver and the aux interface of speakers. Open the Bluetooth-enabled mobile phone , laptop and any stereo audio input without the hassle of cables. The Bluetooth can connect to Home A/V systems, home stereos, headphones, automobile, or motorcycle speakers, Boats, Rvs and more. it will automatically search for a compatible, transmitter. No any codes to enter if connect with Android devices. To complete, pairing some devices require a pass key or code, use &quot;0000&quot; LED lights beneath the button indicate device connection and charging status. The included stereo cables and adapter connect the Bluetooth to any receiving device with a headphone jack."/>
    <s v="Type: Car Bluetooth Converter, Car Bluetooth Speaker Microphone Type: Built-in Connectivity: Bluetooth, AUX, USB AUX Cable Included Music Streaming Support, Call Receiving"/>
    <s v="https://rukminim1.flixcart.com/image/612/612/jzk5xu80/car-kit/car-bluetooth-converter/g/f/u/juneja-enterprises-v4-2-car-bluetooth-device-with-3-5mm-original-imafjhuvafagsxgm.jpeg?q=70"/>
  </r>
  <r>
    <x v="0"/>
    <x v="6"/>
    <x v="37"/>
    <x v="776"/>
    <n v="4.4000000000000004"/>
    <n v="702"/>
    <n v="1499"/>
    <n v="0.53168779186124082"/>
    <x v="119"/>
    <x v="6"/>
    <s v="Bluetooth Receiver : Wirelessly transmit phone calls &amp; music via Bluetooth 5.1. Aux-Streaming : Stream calls, music, etc. to your carâ€™s stereo system via Aux cable. Voice-Assistant : Activate Siri, Google Assistant, etc, with a single command. Active noise-cancellation ensures amazing, clear audio. Bass Enhancer : A single press of a button to enhance the bass of the audio. Easy to Use : Comes with an in-built, 1M Audio &amp; USB Power cord. Travel Friendly : Easily sticks to your carâ€™s dashboard, hassle-free."/>
    <s v="Type: Car Bluetooth Converter Microphone Type: Built-in Connectivity: Bluetooth, AUX AUX Cable Included Music Streaming Support, Call Receiving"/>
    <s v="https://rukminim1.flixcart.com/image/612/612/kjrh2fk0/car-kit/car-bluetooth-converter/w/2/d/por-1195-auto-12-portronics-original-imafz9gcf5qhmgyn.jpeg?q=70"/>
  </r>
  <r>
    <x v="0"/>
    <x v="6"/>
    <x v="37"/>
    <x v="777"/>
    <n v="3.5"/>
    <n v="849"/>
    <n v="1899"/>
    <n v="0.55292259083728279"/>
    <x v="260"/>
    <x v="10"/>
    <s v="3.1A Fast Charging &amp; 2 USB Ports. This small car charger fast charging can fast-charge device 20-30% faster than ordinary car chargers. 2 USB ports and overall 3.1A charging output makes this mobile smartphone charger for car a must-have car accessories especially helpful on long drive trips! Fast Charging Adapter Charge 3 Devices Simultaneously At Full Speed. You feel thrilled with the power of Turet dual port car charger that is able to charge 3 of your devices at once at full speed. Our car mobile charger is lightweight and small so you can easily take it with you anywhere you want whenever you want. Car Fast Charger  car charger socket compact design with small and lightweight features for added portability easily fits in cigarette lighter socket with limited space. car charger cable 3 in 1 fast charger. Safe, Reliable &amp; Durable.iPhone Charger USB cigarette lighter charger automatically turns off when your device starts to overheat or tries to draw too much current. It is made of ABS fireproof material. The integrated LED light tells you when the car charger is properly connected. Universal Compatibility. C type cable fast charging 2 USB port car charger is compatible with all USB charged devices, including Android and Apple IOS systems, smartphones, tablets, iPhone, iPad Pro, Bluetooth headphones, Samsung &amp; other devices. Suitable for all Smartphone Brands. Compatible for iPhone charger with lightning charging cable : iPhone X / 8 Plus / 8 / 7 Plus / 7 / 6S Plus / 6S / 6 Plus /Ipad Pro/Ipad Air / Air 2/ Ipad Mini/Mini 2 /Mini 4 /Ipad 4Th Gen / Ipod Touch 5Th Gen. Xiao-mi, Samsung Galaxy ,Vivo, Oppo, Real-me, Motorola, Huawei, Nokia, One-Plus, Poco, Redmi. Suitable for all Auto Vehicle Brands : Tata â€“ Tiago, Altroz, Punch, Nexon, Tigor. Maruti Suzuki â€“ Swift, Dzire, Ertiga, Baleno, Celerio, Vitara Brezza and S-cross. Hyundai â€“ i10 Nios, i20, Aura, Creta."/>
    <s v="For Mobile, Tablet Cable Included USB With Cable Detachable Cable Features: Quick Charge, Smart Charge, Temperature Sensor, Dual USB"/>
    <s v="https://rukminim1.flixcart.com/image/612/612/xif0q/car-charger/mobile-charger/u/g/c/all-in-one-quick-dual-usb-port-mobile-charger-for-car-with-original-imaggf5ay3jbzpdg.jpeg?q=70"/>
  </r>
  <r>
    <x v="0"/>
    <x v="6"/>
    <x v="37"/>
    <x v="778"/>
    <n v="3.1"/>
    <n v="195"/>
    <n v="1299"/>
    <n v="0.84988452655889146"/>
    <x v="11"/>
    <x v="3"/>
    <s v="Sturdy and secure: The clamp also comes with four support corners to ensure your phone stays securely attached throughout your bicycle Versatile viewing and rotatable design: adjust your best viewing angle on handlebars with 360 degree rotation and allowing safe handsfree phone access on the road Easy installation: Convenient toolfree installation makes it easy mount to any bicycle handlebar and only need to locate and lock nut Perfect design:Avoid pressing the sound key and power key frequently by buckle structure Universal compatibility: Works with virtually any iPhone, android smartphone, GPS devices between 4 and 6 inches wide Description: Compatibility: Phone Size: 4-6 inch. Handlebar Diameter: Up to 1.2inch/30mm. Safety: Buckle structure. Lock your phone most securely. Pass the shaking test The only way to take off your phone is to unscrew the locking nut on the back side. Never worry falling out when riding. Design: Mechanical lock on the four corners by using the buckle structure. Compared to the extra secure band type or spring grip type, this design is much more humanized and reasonable. Attach your device to the holder conveniently without banding the ugly and annoying strap. Also, avoid pressing the sound key and power key frequently. Installation: Easy and quick installation without any tool. Gentle Reminder: Not fit for very thick case users. It accommodates 0.5 inch thickness for a phone with a case"/>
    <s v="Material: Plastic Color: Black Mounting Type: Handle Bar Maximum Width: 7 cm Maximum Height: 6.5 cm"/>
    <s v="https://rukminim1.flixcart.com/image/612/612/kynb6vk0/bike-mobile-holder/d/s/q/mawsdwh16276-autosite-original-imagatqxq3ykgbgg.jpeg?q=70"/>
  </r>
  <r>
    <x v="0"/>
    <x v="6"/>
    <x v="37"/>
    <x v="779"/>
    <n v="4.2"/>
    <n v="424"/>
    <n v="1499"/>
    <n v="0.71714476317545028"/>
    <x v="261"/>
    <x v="3"/>
    <s v="DUAL Port RAPID Black Car Mobile Charger with 3 in 1 Nylon Braided USB Cable for ANDROID and USB TYPE C PHONES. Our Power Bolt Bullet car charger is designed to prevent over-voltage, over-current, over-heating, over-charging and short circuit ensuring your device receives the full &amp; reliable power every time you charge. Nylon 3 in 1 USB Cable Suitable for All Phones and Tablets, DUAL Port Charging with Smart and 4.8 Rapid Charging Port, Comes with Over Current and Over Voltage Protection to Keep Your Phone Battery Safe.Quick Charging with Rapid 4.8A USB Port Suitable for Charging Big Phone with Big Batteries.Made of High Quality Aluminium Case making it Better and Long Lasting than Ordinary Chargers.Our Power Bolt Bullet car charger is designed to prevent over-voltage, over-current, over-heating, over-charging and short circuit ensuring your device receives the full &amp; reliable power every time you charge. Whether you are going out for a night, a road trip, coasting down the highway coast, or a family day fun day, don't ruin your day without power. Can Charge 2 Phones with DUAL Port Charging."/>
    <s v="For Tablet, Mobile Cable Included USB With Cable Detachable Cable Features: Dual USB, Quick Charge"/>
    <s v="https://rukminim1.flixcart.com/image/612/612/kgsb1jk0/car-charger/h/2/z/carzex-dual-port-smart-rapid-charging-car-mobile-charger-with-3-original-imafwy6bfzdmvx8v.jpeg?q=70"/>
  </r>
  <r>
    <x v="0"/>
    <x v="6"/>
    <x v="38"/>
    <x v="780"/>
    <n v="4.3"/>
    <n v="334"/>
    <n v="375"/>
    <n v="0.10933333333333334"/>
    <x v="200"/>
    <x v="0"/>
    <s v="WD-40 with its superior penetration action against sticky mechanism can be used to remove dirt, grime, water stains, tree sap, bird droppings, tar and more from your car exteriors &amp; glass panes, with ease."/>
    <s v="Coolant For Bicycle, Bike, 2 wheeler scooter, cars, motocycles, scooty Suitable For: Universal Lubricant Quantity: 420 ml"/>
    <s v="https://rukminim1.flixcart.com/image/612/612/ku04o7k0/rust-remover/r/2/t/430-341g-420ml-wd-40-original-imag786whfwpr8nq.jpeg?q=70"/>
  </r>
  <r>
    <x v="0"/>
    <x v="6"/>
    <x v="38"/>
    <x v="781"/>
    <n v="4.4000000000000004"/>
    <n v="993"/>
    <n v="1103"/>
    <n v="9.9728014505893026E-2"/>
    <x v="173"/>
    <x v="5"/>
    <s v="Shell Advance AX7 is pure and clear synthetic technology oil with a unique Active Cleansing Technology keeps the engine clean &amp; prevents sludge build up giving a smoother, quieter and more responsive engine with enhanced efficiency._x000a_Enhanced power &amp; mileage_x000a_Ride longer on the same amount of fuel - increased fuel economy_x000a_Complete protection with 10% cleaner engines &amp; 29% better high temperature protection than a leading competitor; 36% superior wear protection than industry standards._x000a_Tailored to meet the stressful engine operating conditions and high-performance requirements of modern engines in all mainstream or premium bikes."/>
    <s v="Synthetic Blend Engine Oil For Bike Suitable For: Universal Lubricant Quantity: 2.5 L"/>
    <s v="https://rukminim1.flixcart.com/image/612/612/klwmufk0/vehicle-lubricant/i/r/s/advance-4t-ax7-15w-50-shell-original-imagyxfyzsbcmgzp.jpeg?q=70"/>
  </r>
  <r>
    <x v="0"/>
    <x v="6"/>
    <x v="38"/>
    <x v="722"/>
    <n v="4.3"/>
    <n v="384"/>
    <n v="427"/>
    <n v="0.10070257611241218"/>
    <x v="120"/>
    <x v="6"/>
    <s v="_x000d_ _x0009_This motorcycle engine oil is all you need to extend the engine life of your favourite motorcycle. Offering thermal and oxidation stability, this engine oil keeps engines clean for smoother operation. Itâ€™s designed for four-stroke motorcycles and engines."/>
    <s v="Conventional Engine Oil For Bike Suitable For: 4 Stroke Engine Quantity: 1 L Pack of 1"/>
    <s v="https://rukminim1.flixcart.com/image/612/612/klzhq4w0/vehicle-lubricant/j/b/q/1-super-moto-20w-40-mobil-original-imagyz9hrf8kdbu3.jpeg?q=70"/>
  </r>
  <r>
    <x v="0"/>
    <x v="6"/>
    <x v="38"/>
    <x v="724"/>
    <n v="4.5"/>
    <n v="972"/>
    <n v="1375"/>
    <n v="0.29309090909090907"/>
    <x v="200"/>
    <x v="0"/>
    <s v="Vehicle Compatibility: Specially formulated for all KTM Bikes with sump capacity of 1.5 L. Pulsar 180, 200, 220, Duke 200,_x000a_100 percent synthetic with ester 4-stroke engine oil formulated to meet the newest in motorcycle manufacturer specifications in terms of JASO and API._x000a_Designed with the perfect synergy for less oil consumption, reduced engine internal friction and extreme pressure performance, for more power_x000a_Oil type - synthetic petrol engine oil_x000a_Jaso MA2 ensure optimum clutch performance at start-up, acceleration and full speed_x000a_API SN provide improved high temperature deposit protection for more stringent sludge control"/>
    <s v="Synthetic Blend Engine Oil For Bike Suitable For: Petrol Engine Quantity: 1.5 L Pack of 1"/>
    <s v="https://rukminim1.flixcart.com/image/612/612/kgmla4w0/vehicle-lubricant/6/z/h/1-5-7100-4t-20w50-motul-original-imafwtejrxhvdnm2.jpeg?q=70"/>
  </r>
  <r>
    <x v="0"/>
    <x v="6"/>
    <x v="38"/>
    <x v="731"/>
    <n v="4"/>
    <n v="533"/>
    <n v="850"/>
    <n v="0.37294117647058822"/>
    <x v="245"/>
    <x v="1"/>
    <s v="chain lube and cleaner with brush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
    <s v="Chain Oil For Bike Suitable For: Chain Quantity: 1000 ml"/>
    <s v="https://rukminim1.flixcart.com/image/612/612/kazor680/vehicle-lubricant/8/p/y/1000-cl500-kangaroo-original-imafsg2vtjyubs6c.jpeg?q=70"/>
  </r>
  <r>
    <x v="0"/>
    <x v="6"/>
    <x v="38"/>
    <x v="734"/>
    <n v="4.4000000000000004"/>
    <n v="791"/>
    <n v="1125"/>
    <n v="0.29688888888888887"/>
    <x v="200"/>
    <x v="0"/>
    <s v="A superior quality lubricant for four Stroke motor engines. This oil is formulated with premium quality base oil and special types of additives for integrated gearbox as well as Euro II &amp; Euro III emission regulations."/>
    <s v="Conventional Engine Oil For Bike Suitable For: 4 Stroke Engine Quantity: 2.5 L"/>
    <s v="https://rukminim1.flixcart.com/image/612/612/kk76wsw0/vehicle-lubricant/w/2/x/2-5-3000-4t-motul-original-imafzhpvqqrgebhg.jpeg?q=70"/>
  </r>
  <r>
    <x v="0"/>
    <x v="6"/>
    <x v="38"/>
    <x v="733"/>
    <n v="4"/>
    <n v="259"/>
    <n v="425"/>
    <n v="0.39058823529411762"/>
    <x v="245"/>
    <x v="1"/>
    <s v="chain lube and cleaner specially formulated for high speed motorcycles penetrates deeply into the pins and bushings of chains and creates a long lasting low friction coating of a semi-transparent lubricating film with outstanding resistance to water wash off and high speed fling which helps maximize power transfer and reduce wear shale offering superior protection against metal corrosion and aggressive environments.CHAIN CLEANER SPRAY Product is formulated to clean and de-grease, chains, linings, cylinders, drum, springs &amp; other related parts without disassembling parts instantly. It is a high performance special cleaner for maintenance and repair work quickly removes dust as well as oil, grease and dirt deposits - entirely residue free."/>
    <s v="Chain Oil For Bike Suitable For: Chain Quantity: 0.5 L"/>
    <s v="https://rukminim1.flixcart.com/image/612/612/kj61gnk0-0/vehicle-lubricant/1/v/i/0-5-1-kangaroo-original-imafysckhxaztsgg.jpeg?q=70"/>
  </r>
  <r>
    <x v="0"/>
    <x v="6"/>
    <x v="38"/>
    <x v="737"/>
    <n v="4.4000000000000004"/>
    <n v="319"/>
    <n v="405"/>
    <n v="0.21234567901234569"/>
    <x v="200"/>
    <x v="0"/>
    <s v="All season multi-grade oil is suited for all types of 4-stroke motorcycles used in all driving conditions city, highway and off road."/>
    <s v="Conventional Engine Oil For Bike Suitable For: Universal Lubricant Quantity: 0.9 L"/>
    <s v="https://rukminim1.flixcart.com/image/612/612/l0tweq80/vehicle-lubricant/2/y/s/0-9-3000-4t-motul-original-imagcgznq9as2dba.jpeg?q=70"/>
  </r>
  <r>
    <x v="0"/>
    <x v="6"/>
    <x v="38"/>
    <x v="750"/>
    <n v="4.5"/>
    <n v="1023"/>
    <n v="1095"/>
    <n v="6.575342465753424E-2"/>
    <x v="200"/>
    <x v="0"/>
    <s v="Give Your Bike a Longer Life Use the Motul Combo of C2 Chain Lube and C1 Chain Clean for all bikes, you can maintain your bicycle to be as good as new even after continual use and increase the efficiency of your bicycle. These are essential items for the maintenance of your bike and choosing the right products will help you make your morning rides smooth and less clunky. Get Rid of Rattle and Rust With the Motul C1 Chain Clean, get rid of all the dust and grease that hampers with the cycle???s mechanism. After this step you can move on to apply the Motul C2 Chain Lube which will make your bicycle as good as new. This combo of solutions can be used for all types of bikes such as road, mountain and commuter bicycles. Improve the longevity and performance of your bicycle by purchasing this combo by Motul. Keep Those Cranks Spinning Smoothly With this chain cleaner and lube, you can keep your bicycle as good as new for long. A regular cleaning and application of lube on the chains and cranks will help you increase the lifespan of your bike. With this combo by Motul you can decrease the rate of your bicycle chain wear, increase the flexibility of the chain links and improve the shifting performance of your bike."/>
    <s v="Chain Oil For Bike Suitable For: Universal Lubricant Quantity: 0.8 L"/>
    <s v="https://rukminim1.flixcart.com/image/612/612/jc3ope80/vehicle-lubricant/v/c/u/800-combo-c1-c2-motul-original-imaffawfbztyyzkg.jpeg?q=70"/>
  </r>
  <r>
    <x v="0"/>
    <x v="6"/>
    <x v="38"/>
    <x v="726"/>
    <n v="4.2"/>
    <n v="149"/>
    <n v="230"/>
    <n v="0.35217391304347828"/>
    <x v="200"/>
    <x v="0"/>
    <s v="WD-40 protects metal from rust and corrosion, penetrates stuck or jammed parts, displaces moisture and lubricates just about anything. Wd-40 is also great when it comes to removing grease, grime and other marks from most surfaces. Gets under dirt, marks and grease, making it easy to wipe them away lubricating ingredients are widely dispersed, and hold firmly to all moving parts protects metal surfaces with corrosion-resistant ingredients loosens rust-to-metal bonds and cools stuck, frozen or rusted metal parts it quickly dries out electrical systems to eliminate moisture-induced short circuits."/>
    <s v="Coolant For Bicycle, Bike, 2 wheeler scooter, cars, motocycles, scooty Suitable For: Universal Lubricant Quantity: 199 ml"/>
    <s v="https://rukminim1.flixcart.com/image/612/612/kl6wx3k0/oil-lubricating-sprayer/z/j/c/fgmfsm043917100-pidilite-170-original-imagydgguzrqtgfe.jpeg?q=70"/>
  </r>
  <r>
    <x v="0"/>
    <x v="6"/>
    <x v="38"/>
    <x v="782"/>
    <n v="4.3"/>
    <n v="158"/>
    <n v="255"/>
    <n v="0.38039215686274508"/>
    <x v="11"/>
    <x v="3"/>
    <s v="Lubricant for road motorcycle chains; specially recommended for very fast motorcycles; contains a solvent to eliminate old residue and to penetrate into the links."/>
    <s v="Chain Oil For Bike Suitable For: Universal Lubricant Quantity: 0.15 L"/>
    <s v="https://rukminim1.flixcart.com/image/612/612/km57hjk0/vehicle-lubricant/t/7/r/0-15-chain-lube-road-motul-original-imagf465tzhzkmdk.jpeg?q=70"/>
  </r>
  <r>
    <x v="0"/>
    <x v="6"/>
    <x v="38"/>
    <x v="783"/>
    <n v="4.3"/>
    <n v="344"/>
    <n v="362"/>
    <n v="4.9723756906077346E-2"/>
    <x v="200"/>
    <x v="0"/>
    <s v="Recommended for all types of four stroke motor cycles fitted with modern engines designed to run on low viscosity oil. This oil is specially recommended for Honda motor bikes."/>
    <s v="Synthetic Blend Engine Oil For Bike Suitable For: 4 Stroke Engine Quantity: 1 L"/>
    <s v="https://rukminim1.flixcart.com/image/612/612/jc0ttow0-1/vehicle-lubricant/g/j/4/1-3000-4t-plus-10w30-engine-oil-for-bikes-motul-original-imaff975wuggqfzb.jpeg?q=70"/>
  </r>
  <r>
    <x v="0"/>
    <x v="6"/>
    <x v="38"/>
    <x v="784"/>
    <n v="4.2"/>
    <n v="852"/>
    <n v="1205"/>
    <n v="0.29294605809128632"/>
    <x v="11"/>
    <x v="3"/>
    <s v="Specially formulated for high speed air -cooled and liquid cooled engines."/>
    <s v="High Performance Engine Oil For Car Suitable For: 4 Stroke Engine Quantity: 3 L"/>
    <s v="https://rukminim1.flixcart.com/image/612/612/xif0q/vehicle-lubricant/j/f/v/-original-imagk8yghg67gjgg.jpeg?q=70"/>
  </r>
  <r>
    <x v="0"/>
    <x v="6"/>
    <x v="38"/>
    <x v="785"/>
    <n v="4.5"/>
    <n v="717"/>
    <n v="890"/>
    <n v="0.19438202247191011"/>
    <x v="200"/>
    <x v="0"/>
    <s v="_x000d_ _x0009_Thanks to thisÂ MotulÂ synthetic motor oil, you now have an auto lubricant that's effective and delivers a long-lasting performance.  Ideal for use in almost all bikes _x000d_ _x0009_You can use this lubricant to oil up the motor of almost all bike models.Â   Made of synthetic oils _x000d_ _x0009_Containing the goodness of natural synthetic oils, this vehicle lubricant improves gear resistance besides working to prevent rust and corrosion. _x000d_ _x0009_Â "/>
    <s v="Synthetic Blend Engine Oil For Bike Suitable For: 4 Stroke Engine Quantity: 1 L Pack of 1"/>
    <s v="https://rukminim1.flixcart.com/image/612/612/kjuby4w0/vehicle-lubricant/6/6/o/1-liquimoly3275-liqui-moly-original-imafzbj7cgpsycyc.jpeg?q=70"/>
  </r>
  <r>
    <x v="0"/>
    <x v="6"/>
    <x v="38"/>
    <x v="752"/>
    <n v="4.3"/>
    <n v="223"/>
    <n v="255"/>
    <n v="0.12549019607843137"/>
    <x v="200"/>
    <x v="0"/>
    <s v="Motul chain lube road adheres to the chain even at high speeds. Increases chain durability. No action on seals. Contains a solvent to eliminate old residue and to penetrate into the links. Shake well before use. Apply to the whole length of the inner chain, spraying from top of lower chain run, spinning the wheel backwards."/>
    <s v="Chain Oil For Bike Suitable For: Chain Quantity: 150 ml"/>
    <s v="https://rukminim1.flixcart.com/image/612/612/ksru0sw0/vehicle-lubricant/r/b/e/150-c2-motul-original-imag69wfffc8ztgg.jpeg?q=70"/>
  </r>
  <r>
    <x v="0"/>
    <x v="6"/>
    <x v="38"/>
    <x v="786"/>
    <n v="4.3"/>
    <n v="109"/>
    <n v="110"/>
    <n v="9.0909090909090905E-3"/>
    <x v="262"/>
    <x v="0"/>
    <s v="Multipurpose Use - The WD 40 can be used for home improvement and automotive purposes and is an all in 1 spray as it acts as a rust remover, stain remover, lubricant and much more with countless utilities._x000a_Multi-Surface Applicability - This multi-purpose spray can be used on multiple surfaces like metal, iron, chrome, wood, aluminium and more with ease either at home, office, on vehicles or any other commercial purpose._x000a_Great for lubrication - The WD-40 spray is an excellent choice to ensure lubrication of drawer channels, door hinges, sewing machine, and cycle chains among other uses. Its unique formula ensures no external damage befalls these surfaces._x000a_Great for degreasing - The WD-40 is also an effective degreasing agent that can be used to effectively remove grime, grease, and other smudges from a variety of surfaces. These can include surfaces like wooden tables, countertops and even the metallic surfaces of cars and bikes._x000a_Cleaning agent - The spray can also be used as an active cleaning agent that removes stains and other dirt, sticky and dust particles with ease. It can also be used on automobile parts as it can clean spark plugs and rusting showpieces among others."/>
    <s v="Coolant For Bicycle, Bike, 2 wheeler scooter, cars, motocycles, scooty Suitable For: Universal Lubricant Quantity: 75 ml"/>
    <s v="https://rukminim1.flixcart.com/image/612/612/krwec280/rust-remover/j/b/g/63-8-rust-removal-degreasing-spray-63-8g-wd-40-original-imag5kxfzyf24yft.jpeg?q=70"/>
  </r>
  <r>
    <x v="0"/>
    <x v="6"/>
    <x v="38"/>
    <x v="787"/>
    <n v="4.5"/>
    <n v="377"/>
    <n v="500"/>
    <n v="0.246"/>
    <x v="200"/>
    <x v="0"/>
    <s v="The Pidilite WD-40 Multipuprpose spray can be used for multiple maintenance requirements. It is your go-to product for removing rust, stains, carbon deposits, limescale residues, and in cleaning and lubricating multiple surfaces among common indoor and outdoor household problems. This all-purpose spray is a great product for high-class maintenance of surfaces at home, car, bike and for other commercial purposes."/>
    <s v="Coolant For Bicycle, Bike, 2 wheeler scooter, cars, motocycles, scooty Suitable For: Universal Lubricant Quantity: 500 ml"/>
    <s v="https://rukminim1.flixcart.com/image/612/612/klfhk7k0/rust-remover/d/d/3/wd-40-500-ml-multipurpose-smart-straw-spray-for-auto-maintenance-original-imagyk6ggnun8whm.jpeg?q=70"/>
  </r>
  <r>
    <x v="0"/>
    <x v="6"/>
    <x v="38"/>
    <x v="788"/>
    <n v="4.7"/>
    <n v="282"/>
    <n v="499"/>
    <n v="0.43486973947895791"/>
    <x v="263"/>
    <x v="4"/>
    <s v="ESSON ACTION 20W40 Is a 100% Blended From Superior Quality Mineral-Based Engine Oil &amp; Specially Selected Additives To Provide Outstanding Performance.20W40 Is Provides Excellent Engine Protection For Engine, Gearbox &amp; Wet Clutch Used In 4-stroke Motorcycles Giving Three Round E-C-G Protection. ?_x000a__x000a_CONSUMER BENEFITS:_x000a__x000a_1.Long service life due to outstanding oxidation stability._x000a__x000a_2. Prevention of clutch slippage. &quot;_x000a__x000a_3. Very good viscosity-temperature characteristics._x000a__x000a_Grades: API-SM"/>
    <s v="High Performance Engine Oil For 4T 20W-40 Petrol Engine Oil Suitable For: 4 Stroke Engine Quantity: 900 L Pack of 1"/>
    <s v="https://rukminim1.flixcart.com/image/612/612/l4vnbm80/vehicle-lubricant/r/z/p/900-action-20w40-4t-900ml-p1-esson-original-imagfzbmsdag6jmz.jpeg?q=70"/>
  </r>
  <r>
    <x v="0"/>
    <x v="6"/>
    <x v="38"/>
    <x v="789"/>
    <n v="4.4000000000000004"/>
    <n v="485"/>
    <n v="540"/>
    <n v="0.10185185185185185"/>
    <x v="200"/>
    <x v="0"/>
    <s v="Vehicle Compatibility: Bajaj,Yahama ,Royal Enfield Bullet_x000a_Viscosity: 20W-50,Specifications: API SM, JASO MA2_x000a_Substance of lubricant is techno synthetic_x000a_Friction control capability_x000a_CorebikerZ as genuine dealer and authorised dealer for MOTUL products. Beware of fake copy."/>
    <s v="Synthetic Blend Engine Oil For Bike Suitable For: Petrol Engine Quantity: 1 L Pack of 1"/>
    <s v="https://rukminim1.flixcart.com/image/612/612/l0tweq80/vehicle-lubricant/l/o/4/1-4t-motul-original-imagcgzqc93hczrd.jpeg?q=70"/>
  </r>
  <r>
    <x v="0"/>
    <x v="6"/>
    <x v="38"/>
    <x v="790"/>
    <n v="4.4000000000000004"/>
    <n v="336"/>
    <n v="365"/>
    <n v="7.9452054794520555E-2"/>
    <x v="200"/>
    <x v="0"/>
    <s v="Vehicle Compatibility: All gearless vehicles and specifically compatible with Honda Activa, Dio and Access.Special designed for fuel economy. Reliable against wear and tear even under tough racing operating conditions"/>
    <s v="Mineral Engine Oil For Bike Suitable For: 4 Stroke Engine Quantity: 800 ml"/>
    <s v="https://rukminim1.flixcart.com/image/612/612/kg9qbgw0/vehicle-lubricant/z/k/k/800-scooter-le-4t-10w30-motul-original-imafwjzpag2ubvrg.jpeg?q=70"/>
  </r>
  <r>
    <x v="0"/>
    <x v="6"/>
    <x v="38"/>
    <x v="791"/>
    <n v="4.4000000000000004"/>
    <n v="481"/>
    <n v="545"/>
    <n v="0.11743119266055047"/>
    <x v="200"/>
    <x v="0"/>
    <s v="_x000d_ _x0009_Greasing your bike's chain is as important as getting yourself the right bike riding gear. But what's a reliable product? If you're still on the lookout for one, we're glad to bring to you this bottle ofÂ Motul C1Â clean chain oil.  Synthetic petrol engine oil _x000d_ _x0009_This auto cleaning oil effectively removes encrusted deposits like dirt, grease, oil, and sand. It can be used to clean the chain of almost all bike models. _x000d_ _x0009_Â  _x000d_ _x0009_Â  _x000d_ _x0009_Â "/>
    <s v="Chain Oil For Car Suitable For: Universal Lubricant Quantity: 0.4 L"/>
    <s v="https://rukminim1.flixcart.com/image/612/612/vehicle-lubricant/c/c/x/c1-motul-400-original-imaeh88ra4rsvyqs.jpeg?q=70"/>
  </r>
  <r>
    <x v="0"/>
    <x v="6"/>
    <x v="38"/>
    <x v="792"/>
    <n v="4.3"/>
    <n v="217"/>
    <n v="245"/>
    <n v="0.11428571428571428"/>
    <x v="200"/>
    <x v="0"/>
    <s v="Improves the life span of your motorcycle chain. Cleans all types of motorcycle (road and off road), quad and kart chains. Removes all encrusted deposits: sand, dirt, oil, grease.Application of chain clean to be followed by C2 chain lube road for best results.Chlorine-free formula"/>
    <s v="Chain Oil For Bike Suitable For: Chain Quantity: 0.15 L"/>
    <s v="https://rukminim1.flixcart.com/image/612/612/jc0ttow0/vehicle-lubricant/2/2/u/150-c1-chain-clean-motul-original-imaff8s54pj4zkwe.jpeg?q=70"/>
  </r>
  <r>
    <x v="0"/>
    <x v="6"/>
    <x v="38"/>
    <x v="793"/>
    <n v="4.5"/>
    <n v="520"/>
    <n v="610"/>
    <n v="0.14754098360655737"/>
    <x v="200"/>
    <x v="0"/>
    <s v="Technosynthese lubricant based on Ester-Technology. Warranty antiwear properties and improve gear protection and life time. Specially developed for latest motorcycles from HONDA (since MY 2007) and YAMAHA."/>
    <s v="Synthetic Blend Engine Oil For Bike Suitable For: 4 Stroke Engine Quantity: 1 L Pack of 1"/>
    <s v="https://rukminim1.flixcart.com/image/612/612/kqy3rm80/vehicle-lubricant/8/2/l/1-5100-4t-10w-30-motul-original-imag4u7c2hvgh2yv.jpeg?q=70"/>
  </r>
  <r>
    <x v="0"/>
    <x v="6"/>
    <x v="38"/>
    <x v="794"/>
    <n v="3.9"/>
    <n v="219"/>
    <n v="250"/>
    <n v="0.124"/>
    <x v="36"/>
    <x v="4"/>
    <s v="_x000d_ _x0009_Does your bike seem to be falling prey to a lot of rust and corrosion lately? Are you looking for a way to take care of this problem without emptying your wallet? Lucky for you, all you need is this bottle of chain lube oil from 3M.  Ideal for both bikes and cars _x000d_ _x0009_You can use this auto cleaning oil to get rid of dirt and grease from bike chains as well as car engines. Its spray nozzle makes application of the oil convenient."/>
    <s v="Chain Oil For Car Suitable For: 4 Stroke Engine Quantity: 75 ml Pack of 1"/>
    <s v="https://rukminim1.flixcart.com/image/612/612/kafol8w0/vehicle-lubricant/q/y/y/0-16-chain-lubricant-3m-original-imafsy6ezw2m8hff.jpeg?q=70"/>
  </r>
  <r>
    <x v="0"/>
    <x v="7"/>
    <x v="39"/>
    <x v="795"/>
    <n v="3.7"/>
    <n v="599"/>
    <n v="1199"/>
    <n v="0.50041701417848206"/>
    <x v="264"/>
    <x v="2"/>
    <s v="Micrometer Screw guage with ratchet stop, Stainless Steel body, accurately threaded C.P. rod. Packed Individually in beautiful plastic box. Pitch 1/100, Size 25mm"/>
    <s v="micrometer"/>
    <s v="https://rukminim1.flixcart.com/image/612/612/kkh6zrk0/micrometer-screw-gauge/v/r/g/tungsten-carbide-steel-precision-micrometer-0-25mm-0-001mm-original-imafztq9zpwjcxq7.jpeg?q=70"/>
  </r>
  <r>
    <x v="0"/>
    <x v="7"/>
    <x v="39"/>
    <x v="796"/>
    <n v="3.4"/>
    <n v="580"/>
    <n v="1699"/>
    <n v="0.65862271924661564"/>
    <x v="265"/>
    <x v="9"/>
    <s v="This thickness gauge has a large digital LCD display for convenient reading of data. The main body is made from high quality engineering plastics, light weight and durable. It has a similar shape as micrometer, and the function is also similar to micrometer, mainly used for measuring outer diameter of tube or rod and measuring thickness."/>
    <s v="large LCD display lightweight Easy to read Durable."/>
    <s v="https://rukminim1.flixcart.com/image/612/612/kqttg280/micrometer-screw-gauge/3/r/c/digital-gauge-0-12mm-carbon-fiber-composite-safeseed-original-imag4r7gfmttcvzm.jpeg?q=70"/>
  </r>
  <r>
    <x v="0"/>
    <x v="7"/>
    <x v="39"/>
    <x v="797"/>
    <n v="4"/>
    <n v="349"/>
    <n v="599"/>
    <n v="0.41736227045075125"/>
    <x v="266"/>
    <x v="7"/>
    <s v="Made of nickel plated brass, with ratchet top, accurately machined stainless steel rod. Range 0-25 x 0.01 mm, supplied in case. Accuracy is perfect for a hobbyist or student at 10mm, accuracy is +/- 0.003mm."/>
    <s v="Range: 0-25mm Accuracate Nickel plated brass"/>
    <s v="https://rukminim1.flixcart.com/image/612/612/kkec4280/micrometer-screw-gauge/a/i/t/micrometer-15-mm-comet-original-imafzr6zffbd5knd.jpeg?q=70"/>
  </r>
  <r>
    <x v="0"/>
    <x v="7"/>
    <x v="39"/>
    <x v="798"/>
    <n v="4"/>
    <n v="399"/>
    <n v="699"/>
    <n v="0.42918454935622319"/>
    <x v="266"/>
    <x v="7"/>
    <s v="Made of nickel plated brass, with ratchet top, accurately machined stainless steel rod. Range 0-25 x 0.01 mm, supplied in case. Accuracy is perfect for a hobbyist or student -- at 10mm, accuracy is +/- .003mm."/>
    <s v="Range: 0-25mm Highly Accurate Made in India Material: Brass Rust-Free With Spindle Lock"/>
    <s v="https://rukminim1.flixcart.com/image/612/612/kusph8w0/micrometer-screw-gauge/y/b/j/micrometer-with-lock-25-mm-comet-original-imag7u8ye8nuq3dh.jpeg?q=70"/>
  </r>
  <r>
    <x v="0"/>
    <x v="7"/>
    <x v="40"/>
    <x v="799"/>
    <n v="5"/>
    <n v="1399"/>
    <n v="3300"/>
    <n v="0.57606060606060605"/>
    <x v="267"/>
    <x v="7"/>
    <s v="The professional alcohol concentration tester uses an advanced semiconductor sensor to ensure an accurate result in a short time. Conveniently design for measuring BAC. A simple method to analysis blood alcohol concentration at anytime and anywhere. It's easy to carry. Digital alcohol tester with audible alert_x000a_1. Measurement Range : Robustt Alcohol Detector Testing range is 0.00-0.19% BAC. The Accuracy is up to Â± 0.005% BAC._x000a_2. No Touch Testing : Robustt Alcohol Tester enables the testing by only blow of air without the need of mouth pieces ensuring an hassle free experience_x000a_3. Built In Buzzer : Robustt Alcohol Detector Device comes with a built in Buzzer that automatically beeps when the alcohol content exceeds the standard value. _x000a_4. 3 Color Indication : Red is for drunk. Yellow is for warning, Green is for clear_x000a_5. Compact Design : Robustt Breath Analyzer is small and compact in design that it can e very easily carried in a pocket._x000a_6. USB Charger : Robustt Alcohol Tester comes with a C - Type USB charging cable. Also It can do upto 300 Tests in 1 Charging_x000a_7. How to Use : Refer the user manual received with the product. Also refer the images."/>
    <s v="Alcohol analyzer"/>
    <s v="https://rukminim1.flixcart.com/image/612/612/xif0q/colorimeter/q/i/t/3-alcohol-tester-portable-alcohol-testing-machine-lcd-digital-original-imagkccm89qgewu2.jpeg?q=70"/>
  </r>
  <r>
    <x v="0"/>
    <x v="7"/>
    <x v="40"/>
    <x v="800"/>
    <n v="4.0999999999999996"/>
    <n v="257"/>
    <n v="1199"/>
    <n v="0.78565471226021688"/>
    <x v="268"/>
    <x v="6"/>
    <s v="Free 02 Pcs LR44 battery extra for this device. Range 0-999 Highly Efficient And Accurate Due To Its Advanced Microprocessor Technology. Hold Function: Saves Measurements For Convenient Reading And Recording. Auto-Off Function: The Meter Shuts Off Automatically After 10 Minutes Of Non-Use To Conserve Batteries. Measurement Range: 0-4990 Ppm. From 0-999 Ppm, The Resolution Is In Increments Of 1ppm. From 1000 To 4990 Ppm, The Resolution Is In Increments Of 10ppm, Indicated By A Blinking 'X10' Image. Built-In Digital Thermometer Display: Large And Easy-To-Read Lcd Screen. Factory Calibrated: Our Meters Are Calibrated With A 342 Ppm Nacl Solution. Meters Can Be Recalibrated With A Mini-Screwdriver. Also Available In &quot;X10&quot; Mode: Reads In Increments Only Of 10 Ppm (0-4990 Ppm). Click Here For A Photo Of The Meter With Its Case. Need Help Deciding Which Meter Is Right For You?"/>
    <s v="Digital Disply Long Time USE Very Easy To USE On / Off Button"/>
    <s v="https://rukminim1.flixcart.com/image/612/612/l5iid8w0/tds-meter/e/v/k/water-purity-tester-digital-aquafresh-original-imagg6dehqfxr89r.jpeg?q=70"/>
  </r>
  <r>
    <x v="0"/>
    <x v="7"/>
    <x v="40"/>
    <x v="801"/>
    <n v="4.0999999999999996"/>
    <n v="299"/>
    <n v="799"/>
    <n v="0.62578222778473092"/>
    <x v="269"/>
    <x v="2"/>
    <s v="Konvio Neer Imported Total Dissolve Solid Meter for RO water with a digital LCD display that can measure, In just a push of a single button, the digital water tester will read the overall water purity level, which will be displayed on the digital LCD panel. This Meter is ideal for all water purification applications, thus to check whether your water filter is doing its job right and when to change the filter. It is very easy to use; all you need to do is to put it in the water and test. Quick Glance at Directions: Testing your water using a Konvio Neer meter is the easiest way to measure for total dissolved solids of the water: Remove the protective cap Turn the Meter ON Immerse the meter into the water up to the maximum immersion level Lightly stir the meter to dislodge any air bubbles and wait for the display to stabilize Press the hold button to view the reading out of the water Turn off the meter, wipe and dry the electrode off before inserting it back into the protective cover"/>
    <s v="High Accuracy Easy to Read Display Long Life Auto-off function"/>
    <s v="https://rukminim1.flixcart.com/image/612/612/l29c9e80/tds-meter/w/e/x/pen-type-tds-meter-0012-konvio-neer-original-imagdmynrejh6f5y.jpeg?q=70"/>
  </r>
  <r>
    <x v="0"/>
    <x v="7"/>
    <x v="40"/>
    <x v="802"/>
    <n v="4.0999999999999996"/>
    <n v="179"/>
    <n v="599"/>
    <n v="0.70116861435726208"/>
    <x v="265"/>
    <x v="9"/>
    <s v="Lactometer is a little glass instrument used to measure amount of water in milk you drink. Lactometer works on the principle of the specific gravity of milk. It is a small device which is very easy to use and gives accurate results less than a minute. Now, you can test the quality of milk in seconds with this premium quality lactometer and make sure that you are getting pure milk without added water. How to use? Put milk in test tube. Insert meter in the tube with bulb downwards. Check reading on meter. Milk level up to red marking indicates pure milk. Or Milk level above red marking indicates impure milk. The deeper the meter sinks in the tube the more impure the milk is. Features &amp; Specifications : Lactometer - 1 Piece Glass Body with Test Tube &amp; Meter Bulb Used for measuring the amount of water in the milk you drink Light Weight Easy to Use Show purity of milk within a minute"/>
    <s v="Water Resistant Check Milk Purity"/>
    <s v="https://rukminim1.flixcart.com/image/612/612/koynr0w0/hydrometer/d/u/f/milk-purity-tester-meter-glass-lactometer-check-water-in-milk-at-original-imag3b64yp6x6qxj.jpeg?q=70"/>
  </r>
  <r>
    <x v="0"/>
    <x v="7"/>
    <x v="40"/>
    <x v="803"/>
    <n v="3.7"/>
    <n v="698"/>
    <n v="990"/>
    <n v="0.29494949494949496"/>
    <x v="270"/>
    <x v="10"/>
    <s v="Water Test Kit: TDS Meter+Water Electrolyser TDS Meter: TDS water quality test meter is used to test the water TDS value, water conductivity, in order to judge the degree of pure water. With both test temperature and the environment is of the function of temperature. Products can be widely applied to water treatment industry, field operation as drinking water quality inspection tools Water Electrolyser: 1. Very Easy to operate, quick testing, obvious results. simplest and cheapest way to test the water quality by yourself to see the condition of your drinking water. 2. The electronic color tester is an effective sales tool that visually demonstrates the difference between high TDS water and low TDS water. Testing methods: Prepare two transparent cups of water (100 to 150 ml ) one cup holds tap water, the other cup holds RO water. Put metal pillar into two cups, turn ON and begin the test, After 30 to 60 seconds, turn it off and remove the water electrolyzer. Caution: Avoid the electric shock while using the devise; Do not touch the rods once the precipitator is plugged into an electric outlet. Testing Analysis Results: Black: Heavy Metals Yellow: Dissolved acids, fluoride and other organic matter Green: Arsenic, mercury, lead, copper, sodium Blue: Bacteria, viruses, carcinogens, chemical fertilizers, pesticides, etc. Red: Iron, rust and bacteria White: lead, zinc, mercury, inorganic dirt Specifications: Voltage: 220V Shell Material: Plastic TDS Meter Measuring Range: 0-9990ppm Resolusion: 1ppm Accuracy: Ãƒ?Ã‚?Ãƒ?Ã‚?Ãƒ?Ã‚?Ãƒ?Ã‚Â±2% Battery: 2 x 1.5V Button Cell Batteries (Not Included) TDS Meter Size: Approx. 15.5x3x1.6cm/6.1x1.1x0.6&quot; Power Cord Length: 80cm/31.5&quot; Iron Bar Length: 7cm/2.76&quot; Quantity: 1 Set Note: Please allow 1-3mm error due to manual measurement. pls make sure you do not mind before you bid Due to the difference between different monitors, the picture may not reflect the actual color of the item. Thank you! Package Contents: 1 x TDS Meter with Battery with Case 1 x Water Electrolyser 4 x Iron Bar 1 x User Manual"/>
    <s v="TDS Meter 2x1.5V Button Cell"/>
    <s v="https://rukminim1.flixcart.com/image/612/612/kkimfm80/tds-meter/z/h/u/tds-3-electrolyzer-check-water-purity-quality-tester-water-original-imafzu6uervgjf23.jpeg?q=70"/>
  </r>
  <r>
    <x v="0"/>
    <x v="7"/>
    <x v="40"/>
    <x v="804"/>
    <n v="3.7"/>
    <n v="280"/>
    <n v="599"/>
    <n v="0.53255425709515858"/>
    <x v="271"/>
    <x v="2"/>
    <s v="Lactometer is a small glass instrument that is used to test the purity of the milk. It works on the principle of specific gravity of milk (Archimede's Principle). It measures the relative density of milk with respect to water. If the specific gravity of a sample of milk is within the approved ranges, the milk is pure. it give fast result with in a minute."/>
    <s v="UNIQUE DESIGN"/>
    <s v="https://rukminim1.flixcart.com/image/612/612/l4zxn680/hydrometer/j/p/b/mercury-lactometer-hydrometer-for-testing-milk-purity-milk-original-imagfrvqwhrtjkey.jpeg?q=70"/>
  </r>
  <r>
    <x v="0"/>
    <x v="7"/>
    <x v="41"/>
    <x v="805"/>
    <n v="4.0999999999999996"/>
    <n v="419"/>
    <n v="500"/>
    <n v="0.16200000000000001"/>
    <x v="272"/>
    <x v="1"/>
    <s v="Corrugated Brown Square Box Size: 27 X 18 X 12 Inches(Set of 2 pcs), Brown boxes for home delivery, Made from corrugated cardboard, Superb Finishing with Die Cut, Side pasting(Junk proof), 5 ply brown corrugated box, Strength: Made from high gsm paper, the corrugated boxes have a high strength rate and can be used for heavy packaging too Packaging: these corrugated boxes are ideal for ecommerce packaging and can be easily handled Reuse and recycle: these boxes can be used many number of times Shipping Format: These products are shipped in bundled format. Eco-friendly Box. Useful for Storing, Books, Shipping, Packaging, Moving, Packing and Home Shifting etc."/>
    <s v="Type: Corrugated Material: Cardboard Number of Compartments: 1 W x H x D: 30.48 cm x 42.72 cm x 68.58 cm Pack of 2"/>
    <s v="https://rukminim1.flixcart.com/image/612/612/l4x2rgw0/carton-packaging-box/0/x/d/1-2-large-corrugated-packing-boxes-size-27-x-18-x-12-inch-5ply-original-imagfpbfnqmuzgje.jpeg?q=70"/>
  </r>
  <r>
    <x v="0"/>
    <x v="7"/>
    <x v="41"/>
    <x v="806"/>
    <n v="4.7"/>
    <n v="819"/>
    <n v="1000"/>
    <n v="0.18099999999999999"/>
    <x v="272"/>
    <x v="1"/>
    <s v="Corrugated White Square Box Size: 6 x 4 x 2 Inches(Set of 100 pcs), White boxes for home delivery, Made from corrugated cardboard, Superb Finishing with Die Cut, Side pesting(Junk proof), 3 ply brown corrugated box, Strength: Made from high gsm paper, the corrugated boxes have a high strength rate and can be used for heavy packaging too Packaging: these corrugated boxes are ideal for ecommerce packaging and can be easily handled Reuse and recycle: these boxes can be used many number of times Shipping Format: These products are shipped in bundled format. Eco-friendly Box."/>
    <s v="Type: Corrugated Material: Cardboard Number of Compartments: 1 W x H x D: 10.16 cm x 5.08 cm x 15.24 cm Pack of 100"/>
    <s v="https://rukminim1.flixcart.com/image/612/612/xif0q/carton-packaging-box/n/d/8/1-100-flat-white-corrugated-sturdy-shipping-boxes-size-6-l-x-4-w-original-imaghs49tkfzvygq.jpeg?q=70"/>
  </r>
  <r>
    <x v="0"/>
    <x v="7"/>
    <x v="41"/>
    <x v="807"/>
    <n v="3.4"/>
    <n v="499"/>
    <n v="999"/>
    <n v="0.50050050050050054"/>
    <x v="273"/>
    <x v="9"/>
    <s v="Boxzie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9, W=6, H=3 Inches| Packaging Boxes for Moving/Storage"/>
    <s v="Type: Corrugated Material: Cardboard Number of Compartments: 1 W x H x D: 22.5 cm x 15 cm x 7.5 cm Pack of 50"/>
    <s v="https://rukminim1.flixcart.com/image/612/612/k186fm80/carton-packaging-box/b/d/h/b07lh37pgd-boxzie-original-imafku73tsbvcz5h.jpeg?q=70"/>
  </r>
  <r>
    <x v="0"/>
    <x v="7"/>
    <x v="41"/>
    <x v="808"/>
    <n v="3"/>
    <n v="368"/>
    <n v="1433"/>
    <n v="0.74319609211444526"/>
    <x v="274"/>
    <x v="16"/>
    <s v="3PLY HEAVY GSM USED FOR COURIER AND PACKING SMALL ITEM, E-COMMERCE"/>
    <s v="Type: Corrugated Material: Craft Paper Number of Compartments: 1 W x H x D: 18 cm x 11 cm x 5 cm Pack of 50"/>
    <s v="https://rukminim1.flixcart.com/image/612/612/l16rde80/carton-packaging-box/p/j/m/1-50-3ply-corrugated-box-size-7-4-2-r-k-packers-original-imagctfta4t3z3ej.jpeg?q=70"/>
  </r>
  <r>
    <x v="0"/>
    <x v="7"/>
    <x v="41"/>
    <x v="809"/>
    <n v="3.8"/>
    <n v="296"/>
    <n v="974"/>
    <n v="0.6960985626283368"/>
    <x v="273"/>
    <x v="9"/>
    <s v="Boxzie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4, W=4, H=3 Inches| Packaging Boxes for Moving/Storage"/>
    <s v="Type: Corrugated Material: Cardboard Number of Compartments: 1 W x H x D: 10 cm x 10 cm x 7.5 cm Pack of 50"/>
    <s v="https://rukminim1.flixcart.com/image/612/612/k186fm80/carton-packaging-box/y/d/x/b07lh1ty5p-boxzie-original-imafku73knmsyg6g.jpeg?q=70"/>
  </r>
  <r>
    <x v="0"/>
    <x v="7"/>
    <x v="41"/>
    <x v="810"/>
    <n v="3.8"/>
    <n v="399"/>
    <n v="999"/>
    <n v="0.60060060060060061"/>
    <x v="273"/>
    <x v="9"/>
    <s v="230 GSM Super Deluxe paper"/>
    <s v="Type: Self-Locking Box Material: Cardboard Number of Compartments: 1 W x H x D: 15 cm x 4 cm x 10 cm Pack of 50"/>
    <s v="https://rukminim1.flixcart.com/image/612/612/kn4xhu80/carton-packaging-box/b/m/8/6x4x1-5-inches-50-white-zyrah-original-imagfvwc39pvkgmw.jpeg?q=70"/>
  </r>
  <r>
    <x v="0"/>
    <x v="7"/>
    <x v="41"/>
    <x v="811"/>
    <n v="3.8"/>
    <n v="119"/>
    <n v="399"/>
    <n v="0.70175438596491224"/>
    <x v="275"/>
    <x v="15"/>
    <s v="YNK Packing POD- Secure Tamper Proof /Envelopes/Pouches/Cover Polybags for Shipping/Packing/Mailing Tamper Proof Polybags these polybags have hot melt pressure sensitive adhesive strip for easy and permanent closure, once sealed properly these bags cannot be opened and has to be torn."/>
    <s v="poly bags travel anti-theft courier bags"/>
    <s v="https://rukminim1.flixcart.com/image/612/612/l4ei1e80/packaging-security-bag/p/n/l/6-x-8-10-tamper-proof-courier-security-bags-envelopes-pouches-original-imagfb7jqcgxhvmq.jpeg?q=70"/>
  </r>
  <r>
    <x v="0"/>
    <x v="7"/>
    <x v="41"/>
    <x v="812"/>
    <n v="4.3"/>
    <n v="549"/>
    <n v="699"/>
    <n v="0.21459227467811159"/>
    <x v="275"/>
    <x v="15"/>
    <s v="Size: 13inches x 8 inches x 7 inches, 3 ply brown corrugated box Strength: 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
    <s v="Type: Corrugated Material: Craft Paper Number of Compartments: 1 W x H x D: 33 cm x 20 cm x 18 cm Pack of 25"/>
    <s v="https://rukminim1.flixcart.com/image/612/612/kgpg5u80/carton-packaging-box/q/v/t/wcbmm-300-box-size-4x4x2-inch-jia-original-imafwv9fffhuttru.jpeg?q=70"/>
  </r>
  <r>
    <x v="0"/>
    <x v="7"/>
    <x v="41"/>
    <x v="813"/>
    <n v="3.8"/>
    <n v="349"/>
    <n v="690"/>
    <n v="0.49420289855072463"/>
    <x v="273"/>
    <x v="9"/>
    <s v="Size: 4 inches x 4 inches x 4 inches, 3 ply brown corrugated box Strength: 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
    <s v="Type: Corrugated Material: Craft Paper Number of Compartments: 1 W x H x D: 10 cm x 10 cm x 10 cm Pack of 50"/>
    <s v="https://rukminim1.flixcart.com/image/612/612/xif0q/carton-packaging-box/r/u/6/1-50-wcbmm-253-box-size-4x4x4-inch-mmwillcare-original-imaghh4hr4egwvqf.jpeg?q=70"/>
  </r>
  <r>
    <x v="0"/>
    <x v="7"/>
    <x v="41"/>
    <x v="814"/>
    <n v="3.5"/>
    <n v="429"/>
    <n v="599"/>
    <n v="0.28380634390651083"/>
    <x v="273"/>
    <x v="9"/>
    <s v="S N PACKAGING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7, W=4, H=2 Inches| Packaging Boxes for Moving/Storage"/>
    <s v="Type: Corrugated Material: Cardboard Number of Compartments: 1 W x H x D: 17.8 cm x 10.2 cm x 5.1 cm Pack of 50"/>
    <s v="https://rukminim1.flixcart.com/image/612/612/khqllzk0-0/carton-packaging-box/l/s/t/ms16-s-n-packaging-original-imafxzrq9gygxtn4.jpeg?q=70"/>
  </r>
  <r>
    <x v="0"/>
    <x v="7"/>
    <x v="41"/>
    <x v="815"/>
    <n v="3.6"/>
    <n v="499"/>
    <n v="599"/>
    <n v="0.1669449081803005"/>
    <x v="276"/>
    <x v="9"/>
    <s v="Aumni Crafts Small Pizza Packing Paper Box (Pack of 50) Random Print Design 7x7x1.5 Inch (18x18x4 CM) Square. Easily Foldable Box. Product Ships As A Flat Paper Layer For Reduced Shipping Volumetric Weight"/>
    <s v="Type: Non-Corrugated Material: Paper Number of Compartments: 1 W x H x D: 18 cm x 4 cm x 18 cm Pack of 50"/>
    <s v="https://rukminim1.flixcart.com/image/612/612/k7531jk0/carton-packaging-box/w/v/x/small-pizza-packing-paper-box-pack-of-50-random-print-design-original-imafpfgdgyugnggq.jpeg?q=70"/>
  </r>
  <r>
    <x v="0"/>
    <x v="7"/>
    <x v="41"/>
    <x v="816"/>
    <n v="3.9"/>
    <n v="369"/>
    <n v="799"/>
    <n v="0.53817271589486859"/>
    <x v="275"/>
    <x v="15"/>
    <s v="3 ply brown corrugated box Strength: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
    <s v="Type: Corrugated Material: Craft Paper Number of Compartments: 1 W x H x D: 12 cm x 12 cm x 12 cm Pack of 50"/>
    <s v="https://rukminim1.flixcart.com/image/612/612/k1fbmvk0/carton-packaging-box/x/h/9/bcb-1101-mm-will-care-original-imaffyc9zwk37yqz.jpeg?q=70"/>
  </r>
  <r>
    <x v="0"/>
    <x v="7"/>
    <x v="41"/>
    <x v="817"/>
    <n v="4"/>
    <n v="199"/>
    <n v="499"/>
    <n v="0.60120240480961928"/>
    <x v="277"/>
    <x v="12"/>
    <s v="These boxes are easy to assemble and sturdy enough to hold and keep all your pastries fresh and beautiful. Ideal for storing and serving Cakes, Cupcakes, Brownies, Ice Sickles, Cookies, Donuts, Pies Etc."/>
    <s v="Type: Cake Box Material: Paper Number of Compartments: 1 W x H x D: 25.5 cm x 25.5 cm x 13 cm Pack of 5"/>
    <s v="https://rukminim1.flixcart.com/image/612/612/xif0q/carton-packaging-box/u/a/d/1-5-cake-box-white-pack-master-original-imagh68b9zwknpay.jpeg?q=70"/>
  </r>
  <r>
    <x v="0"/>
    <x v="7"/>
    <x v="41"/>
    <x v="818"/>
    <n v="3"/>
    <n v="1568"/>
    <n v="2000"/>
    <n v="0.216"/>
    <x v="272"/>
    <x v="1"/>
    <s v="Brown Pizza Box 12 Inches, Made of high density corrugated paper, which has strong hardness and flexibility. Smooth Kraft finish, inside and out. Brown pizza boxes for home delivery, Made from corrugated cardboard, a material that's made from three layers of paper liners glued together. Outer White and inner Brown in color and with sufficient air ventilation gape to make your product fresh for long time Hardness , size and height of box is appropriate to keep you Pizza in proper shape Unique Ventilation System and made of Food Grade materials. Supreme quality paper and fastest growing brand. pizza delivery box, pizza empty box, generic pizza box, pizza box near me, pizza box size, pizza box buy, pizza box buy online, pizza box guy, the pizza box."/>
    <s v="Type: Pizza Box Material: Cardboard, Paper, Craft Paper Number of Compartments: 1 W x H x D: 30.48 cm x 4 cm x 30.48 cm Pack of 100"/>
    <s v="https://rukminim1.flixcart.com/image/612/612/koynr0w0/carton-packaging-box/8/h/a/10x10x1-5xpbx7-bizpacker-original-imag3ayahwrhaz2d.jpeg?q=70"/>
  </r>
  <r>
    <x v="0"/>
    <x v="7"/>
    <x v="41"/>
    <x v="819"/>
    <n v="4.7"/>
    <n v="299"/>
    <n v="500"/>
    <n v="0.40200000000000002"/>
    <x v="272"/>
    <x v="1"/>
    <s v="3 ply Brown flat corrugated (Set of 25 pcs), These corrugated boxes are ideal for E-Commerce packaging and easy to handle. brown boxes for home delivery, Made from corrugated cardboard, Superb Finishing with Die Cut, Side pesting(Junk proof), 3 ply brown corrugated box, Strength: Made from high gsm paper, the corrugated boxes have a high strength rate and can be used for heavy packaging too Packaging: these corrugated boxes are ideal for ecommerce packaging and can be easily handled Reuse and recycle: these boxes can be used many number of times Shipping Format: These products are shipped in bundled format. Eco-friendly Box."/>
    <s v="Type: Corrugated Material: Cardboard Number of Compartments: 1 W x H x D: 10.16 cm x 5.08 cm x 15.24 cm Pack of 25"/>
    <s v="https://rukminim1.flixcart.com/image/612/612/xif0q/carton-packaging-box/d/q/l/1-25-flat-brown-corrugated-sturdy-shipping-boxes-size-6-l-x-4-w-original-imagh5wujvqtcq5v.jpeg?q=70"/>
  </r>
  <r>
    <x v="0"/>
    <x v="7"/>
    <x v="41"/>
    <x v="820"/>
    <n v="4.0999999999999996"/>
    <n v="800"/>
    <n v="899"/>
    <n v="0.11012235817575083"/>
    <x v="278"/>
    <x v="2"/>
    <s v="Sun Packers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5 PLY Corrugated Box Size L=30, W=19, H=19 Inches| Packaging Boxes for Moving/Storage"/>
    <s v="Type: Corrugated Material: Paper Number of Compartments: 1 W x H x D: 19 cm x 19 cm x 30 cm Pack of 2"/>
    <s v="https://rukminim1.flixcart.com/image/612/612/xif0q/carton-packaging-box/p/j/7/1-2-5-ply-corrugated-box-size-l-30-w-19-h-19-inches-packaging-original-imaghhjwav9sgayb.jpeg?q=70"/>
  </r>
  <r>
    <x v="0"/>
    <x v="7"/>
    <x v="41"/>
    <x v="821"/>
    <n v="3.2"/>
    <n v="399"/>
    <n v="599"/>
    <n v="0.333889816360601"/>
    <x v="273"/>
    <x v="9"/>
    <s v="Chirag Enterprise brands presents Packaging box which is one of the leading suppliers of corrugated packaging boxes and provides a wide variety of sizes to accommodate the most common shipping, moving and packing needs.These corrugated boxes are made of high GSM paper, hence are strong enough and durable for moving, shipping and packing. These packing boxes for shipping are designed in E- flute build quality because of which these are Easy to fold Smooth surface, so that you can label it with an ease Little heavy in weight . These shipping boxes might look thin because of E-flute but have high strength rate and so, can be used for heavy, valuable and fragile items.The boxes handle pressure and can be stacked up for easy and economic storage or transporting. 3 Ply Corrugated Box Size L=18, W=12, H=12 Inches| Packaging Boxes for Moving/Storage"/>
    <s v="Type: Corrugated Material: Cardboard Number of Compartments: 1 W x H x D: 45.72 cm x 30.48 cm x 30.48 cm Pack of 5"/>
    <s v="https://rukminim1.flixcart.com/image/612/612/k83dlzk0/carton-packaging-box/r/b/a/box-5p-18x12x12-chirag-enterprise-original-imafq6jq2r9kdeuj.jpeg?q=70"/>
  </r>
  <r>
    <x v="0"/>
    <x v="7"/>
    <x v="41"/>
    <x v="816"/>
    <n v="3.5"/>
    <n v="369"/>
    <n v="699"/>
    <n v="0.47210300429184548"/>
    <x v="275"/>
    <x v="15"/>
    <s v="Size: 4 inches x 4 inches x 2 inches, 3 ply brown corrugated box Strength: Made from high gsm paper, the corrugated boxes have a high strength rate and can be used for heavy packaging too Packaging:these corrugated boxes are ideal for ecommerce packaging and can be easily handled Reuse and recycle:these boxes can be used many number of times Shipping Format: These products are shipped in bundled format. Eco-friendly Box."/>
    <s v="Type: Corrugated Material: Craft Paper Number of Compartments: 1 W x H x D: 10 cm x 10 cm x 5 cm Pack of 50"/>
    <s v="https://rukminim1.flixcart.com/image/612/612/kgpg5u80/carton-packaging-box/q/v/t/wcbmm-300-box-size-4x4x2-inch-jia-original-imafwv9fffhuttru.jpeg?q=70"/>
  </r>
  <r>
    <x v="0"/>
    <x v="7"/>
    <x v="41"/>
    <x v="822"/>
    <n v="4.9000000000000004"/>
    <n v="550"/>
    <n v="1199"/>
    <n v="0.54128440366972475"/>
    <x v="279"/>
    <x v="6"/>
    <s v="Good quality product.made with good quality material.It comes in various range &amp; variety and hence fulfills the need of all."/>
    <s v="Online courier covers"/>
    <s v="https://rukminim1.flixcart.com/image/612/612/xif0q/garment-cover/s/j/b/secured-courier-bags-sales-envelopes-polybags-for-shipping-original-imagggkzaytc6uyd.jpeg?q=70"/>
  </r>
  <r>
    <x v="0"/>
    <x v="7"/>
    <x v="42"/>
    <x v="823"/>
    <n v="3.6"/>
    <n v="198"/>
    <n v="499"/>
    <n v="0.60320641282565135"/>
    <x v="280"/>
    <x v="2"/>
    <s v="Color will be sent on the basis of available stock"/>
    <s v="Type: Ear Plug Ideal For: Boys, Girls, Junior, Men, Senior, Women Reusable"/>
    <s v="https://rukminim1.flixcart.com/image/612/612/l3q7jww0/ear-and-nose-plug/7/v/y/5-pack-silicone-ear-plugs-5-pack-silicone-ear-plugs-soft-ear-original-imagesbehnqvysen.jpeg?q=70"/>
  </r>
  <r>
    <x v="0"/>
    <x v="7"/>
    <x v="42"/>
    <x v="824"/>
    <n v="3.7"/>
    <n v="878"/>
    <n v="1909"/>
    <n v="0.54007333682556313"/>
    <x v="281"/>
    <x v="0"/>
    <s v="This button traffic light is used for safety and best use on the highway or on-road for better protection. This traffic light has been designed with an electronic chip equipped with rechargeable battery. Best in use product, a four-way micro switch is used for flashing red, green and white light. This is perfectly suitable for traffic police, highway patrol, emergency services for all safety work."/>
    <s v="Sign Board Sign Type: Worded Material: Plastic Reflective Sign | Glow In The Dark W x H x D: 4 cm x 5 cm x 27 cm"/>
    <s v="https://rukminim1.flixcart.com/image/612/612/kdhphu80/emergency-sign/a/f/8/lbatr-ladwa-original-imafudsty6yryvx5.jpeg?q=70"/>
  </r>
  <r>
    <x v="0"/>
    <x v="7"/>
    <x v="42"/>
    <x v="825"/>
    <n v="3.6"/>
    <n v="209"/>
    <n v="799"/>
    <n v="0.73842302878598243"/>
    <x v="282"/>
    <x v="15"/>
    <s v="AdroitZ Presents Superior Quality SAFETY GLOVES, Which is Used to Safe Your Hand While Working. These gloves are used for Multipurposes, It can be used at Construction Field or site, Factory and Kitchen, It Protect your hand from Knife Cuts, While Working at home.They are made by Knitting process by using nylon blend yarns which made the gloves breathable. These are seamless gloves which increases there wear &amp; tear life. The Palm and finger tips is coated with nitrile which provides good grip in dry conditions. It also offers good puncture and abrasion resistance....."/>
    <s v="Nitrile Coated Cut Resistant Comfortable Multipurpose Uses"/>
    <s v="https://rukminim1.flixcart.com/image/612/612/jxf05u80/safety-glove/h/a/2/superior-quality-anti-cut-safety-hand-glove-257-autokraftz-original-imafhvh5mbgmkdja.jpeg?q=70"/>
  </r>
  <r>
    <x v="0"/>
    <x v="7"/>
    <x v="42"/>
    <x v="826"/>
    <n v="3.5"/>
    <n v="244"/>
    <n v="1000"/>
    <n v="0.75600000000000001"/>
    <x v="283"/>
    <x v="10"/>
    <s v="Best Quality Product for you"/>
    <s v="Heat Resistance"/>
    <s v="https://rukminim1.flixcart.com/image/612/612/l4fxh8w0/safety-goggle/l/z/z/free-size-1-nibiru21-nibiru-original-imagfckzwggxtvjf.jpeg?q=70"/>
  </r>
  <r>
    <x v="0"/>
    <x v="7"/>
    <x v="42"/>
    <x v="827"/>
    <n v="3.5"/>
    <n v="400"/>
    <n v="999"/>
    <n v="0.59959959959959963"/>
    <x v="284"/>
    <x v="15"/>
    <s v="These safety shoes are carefully designed range of shoes that are technologically reinforce to endure impacts and resist high temperature. These Lace Up Mid Ankle Boot steel toe safety Shoes for men can be wear at construction and industrial site with PVC sole which is very durable and lightweight, also gives proper comfort to feet. Safety Shoes meets the criteria of ergonomics personal protective equipment. Designed with an in-depth study of all possible risks, this item is lightweight, durable and flexible. In addition, it complies with the requirements of workforce personal protection in the construction, assembly line, mining &amp; heavy metal industries. Padded collar lining, Non woven breathable synthetic vamp lining.PVC Injection Moulded Sole Industries like Construction sites, Heavy weight industries, Security , Service Sectors, Hotels, Oil &amp; Gas Industry, Municipal Services, Housekeeping,Power Plants etc. Anti slip Provide optimum grip High level of comfort Easy to wear."/>
    <s v="Suitable for Automotive, Construction, Electronics, Logistics &amp; Transportation, Manufacturing, Mining, Petrochemical, Pharmaceutical, Aerospace &amp; Aviation Sole Material: PVC Heel Height: 2 inch S1 Safety Grade"/>
    <s v="https://rukminim1.flixcart.com/image/612/612/kqqykcw0/safety-shoe/0/p/p/6-steel-toe-synthetic-lather-pvc-sole-material-industrial-and-original-imag4zyh3qxsttgh.jpeg?q=70"/>
  </r>
  <r>
    <x v="0"/>
    <x v="7"/>
    <x v="42"/>
    <x v="828"/>
    <n v="3.9"/>
    <n v="999"/>
    <n v="2499"/>
    <n v="0.60024009603841533"/>
    <x v="285"/>
    <x v="1"/>
    <s v="Ozarro Safety Shoes with Steel Toe. Stylish and Durable Safety Shoe. Ozarro products are widely acknowledged in the market for their high quality. We are dedicatedly involved in providing an excellent quality array of Ozarro Safety Shoes. All Ozarro Safety Shoes are manufactured by using quality assured material and advanced techniques, which make them up to the standard in this highly challenging field"/>
    <s v="Suitable for Aerospace &amp; Aviation, Automotive, Construction, Logistics &amp; Transportation, Manufacturing, Mining, Petrochemical, Pharmaceutical Sole Material: Air Mix Heel Height: 0.5 inch S1 Safety Grade"/>
    <s v="https://rukminim1.flixcart.com/image/612/612/kmqn3bk0/safety-shoe/8/n/s/8-black-genuine-leather-steel-toe-safety-shoe-s4422-ozarro-original-imagfh28byrkhzjq.jpeg?q=70"/>
  </r>
  <r>
    <x v="0"/>
    <x v="7"/>
    <x v="42"/>
    <x v="829"/>
    <n v="4.0999999999999996"/>
    <n v="700"/>
    <n v="1199"/>
    <n v="0.41618015012510423"/>
    <x v="286"/>
    <x v="4"/>
    <s v="Premium quality SAFETY SHOES are offered by us, which are useful in various areas. our products are widely demanded and praised among the clients for their high quality and our reliable, steadfast and prompt delivery system. We are engaged in the manufacturing and supplying of safety shoes, which are widely used in many industries and coalmines."/>
    <s v="Suitable for Construction Sole Material: PVC Heel Height: 0.5 inch S1 Safety Grade"/>
    <s v="https://rukminim1.flixcart.com/image/612/612/xif0q/safety-shoe/x/r/h/6-devil01-safehawk-original-imaghdwquhtkv2vj.jpeg?q=70"/>
  </r>
  <r>
    <x v="0"/>
    <x v="7"/>
    <x v="42"/>
    <x v="830"/>
    <n v="4.2"/>
    <n v="145"/>
    <n v="599"/>
    <n v="0.75792988313856424"/>
    <x v="287"/>
    <x v="7"/>
    <s v="Silicone ear tips :5pair_x000a_Each pair of earplugs is equipped with a separate packaging box, which is convenient to carry, no need to worry about getting dirty, he can accompany you to sleep, work, and travel at any time"/>
    <s v="Type: Ear Plug &amp; Nose Clip Ideal For: Boys, Girls, Junior, Men, Women, Senior Reusable"/>
    <s v="https://rukminim1.flixcart.com/image/612/612/l5ld8y80/ear-and-nose-plug/s/k/c/4-pairs-earplugs-4-pairs-earplugs-for-sleeping-noise-cancelling-original-imagg89jn6yjyryh.jpeg?q=70"/>
  </r>
  <r>
    <x v="0"/>
    <x v="7"/>
    <x v="42"/>
    <x v="831"/>
    <n v="4.4000000000000004"/>
    <n v="4193"/>
    <n v="35693"/>
    <n v="0.88252598548735051"/>
    <x v="281"/>
    <x v="0"/>
    <s v="WHY LADWA (25 YEARS EXPERIENCE): LADWA are pioneers and leaders in the Feild of safety for 25 years. We have EXPERTISE in meeting the Occupational Safety, Traffic Management, Health, and Environmental needs by offering need-based and regulatory compliance. We pay most attention to CUSTOMER SERVICE and PRODUCT QUALITY. If you are not satisfied with our product or service for any reason, please feel free to CONTACT US. Visit our Amazon store to check the full range."/>
    <s v="Sign Board Sign Type: Pictogram Material: Plastic Reflective Sign | Glow In The Dark W x H x D: 20 cm x 10 cm x 55 cm"/>
    <s v="https://rukminim1.flixcart.com/image/612/612/xif0q/emergency-sign/s/h/f/20-14-piece-7-mtrs-plastic-rumblers-safety-speed-breaker-in-original-imaggnfe4m6whdkv.jpeg?q=70"/>
  </r>
  <r>
    <x v="0"/>
    <x v="7"/>
    <x v="42"/>
    <x v="832"/>
    <n v="4.4000000000000004"/>
    <n v="4792"/>
    <n v="40792"/>
    <n v="0.88252598548735051"/>
    <x v="281"/>
    <x v="0"/>
    <s v="WHY LADWA (25 YEARS EXPERIENCE): LADWA are pioneers and leaders in the Feild of safety for 25 years. We have EXPERTISE in meeting the Occupational Safety, Traffic Management, Health, and Environmental needs by offering need-based and regulatory compliance. We pay most attention to CUSTOMER SERVICE and PRODUCT QUALITY. If you are not satisfied with our product or service for any reason, please feel free to CONTACT US. Visit our Amazon store to check the full range."/>
    <s v="Sign Board Sign Type: Pictogram Material: Plastic Reflective Sign | Glow In The Dark W x H x D: 18 cm x 11 cm x 55 cm"/>
    <s v="https://rukminim1.flixcart.com/image/612/612/xif0q/emergency-sign/5/7/f/18-16-piece-8-mtrs-plastic-rumblers-safety-speed-breaker-in-original-imaggnf8ptymaegz.jpeg?q=70"/>
  </r>
  <r>
    <x v="0"/>
    <x v="7"/>
    <x v="42"/>
    <x v="833"/>
    <n v="3.5"/>
    <n v="395"/>
    <n v="999"/>
    <n v="0.60460460460460463"/>
    <x v="284"/>
    <x v="15"/>
    <s v="These safety shoes are carefully designed range of shoes that are technologically reinforce to endure impacts and resist high temperature. These Lace Up Mid Ankle Boot steel toe safety Shoes for men can be wear at construction and industrial site with PVC sole which is very durable and lightweight, also gives proper comfort to feet. Safety Shoes meets the criteria of ergonomics personal protective equipment. Designed with an in-depth study of all possible risks, this item is lightweight, durable and flexible. In addition, it complies with the requirements of workforce personal protection in the construction, assembly line, mining &amp; heavy metal industries. Padded collar lining, Non woven breathable synthetic vamp lining.PVC Injection Moulded Sole Industries like Construction sites, Heavy weight industries, Security , Service Sectors, Hotels, Oil &amp; Gas Industry, Municipal Services, Housekeeping,Power Plants etc. Anti slip Provide optimum grip High level of comfort Easy to wear."/>
    <s v="Suitable for Automotive, Construction, Electronics, Logistics &amp; Transportation, Manufacturing, Mining, Petrochemical, Pharmaceutical, Aerospace &amp; Aviation Sole Material: PVC Heel Height: 2 inch S1 Safety Grade"/>
    <s v="https://rukminim1.flixcart.com/image/612/612/kqqykcw0/safety-shoe/0/p/p/6-steel-toe-synthetic-lather-pvc-sole-material-industrial-and-original-imag4zyh3qxsttgh.jpeg?q=70"/>
  </r>
  <r>
    <x v="0"/>
    <x v="7"/>
    <x v="42"/>
    <x v="834"/>
    <n v="4.0999999999999996"/>
    <n v="999"/>
    <n v="2499"/>
    <n v="0.60024009603841533"/>
    <x v="285"/>
    <x v="1"/>
    <s v="Ozarro Safety Shoes with Steel Toe. Stylish and Durable Safety Shoe. Ozarro products are widely acknowledged in the market for their high quality. We are dedicatedly involved in providing an excellent quality array of Ozarro Safety Shoes. All Ozarro Safety Shoes are manufactured by using quality assured material and advanced techniques, which make them up to the standard in this highly challenging field"/>
    <s v="Suitable for Aerospace &amp; Aviation, Automotive, Construction, Logistics &amp; Transportation, Manufacturing, Mining, Petrochemical, Pharmaceutical Sole Material: Air Mix S1 Safety Grade"/>
    <s v="https://rukminim1.flixcart.com/image/612/612/xif0q/safety-shoe/c/o/w/9-black-genuine-leather-steel-toe-safety-shoes-s4443-ozarro-original-imaggapjggaczren.jpeg?q=70"/>
  </r>
  <r>
    <x v="0"/>
    <x v="7"/>
    <x v="42"/>
    <x v="835"/>
    <n v="4.0999999999999996"/>
    <n v="1199"/>
    <n v="1899"/>
    <n v="0.36861506055818855"/>
    <x v="288"/>
    <x v="3"/>
    <s v="Tiger Lorex Steel Toe PU Sole Black Safety Shoes, Size: 7. This Tiger Leopard S1 BG High Ankle Steel Toe Black Safety Shoe comes equipped with a high carbon, anodized rust resistant steel toe with comfort strip and a Padded soft tongue for extra comfort. Moreover, its breathable polyester lining with foam ensures sweat-free wearing and helps in keeping foot odour at bay. Its heel is specifically designed for maximum comfort and protection. In addition, its direct injected abrasion antislip outsole ensures comprehensive protection against slipping or tripping."/>
    <s v="Suitable for Construction, Electronics, Manufacturing, Petrochemical Sole Material: Synthetic Leather Heel Height: 3 inch S1 Safety Grade"/>
    <s v="https://rukminim1.flixcart.com/image/612/612/xif0q/safety-shoe/z/m/c/8-lorex-s1-size-8-mallcom-tiger-original-imaggshvtkzkerag.jpeg?q=70"/>
  </r>
  <r>
    <x v="0"/>
    <x v="7"/>
    <x v="42"/>
    <x v="836"/>
    <n v="4.8"/>
    <n v="899"/>
    <n v="2900"/>
    <n v="0.69"/>
    <x v="289"/>
    <x v="3"/>
    <s v="Working without limits Doing your job with pride. Going all in. Thatâ€™s why modern work requires a modern safety shoes. Introducing Invader from TRXXBLE.MORE INFORMATION:â€¢ Soft breathable Genuine Leather lining to keep you feeling good all day,â€¢ Durable and lightweight Genuine Leather midsole,â€¢ Electrical Hazard (EH) protects,the wearer against open circuits up to 600 volts in dry conditions,â€¢ Slip Resistant (SR) soles to reduce risk of slips on the job.â€¢ Airmix Coated Leather.â€¢ Strobel construction Automotive,Construction,Electronics,Logistics &amp; Transportation,Mining,Petrochemical,Pharmaceutical for a lightweight feel and foot flexibility."/>
    <s v="Suitable for Manufacturing Sole Material: Air Mix Heel Height: 1 inch S1 Safety Grade"/>
    <s v="https://rukminim1.flixcart.com/image/612/612/xif0q/safety-shoe/h/e/k/7-t1110-safety-shoes-for-men-trxxble-original-imagks4egnqeps83.jpeg?q=70"/>
  </r>
  <r>
    <x v="0"/>
    <x v="7"/>
    <x v="42"/>
    <x v="837"/>
    <n v="3.6"/>
    <n v="289"/>
    <n v="600"/>
    <n v="0.51833333333333331"/>
    <x v="290"/>
    <x v="3"/>
    <s v="Control D Face Shield is a personal protective equipment (PPE) to protect the wearer's face from potentially infectious materials. Our shield helps in protecting the face, nose and eyes from liquids, aerosols, sprays, splatters and flying debris. They are reusable, simply requiring cleaning with soap and water or alcohol based disinfectants. Shields are more comfortable to wear and they form a barrier that keeps people from easily touching their own faces."/>
    <s v="Breathable White Foam High grade Elastic Protective cover Soothing Blue Panel Individual Packing"/>
    <s v="https://rukminim1.flixcart.com/image/612/612/ka8jdzk0/safety-helmet/q/v/g/30-x-20-4-full-face-protection-shield-mask-anti-fog-control-d-original-imafru2yfwbvphhh.jpeg?q=70"/>
  </r>
  <r>
    <x v="0"/>
    <x v="8"/>
    <x v="43"/>
    <x v="838"/>
    <n v="4"/>
    <n v="210"/>
    <n v="300"/>
    <n v="0.3"/>
    <x v="291"/>
    <x v="9"/>
    <s v="Designed to give maximum Pleasure for Him &amp; Her Dotted &amp; Ribbed texture for her Enhanced pleasure Special Climax delay lubricant for his lasting pleasure Specially shaped for a comfortable fit Convenient disposal pouches that make it easy to dispose the Used Condom"/>
    <s v="Dotted Condom Ideal For: Men"/>
    <s v="https://rukminim1.flixcart.com/image/612/612/kcgk1ow0/condom/f/d/g/10-duo-max-dotted-and-ribbed-climax-delay-condoms-with-disposal-original-imaftkvfhz66dbgy.jpeg?q=70"/>
  </r>
  <r>
    <x v="0"/>
    <x v="8"/>
    <x v="43"/>
    <x v="839"/>
    <n v="4.0999999999999996"/>
    <n v="147"/>
    <n v="245"/>
    <n v="0.4"/>
    <x v="149"/>
    <x v="7"/>
    <s v="_x000d_ _x0009_The Durex Air condoms take on two of your biggest quests, complete intimacy and total protection. They are durable and are tested to withstand breakage. Greater Sensitivity and Intimacy_x000d_ _x0009_These ultra-thin condoms fit like second skin, so you and your partner can enjoy a heightened sense of intimacy. The straight-walled fit of these condoms heightens sensitivity. Protection Guaranteed_x000d_ _x0009_Each condom in this pack is dermatologically tested to ensure complete protection. Made of premium-quality latex, they are durable enough to withstand passionate sessions. Lubricated for Your Pleasure_x000d_ _x0009_Itâ€™s easy to be fully present during intimate moments with your partner because these condoms have a pleasant scent, so you arenâ€™t distracted. The condoms also ease friction, which is a good thing, both for you and your partner. How to Use_x000d_ _x0009_Handle these condoms with clean hands. First, ensure that the teat is facing up. Squeeze it to ensure that thereâ€™s no air inside. While still squeezing the teat, place the condom on yourself and roll it all the way down to the base. To dispose it, hold the condom at the base as you pull out. Knot it and then discard it."/>
    <s v="Premium, Premium &amp; Ultra Thin Condom Regular Flavor Ideal For: Men Size: XL Made of: Natural Latex Rubber"/>
    <s v="https://rukminim1.flixcart.com/image/612/612/xif0q/condom/s/h/6/-original-imagkfjfqnr9k6ve.jpeg?q=70"/>
  </r>
  <r>
    <x v="0"/>
    <x v="8"/>
    <x v="43"/>
    <x v="840"/>
    <n v="4.0999999999999996"/>
    <n v="147"/>
    <n v="245"/>
    <n v="0.4"/>
    <x v="120"/>
    <x v="6"/>
    <s v="Enhance the intimacy of your special moments with the Durex Extra Time condoms. These condoms contain special climax control lubricant, benzocaine, that helps him last longer while providing the same level of reassurance and protection as a regular condom. The condoms also smell better which helps avoid unpleasant distractions and you can relax and enjoy to the fullest. Each Durex condom is dermatologically tested to ensure strength and a high level of protection. No method of contraception can give you 100% protection against pregnancy, HIV or sexually transmitted infections.Try different Durex condoms or indulge in Durexï¿½s Play range of lubricants and ring to make love-making comfortable and exciting!"/>
    <s v="Premium, Premium &amp; Ultra Thin Condom NA Flavor Ideal For: Men Size: L Made of: Natural Latex Rubber"/>
    <s v="https://rukminim1.flixcart.com/image/612/612/kc6jyq80/condom/e/p/w/10-extra-time-1-durex-original-imaftddfzhrnaq99.jpeg?q=70"/>
  </r>
  <r>
    <x v="0"/>
    <x v="8"/>
    <x v="43"/>
    <x v="841"/>
    <n v="4.0999999999999996"/>
    <n v="108"/>
    <n v="180"/>
    <n v="0.4"/>
    <x v="6"/>
    <x v="4"/>
    <s v="Sex is fun 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
    <s v="Regular, Ribbed, Dotted, Ribbed &amp; Dotted Condom Vanilla, Strawberry, Chocolate Flavor Ideal For: Men"/>
    <s v="https://rukminim1.flixcart.com/image/612/612/ksuowi80/condom/q/i/m/set-cocktail-combo-pack-hazelnut-chocolate-and-strawberry-original-imag6c2ft5kqhdgb.jpeg?q=70"/>
  </r>
  <r>
    <x v="0"/>
    <x v="8"/>
    <x v="43"/>
    <x v="842"/>
    <n v="3.6"/>
    <n v="299"/>
    <n v="499"/>
    <n v="0.40080160320641284"/>
    <x v="292"/>
    <x v="10"/>
    <s v="Our advanced formula helps in temporarily desensitizing the area to help you and your partner. DIRECTIONS OF USE - Spray 1-4 times, rub it in a circular motion on the area, let it stay for 15 minutes. SAFE &amp; NON TRANSFERABLE - The spray is safe with no side effects, and is also non-transferable keeping everyone's health and safety in mind. QUALITY ASSURANCE - Our products are doctor-backed and clinically-approved to ensure health and wellness for men."/>
    <s v="100% Safe to use Non allergic Non GMO"/>
    <s v="https://rukminim1.flixcart.com/image/612/612/xif0q/lubricant/s/g/m/20-long-last-non-transferable-delay-spray-for-men-climax-delay-original-imaghr3cqhezzzh8.jpeg?q=70"/>
  </r>
  <r>
    <x v="0"/>
    <x v="8"/>
    <x v="43"/>
    <x v="843"/>
    <n v="4.2"/>
    <n v="180"/>
    <n v="240"/>
    <n v="0.25"/>
    <x v="6"/>
    <x v="4"/>
    <s v="Sex is fun 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
    <s v="Dotted Condom Regular Flavor Ideal For: Men Size: L Made of: Natural Rubber Latex"/>
    <s v="https://rukminim1.flixcart.com/image/612/612/l09w8sw0/condom/q/1/8/set-30-manforce1500-2-manforce-original-imagc3xb3yfhhvtv.jpeg?q=70"/>
  </r>
  <r>
    <x v="0"/>
    <x v="8"/>
    <x v="43"/>
    <x v="844"/>
    <n v="4.0999999999999996"/>
    <n v="150"/>
    <n v="200"/>
    <n v="0.25"/>
    <x v="6"/>
    <x v="4"/>
    <s v="Sex is fun when it is long-lasting and maximizes pleasure for you and your partner so you can relax and enjoy every moment. Fulfill your sweet fantasies with Manforce Condoms that tease the senses with some fruity explosion. The pack contains Manforce Extra Dotted Litchi and 3 in 1 Overtime Orange with 10 units each. Ribbed, contour and dotted overtime orange condoms work wonders during lovemaking with added advantage of Benzocaine oil which will make him go on and on for longer, while extra dotted litchi enhances the pleasure with 1500 bigger dots._x000a_The natural latex rubber condoms by Manforce provides a better fit to unveil your wild side during sex. Each dotted condom is 100% electronically tested to ensure a high level of protection. This long- lasting condom is Indiaï¿½s No.1 condom, giving you the confidence of building a deep and intense connection with your partner. _x000a_Usage: For single use only. Read the pack for full instructions before use._x000a_Storage: Store in a cool dry place away from the heat and direct sunlight."/>
    <s v="Extra Dotted Condom NA Flavor Ideal For: Men Size: L Made of: Natural Latex Rubber"/>
    <s v="https://rukminim1.flixcart.com/image/612/612/kpmy8i80/condom/f/v/u/overtime-orange-and-litchi-flavoured-condoms-20-pieces-set-of-2-original-imag3ty3yphvmtnf.jpeg?q=70"/>
  </r>
  <r>
    <x v="0"/>
    <x v="8"/>
    <x v="43"/>
    <x v="845"/>
    <n v="4"/>
    <n v="318"/>
    <n v="424"/>
    <n v="0.25"/>
    <x v="291"/>
    <x v="9"/>
    <s v="Tickle your senses crazy by delaying climax, with these Manforce condoms. Treated with a special performance-oriented lubricant, these condoms let you enjoy the passion of your lovemaking sessions safely for longer. A treat for both partners_x000a_Each condom in this pack is electronically tested to ensure it is 100% safe to use. Straight-walled, and with teat ends, these transparent natural rubber latex condoms are also treated to smell better so both you and your partner can enjoy intimate moments sans unpleasant odor distractions."/>
    <s v="Dotted Condom Banana, Regular, Mint, Strawberry Flavor Ideal For: Men Made of: Natural Latex"/>
    <s v="https://rukminim1.flixcart.com/image/612/612/kf1fo280pkrrdj-0/sexual-wellness/i/t/v/0-na-mvskbsbcno10-4-skore-original-imafvkyg5dypgjce.jpeg?q=70"/>
  </r>
  <r>
    <x v="0"/>
    <x v="8"/>
    <x v="43"/>
    <x v="846"/>
    <n v="4"/>
    <n v="98"/>
    <n v="250"/>
    <n v="0.60799999999999998"/>
    <x v="292"/>
    <x v="10"/>
    <s v="Made with non-toxic latex and pleasure-activated nodules, Mars dotted condoms give way to intense pleasure, comfort &amp; added protection. Rich strawberry flavored extra dotted condoms maximize sensation &amp; add a touch of sweet indulgence for an irritation-free experience. Try mars &amp; feel the difference today. Made with non-toxic latex and pleasure-activated nodules, Mars dotted condoms give way to intense pleasure, comfort &amp; added protection. Rich strawberry flavored extra dotted condoms maximize sensation &amp; add a touch of sweet indulgence for an irritation-free experience. Try mars &amp; feel the difference today! Improved Sensation &amp; Sensitivity: These silicon-oil lubricated condoms are dotted and straight-walled with a reservoir tip or teat end to provide a better fit during oral. Strawberry-flavored dotted condoms will make foreplay more exciting while enhancing sensitivity &amp; comfort during love-making._x000a_How to Use It: Place the condom over the tip of the genital &amp; slowly unroll to the base."/>
    <s v="Extra Dotted, Ultra Thin Condom Strawberry Flavor Ideal For: Men Made of: Latex"/>
    <s v="https://rukminim1.flixcart.com/image/612/612/xif0q/condom/1/a/h/10-set-strawberry-flavored-dotted-condoms-for-men-1-mars-by-ghc-original-imaggfxgaxvv8nbh.jpeg?q=70"/>
  </r>
  <r>
    <x v="0"/>
    <x v="8"/>
    <x v="43"/>
    <x v="847"/>
    <n v="3.9"/>
    <n v="452"/>
    <n v="998"/>
    <n v="0.5470941883767535"/>
    <x v="292"/>
    <x v="10"/>
    <s v="HOW IT WORKS - Our advanced formula helps in temporarily desensitizing the area to help you and your partner. DIRECTIONS OF USE - Spray 1-4 times, rub it in a circular motion on the area, let it stay for 15 minutes. SAFE &amp; NON TRANSFERABLE - The spray is safe with no side effects, and is also non-transferable keeping everyone's health and safety in mind. QUALITY ASSURANCE - Our products are doctor-backed and clinically-approved to ensure health and wellness for men."/>
    <s v="Non-sticky Odour free 100% Safe to use Non transferable"/>
    <s v="https://rukminim1.flixcart.com/image/612/612/kwcfngw0/lubricant/l/g/u/40-delay-spray-for-long-last-more-satisfaction-for-men-best-non-original-imag9fg5u8unzcpr.jpeg?q=70"/>
  </r>
  <r>
    <x v="0"/>
    <x v="8"/>
    <x v="43"/>
    <x v="848"/>
    <n v="4.0999999999999996"/>
    <n v="551"/>
    <n v="735"/>
    <n v="0.25034013605442179"/>
    <x v="12"/>
    <x v="1"/>
    <s v="If you want to let yourself and your partner experience pleasure and satisfaction through and through, then you can use this Durex condom. Its raised-dots texture enables it to enhance stimulation, so rest assured, you and your partner will attain high levels of pleasure. Also, it comes with a pleasant smell. Thereby, you can joyously put your full concentration on the needful. Whatâ€™s more, to ensure enhanced and adequate levels of protection and robustness, it has undergone dermatological testing. Disclaimer  While we work to ensure that product information is correct, on occasion manufacturers may alter their ingredient lists. Actual product packaging and materials may contain more and/or different information than that shown on our Website. We recommend that you do not solely rely on the information presented and that you always read labels, warnings, and directions before using or consuming a product. For additional information about a product, please contact the manufacturer. Content on this site is for reference purposes and is not intended to substitute for advice given by a physician, pharmacist, or other licensed health-care professional. You should not use this information as self-diagnosis or for treating a health problem or disease. Contact your health-care provider immediately if you suspect that you have a medical problem. Information and statements regarding dietary supplements are not intended to diagnose, treat, cure, or prevent any disease or health condition. Flipkart.com assumes no liability for inaccuracies or misstatements about products.  Not for sale to persons under the age of 18. By placing an order for this product, you declare that you are 18 years of age or over. This item must be used responsibly and appropriately. "/>
    <s v="Dotted Condom NA Flavor Ideal For: Men Made of: Latex"/>
    <s v="https://rukminim1.flixcart.com/image/612/612/l59xq4w0/condom/z/h/s/-original-imagfzdgfbxmfq4z.jpeg?q=70"/>
  </r>
  <r>
    <x v="0"/>
    <x v="8"/>
    <x v="43"/>
    <x v="849"/>
    <n v="3.8"/>
    <n v="375"/>
    <n v="399"/>
    <n v="6.0150375939849621E-2"/>
    <x v="293"/>
    <x v="4"/>
    <s v="EXPOSED VY Jelly Natural Lubricant Gel for Men &amp; Women | Personal Lubricant &amp; Moisturiser | Aloe based lubricant | 100% Natural | Food Grade | For Men &amp; Women_x000a__x000a_VY Jelly lubricant gel is an excellent lube &amp; moisturiser._x000a_VY Jelly lubricant gel is made from natural &amp; food-grade ingredients. Safe for oral._x000a_VY lubricant gel has a healthy pH of 4.4* recommended by WHO for water based lubes._x000a_VY lubricant gel can also be used as a daily moisturiser by women who experience dryness down there._x000a_VY Jelly lubricant gel is 100% Safe &amp; compatible with latex._x000a_VY Jelly lubricant gel is Sulphate-Free, Cruelty-Free &amp; Vegan._x000a_How to Use : Use generously for lubrication &amp; reapply for best experience."/>
    <s v="Food-grade ingredients Water-based lube Vaginal Moisturiser"/>
    <s v="https://rukminim1.flixcart.com/image/612/612/kxgfzbk0/lubricant/t/k/a/50-vy-jelly-lubricant-gel-for-men-women-natural-lubricant-gel-original-imag9wh2f8yejfqg.jpeg?q=70"/>
  </r>
  <r>
    <x v="0"/>
    <x v="8"/>
    <x v="43"/>
    <x v="850"/>
    <n v="4.0999999999999996"/>
    <n v="330"/>
    <n v="440"/>
    <n v="0.25"/>
    <x v="120"/>
    <x v="6"/>
    <s v="Enhance the intimacy of your special moments with the Durex Extra Time condoms. These condoms contain special climax-control lubricant, benzocaine, that helps him last longer while providing the same level of reassurance and protection as a regular condom. The condoms also smell better which helps avoid unpleasant distractions and you can relax and enjoy to the fullest. Each Durex condom is dermatologically tested to ensure strength and a high level of protection. No method of contraception can give you 100% protection against pregnancy, HIV or sexually transmitted infections.Try different Durex condoms or indulge in Durexï¿½s Play range of lubricants and ring to make love-making comfortable and exciting!"/>
    <s v="Premium, Premium &amp; Ultra Thin Condom NA Flavor Ideal For: Men Made of: Natural Latex Rubber"/>
    <s v="https://rukminim1.flixcart.com/image/612/612/l26hdow0/condom/b/y/q/-original-imagdkgh8hqzh7y3.jpeg?q=70"/>
  </r>
  <r>
    <x v="0"/>
    <x v="8"/>
    <x v="43"/>
    <x v="851"/>
    <n v="4"/>
    <n v="175"/>
    <n v="300"/>
    <n v="0.41666666666666669"/>
    <x v="294"/>
    <x v="3"/>
    <s v="ULTRA-THIN FOR INTENSE PLEASURE: Enhance mutual moments of passion with Bold Care Ultra Thin Condoms. Its premium extra-thin latex assures intense pleasure without compromising on safety. PERFECT FIT SHAPE: Measuring 180 mm in length and 53 mm in width, the condom is designed with a teat end offering a perfect and easy fit. Its smooth parallel shape adds to the experience for a deeper contact. &quot; DOUBLE LUBRICATION: Made of natural rubber latex, &amp; dual-side silicone oil lubrication. Its natural feel adds to the stimulation for a comfortable and frictionless experience. &quot; &quot; SKIN-FRIENDLY: Suitable for both men and women, our non-staining condoms ensure an irritation-free experience keeping discomfort at bay during your fulfilling times.&quot; BOLD CAREâ€™S ASSURANCE: Our condoms are designed with clinically approved and scientifically tes"/>
    <s v="Ribbed &amp; Dotted, Premium Condom Ideal For: Men"/>
    <s v="https://rukminim1.flixcart.com/image/612/612/l4oi4cw0/condom/h/p/c/10-single-product-ultra-thin-long-last-condoms-pack-of-10-original-imagfgset9pzkwrn.jpeg?q=70"/>
  </r>
  <r>
    <x v="0"/>
    <x v="8"/>
    <x v="43"/>
    <x v="852"/>
    <n v="3.9"/>
    <n v="160"/>
    <n v="200"/>
    <n v="0.2"/>
    <x v="50"/>
    <x v="1"/>
    <s v="Kamasutra Orgasmax+ comes with a unique set of 4-in-1 features- dots, ribs, contours and climax delay. The condoms are designed to speed her up and slow him down, with high lubrication and natural latex. With a girth of 6 cm and length of 12 cm, the condoms provide a better fit to enhance pleasure and sensation between you and your partner. Each condoms are 100% electronically tested for assurance. For maximum benefit, carefully follow the condom instructions inside this package. The package also comes with a disposable bag with each condom for easy disposal. To get the most protection from a latex condom, use one correctly every time you have sex."/>
    <s v="Dotted Condom Ideal For: Men Made of: Natural Latex"/>
    <s v="https://rukminim1.flixcart.com/image/612/612/kp2y2kw0/condom/x/b/p/10-orgasmax-condoms-1-kamasutra-original-imag3ea8hjqg95hn.jpeg?q=70"/>
  </r>
  <r>
    <x v="0"/>
    <x v="8"/>
    <x v="43"/>
    <x v="853"/>
    <n v="4.2"/>
    <n v="144"/>
    <n v="398"/>
    <n v="0.63819095477386933"/>
    <x v="294"/>
    <x v="3"/>
    <s v="&quot;These ULTRA thin condoms are just 60 microns thin, bringing back the intense desire and contact during sex. These condoms are designed to provide maximum protection but with a completely natural feel!_x000a_â€¢_x0009_PREMIUM SILICONE LUBRICATED AND STRAIGHT WALLED CONDOMS: Transparent, natural latex condoms shaped with a teat end to be easier to put on and provide a better fit during sex. They also come with an intense natural &amp; sugar-free Strawberry flavor making them ideal for oral sex and penetrative sex both!_x000a_â€¢_x0009_ELECTRONIC TESTING: All our condoms are electronically tested to ensure maximum safety for you and your partner._x000a_â€¢_x0009_DISCREET DELIVERY: Delivered in discreet packaging with no indication of what's inside. We value your privacy!_x000a_â€¢_x0009_EASY TO DISPOSE: Comes with disposable pouch which will help in safe and discreet dumping of used condoms.&quot;"/>
    <s v="Premium &amp; Ultra Thin Condom Chocolate Flavor Ideal For: Men"/>
    <s v="https://rukminim1.flixcart.com/image/612/612/xif0q/condom/l/z/a/20-single-product-ultra-thin-chocolate-flavored-condoms-20-units-original-imagjfjwzrm3ydhv.jpeg?q=70"/>
  </r>
  <r>
    <x v="0"/>
    <x v="8"/>
    <x v="43"/>
    <x v="854"/>
    <n v="4"/>
    <n v="120"/>
    <n v="160"/>
    <n v="0.25"/>
    <x v="6"/>
    <x v="4"/>
    <s v="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
    <s v="Ribbed &amp; Dotted Condom Lychee Flavor Ideal For: Men Made of: Natural Rubber Latex"/>
    <s v="https://rukminim1.flixcart.com/image/612/612/xif0q/condom/4/5/7/-original-imaghzup9paeacqy.jpeg?q=70"/>
  </r>
  <r>
    <x v="0"/>
    <x v="8"/>
    <x v="43"/>
    <x v="855"/>
    <n v="4.3"/>
    <n v="610"/>
    <n v="1220"/>
    <n v="0.5"/>
    <x v="171"/>
    <x v="0"/>
    <s v="Innovating the world of pleasure for both you and her with the Manforce Epic Box of condoms and Strawberry Flavoured Lube. Satisfy her craving and reach the ultimate orgasm with Manforce Epic Condoms. These premium condoms are specially designed for both you and her. Manforce Epic Pleasure Long Lasting Condoms with 0.05m thinness provide him intense sensitivity with a completely natural feel. Manforce Epic Passion Extra Dotted Condoms designed with 1800 square dots give her greater stimulation and enhanced pleasure. Manforce Epic Hot Dots Condoms with 396 bigger dots bring immense sensuality between you two and give her the ultimate state of pure ecstasy. Manforce Strawberry Flavoured Lube is just what you need as it helps reduce dryness and offers extra lubrication during intercourse, giving a heightened sensation to both partners. The luscious flavoured condoms enhance intimacy and entice craving for juicy love-making. With India's No.1 Condom, it's time to meet all your sex desires. When used as instructed, condoms are a highly efficient way of avoiding sexually transmitted infections and pregnancy. See the package instructions for correct usage. Even if you're using other birth control methods to avoid pregnancy, using a condom every time you have sex can help you avoid STIs."/>
    <s v="Premium &amp; Ultra Thin Condom Ideal For: Men Size: L"/>
    <s v="https://rukminim1.flixcart.com/image/612/612/xif0q/condom/x/z/k/-original-imagg9r2zc7vcyxg.jpeg?q=70"/>
  </r>
  <r>
    <x v="0"/>
    <x v="8"/>
    <x v="43"/>
    <x v="856"/>
    <n v="3.9"/>
    <n v="99"/>
    <n v="250"/>
    <n v="0.60399999999999998"/>
    <x v="292"/>
    <x v="10"/>
    <s v="Made with non-toxic latex and dotted with pleasure-enhancing studs, Mars dotted condoms give way to irritation-free experience, intense pleasure, comfort &amp; added protection. These condoms are tested rigorously to avoid breaks &amp; defects. Try mars &amp; feel the difference today! Benefits of Mars by GHC Dotted Condoms: These condoms are lubricated with premium quality silicon oil and extra dotted for more pleasure during your activity. Better Experience: These dotted condoms are your go-to method for protection from anything that could loom over your head during intercourse. Lubricated with silicon oil, dotted condoms make activity better. Improved Sensation &amp; Sensitivity: These silicon-oil lubricated condoms are dotted and straight-walled with a reservoir tip or teat end to provide a better fit during oral. How to Use It: Place the condom over the tip of the genital &amp; slowly unroll to the base."/>
    <s v="Extra Dotted, Extra Thin, Extra Time Condom Strawberry Flavor Ideal For: Men Made of: Latex"/>
    <s v="https://rukminim1.flixcart.com/image/612/612/xif0q/condom/e/b/x/10-set-dotted-condoms-for-men-1-mars-by-ghc-original-imaggfxszcdpfpne.jpeg?q=70"/>
  </r>
  <r>
    <x v="0"/>
    <x v="8"/>
    <x v="44"/>
    <x v="857"/>
    <n v="3.9"/>
    <n v="404"/>
    <n v="1000"/>
    <n v="0.59599999999999997"/>
    <x v="295"/>
    <x v="7"/>
    <s v="Recombigen: New Packaging Launched Test with Recombigen - 'one-step-ovulation-test' kit that is the most Reliable, convenient and easy-to-use to determine those two special days with almost 99% percent accuracy of getting pregnant.Each month, there are two special days where the fertility levels are at their maximum levels. If the couple knows about these 2 days, they can plan their intimate moments accordingly the fertile window. This thereby increases the chances of a successful conception. WE ARE THE MANUFACTURER: NEW PACKAGING LAUNCHED JUNE 11, 2017. BUY ONLY ON AMAZON PRIME. WE DO NOT SELL ON ANY OTHER ECOMMERCE WEBSITE. AVOID FAKES. BUY ONLY FROM OFFICIAL SELLERS &quot;DR TRUST&quot; AND &quot;A MAY ZING&quot;"/>
    <s v="Product Type: Set Medically Tested"/>
    <s v="https://rukminim1.flixcart.com/image/612/612/l2jcccw0/shopsy-fertility-kit/s/m/g/clear-ovum-lh-one-step-ovulation-test-kit-fertility-test-kits-1-original-imagduq7kyshbxxk.jpeg?q=70"/>
  </r>
  <r>
    <x v="0"/>
    <x v="8"/>
    <x v="44"/>
    <x v="858"/>
    <n v="4"/>
    <n v="275"/>
    <n v="645"/>
    <n v="0.5736434108527132"/>
    <x v="296"/>
    <x v="7"/>
    <s v="Used as a natural body warmer and also for heat therapy treatment. Useful in case of joint pains, muscular cramps, menstrual pains, muscle pull, stomach and back aches, arthritic and rheumatic pains, bed warmer, sports aches and pains."/>
    <s v="Combo 2 Pack Water Bag Ideal for: Men &amp; Women Leak Proof Feature Capacity: 2000 ml"/>
    <s v="https://rukminim1.flixcart.com/image/612/612/kzblocw0/hot-water-bag/a/1/4/2l-rubber-hot-warm-water-bag-for-pain-relief-massager-pack-of-2-original-imagbcnehfgdxykj.jpeg?q=70"/>
  </r>
  <r>
    <x v="0"/>
    <x v="8"/>
    <x v="44"/>
    <x v="859"/>
    <n v="4.0999999999999996"/>
    <n v="205"/>
    <n v="299"/>
    <n v="0.31438127090301005"/>
    <x v="297"/>
    <x v="7"/>
    <s v="Made of waterproof soft touch fabric. Condensation resistant and ultraviolet resistant._x000a_Sizes: 11&quot; diameters._x000a_Superior leak resistant cap, large cap opening, allow easy filling of ice cubes._x000a_Can be used for ice bag or hot bag. With Temperature range up to 70ÂºC (158ÂºF)."/>
    <s v="Non-electric Water Bag Ideal for: Men &amp; Women Leak Proof Feature Capacity: 1 L"/>
    <s v="https://rukminim1.flixcart.com/image/612/612/hot-water-bag/k/p/h/hb04-1-alex-s-non-electric-super-comfort-original-imaeay23fq39hcc3.jpeg?q=70"/>
  </r>
  <r>
    <x v="0"/>
    <x v="8"/>
    <x v="44"/>
    <x v="860"/>
    <n v="4"/>
    <n v="214"/>
    <n v="388"/>
    <n v="0.4484536082474227"/>
    <x v="298"/>
    <x v="1"/>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V.B.K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zygpzk0/hot-water-bag/6/y/n/electrothermal-heating-gel-heat-pouch-water-bottle-heating-for-original-imagbupnwraegcrx.jpeg?q=70"/>
  </r>
  <r>
    <x v="0"/>
    <x v="8"/>
    <x v="44"/>
    <x v="861"/>
    <n v="4"/>
    <n v="179"/>
    <n v="350"/>
    <n v="0.48857142857142855"/>
    <x v="295"/>
    <x v="7"/>
    <s v="Used as a natural body warmer and also for heat therapy treatment. Useful in case of joint pains, muscular cramps, menstrual pains, muscle pull, stomach and back aches, arthritic and rheumatic pains, bed warmer, sports aches and pains."/>
    <s v="Non Electrical Water Bag Ideal for: Men &amp; Women Leak Proof Feature Capacity: 2000 ml"/>
    <s v="https://rukminim1.flixcart.com/image/612/612/jxm5d3k0/hot-water-bag/8/p/r/hot-water-bottle-bag-non-electrical-blue-red-1-piece-hot-water-original-imaehxk2ferqdryn.jpeg?q=70"/>
  </r>
  <r>
    <x v="0"/>
    <x v="8"/>
    <x v="44"/>
    <x v="862"/>
    <n v="4.0999999999999996"/>
    <n v="205"/>
    <n v="700"/>
    <n v="0.70714285714285718"/>
    <x v="299"/>
    <x v="2"/>
    <s v="Niscomed Hot Water Bag is made of high quality rubber. Perfect for hot water. Wide opening for easy filing. Ribbed surface helps maintain temperature. Soft, washable slip cover, Improves circulation, Reduces pain. Natural relief for sore back, Arthritis, tight muscles, Menstrual cramps etc."/>
    <s v="Non-electrical Water Bag Ideal for: Men &amp; Women Leak Proof Feature Capacity: 2 L"/>
    <s v="https://rukminim1.flixcart.com/image/612/612/ktbu6q80/hot-water-bag/4/d/o/brijnath-k9-non-electrical-xtraplus-2-original-imag6py6mzpuzknw.jpeg?q=70"/>
  </r>
  <r>
    <x v="0"/>
    <x v="8"/>
    <x v="44"/>
    <x v="863"/>
    <n v="4"/>
    <n v="249"/>
    <n v="436"/>
    <n v="0.42889908256880732"/>
    <x v="300"/>
    <x v="10"/>
    <s v="Electric Warm Bag keep you warm through Winter heat &amp;keeps Warm UP to 3 Hours. 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Heating Pad Is The New Age Replacement For Traditional Hot Water Bottle. just 5 To 10 Minutes Of Electric Charge Gives Heated Pad For Close To 120 Minutes (approx., Depending On The Surrounding Temperature) strong Points portable Rechargeable Heating Pad easy To Use And Carry less Electricity Consumption easy Operation: Does Not Require Filling Of Water where To Use rechargeable Heat Pad Is Useful For Providing Instant Relief From Pain And Treatment Of Sports Injuries, Arthritis, Sore Neck, Backache, Muscular Pains, Cramps, Hypothermia, Sprains, Growing Pains Etc. pamper Your Senses And Rejuvenate Your Health After A Long Day's Work how To Use 1 - Insert The Power Cord On The Product To The Socket And Connect The Power 1a - Keep It On Flat And Levelled Surface While Charging 2 - A Red Light (indicator) Starts Immediately Showing Heating Is In Process 3 - After 7 To 10 Minutes Indicator Switches Off Automatically 4 - You Can Switch Off Charging Before That Also To Keep The Heat Low 5 - Heat Pad Is Ready To Use 6 - Once Heat Pad Is Charged, It Will Remain Hot For The Period Of 60 To 120 Minutes . take All Precautions Of Handling Electric Gadgets And Appliances do Not Use"/>
    <s v="Electric Water Bag Ideal for: Men &amp; Women Leak Proof Feature Capacity: 1 L"/>
    <s v="https://rukminim1.flixcart.com/image/612/612/kerfl3k0pkrrdj/personal-care-appliances/c/g/b/multicolo-tux-006-heating-gel-pad-woodpecker-prints-original-imafvfp6xzxrbqmp.jpeg?q=70"/>
  </r>
  <r>
    <x v="0"/>
    <x v="8"/>
    <x v="44"/>
    <x v="864"/>
    <n v="4.0999999999999996"/>
    <n v="210"/>
    <n v="488"/>
    <n v="0.56967213114754101"/>
    <x v="301"/>
    <x v="9"/>
    <s v="Made of waterproof soft touch fabric. Condensation resistant and ultraviolet resistant._x000a_Sizes: 11&quot; diameters._x000a_Superior leak resistant cap, large cap opening, allow easy filling of ice cubes._x000a_Can be used for ice bag or hot bag. With Temperature range up to 70ÂºC (158ÂºF)."/>
    <s v="Non-electric Water Bag Ideal for: Men &amp; Women Leak Proof Feature Capacity: 1 L"/>
    <s v="https://rukminim1.flixcart.com/image/612/612/hot-water-bag/j/y/a/hb03-1-alex-s-non-electric-super-comfort-original-imaeayfrgnxxrdey.jpeg?q=70"/>
  </r>
  <r>
    <x v="0"/>
    <x v="8"/>
    <x v="44"/>
    <x v="865"/>
    <n v="4.5999999999999996"/>
    <n v="494"/>
    <n v="1300"/>
    <n v="0.62"/>
    <x v="295"/>
    <x v="7"/>
    <s v="The Malaria Antigen Test contains a membrane strip, which is pre-coated with one monoclonal antibodies as one line across a test strip. One monoclonal antibody (test line 1) is specific to the P. falciparum histidine rich protein-2 (Pf HRP-2) and another monoclonal antibody test line 2) is P.vivax specific to the lactate dehydrogenase of plasmodium vivax species. Conjugate pad is dispensed with monoclonal antibodies conjugated to the colloidal gold, which specific to P.falciparum histidine rich protein-2 (Pf HRP-2) and P.vivax specific to the lactate dehyogenase of plasmodium species. The Malaria Antigen Test is designed for the diagnosis of Plasmodium falciparum and Plasmodium vivax."/>
    <s v="Recombigen 10 Antigen Test Kit The Malaria Antigen Test contains a membrane strip, which is pre-coated with one monoclonal antibodies as one line across a test strip. One monoclonal antibody (test line 1) is specific to the P. falciparum histidine rich protein-2 (Pf HRP-2) and another monoclonal antibody test line 2) is P.vivax specific to the lactate dehydrogenase of plasmodium vivax species. Conjugate pad is dispensed with monoclonal antibodies conjugated to the colloidal gold, which specific to P.falciparum histidine rich protein-2 (Pf HRP-2) and P.vivax specific to the lactate dehyogenase of plasmodium species. The Malaria Antigen Test is designed for the diagnosis of Plasmodium falciparum and Plasmodium vivax."/>
    <s v="https://rukminim1.flixcart.com/image/612/612/xif0q/drug-test-kit/5/w/o/-original-imagg8gvndfxyzag.jpeg?q=70"/>
  </r>
  <r>
    <x v="0"/>
    <x v="8"/>
    <x v="44"/>
    <x v="866"/>
    <n v="4"/>
    <n v="210"/>
    <n v="416"/>
    <n v="0.49519230769230771"/>
    <x v="302"/>
    <x v="0"/>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erfl3k0pkrrdj/personal-care-appliances/g/c/w/premium-quality-cordless-rechargeable-heating-gel-pad-warm-bag-original-imafvgd3jhfujurh.jpeg?q=70"/>
  </r>
  <r>
    <x v="0"/>
    <x v="8"/>
    <x v="44"/>
    <x v="867"/>
    <n v="3.9"/>
    <n v="212"/>
    <n v="448"/>
    <n v="0.5267857142857143"/>
    <x v="303"/>
    <x v="4"/>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erfl3k0pkrrdj/personal-care-appliances/v/h/r/heating-5091-woodpecker-prints-original-imafvgd3qnwgh8am.jpeg?q=70"/>
  </r>
  <r>
    <x v="0"/>
    <x v="8"/>
    <x v="44"/>
    <x v="868"/>
    <n v="4.0999999999999996"/>
    <n v="288"/>
    <n v="650"/>
    <n v="0.55692307692307697"/>
    <x v="304"/>
    <x v="2"/>
    <s v="NISCOMED Hot Water Bag is made of high quality rubber. Perfect for hot/cold water. Wide opening for easy filing. Ribbed surface helps maintain temperature. Soft, washable slip cover, Improves circulation, Reduces pain. Natural relief for sore back, Arthritis, tight muscles, Menstrual cramps etc."/>
    <s v="Combo Pack of 2 Water Bag Ideal for: Men &amp; Women Leak Proof Feature Capacity: 2000 ml"/>
    <s v="https://rukminim1.flixcart.com/image/612/612/ktketu80/hot-water-bag/4/w/z/hot-water-bottle-red-pack-of-2-otc-505321-r-combo-pack-of-2-original-imag6vpy3qbcznhs.jpeg?q=70"/>
  </r>
  <r>
    <x v="0"/>
    <x v="8"/>
    <x v="44"/>
    <x v="869"/>
    <n v="3.9"/>
    <n v="285"/>
    <n v="379"/>
    <n v="0.24802110817941952"/>
    <x v="305"/>
    <x v="13"/>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fbfr0w0pkrrdj/personal-care-appliances/j/y/4/heating-5029-woodpecker-prints-original-imafvsssh5pudc2p.jpeg?q=70"/>
  </r>
  <r>
    <x v="0"/>
    <x v="8"/>
    <x v="44"/>
    <x v="870"/>
    <n v="4"/>
    <n v="220"/>
    <n v="450"/>
    <n v="0.51111111111111107"/>
    <x v="306"/>
    <x v="4"/>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al Water Bag Ideal for: Men &amp; Women Leak Proof Feature Capacity: 1 L"/>
    <s v="https://rukminim1.flixcart.com/image/612/612/jpmxuvk0/hot-water-bag/f/z/v/electric-warm-gel-bag-with-autocut-for-quick-pain-relief-in-many-original-imafbqqnkmwkqyhv.jpeg?q=70"/>
  </r>
  <r>
    <x v="0"/>
    <x v="8"/>
    <x v="44"/>
    <x v="871"/>
    <n v="4"/>
    <n v="235"/>
    <n v="412"/>
    <n v="0.42961165048543687"/>
    <x v="307"/>
    <x v="13"/>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al Water Bag Ideal for: Men &amp; Women Leak Proof Feature Capacity: 1 L"/>
    <s v="https://rukminim1.flixcart.com/image/612/612/kerfl3k0pkrrdj/health-care/6/t/2/heating-5013-woodpecker-prints-original-imafvegfrcgy8qtz.jpeg?q=70"/>
  </r>
  <r>
    <x v="0"/>
    <x v="8"/>
    <x v="44"/>
    <x v="872"/>
    <n v="4"/>
    <n v="299"/>
    <n v="429"/>
    <n v="0.30303030303030304"/>
    <x v="308"/>
    <x v="9"/>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erfl3k0pkrrdj/personal-care-appliances/d/v/g/premium-quality-cordless-rechargeable-heating-gel-pad-warm-bag-original-imafvfp6ajxwjpne.jpeg?q=70"/>
  </r>
  <r>
    <x v="0"/>
    <x v="8"/>
    <x v="44"/>
    <x v="873"/>
    <n v="3.8"/>
    <n v="250"/>
    <n v="465"/>
    <n v="0.46236559139784944"/>
    <x v="309"/>
    <x v="9"/>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erfl3k0pkrrdj/personal-care-appliances/4/u/6/electric-gel-bottle-pouch-massager-hot-water-bag-in-many-colours-original-imafvgd3shgpbk7g.jpeg?q=70"/>
  </r>
  <r>
    <x v="0"/>
    <x v="8"/>
    <x v="44"/>
    <x v="874"/>
    <n v="3.9"/>
    <n v="223"/>
    <n v="299"/>
    <n v="0.25418060200668896"/>
    <x v="310"/>
    <x v="4"/>
    <s v="_x000d_ _x0009_So you started going to your gym again and ended up doing a lot of exercises which caused you muscle cramps on your back and shoulder. Now that can be really painful and hamper your regular routine. Donâ€™t let the throbbing pain stop you from performing your daily activities. Use this HealthIQ hot water bag to relax your muscles and eliminate the pain.  Easy to Use _x000d_ _x0009_This beautifully designed gel hot water bag is quite easy to use. Just plug the cord into a power socket to heat the bag and place it on your shoulder."/>
    <s v="Electric Water Bag Ideal for: Men Capacity: 2 L"/>
    <s v="https://rukminim1.flixcart.com/image/612/612/hot-water-bag/v/y/z/gel01-2-healthiq-electrical-heating-pad-original-imaebwr3w3gpqsff.jpeg?q=70"/>
  </r>
  <r>
    <x v="0"/>
    <x v="8"/>
    <x v="44"/>
    <x v="875"/>
    <n v="3.8"/>
    <n v="223"/>
    <n v="499"/>
    <n v="0.5531062124248497"/>
    <x v="310"/>
    <x v="4"/>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l0bbonk0/hot-water-bag/z/6/y/premium-quality-electric-gel-bottle-pouch-massager-hot-water-bag-original-imagc4hyu4h7cy3z.jpeg?q=70"/>
  </r>
  <r>
    <x v="0"/>
    <x v="8"/>
    <x v="44"/>
    <x v="876"/>
    <n v="4.0999999999999996"/>
    <n v="261"/>
    <n v="499"/>
    <n v="0.47695390781563124"/>
    <x v="311"/>
    <x v="14"/>
    <s v="Gel Electric Warm Bag keep you warm through Winter heat &amp;keeps Warm UP to 3 Hours. An electric hot water pouch is a pouch filled &amp; sealed with special gel, used to provide warmth, typically whilst in bed, but also for the application of heat to a specific part of the body."/>
    <s v="Electrical Water Bag Water Bag Water Bag Ideal for: Men &amp; Women Leak Proof Feature Capacity: 1 L"/>
    <s v="https://rukminim1.flixcart.com/image/612/612/k2p1q4w0/hot-water-bag/h/2/g/hot-water-bag-heating-pad-gg45-electrical-water-bag-water-bag-original-imafhzrzaf3c5she.jpeg?q=70"/>
  </r>
  <r>
    <x v="0"/>
    <x v="8"/>
    <x v="44"/>
    <x v="877"/>
    <n v="4.0999999999999996"/>
    <n v="219"/>
    <n v="568"/>
    <n v="0.61443661971830987"/>
    <x v="312"/>
    <x v="7"/>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al Water Bag Ideal for: Men &amp; Women Capacity: 1 L"/>
    <s v="https://rukminim1.flixcart.com/image/612/612/kigbjbk0-0/hot-water-bag/1/f/7/heating-pad-with-gel-for-pain-relief-hot-water-bag-electric-with-original-imafabhwbnfuahun.jpeg?q=70"/>
  </r>
  <r>
    <x v="0"/>
    <x v="8"/>
    <x v="44"/>
    <x v="878"/>
    <n v="4.5999999999999996"/>
    <n v="879"/>
    <n v="4180"/>
    <n v="0.78971291866028703"/>
    <x v="295"/>
    <x v="7"/>
    <s v="Recombigen Troponins are currently the most sensitive and specific biochemical markers of myocardial necrosis. There are three types of troponin in heart muscle fibers. Those are troponin-C, -I, and -T. Together they contribute to make cardiac muscle fibers contract. The clinical measurement of serum Tn-I has become an important tool in the diagnosis of acute myocardial infarction. Serum Tn-I is a more reliable than creatine kinase as a prognostic marker in people with ischemic chest pain. National and international scientific organizations have suggested the use of troponins, Tn-I and Tn-T, when implementing new diagnostic strategies in patients with acute coronary syndrome."/>
    <s v="Recombigen 1 Antigen Test Kit Recombigen Troponins are currently the most sensitive and specific biochemical markers of myocardial necrosis. There are three types of troponin in heart muscle fibers. Those are troponin-C, -I, and -T. Together they contribute to make cardiac muscle fibers contract. The clinical measurement of serum Tn-I has become an important tool in the diagnosis of acute myocardial infarction. Serum Tn-I is a more reliable than creatine kinase as a prognostic marker in people with ischemic chest pain. National and international scientific organizations have suggested the use of troponins, Tn-I and Tn-T, when implementing new diagnostic strategies in patients with acute coronary syndrome."/>
    <s v="https://rukminim1.flixcart.com/image/612/612/xif0q/drug-test-kit/x/l/y/-original-imagg8gvthqkejzd.jpeg?q=70"/>
  </r>
  <r>
    <x v="0"/>
    <x v="8"/>
    <x v="44"/>
    <x v="879"/>
    <n v="4"/>
    <n v="220"/>
    <n v="552"/>
    <n v="0.60144927536231885"/>
    <x v="313"/>
    <x v="13"/>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fbfr0w0pkrrdj/personal-care-appliances/q/5/x/heating-5031-woodpecker-prints-original-imafvssshpgskxrt.jpeg?q=70"/>
  </r>
  <r>
    <x v="0"/>
    <x v="8"/>
    <x v="44"/>
    <x v="880"/>
    <n v="4"/>
    <n v="220"/>
    <n v="490"/>
    <n v="0.55102040816326525"/>
    <x v="314"/>
    <x v="13"/>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erfl3k0pkrrdj/personal-care-appliances/z/f/h/premium-quality-electric-heat-bag-hot-gel-bottle-pouch-massager-original-imafvfp6arzfafvh.jpeg?q=70"/>
  </r>
  <r>
    <x v="0"/>
    <x v="8"/>
    <x v="44"/>
    <x v="881"/>
    <n v="4"/>
    <n v="289"/>
    <n v="599"/>
    <n v="0.51752921535893159"/>
    <x v="296"/>
    <x v="7"/>
    <s v="Used as a natural body warmer and also for heat therapy treatment. Useful in case of joint pains, muscular cramps, menstrual pains, muscle pull, stomach and back aches, arthritic and rheumatic pains, bed warmer, sports aches and pains."/>
    <s v="Combo 2 Packs Water Bag Ideal for: Men &amp; Women Capacity: 2000 ml"/>
    <s v="https://rukminim1.flixcart.com/image/612/612/ku2zjww0/hot-water-bag/x/5/2/hot-water-bottle-standard-pack-of-2-otc-505421-2-combo-2-packs-original-imag7a7za6mxckhb.jpeg?q=70"/>
  </r>
  <r>
    <x v="0"/>
    <x v="8"/>
    <x v="44"/>
    <x v="864"/>
    <n v="4"/>
    <n v="210"/>
    <n v="588"/>
    <n v="0.6428571428571429"/>
    <x v="301"/>
    <x v="9"/>
    <s v="Made Of Waterproof Soft Touch Fabric. Condensation Resistant And Ultraviolet Resistant._x000a_Sizes: 11&quot; Diameters._x000a_Superior Leak Resistant Cap, Large Cap Opening, Allow Easy Filling Of Ice Cubes._x000a_Can Be Used For Ice Bag Or Hot Bag. With Temperature Range Up To 70ÂºC (158ÂºF)."/>
    <s v="Non-electric Water Bag Ideal for: Men &amp; Women Leak Proof Feature Capacity: 1 L"/>
    <s v="https://rukminim1.flixcart.com/image/612/612/hot-water-bag/u/x/5/hb06-1-alex-s-non-electric-super-comfort-original-imaeay2ejqdsjwu2.jpeg?q=70"/>
  </r>
  <r>
    <x v="0"/>
    <x v="8"/>
    <x v="44"/>
    <x v="882"/>
    <n v="4.8"/>
    <n v="224"/>
    <n v="750"/>
    <n v="0.70133333333333336"/>
    <x v="295"/>
    <x v="7"/>
    <s v="We are Manufacturers of Pregnency test Kits, Available with us is a wide range of highly reliable Pregnancy Test Kits (Pregnancy test card, Pregnancy test strip) . We procure these products from authentic vendor-base who fabricates them using modern tools and updated technology. Our vendors are renowned manufactures providing a wide range of these kits which includes fertility kits, pregnancy kits, pregnancy testing and ovulation testing.These kits are easy to use and provides accurate results."/>
    <s v="Product Type: Set Medically Tested"/>
    <s v="https://rukminim1.flixcart.com/image/612/612/l2z26q80/pregnancy-kit/1/z/c/-original-image78hzrg9cfjm.jpeg?q=70"/>
  </r>
  <r>
    <x v="0"/>
    <x v="8"/>
    <x v="44"/>
    <x v="883"/>
    <n v="4"/>
    <n v="220"/>
    <n v="398"/>
    <n v="0.44723618090452261"/>
    <x v="315"/>
    <x v="12"/>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kerfl3k0pkrrdj/personal-care-appliances/d/k/w/premium-quality-electric-heating-bag-hot-gel-bottle-pouch-original-imafvgd337fyvuen.jpeg?q=70"/>
  </r>
  <r>
    <x v="0"/>
    <x v="8"/>
    <x v="44"/>
    <x v="884"/>
    <n v="3.7"/>
    <n v="220"/>
    <n v="450"/>
    <n v="0.51111111111111107"/>
    <x v="316"/>
    <x v="18"/>
    <s v="Thermocare Gel Electric Warm Bag keep you warm through Winter heat &amp;keeps Warm UP to 3 Hours. 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Heating Pad Is The New Age Replacement For Traditional Hot Water Bottle. just 5 To 10 Minutes Of Electric Charge Gives Heated Pad For Close To 120 Minutes (approx., Depending On The Surrounding Temperature) strong Points portable Rechargeable Heating Pad easy To Use And Carry less Electricity Consumption easy Operation: Does Not Require Filling Of Water where To Use rechargeable Heat Pad Is Useful For Providing Instant Relief From Pain And Treatment Of Sports Injuries, Arthritis, Sore Neck, Backache, Muscular Pains, Cramps, Hypothermia, Sprains, Growing Pains Etc. pamper Your Senses And Rejuvenate Your Health After A Long Day's Work how To Use 1 - Insert The Power Cord On The Product To The Socket And Connect The Power 1a - Keep It On Flat And Levelled Surface While Charging 2 - A Red Light (indicator) Starts Immediately Showing Heating Is In Process 3 - After 7 To 10 Minutes Indicator Switches Off Automatically 4 - You Can Switch Off Charging Before That Also To Keep The Heat Low 5 - Heat Pad Is Ready To Use 6 - Once Heat Pad Is Charged, It Will Remain Hot For The Period Of 60 To 120 Minutes . take All Precautions Of Handling Electric Gadgets And Appliances do Not Use"/>
    <s v="Electrical Water Bag Ideal for: Men &amp; Women Leak Proof Feature Capacity: 1 L"/>
    <s v="https://rukminim1.flixcart.com/image/612/612/jgo0ccw0/hot-water-bag/x/h/g/gel-electric-warm-bag-multi-colour-yellow-tp-105-yellow-e-gel-original-imaf4ur6hr6erssy.jpeg?q=70"/>
  </r>
  <r>
    <x v="0"/>
    <x v="8"/>
    <x v="44"/>
    <x v="885"/>
    <n v="4"/>
    <n v="223"/>
    <n v="499"/>
    <n v="0.5531062124248497"/>
    <x v="310"/>
    <x v="4"/>
    <s v="Thermocare Gel Electric Warm Bag Keep You Warm Through Winter Heat &amp;Keeps Warm Up To 3 Hours. 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heating Pad Is The New Age Replacement For Traditional Hot Water Bottle. Just 5 To 10 Minutes Of Electric Charge Gives Heated Pad For Close To 120 Minutes (Approx., Depending On The Surrounding Temperature) Strong Points Portable Rechargeable Heating Pad Easy To Use And Carry Less Electricity Consumption Easy Operation: Does Not Require Filling Of Water Where To Use Rechargeable Heat Pad Is Useful For Providing Instant Relief From Pain And Treatment Of Sports Injuries, Arthritis, Sore Neck, Backache, Muscular Pains, Cramps, Hypothermia, Sprains, Growing Pains Etc. Pamper Your Senses And Rejuvenate Your Health After A Long Day's Work How To Use 1 - Insert The Power Cord On The Product To The Socket And Connect The Power 1A - Keep It On Flat And Levelled Surface While Charging 2 - A Red Light (Indicator) Starts Immediately Showing Heating Is In Process 3 - After 7 To 10 Minutes Indicator Switches Off Automatically 4 - You Can Switch Off Charging Before That Also To Keep The Heat Low 5 - Heat Pad Is Ready To Use 6 - Once Heat Pad Is Charged, It Will Remain Hot For The Period Of 60 To 120 Minutes . Take All Precautions Of Handling Electric Gadgets And Appliances."/>
    <s v="Electric Water Bag Ideal for: Men &amp; Women Leak Proof Feature Capacity: 0.5 L"/>
    <s v="https://rukminim1.flixcart.com/image/612/612/kfbfr0w0pkrrdj/personal-care-appliances/n/y/b/heating-110-woodpecker-prints-original-imafvssrbrxvghmy.jpeg?q=70"/>
  </r>
  <r>
    <x v="0"/>
    <x v="8"/>
    <x v="44"/>
    <x v="859"/>
    <n v="4"/>
    <n v="210"/>
    <n v="588"/>
    <n v="0.6428571428571429"/>
    <x v="301"/>
    <x v="9"/>
    <s v="Made of waterproof soft touch fabric. Condensation resistant and ultraviolet resistant._x000a_Sizes: 11&quot; diameters._x000a_Superior leak resistant cap, large cap opening, allow easy filling of ice cubes._x000a_Can be used for ice bag or hot bag. With Temperature range up to 70ÂºC (158ÂºF)."/>
    <s v="Non-electric Water Bag Ideal for: Men &amp; Women Leak Proof Feature Capacity: 1 L"/>
    <s v="https://rukminim1.flixcart.com/image/612/612/hot-water-bag/c/5/f/hb02-1-alex-s-non-electric-super-comfort-original-imaeayfguh2djgpy.jpeg?q=70"/>
  </r>
  <r>
    <x v="0"/>
    <x v="8"/>
    <x v="44"/>
    <x v="886"/>
    <n v="4.5999999999999996"/>
    <n v="627"/>
    <n v="1249"/>
    <n v="0.49799839871897517"/>
    <x v="295"/>
    <x v="7"/>
    <s v="Use the test as soon as possible or within 10 to 15 minute of opening. Transfer Serum/Plasma/Whole Blood to the Specimen well of the Cassette, then add 1 drop of Buffer and start the timer. Read the results at 10 minutes once the coloured line(s) have appeared. Results read after 20 minutes are considered invalid."/>
    <s v="Recombigen 5 Antibody Test Kit Use the test as soon as possible or within 10 to 15 minute of opening. Transfer Serum/Plasma/Whole Blood to the Specimen well of the Cassette, then add 1 drop of Buffer and start the timer. Read the results at 10 minutes once the coloured line(s) have appeared. Results read after 20 minutes are considered invalid."/>
    <s v="https://rukminim1.flixcart.com/image/612/612/xif0q/drug-test-kit/l/u/q/-original-imagg8gvzsrthhyf.jpeg?q=70"/>
  </r>
  <r>
    <x v="0"/>
    <x v="8"/>
    <x v="44"/>
    <x v="887"/>
    <n v="3.7"/>
    <n v="223"/>
    <n v="499"/>
    <n v="0.5531062124248497"/>
    <x v="310"/>
    <x v="4"/>
    <s v="An electric hot water pouch is a pouch filled &amp; sealed with special gel, used to provide warmth, typically whilst in bed, but also for the application of heat to a specific part of the body. It is a high quality reliever from aches in cold climatic conditions. Gives relief from pain and makes you feel comfortable. Features Runs on Electricity no hassles of heating water on gas or heaters. Made of Soft Material. Filled with a special gel which saves the hassles of changing water like in ordinary bottles. Keeps water warm for 2-5hrs A very useful product for the winters You can keep it inside the quilt to heat up the quilt or use on low temperature for massaging body parts Fully imported Available in different colours Usage instructions Take proper precautions Insert the wire into the bottle &amp; socket on the other end to the electric plug Heat for 3-10 minutes only depending on the requirement Unplug &amp; then use it for heating &amp; massaging body parts or keeping inside your quilt to make it hot Contents : 1 Heating Pouch (approx size 25 cms X 16 cms depending on the shape) 1 Wire for Heating the pouch (length approx 26&quot; (65 cms)) Electro Thermal Water Bag Electric Heat Bag Massager Warm For Winter Aches Reliever"/>
    <s v="Electric Water Bag Ideal for: Men &amp; Women Leak Proof Feature Capacity: 1 L"/>
    <s v="https://rukminim1.flixcart.com/image/612/612/l0cr4i80/hot-water-bag/t/y/m/premium-quality-electrothermal-electric-hot-water-bag-for-joint-original-imagc5ht4d6sfvgy.jpeg?q=70"/>
  </r>
  <r>
    <x v="0"/>
    <x v="9"/>
    <x v="45"/>
    <x v="888"/>
    <n v="3.5"/>
    <n v="639"/>
    <n v="1600"/>
    <n v="0.60062499999999996"/>
    <x v="317"/>
    <x v="4"/>
    <s v="SUP 400 in 1 Retro video Game Box Console Handheld Digital Game PAD box with TV output Gaming Console 8 GB with Mario/Super Mario/DR Mario/Contra/Turtles,Snow Bros, Contra, Spiderman, Bomber Man, Adventure Island, SEGAand other 400 Games (Multicolor) NA GB.Handheld Game Console 3 Inch 400 Games Retro FC Game Player Classic Game Console Super Classic Retro Game Console: Built-in 400 classic games such as Red Fortress, Contra, Tank Wars, Tetris, etc., taking you back to your childhood,Barrier-Free Connection Between Lattice Of LCD Screen And Game Running System,High Definition Picture Of The Game,No Caton.Big Capacity Battery: Built-in 850mAh lithium battery,Come with a rechargeable lithium battery and a USB cable , 6 hours of continuous game play ,Safe and endless fun, best gift for your children. Ergonomics Design: The physical buttons are ergonomic and more in line with the contact of the human body. 3-inch color screen, the surface is made of leather, small and easy to carry,Convenient size and Lightweight, it is perfect for playing travel or on the go,TV Video Output: AV external interface, support video output, AV port can be directly connected to the TV and computer display,Digital multi-platform device , can play on TV. allowing you to experience the big screen vision, enjoy the ultimate gaming.Make your game more competitive and fun to play.Game Console With 1 USB Charge and 1 TV output cable,Manual."/>
    <s v="Games Included:400 In 1, Snow Bros, Contra Series, Super Mario, Bomber Man, Spider Man"/>
    <s v="https://rukminim1.flixcart.com/image/612/612/jyoq93k0/gamingconsole/b/g/j/0-new-collection-sup-handheld-game-console-portable-video-game-3-original-imafgpr6daymaxzz.jpeg?q=70"/>
  </r>
  <r>
    <x v="0"/>
    <x v="9"/>
    <x v="45"/>
    <x v="889"/>
    <n v="3.7"/>
    <n v="607"/>
    <n v="1499"/>
    <n v="0.59506337558372246"/>
    <x v="318"/>
    <x v="6"/>
    <s v="Product Color may Be Different Showing In The Photo Built-in 400 games . It will take you back to your childhood Digital multi-platform device , can play on TV,batteries included Come with a rechargeable lithium battery and a USB cable , 6 hours of continuous game play Convenient size and Lightweight, it is perfect for playing travel or on the go"/>
    <s v="Motion Controller Included Games Included:Super Mario, DR Mario, Mario, Contra, Turtles, Tank, Bomber Man, Aladdin, Total 400 Games"/>
    <s v="https://rukminim1.flixcart.com/image/612/612/jxw5g280/gamingconsole/y/f/q/8-best-sup-400-in-1-retro-game-box-console-8-gb-with-mario-f1-original-imafhvujqhyvzbca.jpeg?q=70"/>
  </r>
  <r>
    <x v="0"/>
    <x v="9"/>
    <x v="45"/>
    <x v="890"/>
    <n v="3.5"/>
    <n v="899"/>
    <n v="1499"/>
    <n v="0.40026684456304201"/>
    <x v="319"/>
    <x v="2"/>
    <s v="Description Specification:1) 2.7&quot; LCD Display,Full Color Digital Crystal Screen 2) Support more than 2000 different 8-bit true color games 888888 games bulit-in 1 (16Mb memory) Enclosed game cassette with 999999 games bulit-in (16Mb memory) 3) TV-out function ,plug and play 4) With 700mAH Lithium rechargeable battery 5) Power: 110-240V AC: 50-60Hz 6) Body Size: 155*72*19 mm 7) Body Weight: 0.3KG 8) Multicolors 9) Small and delicate, easy for carrying in pocket 10) Package Includes: 1X Game cassette 1X Game player 1X Power charger 1X 700mAH Lithium Battery 1X AV cable 1X case 1X User Manual"/>
    <s v="PSP Games Included:SUPER MARIO"/>
    <s v="https://rukminim1.flixcart.com/image/612/612/kdga1zk0/gamingconsole/h/s/g/pvp-gaming-console-with-1gb-internal-storage-and-3d-video-original-imafud2ezby2gwbe.jpeg?q=70"/>
  </r>
  <r>
    <x v="0"/>
    <x v="9"/>
    <x v="45"/>
    <x v="891"/>
    <n v="3.5"/>
    <n v="634"/>
    <n v="1999"/>
    <n v="0.68284142071035514"/>
    <x v="320"/>
    <x v="7"/>
    <s v="Main Features: Built-in 400 classic games Can be played on TV Rechargeable Lithium-ion battery and USB cable, 6 hours of continuous game play after full charge Small size and light weight, suitable for traveling Perfect gift for children, retro game lovers, collectors, etc. Specifications: Screen:3 Inch Languages: English, Chinese Games: 400 Battery type: rechargeable Lithium-ion battery Battery volume: 600 mAh Charging mode: USB Working time: 6 hours after full charges."/>
    <s v="Games Included:Mario/Super Mario/DR Mario/Contra/Turtles and other 400 Games"/>
    <s v="https://rukminim1.flixcart.com/image/612/612/jxp08sw0/gamingconsole/z/4/4/8-best-sup-400-in-1-retro-game-box-console-handheld-classical-original-imaffbajmsehw6uk.jpeg?q=70"/>
  </r>
  <r>
    <x v="0"/>
    <x v="9"/>
    <x v="45"/>
    <x v="892"/>
    <n v="4"/>
    <n v="641"/>
    <n v="2299"/>
    <n v="0.72118312309699872"/>
    <x v="321"/>
    <x v="14"/>
    <s v="Perfect gift for children, retro game lovers, collectors, etc. Play Longer with rechargeable lithium battery, support up to 3-4 hours of continuous game play. Built-in 400 Classical Game is a good gift for your children, friends, both boys and girls will like it. Adapted AV Cable: Applicable to TV system, so that you can easily enjoy vivid and exciting games on a big screen.3.0 Inches TFT Color Screen: High definition display, precise images transmission without delaying."/>
    <s v="3DS Games Included:MARIO, CONTRA, MANY MORE"/>
    <s v="https://rukminim1.flixcart.com/image/612/612/xif0q/gamingconsole/c/y/y/8-sup-game-box-400-in-1-handheld-console-with-remote-control-red-original-imaggkh6ekfyexnd.jpeg?q=70"/>
  </r>
  <r>
    <x v="0"/>
    <x v="9"/>
    <x v="45"/>
    <x v="893"/>
    <n v="4.0999999999999996"/>
    <n v="639"/>
    <n v="1600"/>
    <n v="0.60062499999999996"/>
    <x v="317"/>
    <x v="4"/>
    <s v="SUP 400 in 1 Retro video Game Box Console Handheld Digital Game PAD box with TV output Gaming Console 8 GB with Mario/Super Mario/DR Mario/Contra/Turtles,Snow Bros, Contra, Spiderman, Bomber Man, Adventure Island, SEGAand other 400 Games (Multicolor) NA GB.Handheld Game Console 3 Inch 400 Games Retro FC Game Player Classic Game Console Super Classic Retro Game Console: Built-in 400 classic games such as Red Fortress, Contra, Tank Wars, Tetris, etc., taking you back to your childhood,Barrier-Free Connection Between Lattice Of LCD Screen And Game Running System,High Definition Picture Of The Game,No Caton.Big Capacity Battery: Built-in 850mAh lithium battery,Come with a rechargeable lithium battery and a USB cable , 6 hours of continuous game play ,Safe and endless fun, best gift for your children. Ergonomics Design: The physical buttons are ergonomic and more in line with the contact of the human body. 3-inch color screen, the surface is made of leather, small and easy to carry,Convenient size and Lightweight, it is perfect for playing travel or on the go,TV Video Output: AV external interface, support video output, AV port can be directly connected to the TV and computer display,Digital multi-platform device , can play on TV. allowing you to experience the big screen vision, enjoy the ultimate gaming.Make your game more competitive and fun to play.Game Console With 1 USB Charge and 1 TV output cable,Manual.)))))))"/>
    <s v="Games Included:400 In 1, Snow Bros, Contra Series, Super Mario, Bomber Man, Spider Man, Adventure Island, SEGA, DR Mario, Ninja gaidan, Double Dragon, Chess"/>
    <s v="https://rukminim1.flixcart.com/image/612/612/jyhl1u80/gamingconsole/4/d/t/0-sup-handheld-console-buy-surety-na-original-imafgpqrphzauqr9.jpeg?q=70"/>
  </r>
  <r>
    <x v="0"/>
    <x v="9"/>
    <x v="45"/>
    <x v="894"/>
    <n v="5"/>
    <n v="2799"/>
    <n v="3999"/>
    <n v="0.30007501875468867"/>
    <x v="319"/>
    <x v="2"/>
    <s v="grabit high quality stylish pocket game With in-built games With in-built speaker Supports 8 bit games, NES games,and GBA games With digital camera With movie playing You can expand space by inserting memory card in the card slot.Its New Model GCL-02 With 32 Bit Graphics,supports Arcade Games,gba Games,smc Games,built In Speaker ,tv Out Compability, 4gb Memory Inbuilt Supports Sd Card Upto 32gb,inbuilt Camera 1.3mxp,video Player Inbuilt,mp3 Player Supportable,new Curve Shape,easy To Use."/>
    <s v="PSP Games Included:VINTAGE CAR RACING,SHOOTING, ACTION GAMES ,ARCADE,SHOOTING ,WRESTLING,SPORTS"/>
    <s v="https://rukminim1.flixcart.com/image/612/612/kgsb1jk0/gamingconsole/5/c/y/4-i-ne-xt-in-1001-grabit-na-original-imaf8u6fmhtfdmxg.jpeg?q=70"/>
  </r>
  <r>
    <x v="0"/>
    <x v="9"/>
    <x v="45"/>
    <x v="895"/>
    <n v="3.2"/>
    <n v="2799"/>
    <n v="3999"/>
    <n v="0.30007501875468867"/>
    <x v="319"/>
    <x v="2"/>
    <s v="GRABIT PSP MP4 PLAYER 4GB high quality stylish pocket game With in-built games With in-built speaker Supports 8 bit games, NES games,and GBA games With digital camera With movie playing You can expand space by inserting memory card in the card slot. With 32 Bit Graphics,supports Arcade Games,gta Games,smc Games,built In Speaker ,tv Out Compability, 4gb Memory Inbuilt Supports Sd Card Upto 32gb,inbuilt Camera 1.3mxp,video Player Inbuilt,mp3 Player Supportable,new Curve Shape,easy To Use."/>
    <s v="PSP, PS2 Motion Controller Included Games Included:VINTAGE GAMES MARIO ,CONTRA ,TEKKEN 3 AND ALL OTHER ACTION RACING SHOOTING ARCADE PUZZLE CAR RACING SPORTS"/>
    <s v="https://rukminim1.flixcart.com/image/612/612/jngcn0w0/gamingconsole/j/r/6/4-69725-gl-in-1001-vintage-games-included-glowish-yes-original-imafa44hsvgrgejp.jpeg?q=70"/>
  </r>
  <r>
    <x v="0"/>
    <x v="9"/>
    <x v="45"/>
    <x v="896"/>
    <n v="4.9000000000000004"/>
    <n v="1299"/>
    <n v="1999"/>
    <n v="0.35017508754377191"/>
    <x v="322"/>
    <x v="6"/>
    <s v="New Super 8 bit Tv Video Game Console Best Product with 2 Game Controllers 1 Laser Gun 1 Ac Adapter Av Cable Unlimited Fun for Kids_x000a_Many Game Built-in Console New Super 8bit Tv Video Game Classic Console Best Retro Game_x000a_The video game console has 2 classic controllers with cables, so you donâ€™t need to worry about the cable being too short and constrained. Compared with wireless controllers, wired controllers are more conducive to signal transmission to a certain extent, thereby effectively avoiding signal delays during the game._x000a_The game player is easy to install, just connect the TV, the console, and the controller and turn on the power to play the game immediately, without additional loading time, plugin and play directly. In addition, in order to make it easier for you to find the game you want to play among the many games, a list of game numbers is included in the package_x000a_The game console contains many classic games from the 90s, such as Mario, Contra, Double Dragon, Excite bike, Donkey Kong, Tank 1990, Golf, Dig Dug, Lode Runner, 1942, Adventure Island, Football, Galaga, Hello Kitty World, etc._x000a_Classic Mini Retro Game Console gives your children the chance to experience your growth and happiness, and promote the communication and feelings with your children. Let children enjoy the same happiness and fun in their childhood as you did! The nes retro games can also practice children's logical thinking and bring them confidence in game success"/>
    <s v="Games Included:Contra, Super Mario Bros, Duck Hunt"/>
    <s v="https://rukminim1.flixcart.com/image/612/612/xif0q/gamingconsole/9/p/4/na-mini-tv-video-more-inbuild-games-pa48-with-1-extra-chip-for-original-imaghfkhhyrynypr.jpeg?q=70"/>
  </r>
  <r>
    <x v="0"/>
    <x v="9"/>
    <x v="45"/>
    <x v="897"/>
    <n v="3.5"/>
    <n v="899"/>
    <n v="1499"/>
    <n v="0.40026684456304201"/>
    <x v="319"/>
    <x v="2"/>
    <s v="Description Specification:1) 2.7&quot; LCD Display,Full Color Digital Crystal Screen 2) Support more than 2000 different 8-bit true color games 888888 games bulit-in 1 (16Mb memory) Enclosed game cassette with 999999 games bulit-in (16Mb memory) 3) TV-out function ,plug and play 4) With 700mAH Lithium rechargeable battery 5) Power: 110-240V AC: 50-60Hz 6) Body Size: 155*72*19 mm 7) Body Weight: 0.3KG 8) Multicolors 9) Small and delicate, easy for carrying in pocket 10) Package Includes: 1X Game cassette 1X Game player 1X Power charger 1X 700mAH Lithium Battery 1X AV cable 1X case 1X User Manual"/>
    <s v="PSP Games Included:SUPER MARIO"/>
    <s v="https://rukminim1.flixcart.com/image/612/612/kdbzqfk0/gamingconsole/h/a/f/best-pvp-ga-ng-console-for-kids-pvp-blue-1-clubics-na-original-imafu9ds4rvk4knk.jpeg?q=70"/>
  </r>
  <r>
    <x v="0"/>
    <x v="9"/>
    <x v="45"/>
    <x v="898"/>
    <n v="3.4"/>
    <n v="711"/>
    <n v="1999"/>
    <n v="0.6443221610805403"/>
    <x v="323"/>
    <x v="9"/>
    <s v="NKKL  Product Color may Be Different Showing In The Photo Built-in 400 games . It will take you back to your childhood Digital multi-platform device , can play on TV,batteries included Come with a rechargeable lithium battery and a USB cable , 6 hours of continuous game play Convenient size and Lightweight, it is perfect for playing travel or on the go Main Features: Built-in 400 classic games Can be played on TV Rechargeable Lithium-ion battery and USB cable, 6 hours of continuous game play after full charge Small size and light weight, suitable for traveling Perfect gift for children, retro game lovers, collectors, etc. Specifications: Screen:3 Inch Languages: English, Chinese Games: 400 Battery type: rechargeable Lithium-ion battery Battery volume: 600 mAh Charging mode: USB Working time: 6 hours after full charge"/>
    <s v="PSP Motion Controller Included Games Included:Super Mario, DR Mario, Mario, Contra, Turtles, Tank, Bomber Man, Aladdin, Total 400 Games"/>
    <s v="https://rukminim1.flixcart.com/image/612/612/kthjy4w0/gamingconsole/0/u/u/8-rechargable-console-led-screen-retro-classic-gaming-console-original-imag6tzcpxw97n2j.jpeg?q=70"/>
  </r>
  <r>
    <x v="0"/>
    <x v="9"/>
    <x v="45"/>
    <x v="899"/>
    <n v="3.4"/>
    <n v="714"/>
    <n v="1499"/>
    <n v="0.52368245496998"/>
    <x v="324"/>
    <x v="15"/>
    <s v="Multi Player Extreme Mini Game Box Stores 620 Games Wireless USB TV 2.4G Dual Wireless Gamepad Handheld Video Game Console Handheld Gaming Console"/>
    <s v="Games Included:620 Games Inbuilt, CONTRA"/>
    <s v="https://rukminim1.flixcart.com/image/612/612/ktx9si80/gamingconsole/o/v/t/0-multi-player-extreme-mini-game-box-stores-620-games-wireless-original-imag75rvz5vgex3z.jpeg?q=70"/>
  </r>
  <r>
    <x v="0"/>
    <x v="9"/>
    <x v="45"/>
    <x v="900"/>
    <n v="3.7"/>
    <n v="2799"/>
    <n v="3999"/>
    <n v="0.30007501875468867"/>
    <x v="319"/>
    <x v="2"/>
    <s v="Grabit IN_1001  4GB high quality stylish pocket game With in-built games With in-built speaker Supports 8 bit games, NES games,and GBA games With digital camera With movie playing You can expand space by inserting memory card in the card slot. With 32 Bit Graphics,supports Arcade Games,gta Games,smc Games,built In Speaker ,tv Out Compability, 4gb Memory Inbuilt Supports Sd Card Upto 32gb,inbuilt Camera 1.3mxp,video Player Inbuilt,mp3 Player Supportable,new Curve Shape,easy To Use."/>
    <s v="PSP, PS2 Motion Controller Included Games Included:VINTAGE GAMES MARIO ,CONTRA ,TEKKEN 3 AND ALL OTHER ACTION RACING SHOOTING ARCADE PUZZLE CAR RACING SPORTS"/>
    <s v="https://rukminim1.flixcart.com/image/612/612/jngcn0w0/gamingconsole/p/t/5/8-75203-gb-in-10-0-1-mp4-player-with-10000-games-included-grabit-original-imafa44h5fvqaw3u.jpeg?q=70"/>
  </r>
  <r>
    <x v="0"/>
    <x v="9"/>
    <x v="45"/>
    <x v="901"/>
    <n v="3.8"/>
    <n v="599"/>
    <n v="799"/>
    <n v="0.25031289111389238"/>
    <x v="325"/>
    <x v="0"/>
    <s v="Product Color may Be Different Showing In The Photo Built-in 400 games . It will take you back to your childhood Digital multi-platform device , can play on TV,batteries included Come with a rechargeable lithium battery and a USB cable , 6 hours of continuous game play Convenient size and Lightweight, it is perfect for playing travel or on the go"/>
    <s v="Motion Controller Included Games Included:Super Mario, DR Mario, Mario, Contra, Turtles, Tank, Bomber Man, Aladdin, Total 400 Games"/>
    <s v="https://rukminim1.flixcart.com/image/612/612/k4ehnrk0/gamingconsole/x/h/f/8-best-sup-400-in-1-retro-game-box-console-handheld-classical-original-imafnamj9hghfhga.jpeg?q=70"/>
  </r>
  <r>
    <x v="0"/>
    <x v="9"/>
    <x v="45"/>
    <x v="902"/>
    <n v="3.5"/>
    <n v="899"/>
    <n v="1499"/>
    <n v="0.40026684456304201"/>
    <x v="319"/>
    <x v="2"/>
    <s v="Description Specification:1) 2.7&quot; LCD Display,Full Color Digital Crystal Screen 2) Support more than 2000 different 8-bit true color games 888888 games bulit-in 1 (16Mb memory) Enclosed game cassette with 999999 games bulit-in (16Mb memory) 3) TV-out function ,plug and play 4) With 700mAH Lithium rechargeable battery 5) Power: 110-240V AC: 50-60Hz 6) Body Size: 155*72*19 mm 7) Body Weight: 0.3KG 8) Multicolors 9) Small and delicate, easy for carrying in pocket 10) Package Includes: 1X Game cassette 1X Game player 1X Power charger 1X 700mAH Lithium Battery 1X AV cable 1X case 1X User Manual"/>
    <s v="PSP Games Included:SUPER MARIO"/>
    <s v="https://rukminim1.flixcart.com/image/612/612/ke4kjgw0/gamingconsole/d/z/h/best-pvp-station-gaming-console-1-clubics-na-original-imafuvatgpfewfch.jpeg?q=70"/>
  </r>
  <r>
    <x v="0"/>
    <x v="9"/>
    <x v="45"/>
    <x v="903"/>
    <n v="4.5"/>
    <n v="1299"/>
    <n v="1999"/>
    <n v="0.35017508754377191"/>
    <x v="326"/>
    <x v="5"/>
    <s v="Games are inbuilt, the free games are inbuilt in console TV Video Game : Inbuilt Games-01 contra 1 02 double dragon 02 03 gunnac 04 ninja gaiden3 05 snow bros 06 kage legend 07 hot blood soccer 08 super Mario bros gradius 12 duck hunt many More.From realistic sports Play to High-action adventures to play with your friends and family members. From Classic hits to Major Movie Titles... And much more! More Options Gives You more ways to Play with lots of controller options and most sophisticated sharpshooter ever designed . And lets You team your 8-bit System with High Technology to tap into the cutting edge of video games. Most Advanced Entertainment System.... More Games Gives You Hundreds of 8-bit hits! More Excitement Spectacular Digital Sound with Real Voices. Stereo Sound Power : 12v Exclusive AC Adapter Power Consumption : Approximately -4W Models may vary as per availability.Note Gun Works only on Tv Gun use only Duck Hunt Game With Extra Chip."/>
    <s v="Games Included:Contra, Super Mario Bros, Duck Hunt"/>
    <s v="https://rukminim1.flixcart.com/image/612/612/xif0q/gamingconsole/m/n/n/na-games-for-kids-with-multi-player-vd41-more-inbuilds-game-1-original-imaghfrx35zn4wgt.jpeg?q=70"/>
  </r>
  <r>
    <x v="0"/>
    <x v="9"/>
    <x v="45"/>
    <x v="904"/>
    <n v="3.5"/>
    <n v="255"/>
    <n v="999"/>
    <n v="0.74474474474474472"/>
    <x v="254"/>
    <x v="6"/>
    <s v="Best pubg controller with a highly sensitive pubg trigger. specially designed gamepad for pubg , pubg mobile , free fire , rules of survivor , survivor Royle , knives out , call of duty and other royal battel games. A wonderful gaming console that allows you to run, turn and shoot at the same time with zero delays. Its nifty features will add more comfort to your favorite PVP games to enjoy the tag of chicken dinner. Light-weighted portable pubg joystick with slider makes it suitable for every android and ios mobile set with the display of 4.7 to 6.5 inches. One of the best trigger for gaming."/>
    <s v="Games Included:Free Fire, Rules for Survival, Pubg"/>
    <s v="https://rukminim1.flixcart.com/image/612/612/kffq2kw0/gamingconsole/d/4/q/setup-mobile-gaming-1-et-bazar-no-original-imafvvywbztpb8qt.jpeg?q=70"/>
  </r>
  <r>
    <x v="0"/>
    <x v="9"/>
    <x v="45"/>
    <x v="905"/>
    <n v="3.1"/>
    <n v="587"/>
    <n v="1999"/>
    <n v="0.70635317658829411"/>
    <x v="320"/>
    <x v="7"/>
    <s v="Built-in 400 classic games . It will take you back to your childhood Digital multi-platform device , can play on TV. Come with a rechargeable lithium battery and a USB cable , 6 hours of continuous game play Convenient size and Lightweight, it is perfect for playing travel or on the go If You Find Scratches On The Screen After Receving The Retro FC , Just Tear Of The Screen Protection Film.The best birthday gift for children ."/>
    <s v="Games Included:Mario, Contra and 400 more other games"/>
    <s v="https://rukminim1.flixcart.com/image/612/612/jyoq93k0/gamingconsole/n/c/z/8-games-retro-game-box-console-handheld-game-zeom-yes-original-imaffgxecrpczb4k.jpeg?q=70"/>
  </r>
  <r>
    <x v="0"/>
    <x v="9"/>
    <x v="45"/>
    <x v="906"/>
    <n v="3.4"/>
    <n v="635"/>
    <n v="1999"/>
    <n v="0.68234117058529264"/>
    <x v="320"/>
    <x v="7"/>
    <s v="Main Features: Built-in 400 classic games Can be played on TV Rechargeable Lithium-ion battery and USB cable, 6 hours of continuous game play after full charge Small size and light weight, suitable for traveling Perfect gift for children, retro game lovers, collectors, etc. Specifications: Screen:3 Inch Languages: English, Chinese Games: 400 Battery type: rechargeable Lithium-ion battery Battery volume: 600 mAh Charging mode: USB Working time: 6 hours after full charges."/>
    <s v="Games Included:Mario/Super Mario/DR Mario/Contra/Turtles and other 400 Games"/>
    <s v="https://rukminim1.flixcart.com/image/612/612/jubjte80/gamingconsole/h/g/x/8-sup-400-in-1-retro-game-box-console-handheld-video-game-a2-original-imaffgzuhdnar9fc.jpeg?q=70"/>
  </r>
  <r>
    <x v="0"/>
    <x v="9"/>
    <x v="45"/>
    <x v="907"/>
    <n v="2.8"/>
    <n v="1199"/>
    <n v="1999"/>
    <n v="0.40020010005002499"/>
    <x v="327"/>
    <x v="1"/>
    <s v="New Super 8 bit Tv Video Game Console Best Product with 2 Game Controllers 1 Laser Gun 1 Ac Adapter Av Cable Unlimited Fun for Kids_x000a_Many Game Built-in Console New Super 8bit Tv Video Game Classic Console Best Retro Game_x000a_The video game console has 2 classic controllers with cables, so you donâ€™t need to worry about the cable being too short and constrained. Compared with wireless controllers, wired controllers are more conducive to signal transmission to a certain extent, thereby effectively avoiding signal delays during the game._x000a_The game player is easy to install, just connect the TV, the console, and the controller and turn on the power to play the game immediately, without additional loading time, plugin and play directly. In addition, in order to make it easier for you to find the game you want to play among the many games, a list of game numbers is included in the package_x000a_The game console contains many classic games from the 90s, such as Mario, Contra, Double Dragon, Excite bike, Donkey Kong, Tank 1990, Golf, Dig Dug, Lode Runner, 1942, Adventure Island, Football, Galaga, Hello Kitty World, etc._x000a_Classic Mini Retro Game Console gives your children the chance to experience your growth and happiness, and promote the communication and feelings with your children. Let children enjoy the"/>
    <s v="Games Included:Contra, Super Mario Bros, F1 Race, Snow Bros"/>
    <s v="https://rukminim1.flixcart.com/image/612/612/xif0q/gamingconsole/m/w/y/na-best-trendy-kids-video-games-for-play-2-players-cls-r521-with-original-imagjvgjkgbgh4n2.jpeg?q=70"/>
  </r>
  <r>
    <x v="0"/>
    <x v="9"/>
    <x v="45"/>
    <x v="908"/>
    <n v="3.1"/>
    <n v="2989"/>
    <n v="4999"/>
    <n v="0.40208041608321665"/>
    <x v="328"/>
    <x v="13"/>
    <s v="NEXT TECH high quality stylish pocket game With in-built games With in-built speaker Supports 8 bit games, NES games,and GBA games With digital camera With movie playing You can expand space by inserting memory card in the card slot.Its New Model GCL-02 With 32 Bit Graphics,supports Arcade Games,gba Games,smc Games,built In Speaker ,tv Out Compability, 4gb Memory Inbuilt Supports Sd Card Upto 32gb,inbuilt Camera 1.3mxp,video Player Inbuilt,mp3 Player Supportable,new Curve Shape,easy To Use."/>
    <s v="PSP Motion Controller Included Games Included:10000 GAMES"/>
    <s v="https://rukminim1.flixcart.com/image/612/612/jmgmmq80/gamingconsole/r/v/q/4-grand-classic-gcl-psp-with-mp4-player-nt-060-next-tech-yes-original-imaf9a6vwgcd7m5k.jpeg?q=70"/>
  </r>
  <r>
    <x v="0"/>
    <x v="9"/>
    <x v="45"/>
    <x v="909"/>
    <n v="4.3"/>
    <n v="799"/>
    <n v="1999"/>
    <n v="0.60030015007503756"/>
    <x v="329"/>
    <x v="15"/>
    <s v="NKL Main Features: Built-in 400 classic games Can be played on TV Rechargeable Lithium-ion battery and USB cable, 6 hours of continuous game play after full charge Small size and light weight, suitable for traveling Perfect gift for children, retro game lovers, collectors, etc. Specifications: Screen:3 Inch Languages: English, Chinese Games: 400 Battery type: rechargeable Lithium-ion battery Battery volume: 600 mAh Charging mode: USB Working time: 6 hours after full charge"/>
    <s v="PSP Games Included:TV OUT CABLE, CHARGING CABLE"/>
    <s v="https://rukminim1.flixcart.com/image/612/612/koudfgw0/handheld-gamng-console/j/9/l/sup-400-in-1-retro-game-box-console-handheld-classical-game-pad-original-imag379gfyzczgx3.jpeg?q=70"/>
  </r>
  <r>
    <x v="0"/>
    <x v="9"/>
    <x v="45"/>
    <x v="910"/>
    <n v="4.0999999999999996"/>
    <n v="749"/>
    <n v="4999"/>
    <n v="0.85017003400680136"/>
    <x v="319"/>
    <x v="2"/>
    <s v="This black video game controller supports HDMI output. Solve the problem of repeated games in the first-generation game console without worrying about losing the game atmosphere due to repeated games. No need to automatically install any drivers. Just plug the game console into the TV's USB port and use the TV. After setting the corresponding channel on the remote control, you can start playing the game! Very simple and easy to operate! Best gifts for birthday,Childrenâ€™s Day,Christmas or any other occasions."/>
    <s v="Games Included:Contra"/>
    <s v="https://rukminim1.flixcart.com/image/612/612/kgjqefk0/gamingconsole/p/f/x/1-extreme-mini-game-box-620-games-clubics-na-original-imafwrpt42nsjtkm.jpeg?q=70"/>
  </r>
  <r>
    <x v="0"/>
    <x v="9"/>
    <x v="45"/>
    <x v="911"/>
    <n v="3.3"/>
    <n v="899"/>
    <n v="1499"/>
    <n v="0.40026684456304201"/>
    <x v="319"/>
    <x v="2"/>
    <s v="Description Specification:1) 2.7&quot; LCD Display,Full Color Digital Crystal Screen 2) Support more than 2000 different 8-bit true color games 888888 games bulit-in 1 (16Mb memory) Enclosed game cassette with 999999 games bulit-in (16Mb memory) 3) TV-out function ,plug and play 4) With 700mAH Lithium rechargeable battery 5) Power: 110-240V AC: 50-60Hz 6) Body Size: 155*72*19 mm 7) Body Weight: 0.3KG 8) Multicolors 9) Small and delicate, easy for carrying in pocket 10) Package Includes: 1X Game cassette 1X Game player 1X Power charger 1X 700mAH Lithium Battery 1X AV cable 1X case 1X User Manual"/>
    <s v="PSP Games Included:SUPER MARIO"/>
    <s v="https://rukminim1.flixcart.com/image/612/612/kebpqq80/gamingconsole/n/f/x/1-pocket-game-pvp-gaming-console-red-clubics-na-original-imafvf98xje5jhvh.jpeg?q=70"/>
  </r>
  <r>
    <x v="0"/>
    <x v="9"/>
    <x v="45"/>
    <x v="912"/>
    <n v="3.6"/>
    <n v="586"/>
    <n v="999"/>
    <n v="0.41341341341341342"/>
    <x v="330"/>
    <x v="9"/>
    <s v="This black video game controller supports HDMI output. Solve the problem of repeated games in the first-generation game console without worrying about losing the game atmosphere due to repeated games. No need to automatically install any drivers. Just plug the game console into the TV's USB port and use the TV. After setting the corresponding channel on the remote control, you can start playing the game! Very simple and easy to operate! Best gifts for birthday,Childrenâ€™s Day,Christmas or any other occasions."/>
    <s v="Games Included:400"/>
    <s v="https://rukminim1.flixcart.com/image/612/612/xif0q/gamingconsole/n/6/i/3-video-game-for-kids-handheld-preloaded-sup-400-in1-games-original-imaggm2qftydbpzg.jpeg?q=70"/>
  </r>
  <r>
    <x v="0"/>
    <x v="9"/>
    <x v="45"/>
    <x v="913"/>
    <n v="3.1"/>
    <n v="1299"/>
    <n v="2999"/>
    <n v="0.56685561853951316"/>
    <x v="326"/>
    <x v="5"/>
    <s v="New Super 8 bit Tv Video Game Console Best Product with 2 Game Controllers 1 Laser Gun 1 Ac Adapter Av Cable Unlimited Fun for Kids_x000a_Many Game Built-in Console New Super 8bit Tv Video Game Classic Console Best Retro Game_x000a_The video game console has 2 classic controllers with cables, so you donâ€™t need to worry about the cable being too short and constrained. Compared with wireless controllers, wired controllers are more conducive to signal transmission to a certain extent, thereby effectively avoiding signal delays during the game._x000a_The game player is easy to install, just connect the TV, the console, and the controller and turn on the power to play the game immediately, without additional loading time, plugin and play directly. In addition, in order to make it easier for you to find the game you want to play among the many games, a list of game numbers is included in the package_x000a_The game console contains many classic games from the 90s, such as Mario, Contra, Double Dragon, Excite bike, Donkey Kong, Tank 1990, Golf, Dig Dug, Lode Runner, 1942, Adventure Island, Football, Galaga, Hello Kitty World, etc._x000a_Classic Mini Retro Game Console gives your children the chance to experience your growth and happiness, and promote the communication and feelings with your children. Let children enjoy the same happiness and fun in their childhood as you did! The nes retro games can also practice children's logical thinking and bring them confidence in game success"/>
    <s v="Games Included:Contra, Super Mario Bros,Duck Hunt"/>
    <s v="https://rukminim1.flixcart.com/image/612/612/kmkxbww0/gamingconsole/t/q/v/na-8-bit-trendy-classic-video-gaming-tv-console-wired-joystic-original-imagfg79fgd5pcwt.jpeg?q=70"/>
  </r>
  <r>
    <x v="0"/>
    <x v="9"/>
    <x v="45"/>
    <x v="914"/>
    <n v="3.3"/>
    <n v="2799"/>
    <n v="3999"/>
    <n v="0.30007501875468867"/>
    <x v="319"/>
    <x v="2"/>
    <s v="GRABIT PSP MP4 PLAYER 4GB high quality stylish pocket game With in-built games With in-built speaker Supports 8 bit games, NES games,and GBA games With digital camera With movie playing You can expand space by inserting memory card in the card slot. With 32 Bit Graphics,supports Arcade Games,gta Games,smc Games,built In Speaker ,tv Out Compability, 4gb Memory Inbuilt Supports Sd Card Upto 32gb,inbuilt Camera 1.3mxp,video Player Inbuilt,mp3 Player Supportable,new Curve Shape,easy To Use."/>
    <s v="PSP, PS2 Motion Controller Included Games Included:VINTAGE GAMES MARIO ,CONTRA ,TEKKEN 3 AND ALL OTHER ACTION RACING SHOOTING ARCADE PUZZLE CAR RACING SPORTS"/>
    <s v="https://rukminim1.flixcart.com/image/612/612/jhgl5e80/gamingconsole/e/j/3/8-pocket-mp4-player-with-10000-games-included-grabit-yes-original-imaf5ge7qnz3upwc.jpeg?q=70"/>
  </r>
  <r>
    <x v="0"/>
    <x v="9"/>
    <x v="45"/>
    <x v="915"/>
    <n v="3.5"/>
    <n v="999"/>
    <n v="2999"/>
    <n v="0.66688896298766254"/>
    <x v="319"/>
    <x v="2"/>
    <s v="Description Specification:1) 2.7&quot; LCD Display,Full Color Digital Crystal Screen 2) Support more than 2000 different 8-bit true color games 888888 games bulit-in 1 (16Mb memory) Enclosed game cassette with 999999 games bulit-in (16Mb memory) 3) TV-out function ,plug and play 4) With 700mAH Lithium rechargeable battery 5) Power: 110-240V AC: 50-60Hz 6) Body Size: 155*72*19 mm 7) Body Weight: 0.3KG 8) Multicolors 9) Small and delicate, easy for carrying in pocket 10) Package Includes: 1X Game cassette 1X Game player 1X Power charger 1X 700mAH Lithium Battery 1X AV cable 1X case 1X User Manual"/>
    <s v="Games Included:Super Mario"/>
    <s v="https://rukminim1.flixcart.com/image/612/612/kgpg5u80/gamingconsole/j/r/z/1-pvp2-video-game-16-bit-kids-gaming-console-black-1-gb-with-original-imafww3tfkqevhbf.jpeg?q=70"/>
  </r>
  <r>
    <x v="0"/>
    <x v="9"/>
    <x v="45"/>
    <x v="916"/>
    <n v="3.2"/>
    <n v="749"/>
    <n v="4999"/>
    <n v="0.85017003400680136"/>
    <x v="319"/>
    <x v="2"/>
    <s v="This black video game controller supports HDMI output. Solve the problem of repeated games in the first-generation game console without worrying about losing the game atmosphere due to repeated games. No need to automatically install any drivers. Just plug the game console into the TV's USB port and use the TV. After setting the corresponding channel on the remote control, you can start playing the game! Very simple and easy to operate! Best gifts for birthday,Childrenâ€™s Day,Christmas or any other occasions."/>
    <s v="Games Included:Contra"/>
    <s v="https://rukminim1.flixcart.com/image/612/612/kgjqefk0/gamingconsole/u/f/z/1-newest-video-game-player-extreme-mini-game-box-wireless-original-imafwrptycbhdzym.jpeg?q=70"/>
  </r>
  <r>
    <x v="0"/>
    <x v="9"/>
    <x v="45"/>
    <x v="917"/>
    <n v="3.8"/>
    <n v="899"/>
    <n v="1499"/>
    <n v="0.40026684456304201"/>
    <x v="319"/>
    <x v="2"/>
    <s v="Description Specification:1) 2.7&quot; LCD Display,Full Color Digital Crystal Screen 2) Support more than 2000 different 8-bit true color games 888888 games bulit-in 1 (16Mb memory) Enclosed game cassette with 999999 games bulit-in (16Mb memory) 3) TV-out function ,plug and play 4) With 700mAH Lithium rechargeable battery 5) Power: 110-240V AC: 50-60Hz 6) Body Size: 155*72*19 mm 7) Body Weight: 0.3KG 8) Multicolors 9) Small and delicate, easy for carrying in pocket 10) Package Includes: 1X Game cassette 1X Game player 1X Power charger 1X 700mAH Lithium Battery 1X AV cable 1X case 1X User Manual"/>
    <s v="PSP Games Included:SUPER MARIO"/>
    <s v="https://rukminim1.flixcart.com/image/612/612/kdga1zk0/gamingconsole/g/7/6/pvp-gaming-console-pocket-game-red-1-clubics-na-original-imafud2ezhmrkydf.jpeg?q=70"/>
  </r>
  <r>
    <x v="0"/>
    <x v="9"/>
    <x v="45"/>
    <x v="918"/>
    <n v="4.7"/>
    <n v="32990"/>
    <n v="34990"/>
    <n v="5.7159188339525581E-2"/>
    <x v="331"/>
    <x v="2"/>
    <s v="The Microsoft Xbox Series S is the smallest Xbox console to date, and it packs a powerful performance in its sleek body. This console features the Xbox Velocity Architecture for high-speed gaming, a custom-build 512 GB NVMe SSD to reduce the loading time, and it comes with an Xbox Wireless Controller for easy gaming."/>
    <s v="Xbox Series S Motion Controller Included Games Included:No"/>
    <s v="https://rukminim1.flixcart.com/image/612/612/kfbfr0w0/gamingconsole/b/n/a/rrs-00022-512-xbox-yes-original-imafvsyhpuuspgba.jpeg?q=70"/>
  </r>
  <r>
    <x v="0"/>
    <x v="9"/>
    <x v="45"/>
    <x v="919"/>
    <n v="3.7"/>
    <n v="899"/>
    <n v="1699"/>
    <n v="0.47086521483225424"/>
    <x v="332"/>
    <x v="12"/>
    <s v="Specifications: Lightweight and mini size, easy to carry. Built-in 400 classic games, canpromote kids' coordination abilities, andbring more fun. The battery is also rechargeable, never worry about changing battery while electricity runs out. There is a video and audio output cable, you may connect the game consoles to TV. A perfect birthday gifts or Christmas gift for kids, boys, girls or friends. Item Name: Handheld Game Console Material: Plastic Screen Size: 2.8inch TFTColor Screen Working Time: about 7 Hours Language: English Built-in: 400 Games Battery: Rechargeable 800maAh Lithium Battery (Included) Features: Portable, Handheld, 400 Classic Games, Gifts Length: 13.5cm/5.31 (Approx.) Width: 6.2cm/2.44 (Approx.) Height: 1.5cm/0.59 (Approx.)Specifications: Lightweight and mini size, easy to carry. Built-in 400 classic games, canpromote kids' coordination abilities, andbring more fun. The battery is also rechargeable, never worry about changing battery while electricity runs out. There is a video and audio"/>
    <s v="Motion Controller Included Games Included:yes"/>
    <s v="https://rukminim1.flixcart.com/image/612/612/kk4c13k0/gamingconsole/w/i/m/sup-400-in-1-games-retro-game-box-console-handheld-0-qawachh-yes-original-imafzjhnsf567z6j.jpeg?q=70"/>
  </r>
  <r>
    <x v="0"/>
    <x v="9"/>
    <x v="46"/>
    <x v="920"/>
    <n v="4.8"/>
    <n v="890"/>
    <n v="3499"/>
    <n v="0.74564161188911116"/>
    <x v="11"/>
    <x v="3"/>
    <s v="You can enhance the overall aesthetics of your gaming setup with the addition of the Meetion MT-P010 Gaming Mouse Pad. It is designed to operate with sensitivity settings and sensors, ensuring smooth and enduring performance. And, this gaming mouse pad has a non-slip rubber base that helps keep mouse movements consistent and conflict-free. Moreover, it features a high light transmittance organic glass to boost the RGB LED light effects."/>
    <s v="Non Slip Base"/>
    <s v="https://rukminim1.flixcart.com/image/612/612/kwgpz0w0/mousepad/s/v/z/mt-p010-meetion-original-imag94xfnceje5zy.jpeg?q=70"/>
  </r>
  <r>
    <x v="0"/>
    <x v="9"/>
    <x v="46"/>
    <x v="921"/>
    <n v="4.0999999999999996"/>
    <n v="442"/>
    <n v="2499"/>
    <n v="0.8231292517006803"/>
    <x v="333"/>
    <x v="1"/>
    <s v="TV-out Cable MINI AV2VG UP SCALER 1080P HD VIDEO CONVERTER FOR ALL TYPE OF MONITOR"/>
    <s v="MINI AV2VGA UP Scale 1080P HD Video Converter For TV HD Video Converter Interface Suitable For: SMART TV, PC, DVD PALYER, CONSOLE PS5/PS4/PS3"/>
    <s v="https://rukminim1.flixcart.com/image/612/612/l4yi7bk0/tv-out-cable/mini-av2vga-up-scale-1080p-hd-video-converter/e/a/c/mini-av2vg-up-scaler-1080p-hd-video-converter-terabyte-original-imagfqfyzc9zxyf2.jpeg?q=70"/>
  </r>
  <r>
    <x v="0"/>
    <x v="9"/>
    <x v="46"/>
    <x v="922"/>
    <n v="4.4000000000000004"/>
    <n v="185"/>
    <n v="999"/>
    <n v="0.81481481481481477"/>
    <x v="334"/>
    <x v="6"/>
    <s v="This finger sleeve will help you improve the gaming experience Breathable and Refreshing. you can be more comfortable when playing games, don't worry about grinding hands or fingers sultry."/>
    <s v="Type: Sleeve Platform: Android, Mac OS"/>
    <s v="https://rukminim1.flixcart.com/image/612/612/xif0q/gaming-accessory-kit/sleeve/d/f/b/sleeve-free-fire-call-of-duty-pubg-mobile-game-finger-sleeve-08-original-imaggxffyyadrhzd.jpeg?q=70"/>
  </r>
  <r>
    <x v="0"/>
    <x v="9"/>
    <x v="46"/>
    <x v="923"/>
    <n v="3.6"/>
    <n v="219"/>
    <n v="799"/>
    <n v="0.72590738423028789"/>
    <x v="335"/>
    <x v="7"/>
    <s v="Light and breathable: The finger sleeves are light and breathable, not stuffy. Touch and sensitive: premium conductive fiber, fully touch screen, sensitive Mobile Game Controller ( Newest Generation ), for Sensitive Shooting. Aim Buttons, L1R1 for PUBG/Knives Out/Rules of Survival/ Survivor Royale/ Critical Ops. and many more. Mobile Game Joystick, Cell Phone Game controller for Android and IOS Devices. makes your gaming more easy and fun."/>
    <s v="Type: Mobile Gaming Trigger Controller sleeve cap for finger Platform: Android Interface: Wireless Compatible With: IOS Android and All touch Mobiles, All smartphone, Gaming remote"/>
    <s v="https://rukminim1.flixcart.com/image/612/612/kuvkcy80/gaming-accessory-kit/mobile-gaming-trigger-controller-sleeve-cap-for-finger/d/8/l/combo-pack-of-touch-smoothly-run-finger-sleeve-cap-and-fastest-original-imag7w9mwzrxtazc.jpeg?q=70"/>
  </r>
  <r>
    <x v="0"/>
    <x v="9"/>
    <x v="46"/>
    <x v="924"/>
    <n v="4.3"/>
    <n v="259"/>
    <n v="599"/>
    <n v="0.56761268781302165"/>
    <x v="336"/>
    <x v="8"/>
    <s v="&quot;Your rivals? Time to bring them down!_x000a__x000a_Get ready for the ultimate battle with the all-new gaming mouse from Arctic Fox, with a precise, fast-tracking sensor and a grip that makes you feel like it is molded to your hand. Let's hit the combat zone!&quot;_x000a__x000a_&quot;Tact switch, DPI, Scroll wheel_x000a_Switch life - 3 million clicks&quot;_x000a__x000a__x000a_&quot;1_ Breathing LED light_x000a_2_ Up to 3600 DPI tracking_x000a_3_ Rubber soft surface grip_x000a_4_ Ergonomic Design_x000a_5_ Works on most surfaces_x000a_6_Hand orientation: Ambidextrous&quot;"/>
    <s v="Wired For Gaming Interface: USB 3.0 Optical Mouse"/>
    <s v="https://rukminim1.flixcart.com/image/612/612/xif0q/mouse/d/l/l/wired-usb-gaming-mouse-with-breathing-lights-and-dpi-upto-3600-original-imagg6btapfaxtzh.jpeg?q=70"/>
  </r>
  <r>
    <x v="0"/>
    <x v="9"/>
    <x v="46"/>
    <x v="925"/>
    <n v="4.0999999999999996"/>
    <n v="284"/>
    <n v="800"/>
    <n v="0.64500000000000002"/>
    <x v="337"/>
    <x v="3"/>
    <s v="Material: Made of Carbon Fibre,Nylon and Spandex Isolated Hand Sweat:Isolation of hand sweat and screen contact, anti-slip, anti-fall, oil-proof, anti-fingerprint, can also improve the skills of the game feel and avoid operational errors. Sensitive Operation:The blend of silver fiber and conductive fiber makes the finger sleeve set more conductive, more sensitive to manipulation, and more precise touch of playing games. Breathable and Refreshing:Made of conductive fiber and spandex material, you can be more comfortable when playing games, don't worry about grinding hands or fingers sultry. They can help you works perfecting on aiming and firing, and allow you to eat chicken easily. Wide Compatibility:These Mobile Game Finger Sleeve Sets support almost games on Android or IOS phone, and also perfectly compatible for shooting games including for Rules of Survival, Knives Out, Brawl Stars, Ingress Prime, Survivor Royale, Critical Ops, etc."/>
    <s v="Type: Mobile Gaming Finger Sleeves Platform: Android, iOS Interface: Wireless Compatible With: All Touch Screen Devices"/>
    <s v="https://rukminim1.flixcart.com/image/612/612/xif0q/gaming-accessory-kit/mobile-gaming-finger-sleeves/j/q/t/glide-pro-4-piece-thumb-finger-sleeve-for-mobile-game-pubg-cod-original-imagg9t8xrcchy9h.jpeg?q=70"/>
  </r>
  <r>
    <x v="0"/>
    <x v="9"/>
    <x v="46"/>
    <x v="926"/>
    <n v="3.7"/>
    <n v="199"/>
    <n v="399"/>
    <n v="0.50125313283208017"/>
    <x v="338"/>
    <x v="13"/>
    <s v="100% GOOD QUALITY Blue Shark Pubg Trigger does not Block the Map &amp; Give You A Great View. Highly Sensitive Touch, Eat Chicken Quickly ! Moving Aiming And Shooting At The Same Time, Reduce The Reaction Time So That You Can Shoot The Enemies Quickly. Support Devices: Shark Trigger support all the Android &amp; Phone .Support Games: Blue Shark Mobile Game Controller is designed for shooting games include PUBG/Knives Out/Survivor Royal/Critical Ops etc. Great Game Experience: Convenient control and sensitive operation with the mobile game controller will bring you more excited game experience and higher scores. More Sensitive: Our mobile game controller offers flexible installation position, not mess with phone buttons and takes negligible screen sight. No Sheltering From Sight: Blue Shark triggers take up hardly any space at the top of the screen. They have a very satisfying click when you pull the triggers as well."/>
    <s v="Color: Black Platform: PC, Mac OS Interface: Wireless"/>
    <s v="https://rukminim1.flixcart.com/image/612/612/l1zc6fk0/joystick/n/p/n/1pair-d9-pubg-game-controller-l1-r1-trigger-1-pair-finger-sleeve-original-imagdfhtqkdzr3wk.jpeg?q=70"/>
  </r>
  <r>
    <x v="0"/>
    <x v="9"/>
    <x v="46"/>
    <x v="927"/>
    <n v="4.8"/>
    <n v="799"/>
    <n v="1999"/>
    <n v="0.60030015007503756"/>
    <x v="11"/>
    <x v="3"/>
    <s v="Ergonomic and elegant, the Meetion MT-PD120 Gaming Mouse Pad is a must-have for gaming enthusiasts. Its surface is made of smooth fabric material, making mouse operations and precision targeting a breeze. And, a single switch can help you easily control the different light modes on this gaming mouse pad. Moreover, this gaming mouse pad has a 4 mm thick rubber base that keeps it firm even during intense mouse movements. "/>
    <s v="Non Slip Base"/>
    <s v="https://rukminim1.flixcart.com/image/612/612/xif0q/mousepad/r/c/1/-original-imagguszwuft3ubn.jpeg?q=70"/>
  </r>
  <r>
    <x v="0"/>
    <x v="9"/>
    <x v="46"/>
    <x v="928"/>
    <n v="4.2"/>
    <n v="699"/>
    <n v="1490"/>
    <n v="0.53087248322147651"/>
    <x v="339"/>
    <x v="4"/>
    <s v="PC Gamepad, Easy installation through plug &amp; play, ergonomic shape / compact design | light weight | Operating system compatibility: Microsoft Windows 7 / Windows 8 / Windows 8.1 / Windows 10 (32- and 64-bit) / PS3."/>
    <s v="For PC, PS3 Wired Operating Range: 1.8 m USB Gamepad"/>
    <s v="https://rukminim1.flixcart.com/image/612/612/ksyz8280/gamepad/usb/o/x/x/pc-controller-wired-gamepad-for-ps3-windows-xp-7-8-8-1-10-only-original-imag6f39hhpmgq7y.jpeg?q=70"/>
  </r>
  <r>
    <x v="0"/>
    <x v="9"/>
    <x v="46"/>
    <x v="929"/>
    <n v="4.3"/>
    <n v="199"/>
    <n v="499"/>
    <n v="0.60120240480961928"/>
    <x v="340"/>
    <x v="19"/>
    <s v="PASHUPATASTRA Â Mouse Pad is ideal for gamers, graphic designers, or anyone who uses a mouse for long sessions. High-quality cloth surface promotes smooth mouse gliding and enhanced precision. Steady, thick, rubberized base keeps mouse pad in place.High Defination Printed Mouse Pad With Non Slipped. It is made by Polyster Cloth."/>
    <s v="Non Slip Base"/>
    <s v="https://rukminim1.flixcart.com/image/612/612/kgl5ua80/mousepad/q/r/h/p89m-motivational-quotation-print-mousepad-original-imafwryfn9hg4w8r.jpeg?q=70"/>
  </r>
  <r>
    <x v="0"/>
    <x v="9"/>
    <x v="46"/>
    <x v="930"/>
    <n v="3.7"/>
    <n v="349"/>
    <n v="1788"/>
    <n v="0.80480984340044748"/>
    <x v="341"/>
    <x v="0"/>
    <s v="The HDMI to 3RCA + Audio R/L CVBS + Composite video converter, which allows the HD device only equipped HDMI Input to be connected to analog TV CRT Monitor, or Projector via RCA/AV or Video. Perfect for AV equipment testing, CCTV monitoring, HD PC to TV, DV to Projector and Education, business promotion, conference, exhibition etc. Features &amp; Technical Specifications No need to install drivers, portable, flexible, plug and play Low power, no need power supply Output the audio synchronization with video High bandwidth capability support 1920x1080@60Hz Support NTSC and PAL format output Compatible HDMI 1.3 Application: Connect HD STB, Blu-ray DVD Player, PSD3, XB360 devices and converter HDMI signal to Analog AV signal for the use of projector and CRT / TV. Contents of the package 1 x HDMI to AV Converter 1 x USB Cable 1 x User Manual Color - White. Only Work HDMI Input to AV Output Work Not Reversed."/>
    <s v="HDMI To AV Converter For TV HDMI Interface Suitable For: Set up box, TV, Computer etc.."/>
    <s v="https://rukminim1.flixcart.com/image/612/612/k0e66q80/selector-box/b/x/v/terabyte-mini-hdmi2av-hd-video-converter-original-imafk6fpywufbkwe.jpeg?q=70"/>
  </r>
  <r>
    <x v="0"/>
    <x v="9"/>
    <x v="46"/>
    <x v="931"/>
    <n v="4"/>
    <n v="239"/>
    <n v="399"/>
    <n v="0.40100250626566414"/>
    <x v="342"/>
    <x v="9"/>
    <s v="The mobile game glove is cooler than other rubber and cotton fingertips, and have the effect of preventing hand sweat, as if you were wearing nothing. It is thin and soft to protect your phone screen from scratches. The game controllersâ€™ glove is washable, durable and can be applied repeatedly for a long time. It is easy to use, just wear it on your hand."/>
    <s v="Type: Gaming gloves Platform: Android"/>
    <s v="https://rukminim1.flixcart.com/image/612/612/l0cr4i80/gaming-accessory-kit/gaming-gloves/1/g/r/anti-sweat-breathable-sleeve-pubg-free-fire-gloves-for-mobile-1-original-imagc5rbnznatwdh.jpeg?q=70"/>
  </r>
  <r>
    <x v="0"/>
    <x v="9"/>
    <x v="46"/>
    <x v="932"/>
    <n v="4.2"/>
    <n v="849"/>
    <n v="2299"/>
    <n v="0.63070900391474549"/>
    <x v="343"/>
    <x v="3"/>
    <s v="perfect for laptops upto 15.6 inch"/>
    <s v="Adjustable Height Size 15 inch Ergonomic Speakers: No Number of Fans: 4"/>
    <s v="https://rukminim1.flixcart.com/image/612/612/jyg5lzk0/cooling-pad/f/j/n/flipkart-smartbuy-fkcpk25-original-imafgzz5xmprdbej.jpeg?q=70"/>
  </r>
  <r>
    <x v="0"/>
    <x v="9"/>
    <x v="46"/>
    <x v="933"/>
    <n v="4.5"/>
    <n v="144"/>
    <n v="399"/>
    <n v="0.63909774436090228"/>
    <x v="344"/>
    <x v="0"/>
    <s v="SMULY Mouse Pad is ideal for gamers, graphic designers, or anyone who uses a mouse for long sessions. High-quality cloth surface promotes smooth mouse gliding and enhanced precision. Steady, thick, rubberized base keeps mouse pad in place.High Defination Printed Mouse Pad With Non Slipped. It is made by Polyster Cloth."/>
    <s v="Non Slip Base"/>
    <s v="https://rukminim1.flixcart.com/image/612/612/klqx30w0/mousepad/g/0/i/mousepad-combo-pack-of-2-never-give-up-and-belive-in-yourself-original-imagytag9vxtgegy.jpeg?q=70"/>
  </r>
  <r>
    <x v="0"/>
    <x v="9"/>
    <x v="46"/>
    <x v="934"/>
    <n v="4.0999999999999996"/>
    <n v="143"/>
    <n v="499"/>
    <n v="0.71342685370741488"/>
    <x v="345"/>
    <x v="15"/>
    <s v="upgraded screen mobile controller FINGER SLEEVE will bring you a better and more exciting game experience! From now on, you are the champion. WINNER WINNER CHICKEN DINNER!!! ch WASHABLE AND BREATHABLE Well sweat absorbing ability, fast sweat kick away, reduce the friction on the touch screen Anti-sweat and anti-slip, sensitive full touch screen finger sets that will not slip when playing games, and let you enjoy a more efficient gaming experience"/>
    <s v="Type: Controller Sleve Platform: Android, iOS Interface: Wireless Compatible With: All Smartphones"/>
    <s v="https://rukminim1.flixcart.com/image/612/612/krkyt8w0/finger-sleeve/j/v/3/wasp1-atimuna-original-imag5cfcsctzcz7g.jpeg?q=70"/>
  </r>
  <r>
    <x v="0"/>
    <x v="9"/>
    <x v="46"/>
    <x v="935"/>
    <n v="4.0999999999999996"/>
    <n v="999"/>
    <n v="2480"/>
    <n v="0.5971774193548387"/>
    <x v="339"/>
    <x v="4"/>
    <s v="â€¢_x0009_With Palm Rest and Backlit that glows in the dark._x000a__x000a_â€¢_x0009_104 keys, 19 keys non-conflict, removable keycaps, strengthened space keys. Specially designed keys for enhanced durability and tactile feedback. _x000a__x000a__x000a_â€¢_x0009_Application: PC/Laptop/Desktop/Notebook. USB Connect, Plug &amp; Play. No driver required, compatible with Windows XP/Vista/Win 7/Win 8/Win 10 &amp; MAC OS._x000a__x000a_â€¢_x0009_Scratch Resistant Keys: Easy to clean keys with scratch - resistant inscriptions. _x000a__x000a_â€¢_x0009_Please contact us on : [7982335994] or email us at : cs@rpmeurogames.com._x000a__x000a_â€¢_x0009_Please Note - Keyboard has 1 Dimensional Backlit, this means, it cannot be changed or Increase/Decreased."/>
    <s v="Case Material: Plastic Size: Standard Interface: Wired USB Multimedia Keys"/>
    <s v="https://rukminim1.flixcart.com/image/612/612/xif0q/keyboard/gaming-keyboard/r/g/v/gaming-keyboard-and-mouse-combo-keyboard-with-7-color-backlit-original-imaggjk5ahg9jzny.jpeg?q=70"/>
  </r>
  <r>
    <x v="0"/>
    <x v="9"/>
    <x v="46"/>
    <x v="936"/>
    <n v="3.8"/>
    <n v="899"/>
    <n v="2999"/>
    <n v="0.70023341113704574"/>
    <x v="346"/>
    <x v="4"/>
    <s v="Compatible with Android,Android system without root, TV Boxes, Tablet. Bluetooth wireless transmission can be operated within 10 meters. Download supportive games (Android system without root), mobile phone connects directly without root(IMPORTANT NOTICE-IT DOES NOT WORK WITH IOS(only works in ios 9.2 and 9.3 ALSO WORKS IN PC (IMPORTANT NOTICE -IT DOES NOT WORK IN TIZEN SOFTWARE TV ) Only android tv are compatible.WARNING- DWH is registered TM owned by DANIYAL ENTERPRISES . ANY SELLER WHO IS MAPPING OUR LISTING WILL BE REPORTED FOR FRAUD/INFRINGEMENT (IMPORTANT NOE- IT IS NOT FOR PUBG AND FREE FIRE)"/>
    <s v="Color: Black Platform: PC Interface: Wireless"/>
    <s v="https://rukminim1.flixcart.com/image/612/612/kj0bp8w0-0/joystick/x/i/u/x3-mobile-wireless-bluetooth-game-controller-with-bracket-original-imafyz27ghewvwvt.jpeg?q=70"/>
  </r>
  <r>
    <x v="0"/>
    <x v="9"/>
    <x v="46"/>
    <x v="937"/>
    <n v="4"/>
    <n v="299"/>
    <n v="1999"/>
    <n v="0.8504252126063031"/>
    <x v="347"/>
    <x v="15"/>
    <s v="Professional Large size Mouse pad, Gaming Mouse pad, mouse pad for pc, mouse pad for laptop, mouse pad for home, mouse pad for office, mouse pad extended, mouse pad for gamer, mouse and keyboard pad, mouse and keyboard mat gaming. The lightweight, durable design stands up to years of use."/>
    <s v="Non Slip Base"/>
    <s v="https://rukminim1.flixcart.com/image/612/612/klb78nk0/mousepad/e/r/z/extended-gaming-mouse-pad-stitched-edges-non-slippery-rubber-original-imagygsg4epvcme5.jpeg?q=70"/>
  </r>
  <r>
    <x v="0"/>
    <x v="9"/>
    <x v="46"/>
    <x v="938"/>
    <n v="4.4000000000000004"/>
    <n v="153"/>
    <n v="339"/>
    <n v="0.54867256637168138"/>
    <x v="348"/>
    <x v="7"/>
    <s v="This Printed Gaming Mouse Pad provides your mouse with a smooth surface ensuring greater accuracy, control, and faster response. Durable surface and non-slip backing keep your mouse on track and performing at its best. Top surface is heavily textured and smooth with least possible friction, and the base is made of anti-slipping thick mesh rubber for A Secure Grip on Smooth Surfaces. Ultra Smooth Surface, Accurate and Controllable: Ensures fast movement while maintaining speed and control during gaming. Offers a smooth tracking surface for your mouse. No need to worry about the mouse pad slipping away its steady, rubberized base keeps it securely in place. The mouse pad effectively grips any flat, hard, tabletop surface. Made with high-quality rubber material for long-lasting durable use. The mouse pad is perfect for both optical or trackball mouse. Waterproof coating will help your mouse get an accurate tracking and will also be easy to clean"/>
    <s v="Non Slip Base"/>
    <s v="https://rukminim1.flixcart.com/image/612/612/klqx30w0/mousepad/n/m/g/good-vibes-the-printpack-original-imagyt824djuvgrs.jpeg?q=70"/>
  </r>
  <r>
    <x v="0"/>
    <x v="9"/>
    <x v="46"/>
    <x v="939"/>
    <n v="4.4000000000000004"/>
    <n v="161"/>
    <n v="339"/>
    <n v="0.52507374631268433"/>
    <x v="348"/>
    <x v="7"/>
    <s v="This Captain America Shield Printed Gaming Mouse Pad provides your mouse with a smooth surface ensuring greater accuracy, control, and faster response. Durable surface and non-slip backing keep your mouse on track and performing at its best. Top surface is heavily textured and smooth with least possible friction, and the base is made of anti-slipping thick mesh rubber for A Secure Grip on Smooth Surfaces. Ultra Smooth Surface, Accurate and Controllable: Ensures fast movement while maintaining speed and control during gaming. Offers a smooth tracking surface for your mouse. No need to worry about the mouse pad slipping away its steady, rubberized base keeps it securely in place. The mouse pad effectively grips any flat, hard, tabletop surface. Made with high-quality rubber material for long-lasting durable use. The mouse pad is perfect for both optical or trackball mouse. Waterproof coating will help your mouse get an accurate tracking and will also be easy to clean"/>
    <s v="Non Slip Base"/>
    <s v="https://rukminim1.flixcart.com/image/612/612/klmmrgw0/mousepad/w/9/y/captain-america-shield-designer-mouse-pad-printmall-original-imagypvftq7ckvj3.jpeg?q=70"/>
  </r>
  <r>
    <x v="0"/>
    <x v="9"/>
    <x v="46"/>
    <x v="940"/>
    <n v="4"/>
    <n v="7499"/>
    <n v="13000"/>
    <n v="0.42315384615384616"/>
    <x v="11"/>
    <x v="3"/>
    <s v="Ryzen 3 3200G work with AM4 socket motherboard. Bios should be latest updated, otherwise there would be no display, it can work without GPU also"/>
    <s v="For Desktop Quad-Core AM4 Clock Speed: 3.6 Ghz"/>
    <s v="https://rukminim1.flixcart.com/image/612/612/k45x0nk0/processor/f/w/s/amd-3-3200g-original-imafn3zz6pgdhvaz.jpeg?q=70"/>
  </r>
  <r>
    <x v="0"/>
    <x v="9"/>
    <x v="46"/>
    <x v="941"/>
    <n v="4.8"/>
    <n v="499"/>
    <n v="990"/>
    <n v="0.49595959595959593"/>
    <x v="339"/>
    <x v="4"/>
    <s v="â€¢ RECHARGEABLE &amp; PORTABLE - Built-in 500mAh rechargeable battery, easy charging by included USB cable. Adopt intelligent energy-saving design, standby time is long with auto sleep mode. _x000a__x000a_â€¢_x0009_Upto 1600 DPI- It gives you multiple choices to set the sensitivity parameters suiting your style in best way from 800-1200-1600 DPI._x000a__x000a_â€¢_x0009_6-COLOR LED LIGHT?6 different colors LED light that changes while in use, makes your mouse multi-colored and cool colorful.(Note: LED lights change colors automatically, and will not stay in one color, it will change regularly with 6 colors._x000a__x000a_â€¢_x0009_NO EXTERNAL BATTERY?- RPM Euro Games wireless mouse has an in-built Rechargeable Li-ion battery and does not require any external battery. Once the battery drains you can play it in wired connection simultaneously charging the mouse, hence there is no wait time for charging it differently or waiting to get new batteries. Plug &amp; play with Auto-Sleep Feature : Integrated time-sensing technology will automatically place your mouse in sleep mode if it is left idle._x000a_â€¢_x0009_DUAL GAMING MODE?- Advanced gaming grade 2.4 Wireless connection or micro usb cord wired connection experience zero delay between your thoughts and actions."/>
    <s v="Wireless For Gaming Interface: 2.4GHz Wireless Optical Mouse"/>
    <s v="https://rukminim1.flixcart.com/image/612/612/xif0q/mouse/n/z/y/wireless-gaming-mouse-rechargeable-battery-upto-2400-dpi-silent-original-imagkk3dvsjqjbhh.jpeg?q=70"/>
  </r>
  <r>
    <x v="0"/>
    <x v="9"/>
    <x v="46"/>
    <x v="942"/>
    <n v="4.8"/>
    <n v="449"/>
    <n v="1199"/>
    <n v="0.62552126772310257"/>
    <x v="11"/>
    <x v="3"/>
    <s v="Improve your gaming performance with the Meetion MT-P100 Gaming Mouse Pad. Its large design can easily cover your gaming setup. And, courtesy of its thick anti-slip natural rubber base, this gaming mouse pad firmly stays in place on any surface. The right side of this gaming mouse pad curves to give you more room to move your hands. Moreover, as this gaming mouse pad is optimised for both laser and optical mice, it enables you to use it with either type of mouse."/>
    <s v="Non Slip Base"/>
    <s v="https://rukminim1.flixcart.com/image/612/612/xif0q/mousepad/v/q/w/-original-imagguszcnh6dsjm.jpeg?q=70"/>
  </r>
  <r>
    <x v="0"/>
    <x v="9"/>
    <x v="46"/>
    <x v="943"/>
    <n v="4.4000000000000004"/>
    <n v="199"/>
    <n v="450"/>
    <n v="0.55777777777777782"/>
    <x v="349"/>
    <x v="15"/>
    <s v="Speed-type surface mousepad is designed for gamers by gamers Mouse Pad Size: 230mm x 190mm x 3mm Fit for all gaming mouse regardless of types Quick response for consistent in game control Smooth and fast movement of mouse Mouse moves quickly across the entire surface with zero hindrance Suits gamers who need to hit targets faster and more efficiently 1 year warranty. Warranty is covered only against manufacturing defects, physical damage will not be covered under warranty"/>
    <s v="Non Slip Base"/>
    <s v="https://rukminim1.flixcart.com/image/612/612/k01b8280/mousepad/h/b/h/athenax-nder-original-imafjv52jqb2zyhy.jpeg?q=70"/>
  </r>
  <r>
    <x v="0"/>
    <x v="9"/>
    <x v="46"/>
    <x v="944"/>
    <n v="4.7"/>
    <n v="1999"/>
    <n v="4999"/>
    <n v="0.60012002400480091"/>
    <x v="350"/>
    <x v="6"/>
    <s v="Razer Viper Mini - Wired Gaming Mouse"/>
    <s v="Wired For Gaming Interface: USB 3.0 Optical Mouse"/>
    <s v="https://rukminim1.flixcart.com/image/612/612/klzhq4w0/mouse/m/o/k/viper-mini-ultra-lightweight-gaming-mouse-with-chroma-rgb-razer-original-imagyzmj3ujfbpxh.jpeg?q=70"/>
  </r>
  <r>
    <x v="0"/>
    <x v="9"/>
    <x v="46"/>
    <x v="945"/>
    <n v="3.5"/>
    <n v="495"/>
    <n v="520"/>
    <n v="4.807692307692308E-2"/>
    <x v="351"/>
    <x v="2"/>
    <s v="Enter Gaming Controller, Gaming Remote, Gaming Pad for PC and Laptops"/>
    <s v="For PC, Windows 10, PS2, PS3, PS4 Wired OS Supported: Windows Operating Range: 1.2 m USB Wired Gamepad"/>
    <s v="https://rukminim1.flixcart.com/image/612/612/kg8avm80/gamepad/u/m/e/enter-usb-game-pad-with-vibration-e-gpv-original-imafwg9yjng5czak.jpeg?q=70"/>
  </r>
  <r>
    <x v="0"/>
    <x v="9"/>
    <x v="46"/>
    <x v="946"/>
    <n v="4.5999999999999996"/>
    <n v="1495"/>
    <n v="1995"/>
    <n v="0.25062656641604009"/>
    <x v="350"/>
    <x v="6"/>
    <s v="Designed for passionate gamers, the Logitech G102 Wired Optical gaming mouse features a gaming-grade sensor, LIGHTSYNC technology, six customisable buttons, and more to ensure an enhanced gaming experience. With a 200-8000 DPI sensor, this gaming mouse provides impressive responsiveness and accurate cursor tracking. Furthermore, its customisable RGB lighting allows you to choose from up to 16.8 million colours to liven up your gaming deck. "/>
    <s v="Wired For Gaming Interface: USB 2.0 Optical Mouse"/>
    <s v="https://rukminim1.flixcart.com/image/612/612/kp1imq80/mouse/6/9/j/g102-light-sync-logitech-original-imag3d4rzzzyrfxd.jpeg?q=70"/>
  </r>
  <r>
    <x v="0"/>
    <x v="9"/>
    <x v="47"/>
    <x v="947"/>
    <n v="4.5"/>
    <n v="19900"/>
    <n v="21900"/>
    <n v="9.1324200913242004E-2"/>
    <x v="350"/>
    <x v="6"/>
    <s v="Look stylish and listen to your favourite music, the new way, by putting on this pair of trendy audio sunglasses from Bose. Its classic design lets you listen to your favourite tunes exclusively while being in-sync with the world around you. You can connect your device to the Bose Connect app and manage it easily. "/>
    <s v="Features rounded lenses for a distinct look Lens Width: 49.5 mm | Bridge Width: 15.5 mm | Temple Length: 154 mm Integrated microphone for clear calls and access to your phone's virtual assistant Sunglasses with built-in Bose speakers."/>
    <s v="https://rukminim1.flixcart.com/image/612/612/jx0prbk0/smart-glass/y/n/z/rondo-bose-original-imafhkre6pzquudd.jpeg?q=70"/>
  </r>
  <r>
    <x v="1"/>
    <x v="10"/>
    <x v="48"/>
    <x v="948"/>
    <n v="4"/>
    <n v="219"/>
    <n v="499"/>
    <n v="0.56112224448897796"/>
    <x v="352"/>
    <x v="4"/>
    <s v="SHINESTAR Introduces ULTRA THIN. Only 0.03 inches. The ultimate thin case if you are looking for elegant protection without adding bulk to your pocket or purse. This iPhone 6/ 6s case is slim, lightweight and one of the thinnest cases you can find.PREMIUM DESIGN. The material made with matte and Soft TPU frosted. This keeps your iPhone looking cool and pristine while showing off its original design,born for protect your iPhone.Full protection design philosophy, provide full protection for your iPhone. Truly return to the bare-metal feel."/>
    <s v="Suitable For: Mobile Material: Silicon Theme: No Theme Type: Back Cover"/>
    <s v="https://rukminim1.flixcart.com/image/612/612/ku2zjww0/cases-covers/back-cover/8/c/2/tpu-6s-1-shinestar-original-imag7ayexnqmhkcw.jpeg?q=70"/>
  </r>
  <r>
    <x v="1"/>
    <x v="10"/>
    <x v="48"/>
    <x v="949"/>
    <n v="4.0999999999999996"/>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j/f/7/chrome-019-08-268-kartv-original-imaghbhv45fsbdgx.jpeg?q=70"/>
  </r>
  <r>
    <x v="1"/>
    <x v="10"/>
    <x v="48"/>
    <x v="950"/>
    <n v="4.3"/>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f/f/i/chrome-019-08-395-kartv-original-imaghbhyzkfzhha8.jpeg?q=70"/>
  </r>
  <r>
    <x v="1"/>
    <x v="10"/>
    <x v="48"/>
    <x v="951"/>
    <n v="4.2"/>
    <n v="299"/>
    <n v="999"/>
    <n v="0.70070070070070067"/>
    <x v="354"/>
    <x v="5"/>
    <s v="Provides excellent protection for your Phone. Luxurious Look Lightweight and stylish case. Slim fit snap-on case allows easy access to all buttons, controls and ports. The combination of two kinds of materials provides dual protection to your phone. Fashionable and attractive design for your cell phone and provides protection from scratches."/>
    <s v="Suitable For: Mobile Material: Plastic, Silicon Theme: No Theme Type: Back Cover"/>
    <s v="https://rukminim1.flixcart.com/image/612/612/xif0q/cases-covers/back-cover/h/8/s/6d-y21-2021-black-bozti-original-imaggn2vfapvnfpg.jpeg?q=70"/>
  </r>
  <r>
    <x v="1"/>
    <x v="10"/>
    <x v="48"/>
    <x v="952"/>
    <n v="4.5"/>
    <n v="215"/>
    <n v="999"/>
    <n v="0.78478478478478475"/>
    <x v="355"/>
    <x v="7"/>
    <s v="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
    <s v="Suitable For: Mobile Material: Leather Theme: No Theme Type: Back Cover"/>
    <s v="https://rukminim1.flixcart.com/image/612/612/xif0q/cases-covers/back-cover/1/v/x/flip-cover-for-vivo-y16-brown-color-webkreature-original-imaggy5exdhhgbas.jpeg?q=70"/>
  </r>
  <r>
    <x v="1"/>
    <x v="10"/>
    <x v="48"/>
    <x v="953"/>
    <n v="3.6"/>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9/y/9/chrome-019-08-351-kartv-original-imaghbhxdpqa54nk.jpeg?q=70"/>
  </r>
  <r>
    <x v="1"/>
    <x v="10"/>
    <x v="48"/>
    <x v="954"/>
    <n v="4.3"/>
    <n v="189"/>
    <n v="599"/>
    <n v="0.68447412353923209"/>
    <x v="356"/>
    <x v="4"/>
    <s v="Original CEDO products are sold by JAIDEV MAL &amp; SONS only. No other seller can provide you original products of CEDO. Full body protection protects your Phone and shock absorption protection from drops and bumps."/>
    <s v="Suitable For: Mobile Material: Silicon Theme: No Theme Type: Back Cover"/>
    <s v="https://rukminim1.flixcart.com/image/612/612/xif0q/cases-covers/back-cover/9/h/x/candyxiomredmi9primeblu-cedo-xpro-original-imaghxdarhagkeyj.jpeg?q=70"/>
  </r>
  <r>
    <x v="1"/>
    <x v="10"/>
    <x v="48"/>
    <x v="955"/>
    <n v="5"/>
    <n v="239"/>
    <n v="999"/>
    <n v="0.76076076076076071"/>
    <x v="357"/>
    <x v="0"/>
    <s v="Premium PU Leather - The leather case is made of top PU leather which is durable, breathable, wear-resistant and soft. Protect your phone while enjoying a stylish and beautiful appearance. Leather-style phone case provides full-body protection for your phone, protecting your phone from dust, scratches and abrasions. Note: It has no automatic wake/sleep function."/>
    <s v="Suitable For: Mobile Material: Artificial Leather Theme: No Theme Type: Back Cover"/>
    <s v="https://rukminim1.flixcart.com/image/612/612/xif0q/cases-covers/back-cover/g/m/i/y16-brwn-vntg-caseton-original-imagj62twhjvyh62.jpeg?q=70"/>
  </r>
  <r>
    <x v="1"/>
    <x v="10"/>
    <x v="48"/>
    <x v="956"/>
    <n v="4.7"/>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r/r/a/chrome-019-08-371-kartv-original-imaghbhw7j9agpkq.jpeg?q=70"/>
  </r>
  <r>
    <x v="1"/>
    <x v="10"/>
    <x v="48"/>
    <x v="957"/>
    <n v="4.2"/>
    <n v="199"/>
    <n v="999"/>
    <n v="0.80080080080080085"/>
    <x v="354"/>
    <x v="5"/>
    <s v="Bozti Vntage Flip Cover Series 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
    <s v="Suitable For: Mobile Material: Leather Theme: No Theme Type: Back Cover"/>
    <s v="https://rukminim1.flixcart.com/image/612/612/xif0q/cases-covers/w/j/r/-original-imaggfv7ckx7rksk.jpeg?q=70"/>
  </r>
  <r>
    <x v="1"/>
    <x v="10"/>
    <x v="48"/>
    <x v="958"/>
    <n v="3.9"/>
    <n v="199"/>
    <n v="599"/>
    <n v="0.667779632721202"/>
    <x v="356"/>
    <x v="4"/>
    <s v="CEDO Shockproof Bumper Transparent Eagle back cover case fits your device perfectly, wraps all around edges and back to provides protection in clarity that unveils the phone's original design. CEDO Shockproof Bumper covers, acting almost as an invisible cloak around your phone, with a scratch-resistant coating, it clearly display's your device's body. Transparent Back Panel: Clear Flexible hard Back Panel with Coloured Soft Silicon Bumper. Crystal clear protection with advanced tough coating enhances your Phone original stunning look. Form Fitted Design &amp; Slim Case: The Case provides 360 degree protection to your device while maintaining its slim profile. Its unique Air Cushion Technology and shock proof corners make your phone impact resistant from All Angles on a drop. Raised Lips for Camera and Screen: This Case gives your phone an all-round protection. Its intelligently designed upper lips extend over the sides of the phone to give an extra safety to your screen and camera on a fall and when kept down on a flat surface. CEDO Cases &amp; Covers Delivers Everyday Wear And Tear Protection. It Minimizes Sliding On Flat Surfaces And Extra Safety Against Smudges, Cracks And Dirt. It's The Perfect Case For Protecting Your Precious Mobile From All Shocks And Other Elements While Keeping It As Good As New!"/>
    <s v="Suitable For: Mobile Material: Plastic Theme: No Theme Type: Back Cover"/>
    <s v="https://rukminim1.flixcart.com/image/612/612/xif0q/cases-covers/back-cover/8/0/n/eaglepocof4blk-cedo-xpro-original-imagkzgzqmka4qvp.jpeg?q=70"/>
  </r>
  <r>
    <x v="1"/>
    <x v="10"/>
    <x v="48"/>
    <x v="959"/>
    <n v="4.2"/>
    <n v="206"/>
    <n v="799"/>
    <n v="0.74217772215269084"/>
    <x v="358"/>
    <x v="1"/>
    <s v="THIS CASE COVER FOR MOTOROLA MOTO E7 POWER NOT FOR ANY OTHER MODEL. PLEASE CHECK BEFORE ORDERING. Branded PU Leather Diary Wallet Style Flip Cover Case. This is the widest selling flip cover for this phone. It has soft TPU material inside for holding the phone. It protects the phone from bumps and scratches. Also it has card holder option inside for holding cash and card. This cover can also be used as a stand for placing the phone and watching videos. Overall this is the best case of its type.YOU WILL LOVE IT."/>
    <s v="Suitable For: Mobile Material: Artificial Leather Theme: No Theme Type: Flip Cover"/>
    <s v="https://rukminim1.flixcart.com/image/612/612/ktx9si80/cases-covers/flip-cover/5/4/u/motoe7powerbrwfc-chaseit-original-imag75s3rfuchyxy.jpeg?q=70"/>
  </r>
  <r>
    <x v="1"/>
    <x v="10"/>
    <x v="48"/>
    <x v="960"/>
    <n v="4.4000000000000004"/>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l/l/s/6dchrome-06-09-101-kartv-original-imaghv5uppqg6kzn.jpeg?q=70"/>
  </r>
  <r>
    <x v="1"/>
    <x v="10"/>
    <x v="48"/>
    <x v="961"/>
    <n v="4.2"/>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o/x/4/cdcase-016-011-121-kartv-original-imagk2f6f8fphp9m.jpeg?q=70"/>
  </r>
  <r>
    <x v="1"/>
    <x v="10"/>
    <x v="48"/>
    <x v="962"/>
    <n v="4.3"/>
    <n v="299"/>
    <n v="999"/>
    <n v="0.70070070070070067"/>
    <x v="352"/>
    <x v="4"/>
    <s v="Exclusively Design for SmartPhones,Made with Premium Soft PU Leather,Full Access-cut outs for Easy Access to All Ports and Buttons.High Quality Note Holder Case,made of synthetic PU Leather with luuriously smooth feel and looks.Enhanced &amp; Updated TPU inner shell rather than brittle PC shell.Soft fleiXble TPU"/>
    <s v="Suitable For: Mobile Material: Artificial Leather Theme: No Theme Type: Back Cover"/>
    <s v="https://rukminim1.flixcart.com/image/612/612/xif0q/cases-covers/back-cover/f/q/h/v255g-flip-brwncoffe-shinestar-original-imaghasvwfbjqtab.jpeg?q=70"/>
  </r>
  <r>
    <x v="1"/>
    <x v="10"/>
    <x v="48"/>
    <x v="963"/>
    <n v="5"/>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w/e/a/chrome-019-08-352-kartv-original-imaghbhwgjtbc8yr.jpeg?q=70"/>
  </r>
  <r>
    <x v="1"/>
    <x v="10"/>
    <x v="48"/>
    <x v="964"/>
    <n v="4.2"/>
    <n v="239"/>
    <n v="999"/>
    <n v="0.76076076076076071"/>
    <x v="354"/>
    <x v="5"/>
    <s v="Bozti Vintage Flip Cover Series 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
    <s v="Suitable For: Mobile Material: Leather Theme: No Theme Type: Back Cover"/>
    <s v="https://rukminim1.flixcart.com/image/612/612/xif0q/cases-covers/back-cover/j/m/m/op-a17-blu-vinty-bozti-original-imaggz6uqnh4z5kz.jpeg?q=70"/>
  </r>
  <r>
    <x v="1"/>
    <x v="10"/>
    <x v="48"/>
    <x v="965"/>
    <n v="4.4000000000000004"/>
    <n v="149"/>
    <n v="499"/>
    <n v="0.70140280561122248"/>
    <x v="359"/>
    <x v="1"/>
    <s v="Flipkart SmartBuy gives you the best Transparent covers, This soft silicone Transparent cover will protect and prevent your phone from scratches, damage and dust. The silicone cover is made from a lightweight tough strong high quality rubber/silicone material which will help you to keep your phone safe. It comes in smooth texture. This will not only look good on your phone but will protect it. This case will Style your Mobile Vivo Y16. Vivo Y16 back cover."/>
    <s v="Suitable For: Mobile Material: Silicon Theme: No Theme Type: Back Cover"/>
    <s v="https://rukminim1.flixcart.com/image/612/612/xif0q/cases-covers/back-cover/x/5/j/fksb-c-vio-y16-tra-flipkart-smartbuy-original-imagguzus5z9th5j.jpeg?q=70"/>
  </r>
  <r>
    <x v="1"/>
    <x v="10"/>
    <x v="48"/>
    <x v="966"/>
    <n v="4"/>
    <n v="219"/>
    <n v="999"/>
    <n v="0.78078078078078073"/>
    <x v="352"/>
    <x v="4"/>
    <s v="SHINESTAR Introduces ULTRA THIN. Only 0.03 inches. The ultimate thin case if you are looking for elegant protection without adding bulk to your pocket or purse. This iPhone 6/ 6s case is slim, lightweight and one of the thinnest cases you can find.PREMIUM DESIGN. The material made with matte and Soft TPU frosted. This keeps your iPhone looking cool and pristine while showing off its original design,born for protect your iPhone.Full protection design philosophy, provide full protection for your iPhone. Truly return to the bare-metal feel."/>
    <s v="Suitable For: Mobile Material: Silicon Theme: No Theme Type: Back Cover"/>
    <s v="https://rukminim1.flixcart.com/image/612/612/kg15ocw0/cases-covers/back-cover/d/h/9/shinestar-tpu-aa11-original-imafwc84jwgahnsp.jpeg?q=70"/>
  </r>
  <r>
    <x v="1"/>
    <x v="10"/>
    <x v="48"/>
    <x v="967"/>
    <n v="4.4000000000000004"/>
    <n v="299"/>
    <n v="999"/>
    <n v="0.70070070070070067"/>
    <x v="353"/>
    <x v="4"/>
    <s v="You can have both all round protection and convenience. It's protected from drops and scratches from all sides. Ultra durable due to the high density material used. Glossy finish with scratch proof coating every minimalists dream. Beautiful and tough. A treat for eyes, Comes in a Glossy finish and with a scratch proof coating for lasting durability. Upper lip build design to help protect the screen when face down on a flat surface.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 v="Suitable For: Mobile Material: Silicon Theme: No Theme Type: Back Cover"/>
    <s v="https://rukminim1.flixcart.com/image/612/612/xif0q/cases-covers/back-cover/c/m/v/chrome-019-08-361-kartv-original-imaghbhwducfxvnc.jpeg?q=70"/>
  </r>
  <r>
    <x v="1"/>
    <x v="10"/>
    <x v="48"/>
    <x v="968"/>
    <n v="4.3"/>
    <n v="295"/>
    <n v="1199"/>
    <n v="0.75396163469557964"/>
    <x v="360"/>
    <x v="0"/>
    <s v="KWINE CASE Crystal clear Black Personality cover is designed to provide slim protection for your mobile, the crystal cover measures only a few millimeters in thickness so you will hardly notice any added bulk to the slender design of your mobile. However, because of its good quality material construction it provides excellent protection from abrasions and light impact damage"/>
    <s v="Suitable For: Mobile Material: Plastic Theme: No Theme Type: Back Cover"/>
    <s v="https://rukminim1.flixcart.com/image/612/612/kfwvcsw0/cases-covers/back-cover/s/b/f/kwine-case-rdmi-9i-pnthr-03-original-imafw9vwteugchah.jpeg?q=70"/>
  </r>
  <r>
    <x v="1"/>
    <x v="10"/>
    <x v="48"/>
    <x v="969"/>
    <n v="4.3"/>
    <n v="288"/>
    <n v="1299"/>
    <n v="0.77829099307159355"/>
    <x v="361"/>
    <x v="9"/>
    <s v="This high quality theme case from NewBreed is made of good quality rubber. It gives a soft feel for your high value phone. The graphics on the case is of the best quality. It is smudge free. It gives perfect access to all the buttons. Microphones, speaker, and camera works excellent in this case."/>
    <s v="Suitable For: Mobile Material: Rubber Theme: For Her Type: Back Cover"/>
    <s v="https://rukminim1.flixcart.com/image/612/612/k0lbdzk0/cases-covers/back-cover/b/6/k/krish-tech-hello-kitty-14503-original-imafkc6uzxuhbwgk.jpeg?q=70"/>
  </r>
  <r>
    <x v="1"/>
    <x v="10"/>
    <x v="48"/>
    <x v="970"/>
    <n v="4"/>
    <n v="239"/>
    <n v="999"/>
    <n v="0.76076076076076071"/>
    <x v="357"/>
    <x v="0"/>
    <s v="Premium PU Leather - The leather case is made of top PU leather which is durable, breathable, wear-resistant and soft. Protect your phone while enjoying a stylish and beautiful appearance. Leather-style phone case provides full-body protection for your phone, protecting your phone from dust, scratches and abrasions. Note: It has no automatic wake/sleep function."/>
    <s v="Suitable For: Mobile Material: Artificial Leather Theme: No Theme Type: Back Cover"/>
    <s v="https://rukminim1.flixcart.com/image/612/612/kvlaaa80/cases-covers/back-cover/1/v/3/e40-vntg-brwn-caseton-original-imag8gajhwcze5hr.jpeg?q=70"/>
  </r>
  <r>
    <x v="1"/>
    <x v="10"/>
    <x v="48"/>
    <x v="971"/>
    <n v="4.4000000000000004"/>
    <n v="295"/>
    <n v="1199"/>
    <n v="0.75396163469557964"/>
    <x v="360"/>
    <x v="0"/>
    <s v="KWINE CASE Crystal clear Black Personality cover is designed to provide slim protection for your mobile, the crystal cover measures only a few millimeters in thickness so you will hardly notice any added bulk to the slender design of your mobile. However, because of its good quality material construction it provides excellent protection from abrasions and light impact damage"/>
    <s v="Suitable For: Mobile Material: Plastic Theme: No Theme Type: Back Cover"/>
    <s v="https://rukminim1.flixcart.com/image/612/612/kerfl3k0/cases-covers/back-cover/4/a/f/kwine-case-rdm-nte-9-prm-03-original-imafvdg7yp6r3gfj.jpeg?q=70"/>
  </r>
  <r>
    <x v="1"/>
    <x v="10"/>
    <x v="48"/>
    <x v="972"/>
    <n v="4.0999999999999996"/>
    <n v="249"/>
    <n v="999"/>
    <n v="0.75075075075075071"/>
    <x v="362"/>
    <x v="4"/>
    <s v="Micvirâ„¢ Complete Protection for Your Smartphone OnePlus Nord CE 2 Lite Our Case covers all four corners with high quality TPU bumper for best protection To Your Phone . Your Smartphone camera lens is protected by a small raised lip around camera. All cutouts for charging ports, buttons, speaker grill, microphone, camera, LED flash will be perfect with precision cuts.Unique Fabric material applied on a silicon TPU layer. This case consist of soft TPU layer, hard PC layer and a final Top Fabric layer. It provides great look and feel to Your Smartphone."/>
    <s v="Suitable For: Mobile Material: Plastic, Silicon Theme: No Theme Type: Back Cover"/>
    <s v="https://rukminim1.flixcart.com/image/612/612/l2krs7k0/cases-covers/back-cover/z/t/c/egl-one-nrdce2lit-blk-micvir-original-imagdvzwvgducajx.jpeg?q=70"/>
  </r>
  <r>
    <x v="1"/>
    <x v="10"/>
    <x v="48"/>
    <x v="973"/>
    <n v="4.4000000000000004"/>
    <n v="239"/>
    <n v="999"/>
    <n v="0.76076076076076071"/>
    <x v="357"/>
    <x v="0"/>
    <s v="Premium PU Leather - The leather case is made of top PU leather which is durable, breathable, wear-resistant and soft. Protect your phone while enjoying a stylish and beautiful appearance. Leather-style phone case provides full-body protection for your phone, protecting your phone from dust, scratches and abrasions. Note: It has no automatic wake/sleep function."/>
    <s v="Suitable For: Mobile Material: Artificial Leather Theme: No Theme Type: Back Cover"/>
    <s v="https://rukminim1.flixcart.com/image/612/612/xif0q/cases-covers/back-cover/o/e/y/g42-vntg-brwn-caseton-original-imagg9h3qqkjrxuc.jpeg?q=70"/>
  </r>
  <r>
    <x v="1"/>
    <x v="10"/>
    <x v="48"/>
    <x v="974"/>
    <n v="4.4000000000000004"/>
    <n v="239"/>
    <n v="999"/>
    <n v="0.76076076076076071"/>
    <x v="354"/>
    <x v="5"/>
    <s v="Bozti Vintage Flip Cover Series 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
    <s v="Suitable For: Mobile Material: Artificial Leather, Silicon Theme: No Theme Type: Back Cover"/>
    <s v="https://rukminim1.flixcart.com/image/612/612/xif0q/cases-covers/back-cover/x/e/5/rdmi-a1-2022-blue-vint-bozti-original-imaggksgzzazb4wr.jpeg?q=70"/>
  </r>
  <r>
    <x v="1"/>
    <x v="10"/>
    <x v="48"/>
    <x v="975"/>
    <n v="4.4000000000000004"/>
    <n v="239"/>
    <n v="999"/>
    <n v="0.76076076076076071"/>
    <x v="354"/>
    <x v="5"/>
    <s v="Bozti Vintage Flip Cover Series 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
    <s v="Suitable For: Mobile Material: Artificial Leather, Silicon Theme: No Theme Type: Back Cover"/>
    <s v="https://rukminim1.flixcart.com/image/612/612/xif0q/cases-covers/back-cover/5/i/k/flip-cover-for-vivo-y22-blue-color-webkreature-original-imaggz4gnum4g9hq.jpeg?q=70"/>
  </r>
  <r>
    <x v="1"/>
    <x v="10"/>
    <x v="48"/>
    <x v="976"/>
    <n v="4.5"/>
    <n v="239"/>
    <n v="999"/>
    <n v="0.76076076076076071"/>
    <x v="354"/>
    <x v="5"/>
    <s v="Bozti Vintage Flip Cover Series Invest in your brand new device's protection today through this fit to use executive leather stand wallet case flip cover and save yourself from the heartbreak and agony of watching the scratches and damages on your device multiply periodically. This sleek executive flip cover case is designed to a perfect fit on your mobile and glossy leather surface further adds to its polished looks. This pouch comes with inner TPU back cover that does not break easily and aids in shock absorption during impacts. This wallet case comes with card slots to store receipts, cards or emergency cash. You can now video chat or watch movies hands free in landscape mode with the wallet stand. Perfect and precise cutouts allow easy access to all ports"/>
    <s v="Suitable For: Mobile Material: Leather Theme: No Theme Type: Back Cover"/>
    <s v="https://rukminim1.flixcart.com/image/612/612/xif0q/cases-covers/back-cover/e/b/o/blu-infinix-hot-12-wowcase-original-imaghj5byzg7cgyr.jpeg?q=70"/>
  </r>
  <r>
    <x v="1"/>
    <x v="10"/>
    <x v="48"/>
    <x v="977"/>
    <n v="4.8"/>
    <n v="199"/>
    <n v="599"/>
    <n v="0.667779632721202"/>
    <x v="356"/>
    <x v="4"/>
    <s v="Premium transparent soft back cover case fits your device perfectly, wraps all around edges and back to provides protection in clarity that unveils the phone's original design. Transparent covers, acting almost as an invisible cloak around your phone, with a scratch-resistant coating, it clearly display's your device's body. Transparent back case follows the screen's outline, providing protection in all its edgy design. Transparent covers provides protection from scratches &amp; dust. Stylish &amp; clear case keeps the look of your beautiful smartphone intact. Transparent cases are of high quality and gives extra protection from scratches and accidental bumper. Cases &amp; Covers Delivers Everyday Wear And Tear Protection. It Minimizes Sliding On Flat Surfaces And Extra Safety Against Smudges, Cracks And Dirt. It's The Perfect Case For Protecting Your Precious Mobile From All Shocks And Other Elements, While Keeping It As Good As New!"/>
    <s v="Suitable For: Mobile Material: Silicon Theme: No Theme Type: Back Cover"/>
    <s v="https://rukminim1.flixcart.com/image/612/612/xif0q/cases-covers/back-cover/w/w/j/totuogiphxsmax-cedo-xpro-original-imagjfefzhveh9dv.jpeg?q=70"/>
  </r>
  <r>
    <x v="1"/>
    <x v="10"/>
    <x v="48"/>
    <x v="978"/>
    <n v="4.2"/>
    <n v="199"/>
    <n v="999"/>
    <n v="0.80080080080080085"/>
    <x v="362"/>
    <x v="4"/>
    <s v="Micvirâ„¢ Complete Protection for Your Smartphone Mi Redmi 9 :Our Case covers all four corners with high quality TPU bumper for best protection To Your Phone . Your Smartphone camera lens is protected by a small raised lip around camera. All cutouts for charging ports, buttons, speaker grill, microphone, camera, LED flash will be perfect with precision cuts.Unique Fabric material applied on a silicon TPU layer. This case consist of soft TPU layer, hard PC layer and a final Top Fabric layer. It provides great look and feel to Your Smartphone."/>
    <s v="Suitable For: Mobile Material: Plastic, Silicon Theme: No Theme Type: Back Cover"/>
    <s v="https://rukminim1.flixcart.com/image/612/612/xif0q/cases-covers/j/z/i/-original-imaghxq9ygzen4wg.jpeg?q=70"/>
  </r>
  <r>
    <x v="1"/>
    <x v="10"/>
    <x v="48"/>
    <x v="979"/>
    <n v="4.2"/>
    <n v="259"/>
    <n v="699"/>
    <n v="0.62947067238912735"/>
    <x v="363"/>
    <x v="6"/>
    <s v="Premium quality case cover to protect and make your mobile look even more stylish. Protects your phone from scratches and scuffs. Dirt proof and scratch proof, static resistant, precision melded for a perfect fit. Perfectly designed case for your mobile. High quality genuine material and durable quality. Easy to install and remove. Completely protect the mobile phone from dirt, scratch and bumps. Perfect to use in any outdoor activities or travel to protect your phone. The cover makes your mobile unique, useful and practical. And the reinforced sides provide firm support and protect the mobile."/>
    <s v="Suitable For: Mobile Material: Rubber, Plastic Theme: No Theme Type: Back Cover"/>
    <s v="https://rukminim1.flixcart.com/image/612/612/xif0q/cases-covers/back-cover/x/1/t/fgvde1514566-cover-alive-original-imaghpqmxtxzardf.jpeg?q=70"/>
  </r>
  <r>
    <x v="1"/>
    <x v="10"/>
    <x v="48"/>
    <x v="980"/>
    <n v="4.2"/>
    <n v="149"/>
    <n v="499"/>
    <n v="0.70140280561122248"/>
    <x v="359"/>
    <x v="1"/>
    <s v="Flipkart Smartbuy gives you the best Transparent covers, This soft silicone Transparent cover will protect and prevent your phone from scratches, damage, and dust. The silicone cover is made from a lightweight tough strong high-quality rubber/silicone material which will help you to keep your phone safe. It comes in a smooth texture. This will not only look good on your phone but will protect it. This case will Style your Mobile Realme C33. Realme C33 back cover."/>
    <s v="Suitable For: Mobile Material: Silicon Theme: No Theme Type: Back Cover"/>
    <s v="https://rukminim1.flixcart.com/image/612/612/xif0q/cases-covers/back-cover/b/c/c/fksb-c-rlm-c33-tra-flipkart-smartbuy-original-imagg9uuuju3kqng.jpeg?q=70"/>
  </r>
  <r>
    <x v="1"/>
    <x v="10"/>
    <x v="48"/>
    <x v="981"/>
    <n v="3.9"/>
    <n v="499"/>
    <n v="999"/>
    <n v="0.50050050050050054"/>
    <x v="364"/>
    <x v="9"/>
    <s v="You can have both all round protection and convenience. It's protected from drops and scratches from all sides. Ultra durable due to the high density material used. Matte finish with scratch proof coating every minimalists dream. Beautiful and tough. A treat for eyes, Comes in a matte finish and with a scratch proof coating for lasting durability. Upper lip build design to help protect the screen when face down on a flat surface, It is a case that Is super protective since it has raised edges to protect screen from scratches. Slim and form fitted design the case easily covers your phone completely providing superior impact resistance in an extremely slim profile. Feather Light its sleek design provides ease and comfort in handling, without the additional weight and bulk of other traditional cases. Its unique air cushion technology and shock proof corners make your phone impact resistant from all angles on a drop. Some people could even say that KARWAN MOBILE ACCESSORIES makes their device even more elegant!"/>
    <s v="Suitable For: Mobile Material: Silicon Theme: No Theme Type: Back Cover"/>
    <s v="https://rukminim1.flixcart.com/image/612/612/xif0q/cases-covers/back-cover/8/9/4/silicon-1plus-nord-2t-5g-darkgreen-karwan-original-imaghrtzdggcrtja.jpeg?q=70"/>
  </r>
  <r>
    <x v="1"/>
    <x v="10"/>
    <x v="48"/>
    <x v="982"/>
    <n v="4.0999999999999996"/>
    <n v="206"/>
    <n v="799"/>
    <n v="0.74217772215269084"/>
    <x v="358"/>
    <x v="1"/>
    <s v="THIS COVER IS ONLY FOR REALME C11 2021 NOT FOR REALME C11 PLEASE CHECK BEFORE ORDERING This is the widest selling flip cover for this phone. It has soft TPU material inside for holding the phone. It protects the phone from bumps and scratches. Also it has card holder option inside for holding cash and card. This cover can also be used as a stand for placing the phone and watching videos. Overall this is the best case of its type. Functionality All the buttons and ports are easily accessible which makes the cover very convenient to use. The installation and removal of the cover is very easy. It is very light in weight hence does not make the phone bulky. It comes with card slots which makes the cover even more handy. Protection The cover gives the phone and its screen an all-round protection from all the external damages like dust, scratches, scrapes, dents etc and makes your phone look new and fresh all the time. It comes with shock protection which saves it from drops and bumps. Strength and Durability The cover is made of premium grade material which makes it strong and durable giving your phone optimum protection for a long time. Keep your phone safe with sturdy and reliable phone cover with card slots and cash pocket from the brand. YOU WILL LOVE IT .."/>
    <s v="Suitable For: Mobile Material: Artificial Leather Theme: No Theme Type: Flip Cover"/>
    <s v="https://rukminim1.flixcart.com/image/612/612/kt39jm80/cases-covers/flip-cover/p/r/d/c112021brwfc-chaseit-original-imag6gc249fkamgg.jpeg?q=70"/>
  </r>
  <r>
    <x v="1"/>
    <x v="10"/>
    <x v="48"/>
    <x v="983"/>
    <n v="4.2"/>
    <n v="212"/>
    <n v="999"/>
    <n v="0.7877877877877878"/>
    <x v="362"/>
    <x v="4"/>
    <s v="Micvirâ„¢ Complete Protection for Your Smartphone Realme Realme 7 Pro Our Case covers all four corners with high quality TPU bumper for best protection To Your Phone . Your Smartphone camera lens is protected by a small raised lip around camera. All cutouts for charging ports, buttons, speaker grill, microphone, camera, LED flash will be perfect with precision cuts.Unique Fabric material applied on a silicon TPU layer. This case consist of soft TPU layer, hard PC layer and a final Top Fabric layer. It provides great look and feel to Your Smartphone."/>
    <s v="Suitable For: Mobile Material: Plastic, Silicon Theme: No Theme Type: Back Cover"/>
    <s v="https://rukminim1.flixcart.com/image/612/612/kwjkuq80/cases-covers/back-cover/b/l/r/egl-rlm7pro-blk-micvir-original-imag97y4jvsywwhg.jpeg?q=70"/>
  </r>
  <r>
    <x v="1"/>
    <x v="10"/>
    <x v="48"/>
    <x v="984"/>
    <n v="4.2"/>
    <n v="213"/>
    <n v="999"/>
    <n v="0.78678678678678682"/>
    <x v="365"/>
    <x v="5"/>
    <s v="Mattesmoke Back Case is a case made with best quality material and it is highly resistant to SHOCKS and SCRATCHES. It has precise cuts throughout for the speaker, buttons, camera and other openings to provide the best performance both in functionality and safety. This case can also be easily removed without scratching your phone .Mattesmoke cases &amp; covers delivers every day wear and tear protection, minimises sliding on flat surfaces, cracks and dirt. It's the perfect case for protecting your phone."/>
    <s v="Suitable For: Mobile Material: Rubber, Plastic Theme: No Theme Type: Back Cover"/>
    <s v="https://rukminim1.flixcart.com/image/612/612/kw104nk0/cases-covers/back-cover/6/k/f/msc023-mattesmoke-original-imag8rzfssbr6z4x.jpeg?q=70"/>
  </r>
  <r>
    <x v="1"/>
    <x v="10"/>
    <x v="48"/>
    <x v="985"/>
    <n v="4.2"/>
    <n v="1099"/>
    <n v="1499"/>
    <n v="0.26684456304202803"/>
    <x v="366"/>
    <x v="3"/>
    <s v="Spigen Rugged Armor Back Cover Case Compatible with Google Pixel 6a - Matte Black"/>
    <s v="Suitable For: Mobile Material: Thermoplastic Polyurethane Theme: No Theme Type: Back Cover"/>
    <s v="https://rukminim1.flixcart.com/image/612/612/xif0q/cases-covers/back-cover/7/r/h/acs04476-spigen-original-imaggcgh9hqpem8v.jpeg?q=70"/>
  </r>
  <r>
    <x v="1"/>
    <x v="10"/>
    <x v="49"/>
    <x v="986"/>
    <n v="4.3"/>
    <n v="399"/>
    <n v="999"/>
    <n v="0.60060060060060061"/>
    <x v="367"/>
    <x v="6"/>
    <s v="If you are looking for a stylish pair of wired earphones, you should consider the boAt BassHeads 100 earphones. The earbuds of this pair of earphones come with a unique design that is inspired by the hawk and looks extremely trendy. The boAt BassHeads 100 earphones are also lightweight and can be worn easily for long durations."/>
    <s v="With Mic:Yes Connector type: 3.5 mm Hawk-inspired design In-line Microphone Integrated Multifunction Control"/>
    <s v="https://rukminim1.flixcart.com/image/300/300/k45x0nk0/headphone/h/6/h/boat-bassheads-100-original-imafn4qtgyxmm43a.jpeg?q=90"/>
  </r>
  <r>
    <x v="1"/>
    <x v="10"/>
    <x v="49"/>
    <x v="987"/>
    <n v="4.3"/>
    <n v="599"/>
    <n v="1490"/>
    <n v="0.59798657718120807"/>
    <x v="149"/>
    <x v="7"/>
    <s v="Get ready to redefine fitness fashion and utility with the boAt Bassheads 242, it's time to get your sport on. It carries ear hooks that are crafted from silicon to maximize comfort and a secure fit that allows you to maximize your workouts. Coated with IPX 4 sweat and water protection, the Bassheads 242 emphasizes on all around ability with 10mm drivers that reproduces a quality sound. Move around freely with the superior coated cable that reaches comfortably from your pocket till your ears. Connect to a number of devices with ease using the 3.5mm straight jack, because there's no stress, only sweetness when you're riding the waves on this boAt. You can tune in and out with the pause/play button that can also take calls (With In-line Mic.) and control volume in-between exercise reputations. Lead your fight to fitness in style with the boAt Bassheads 242, its time to get your sport on!"/>
    <s v="With Mic:Yes Connector type: 3.5 Driver Size: 10mm IPX4: Water and Sweat Resistant Secure Fit Earhooks Superior Coated Cable"/>
    <s v="https://rukminim1.flixcart.com/image/300/300/keq058w0-0/headphone/s/e/l/bassheads-242-boat-original-imafvcfgxhfysyhh.jpeg?q=90"/>
  </r>
  <r>
    <x v="1"/>
    <x v="10"/>
    <x v="50"/>
    <x v="988"/>
    <n v="4.3"/>
    <n v="1199"/>
    <n v="2199"/>
    <n v="0.45475216007276037"/>
    <x v="368"/>
    <x v="3"/>
    <s v="Keep your devices well-charged at all time with this Mi power bank. While its dual USB input helps you charge two devices together, its smart power management lets you switch it to 2-hour low charging mode to charge low-power devices with ease."/>
    <s v="Port- Type C and micro usb Cable- micro usb Recharging time- 4 hours (with 18 W charger and USB cable) Weight: 251 g | Capacity: 10000 mAh Lithium Polymer Battery | Type-C Connector Power Source: Battery Charging Cable Included"/>
    <s v="https://rukminim1.flixcart.com/image/612/612/kr83ukw0/power-bank/w/5/6/power-bank-plm13zm-mi-original-imag52az6xpcvjdk.jpeg?q=70"/>
  </r>
  <r>
    <x v="1"/>
    <x v="10"/>
    <x v="50"/>
    <x v="989"/>
    <n v="4.3"/>
    <n v="1149"/>
    <n v="2199"/>
    <n v="0.47748976807639837"/>
    <x v="368"/>
    <x v="3"/>
    <s v="Take this lightweight and stylish powerbank along with you when youâ€™re traveling so that you can always keep your devices juiced up. Featuring two USB output ports, this 10000 mAh powerbank from Mi lets you charge up to two devices at the same time. Moreover, you can recharge this powerbank using a micro-USB cable or a Type-C cable as it comes with two input ports."/>
    <s v="Port- Type C and micro usb Cable- micro usb Recharging time- 4 hours (with 18 W charger and USB cable) Capacity: 10000 mAh Lithium Polymer Battery | Type-C Connector Power Source: Battery Charging Cable Included"/>
    <s v="https://rukminim1.flixcart.com/image/612/612/kfcv6vk0/power-bank/q/z/q/power-bank-10000-plm13zm-mi-original-imafvtreeefx5thb.jpeg?q=70"/>
  </r>
  <r>
    <x v="1"/>
    <x v="10"/>
    <x v="50"/>
    <x v="990"/>
    <n v="4.3"/>
    <n v="2049"/>
    <n v="2199"/>
    <n v="6.8212824010914053E-2"/>
    <x v="368"/>
    <x v="3"/>
    <s v="Donâ€™t let your devices run out of battery while youâ€™re away with this Mi power bank. Thanks to its 18 W fast charge support, this power bank helps you charge your devices quickly and efficiently. It also helps you charge almost all types of devices, such as smartphones, fitness bands and Mi wireless earphones and tablets."/>
    <s v="Port- Type C and Micro USB Cable- Type C Recharging time- 6.9 hours (with 18 W charger and USB cable) Weight: 434 g | Capacity: 20000 mAh Lithium Polymer Battery | Type-C Connector Power Source: Battery Charging Cable Included"/>
    <s v="https://rukminim1.flixcart.com/image/612/612/kfcv6vk0/power-bank/r/f/5/power-bank-20000-plm18zm-mi-original-imafvtc7x9zgrzbz.jpeg?q=70"/>
  </r>
  <r>
    <x v="1"/>
    <x v="10"/>
    <x v="50"/>
    <x v="991"/>
    <n v="4.3"/>
    <n v="1599"/>
    <n v="1699"/>
    <n v="5.885815185403178E-2"/>
    <x v="368"/>
    <x v="3"/>
    <s v="Whether you are off to travel to an exotic location or just commuting to work, you can carry the Mi 10000 mAh Pocket Power Bank Pro to ensure that your smartphones, tablets, smart accessories, and other devices can power through long and busy days. Thanks to its triple output ports, this power bank can replenish the charge of up to three devices simultaneously. Moreover, its 12-layer circuit-protection design safeguards your devices from short circuits, overheating, and over-current scenarios."/>
    <s v="Weight: 200 g | Capacity: 10000 mAh Lithium Polymer Battery | Type-C Connector Power Source: AC Adapter Charging Cable Included"/>
    <s v="https://rukminim1.flixcart.com/image/612/612/kthjy4w0/power-bank/n/1/l/pocket-pro-pb1022zm-mi-original-imag6tcrh2vcmgxj.jpeg?q=70"/>
  </r>
  <r>
    <x v="1"/>
    <x v="10"/>
    <x v="50"/>
    <x v="992"/>
    <n v="4.0999999999999996"/>
    <n v="1549"/>
    <n v="2499"/>
    <n v="0.38015206082432973"/>
    <x v="368"/>
    <x v="3"/>
    <s v="Syska 2000mAH power bank with 12 layer protection features with zoom charging facility which delivers your device a quick charge to keep your device work on go. All in new series with advance features Type C input/output , two ways fast charging, multi device compatible facility, advance current shut, Two USB Output and One Type C Input/Output."/>
    <s v="Capacity: 20000 mAh Lithium Polymer Battery | Type-C, Micro Connector Power Source: Rechargeable Battery Charging Cable Included"/>
    <s v="https://rukminim1.flixcart.com/image/612/612/kjlrb0w0-0/power-bank/x/b/v/p2024j-bk-p2024j-20000-syska-original-imafz4zuunbw3mfu.jpeg?q=70"/>
  </r>
  <r>
    <x v="1"/>
    <x v="10"/>
    <x v="50"/>
    <x v="993"/>
    <n v="4.2"/>
    <n v="1099"/>
    <n v="1999"/>
    <n v="0.45022511255627812"/>
    <x v="11"/>
    <x v="3"/>
    <s v="Want to charge your devices on-the-go? Then this 10000 mAh power bank from Redmi will be a great addition to your travel bag. It features dual ports and two-way 10 W fast charging. Thatâ€™s not all, its anti-slip edge grip design ensures that you get to hold the device firmly and avoid any accidental drops. "/>
    <s v="Weight: 246.5 g | Capacity: 10000 mAh Lithium Polymer Battery | Micro, Type-C Connector Power Source: Battery Charging Cable Included"/>
    <s v="https://rukminim1.flixcart.com/image/612/612/kr83ukw0/power-bank/m/i/m/power-bank-pb100lzm-redmi-original-imag52aztwae5jfb.jpeg?q=70"/>
  </r>
  <r>
    <x v="1"/>
    <x v="10"/>
    <x v="50"/>
    <x v="994"/>
    <n v="4.2"/>
    <n v="1099"/>
    <n v="1999"/>
    <n v="0.45022511255627812"/>
    <x v="11"/>
    <x v="3"/>
    <s v="Want to charge your devices on-the-go? Then this 10000 mAh power bank from Redmi will be a great addition to your travel bag. It features dual ports and two-way 10 W fast charging. Thatâ€™s not all, its anti-slip edge grip design ensures that you get to hold the device firmly and avoid any accidental drops. "/>
    <s v="Weight: 246.5 g | Capacity: 10000 mAh Lithium Polymer Battery | Micro, Type-C Connector Power Source: Battery Charging Cable Included"/>
    <s v="https://rukminim1.flixcart.com/image/612/612/kr83ukw0/power-bank/m/p/u/power-bank-pb100lzm-redmi-original-imag52azafbthtwm.jpeg?q=70"/>
  </r>
  <r>
    <x v="1"/>
    <x v="10"/>
    <x v="50"/>
    <x v="995"/>
    <n v="4.0999999999999996"/>
    <n v="1549"/>
    <n v="2499"/>
    <n v="0.38015206082432973"/>
    <x v="11"/>
    <x v="3"/>
    <s v="Syska 2000mAH power bank with 12 layer protection features with zoom charging facility which delivers your device a quick charge to keep your device work on go. All in new series with advance features Type C input/output , two ways fast charging, multi device compatible facility, advance current shut, Two USB Output and One Type C Input/Output."/>
    <s v="Capacity: 20000 mAh Lithium Polymer Battery | Type-C, Micro Connector Power Source: Rechargeable Battery Charging Cable Included"/>
    <s v="https://rukminim1.flixcart.com/image/612/612/kjlrb0w0-0/power-bank/i/c/c/p2024j-rd-p2024j-20000-syska-original-imafz4zvjpgahsbh.jpeg?q=70"/>
  </r>
  <r>
    <x v="1"/>
    <x v="10"/>
    <x v="50"/>
    <x v="996"/>
    <n v="4.3"/>
    <n v="1948"/>
    <n v="2999"/>
    <n v="0.35045015005001667"/>
    <x v="11"/>
    <x v="3"/>
    <s v="Want to charge your devices on-the-go? Then this 20000 mAh power bank from Redmi will be a great addition to your travel bag. It features dual ports and two-way 18 W fast charging. Thatâ€™s not all, its anti-slip edge grip design ensures that you get to hold the device firmly and avoid any accidental drops. "/>
    <s v="Weight: 447 g | Capacity: 20000 mAh Lithium Polymer Battery | Micro, Type-C Connector Power Source: Battery Charging Cable Included"/>
    <s v="https://rukminim1.flixcart.com/image/612/612/kd7pevk0/power-bank/e/g/p/power-bank-20000-pb200lzm-redmi-original-imafu5enzgwmgwxf.jpeg?q=70"/>
  </r>
  <r>
    <x v="1"/>
    <x v="10"/>
    <x v="50"/>
    <x v="997"/>
    <n v="4.3"/>
    <n v="1948"/>
    <n v="1999"/>
    <n v="2.5512756378189096E-2"/>
    <x v="11"/>
    <x v="3"/>
    <s v="Want to charge your devices on-the-go? Then this 20000 mAh power bank from Redmi will be a great addition to your travel bag. It features dual ports and two-way 18 W fast charging. Thatâ€™s not all, its anti-slip edge grip design ensures that you get to hold the device firmly and avoid any accidental drops. "/>
    <s v="Weight: 447 g | Capacity: 20000 mAh Lithium Polymer Battery | Micro, Type-C Connector Power Source: Battery Charging Cable Included"/>
    <s v="https://rukminim1.flixcart.com/image/612/612/kd7pevk0/power-bank/s/n/g/power-bank-10000-pb100lzm-redmi-original-imafu5entn9mvccq.jpeg?q=70"/>
  </r>
  <r>
    <x v="1"/>
    <x v="10"/>
    <x v="50"/>
    <x v="998"/>
    <n v="3.3"/>
    <n v="566"/>
    <n v="1999"/>
    <n v="0.7168584292146073"/>
    <x v="369"/>
    <x v="9"/>
    <s v="Stay Charged For When You Need It Most - Whether you're a teenager glued to your phone, a tech savvy individual with a hundred tabs open, or a businessman on a conference call, sometimes we can run out of power when we need it most. Thankfully the WINGFI External Power Bank will keep you powered during all those crucial moments."/>
    <s v="Capacity: 30000 mAh Lithium-ion Battery | Micro Connector Power Source: AC Adapter Charging Cable Included"/>
    <s v="https://rukminim1.flixcart.com/image/612/612/k5vcya80pkrrdj/power-bank/w/t/c/987-987-zofia-original-imafn42dz8nggufw.jpeg?q=70"/>
  </r>
  <r>
    <x v="1"/>
    <x v="10"/>
    <x v="50"/>
    <x v="999"/>
    <n v="4.3"/>
    <n v="3299"/>
    <n v="4999"/>
    <n v="0.34006801360272054"/>
    <x v="368"/>
    <x v="3"/>
    <s v="Be it on your travels or during power cuts, you can ensure that your smartphones, tablets, and other devices don't run out of charge by getting the Mi Boost ProÂ 30000 mAh powerbank. Equipped with unique resistance-capacitance sensors, this powerbank's lithium-polymer battery ensures efficient and safe performance. It is equipped with three output ports to help you charge up to three devices simultaneously. Moreover, this powerbank features a strong 16-layer Circuit Protection design to prevent damage from overheating, short circuits, and overcurrent situations."/>
    <s v="Weight: 640 g | Capacity: 30000 mAh Lithium Polymer Battery | Micro, Type-C Connector Power Source: Battery Charging Cable Included"/>
    <s v="https://rukminim1.flixcart.com/image/612/612/kon887k0/power-bank/o/3/w/power-bank-boost-pro-30000mah-18w-30000-pb3018zm-mi-original-imag32427rgygpyg.jpeg?q=70"/>
  </r>
  <r>
    <x v="1"/>
    <x v="10"/>
    <x v="50"/>
    <x v="1000"/>
    <n v="4.2"/>
    <n v="1799"/>
    <n v="3999"/>
    <n v="0.55013753438359592"/>
    <x v="370"/>
    <x v="0"/>
    <s v="Stop worrying about running out of battery when you have this Phillips power bank at your disposal. Its Lithium-polymer grade A battery will let you charge most phones for multiple times with its single, full charge. Its overheat and voltage protection feature keeps it protected from overheating and voltage fluctuations by disconnecting the power supply."/>
    <s v="Weight: 421 g | Capacity: 20000 mAh Lithium Polymer Battery | Type-C, Micro Connector Power Source: AC Adapter Charging Cable Included"/>
    <s v="https://rukminim1.flixcart.com/image/612/612/k0bbb0w0pkrrdj/power-bank-refurbished/c/q/p/universal-power-pack-c-dlp1720cb-97-philips-original-imaffesys9aquthm.jpeg?q=70"/>
  </r>
  <r>
    <x v="1"/>
    <x v="10"/>
    <x v="50"/>
    <x v="1001"/>
    <n v="4.2"/>
    <n v="1800"/>
    <n v="3999"/>
    <n v="0.54988747186796694"/>
    <x v="11"/>
    <x v="3"/>
    <s v="Ambrane PowerLitXL is a 20000 mAh lithium polymer power bank. It comes with 22.5W fast charging output. It is a perfect backup source of power for your mobiles and other gadgets. It features a beautiful elongated shape for aesthetic appeal. Rugged metalbody along with a premium matte finish it promises high durability and stylish looks, making this power bank a great travel buddy and daily use power backup device for your gadgets."/>
    <s v="Weight: 317 g | Capacity: 20000 mAh Lithium Polymer Battery | Micro, Type-C Connector Power Source: AC Adapter Charging Cable Included"/>
    <s v="https://rukminim1.flixcart.com/image/612/612/xif0q/power-bank/6/e/c/-original-imaggusn3dwbfjnz.jpeg?q=70"/>
  </r>
  <r>
    <x v="1"/>
    <x v="10"/>
    <x v="50"/>
    <x v="1002"/>
    <n v="3.5"/>
    <n v="597"/>
    <n v="1399"/>
    <n v="0.57326661901358111"/>
    <x v="369"/>
    <x v="9"/>
    <s v="This Wingfi's 20,000 mAh Power Bank, keep your smart devices charged all the time so that you do not miss any important call, email, or app notification. This portable device comes with Micro USB Input, Lithium ion based Batteries, and Multi-protection features to ensure that you can safely charge your smart devices anytime anywhere."/>
    <s v="Capacity: 20000 mAh Lithium-ion Battery | Micro Connector Power Source: AC Adapter Charging Cable Included"/>
    <s v="https://rukminim1.flixcart.com/image/612/612/l2krs7k0/power-bank/j/5/u/tlwp-20000-tlwp-b-wingfi-original-imagdwe8pdcbeyke.jpeg?q=70"/>
  </r>
  <r>
    <x v="1"/>
    <x v="10"/>
    <x v="50"/>
    <x v="1003"/>
    <n v="4.2"/>
    <n v="999"/>
    <n v="1499"/>
    <n v="0.33355570380253502"/>
    <x v="368"/>
    <x v="3"/>
    <s v="Bringing the new gen power with Ambrane Stylo 10K which features a powerful 10000mAh battery capacity. Break the long charging time with Stylo 10Kâ€™s 20W power delivery and Quick charge 3.0. Recharge multiple devices simultaneously with 2 USB along 1 Type-C ports. All this with 12 layers of protection which protects both the powerbank and the charging devices from overheating, over voltage, etc."/>
    <s v="Capacity: 10000 mAh Lithium Polymer Battery | Type-C Connector Power Source: 20W Input Charging Cable Included"/>
    <s v="https://rukminim1.flixcart.com/image/612/612/xif0q/power-bank/c/8/i/-original-imaggvt4dpp43pfk.jpeg?q=70"/>
  </r>
  <r>
    <x v="1"/>
    <x v="10"/>
    <x v="50"/>
    <x v="1004"/>
    <n v="4.2"/>
    <n v="899"/>
    <n v="1499"/>
    <n v="0.40026684456304201"/>
    <x v="368"/>
    <x v="3"/>
    <s v="Ambrane Capsule 10k is a 10000 mAh lithium"/>
    <s v="Capacity: 10000 mAh Lithium Polymer Battery | Micro Connector Power Source: AC Adapter Charging Cable Included"/>
    <s v="https://rukminim1.flixcart.com/image/612/612/l5jxt3k0/power-bank/h/t/m/-original-imagg7nprsfvwttp.jpeg?q=70"/>
  </r>
  <r>
    <x v="1"/>
    <x v="10"/>
    <x v="50"/>
    <x v="1005"/>
    <n v="4"/>
    <n v="1299"/>
    <n v="2499"/>
    <n v="0.48019207683073228"/>
    <x v="11"/>
    <x v="3"/>
    <s v="Introducing a quick dose of power with the Ambrane Capsule 20 powerbank which features a powerful 20000mAh battery capacity. It has a fast-charging output of 10.5W which makes it a marvellous backup power supply for your smartphones and other electronic devices. Its classy matte finish and durable body promise reliability and a stylish appearance. The availability of dual ports makes it the perfect travel companion and an excellent power backup for your favourite gadgets."/>
    <s v="Capacity: 20000 mAh Lithium Polymer Battery | Micro, Type-C Connector Power Source: AC Adapter Charging Cable Included"/>
    <s v="https://rukminim1.flixcart.com/image/612/612/l4x2rgw0/power-bank/t/e/j/capsule-20-capsule-20-ambrane-original-imagfpmganzhbahq.jpeg?q=70"/>
  </r>
  <r>
    <x v="1"/>
    <x v="10"/>
    <x v="50"/>
    <x v="1006"/>
    <n v="4.2"/>
    <n v="999"/>
    <n v="1599"/>
    <n v="0.37523452157598497"/>
    <x v="368"/>
    <x v="3"/>
    <s v="Bringing the new gen power with Ambrane Stylo 10K which features a powerful 10000mAh battery capacity. Break the long charging time with Stylo 10Kâ€™s 20W power delivery and Quick charge 3.0. Recharge multiple devices simultaneously with 2 USB along 1 Type-C ports. All this with 12 layers of protection which protects both the powerbank and the charging devices from overheating, over voltage, etc."/>
    <s v="Capacity: 10000 mAh Lithium Polymer Battery | Type-C Connector Power Source: 20W Input Charging Cable Included"/>
    <s v="https://rukminim1.flixcart.com/image/612/612/l5jxt3k0/power-bank/0/c/6/-original-imagg7npnpgdgxky.jpeg?q=70"/>
  </r>
  <r>
    <x v="1"/>
    <x v="10"/>
    <x v="50"/>
    <x v="1007"/>
    <n v="4"/>
    <n v="1599"/>
    <n v="3490"/>
    <n v="0.54183381088825211"/>
    <x v="371"/>
    <x v="4"/>
    <s v="Ubon PB-X37 Power House has a power-packed 10000mAh polymer battery that allows you to charge your devices multiple times. Equipped with detachable cables, the power bank has Type-C (DC 5V-2.01 - Max) and USB cable (DC 5V-2.0A Max) input, and V8 (5V/2.4A 12W Max), iPhone (5V/2.4A 12W - Max), Type-C (5V/2.4A 12W - Max) and USB (5V/2.4A 12W - Max) output. Compatible with iOS and Android smartphones, tablets, and other devices via its USB, V8, iPhone, and Type-C cables. Its sleek and stylish design with battery level indicator makes it truly a perfect style statement. Also, its portable design ensures it a travel companion. With advanced-level chipset protection, this saves your devices from overheating, over-charging, and over-voltage."/>
    <s v="Capacity: 10000 mAh Lithium Polymer Battery | Type-C, Micro, Lightning Connector Power Source: Battery Charging Cable Included"/>
    <s v="https://rukminim1.flixcart.com/image/612/612/xif0q/power-bank/5/7/g/power-house-10000-pb-x37-ubon-original-imagjbpvgyjwgxb9.jpeg?q=70"/>
  </r>
  <r>
    <x v="1"/>
    <x v="10"/>
    <x v="50"/>
    <x v="1008"/>
    <n v="3.7"/>
    <n v="817"/>
    <n v="1999"/>
    <n v="0.59129564782391197"/>
    <x v="11"/>
    <x v="3"/>
    <s v="1 USB output at 5V/2.1A , Dual USB Input via Type C / Micro USB at 5V/2.1A , Full recharge of power bank takes upto 6 hours with 2A wall charger. CALL MATE power bank lets you charge up to Two devices at the same time. It has a USB output and built-in Lightning, Micro and Type C charging cables, which promises to power up your devices at a faster rate. LONG BATTERY LIFE â€“ 10000mAh large-capacity battery life is powerful with enormous charging power capacity for your Phones, Tablets and other devices. Enjoy long battery life at your convenience. SUPER EASY TO USE: â€“ CALL MATE Mini Charger is super practical. USB and Android ports, Inbuilt with Type-C, Lightning &amp; Micro Cable , it can charge 99% of the phones on the market SAFETY: - Fireproof, Temperature Resistance, Fall Prevention and Overcharge protection, so that your devices will be safe. MINI SMART CHARGER â€“ Introducing, CALL MATE Mini Super-Efficient Power Bank Battery Charger. You will never have to worry about running out of battery power for your devices. Our Portable Charger comes with 1 USB Port , Type C , Micro Input Inbuilt with 3 in 1 multiple charging cable."/>
    <s v="Capacity: 10000 mAh Lithium Polymer Battery | Type-C, Lightning, Micro Connector Power Source: USB Adapter Charging Cable Included"/>
    <s v="https://rukminim1.flixcart.com/image/612/612/kdj4xow0/power-bank/v/6/b/dx03-power-bank-10000mah-with-1-usb-port-and-semi-digital-original-imafufarexzuspzn.jpeg?q=70"/>
  </r>
  <r>
    <x v="1"/>
    <x v="10"/>
    <x v="51"/>
    <x v="1009"/>
    <n v="3.9"/>
    <n v="509"/>
    <n v="1499"/>
    <n v="0.66044029352901934"/>
    <x v="372"/>
    <x v="3"/>
    <s v="Fast Exhaust and Air-Bubble Proof. Automatic adsorption, very easily using the supplied accessories to install. Without fingerprints, without leaving any bubbles. The Real 9h Hardness. This strong 9H (hardness level) protector will Protect your cell phone the best protection against drops, bumps, scratches, and normal wear and tear. Made with high-quality 0.33mm thick premium tempered glass with rounded edges. Extremely high hardness and resists scratches up to 9H. Full Coverage Protection. Specially designed with curved edges to help protect your phone's screen from dust and edge damage. The tempered glass provides full coverage for the front of your phone. Included Components. 1 Screen Guard, and 1 Dry &amp; Wet Wipes, UV glue, UV light"/>
    <s v="Scratch Resistant, Scratch Resistant Mobile Tempered Glass"/>
    <s v="https://rukminim1.flixcart.com/image/612/612/xif0q/screen-guard/screen-guard/r/l/x/v25prop02glass-worldvery-original-imaghhgffhu6bs8x.jpeg?q=70"/>
  </r>
  <r>
    <x v="1"/>
    <x v="10"/>
    <x v="51"/>
    <x v="1010"/>
    <n v="4.3"/>
    <n v="199"/>
    <n v="599"/>
    <n v="0.667779632721202"/>
    <x v="356"/>
    <x v="4"/>
    <s v="Perfect to work with touch screen technology Premium Quality Anti-Static and Anti-Friction UV Protection and against abrasion Non-corrosive Adhesive Perfect fit and leaves no residue when removed this is made to protect the LCD from damage and scratches with specially processed glass that has been reinforced to increase shock absorbency. Surface hardness: 9H Delicate Touch: Coated on the back with a strong silicon adhesive that makes installation easy and attaches the film firmly so as to not affect the touch screen's sensitivity. Toughened glass has high transparency and the color never changes but it is breakable if not handled properly. Premium tempered glass is shatter-proof meaning it won't splinter into sharp fragments, making it safer than regular glass. To top it all off, this screen protector has an oleo phobic coating that makes it resistant to fingerprints Caution: product must be installed in a dust-free environment; applying excessive force during installation or removal may damage the Tempered Glass. Phone models shown in the pictures are for illustration purpose only *REAL LIFE INCIDENT: When unfortunately, your cellphone drops or caught under some accident it may seem like you may have lost your phone display screen which is so expensive to repair and then suddenly you notice nothing happened to your screen, as all the impact was taken by our tempered glass which sacrificed itself in protecting your phone screen and got itself shattered by not allowing even a single crack to pass through it towards your phone screen. So get this high rewarding tempered glass at such a low cost from us instead of using unsecured scratch guards. Happy Shopping Friends!"/>
    <s v="Scratch Resistant Mobile Screen Guard Removable"/>
    <s v="https://rukminim1.flixcart.com/image/612/612/xif0q/screen-guard/screen-guard/v/y/r/tempogiph12miniblack-cedo-xpro-original-imagjnuhvhfcccfs.jpeg?q=70"/>
  </r>
  <r>
    <x v="1"/>
    <x v="10"/>
    <x v="51"/>
    <x v="1011"/>
    <n v="4.8"/>
    <n v="299"/>
    <n v="899"/>
    <n v="0.66740823136818683"/>
    <x v="373"/>
    <x v="3"/>
    <s v="As a proud and excited mobile phone owner, you want ultimate protection for your larger HD Display screen without compromising your user experience. Basically, you want to enjoy your device to the max, safe in the knowledge that if you drop or scratch your phone, you're totally protected. XYNITY distinct molded glass design hugs your display for complete coverage. Our strong 9H (hardness level) protector will Protect your cell phone the best protection against drops, bumps, scratches and normal wear and tear."/>
    <s v="Nano Liquid Screen Protector, Washable, Anti Glare, Diamond Screen Guard, Scratch Resistant Mobile Edge To Edge Tempered Glass Removable"/>
    <s v="https://rukminim1.flixcart.com/image/612/612/xif0q/screen-guard/edge-to-edge-tempered-glass/k/k/e/xtr-sgn10-oguvp1-xtrength-original-imagkhz2ysmmyzqg.jpeg?q=70"/>
  </r>
  <r>
    <x v="1"/>
    <x v="10"/>
    <x v="51"/>
    <x v="1012"/>
    <n v="3.6"/>
    <n v="299"/>
    <n v="499"/>
    <n v="0.40080160320641284"/>
    <x v="374"/>
    <x v="0"/>
    <s v="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25mm Thickness."/>
    <s v="Scratch Resistant, Anti Fingerprint, Air-bubble Proof Mobile Edge To Edge Tempered Glass Removable"/>
    <s v="https://rukminim1.flixcart.com/image/612/612/l407mvk0/screen-guard/edge-to-edge-tempered-glass/f/d/e/2qnty-black-moto-edge-30-glass-nstr3-nstar-original-imagfy9gbvz2hbdm.jpeg?q=70"/>
  </r>
  <r>
    <x v="1"/>
    <x v="10"/>
    <x v="51"/>
    <x v="1013"/>
    <n v="4"/>
    <n v="149"/>
    <n v="599"/>
    <n v="0.75125208681135225"/>
    <x v="375"/>
    <x v="2"/>
    <s v="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3mm Thickness."/>
    <s v="Scratch Resistant, Anti Glare Mobile Edge To Edge Tempered Glass Removable"/>
    <s v="https://rukminim1.flixcart.com/image/612/612/l3khsi80/screen-guard/edge-to-edge-screen-guard/a/y/t/676-jfhuyf-one-1-desirtech-original-imagez5bzq6ytmgc.jpeg?q=70"/>
  </r>
  <r>
    <x v="1"/>
    <x v="10"/>
    <x v="51"/>
    <x v="1014"/>
    <n v="4.5999999999999996"/>
    <n v="999"/>
    <n v="2899"/>
    <n v="0.65539841324594683"/>
    <x v="366"/>
    <x v="3"/>
    <s v="Spigen EZ Fit Tempered Glass Screen Protector Guard for iPhone 14/13/13 Pro - 2 Pack"/>
    <s v="Scratch Resistant, Anti Fingerprint, 11D Tempered Glass Mobile Tempered Glass"/>
    <s v="https://rukminim1.flixcart.com/image/612/612/xif0q/screen-guard/tempered-glass/0/1/v/agl03385-spigen-original-imaghxdr7gwdgjyg.jpeg?q=70"/>
  </r>
  <r>
    <x v="1"/>
    <x v="10"/>
    <x v="51"/>
    <x v="1015"/>
    <n v="4.3"/>
    <n v="229"/>
    <n v="999"/>
    <n v="0.77077077077077072"/>
    <x v="376"/>
    <x v="4"/>
    <s v="CASELINE 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s v="6D Tempered Glass Mobile Edge To Edge Tempered Glass Removable"/>
    <s v="https://rukminim1.flixcart.com/image/612/612/xif0q/screen-guard/edge-to-edge-tempered-glass/0/g/z/blkgls-moto-g62-5g-18-ab-prime-original-imagh4gmv7gvpmnc.jpeg?q=70"/>
  </r>
  <r>
    <x v="1"/>
    <x v="10"/>
    <x v="51"/>
    <x v="1016"/>
    <n v="4.5"/>
    <n v="239"/>
    <n v="999"/>
    <n v="0.76076076076076071"/>
    <x v="377"/>
    <x v="0"/>
    <s v="HYPER 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s v="Scratch Resistant Mobile Tempered Glass Removable"/>
    <s v="https://rukminim1.flixcart.com/image/612/612/xif0q/screen-guard/tempered-glass/o/v/t/hd-glass-itela26-1-hyper-original-imaghfktc4xwmfgz.jpeg?q=70"/>
  </r>
  <r>
    <x v="1"/>
    <x v="10"/>
    <x v="51"/>
    <x v="1017"/>
    <n v="3.8"/>
    <n v="299"/>
    <n v="599"/>
    <n v="0.5008347245409015"/>
    <x v="373"/>
    <x v="3"/>
    <s v="As a proud and excited mobile phone owner, you want ultimate protection for your larger HD Display screen without compromising your user experience. Basically, you want to enjoy your device to the max, safe in the knowledge that if you drop or scratch your phone, you're totally protected. XTRENGTH's distinct molded glass design hugs your display for complete coverage. Our strong 9H (hardness level) protector will Protect your cell phone the best protection against drops, bumps, scratches and normal wear and tear."/>
    <s v="Nano Liquid Screen Protector, Washable, Anti Glare, Diamond Screen Guard, Scratch Resistant Mobile Edge To Edge Tempered Glass Removable"/>
    <s v="https://rukminim1.flixcart.com/image/612/612/xif0q/screen-guard/edge-to-edge-tempered-glass/l/4/k/lux-v25pro-oguv-luxurate-original-imaghba2tjgmmywr.jpeg?q=70"/>
  </r>
  <r>
    <x v="1"/>
    <x v="10"/>
    <x v="51"/>
    <x v="1018"/>
    <n v="3.7"/>
    <n v="295"/>
    <n v="745"/>
    <n v="0.60402684563758391"/>
    <x v="378"/>
    <x v="6"/>
    <s v="EDGE to EDGE 9H tempered glass and 9H Unbreakable back screen guard with 1 piece of camera lens guard to protect your device."/>
    <s v="Air-bubble Proof, Anti Glare, Scratch Resistant, Washable Mobile Front and Back Tempered Glass Removable"/>
    <s v="https://rukminim1.flixcart.com/image/612/612/kzhbfrk0/screen-guard/front-and-back-tempered-glass/e/5/a/sg-4989-ten-to-11-original-imagbhgnxrcgaka5.jpeg?q=70"/>
  </r>
  <r>
    <x v="1"/>
    <x v="10"/>
    <x v="51"/>
    <x v="1019"/>
    <n v="5"/>
    <n v="298"/>
    <n v="999"/>
    <n v="0.70170170170170165"/>
    <x v="379"/>
    <x v="8"/>
    <s v="As a proud and excited mobile phone owner, you want ultimate protection for your larger HD Display screen without compromising your user experience. Basically, you want to enjoy your device to the max, safe in the knowledge that if you drop or scratch your phone, you're totally protected. LUXURATE distinct molded glass design hugs your display for complete coverage. Our strong 9H (hardness level) protector will Protect your cell phone the best protection against drops, bumps, scratches and normal wear and tear."/>
    <s v="Anti Bacterial, Nano Liquid Screen Protector, Privacy Screen Guard, Anti Reflection, Scratch Resistant Mobile Tempered Glass Removable"/>
    <s v="https://rukminim1.flixcart.com/image/612/612/xif0q/screen-guard/tempered-glass/x/n/j/xtr-rm10p-uvtgp1-xtrength-original-imagkhyuxangusej.jpeg?q=70"/>
  </r>
  <r>
    <x v="1"/>
    <x v="10"/>
    <x v="51"/>
    <x v="1020"/>
    <n v="3.9"/>
    <n v="239"/>
    <n v="999"/>
    <n v="0.76076076076076071"/>
    <x v="377"/>
    <x v="0"/>
    <s v="DSCASE Tempered Glass exhibit 100% transparency and retains the clarity &amp; experience of original glass. Tempered Glass exhibit high touch sensitivity &amp; smoothness as compared to normal Film. The tempered Glass with Nano Primer coating provides excellent adhesive strengthening, surface hardness and chemical resistance to scratches and corrosion. Self Installation kit for easy installation. Hydrophobic Nano Coating Provides Superb Water &amp; Oil Repellent Properties. Easy To Clean Performance And Anti Smudge"/>
    <s v="5D Tempered Glass Mobile Tempered Glass Removable"/>
    <s v="https://rukminim1.flixcart.com/image/612/612/xif0q/screen-guard/tempered-glass/g/j/6/ak-clr-blk-glasss-nt6pro-4-dscase-original-imaghfhengwekffg.jpeg?q=70"/>
  </r>
  <r>
    <x v="1"/>
    <x v="10"/>
    <x v="51"/>
    <x v="1021"/>
    <n v="4.2"/>
    <n v="299"/>
    <n v="599"/>
    <n v="0.5008347245409015"/>
    <x v="380"/>
    <x v="6"/>
    <s v="âœ… Compatible Device:- Nothing Phone 1 5G. âœ… Special Features:- Full Glue Edge to Edge Full Screen Coverage. The Tempered Glass covers the full Screen Even the Curved Edges of the Mobile. The Original Gorilla Screenguard offers Bubble Free Application and Protects the Mobile Screen from Scratches. Additionally, it is Anti Fingerprint Temper Glass and has Oleophobic Coating. âœ… (Included Components):- 1 Screen Guard, 1 Dust Absorber &amp; Alignment Sticker and 1 Dry Wipe &amp; 1 Wet Wipe. âœ… (Material Type): - Japanese Material Gorilla Tempered Glass Screen Protector which gives Ultimate Protection to your Mobile Screen and Prevents is from Damages, Breakrage and Scratches in an event of fall or while in Pocket/Bag. âœ… (ITEM HARDNESS):- Tougher Than 9H"/>
    <s v="Air-bubble Proof, Anti Fingerprint, Scratch Resistant, 6D Tempered Glass Mobile Edge To Edge Tempered Glass"/>
    <s v="https://rukminim1.flixcart.com/image/612/612/xif0q/screen-guard/edge-to-edge-tempered-glass/m/o/x/tg-bl-1-fksb-ntg-phone1-flipkart-smartbuy-original-imaghk7b5sz4xvaa.jpeg?q=70"/>
  </r>
  <r>
    <x v="1"/>
    <x v="10"/>
    <x v="51"/>
    <x v="1022"/>
    <n v="3.6"/>
    <n v="229"/>
    <n v="999"/>
    <n v="0.77077077077077072"/>
    <x v="376"/>
    <x v="4"/>
    <s v="CASELINE 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s v="6D Tempered Glass Mobile Edge To Edge Tempered Glass Removable"/>
    <s v="https://rukminim1.flixcart.com/image/612/612/l432ikw0/screen-guard/edge-to-edge-tempered-glass/z/t/u/blkgls-moto-g82-5g-21-tespark-original-imagf22wweksdu92.jpeg?q=70"/>
  </r>
  <r>
    <x v="1"/>
    <x v="10"/>
    <x v="51"/>
    <x v="1023"/>
    <n v="3.7"/>
    <n v="179"/>
    <n v="999"/>
    <n v="0.82082082082082086"/>
    <x v="381"/>
    <x v="9"/>
    <s v="TexoVera best Screen Guard for Gamers, this is Matte ceramic edge to edge screen guard which comes with camera punch hole"/>
    <s v="Air-bubble Proof, Matte Screen Guard, Anti Reflection, Mirror Screen Guard, Scratch Resistant, Washable Mobile Edge To Edge Tempered Glass Removable"/>
    <s v="https://rukminim1.flixcart.com/image/612/612/xif0q/screen-guard/edge-to-edge-tempered-glass/w/i/8/not9-promax-texovera-original-imagh75fbybwvfyu.jpeg?q=70"/>
  </r>
  <r>
    <x v="1"/>
    <x v="10"/>
    <x v="51"/>
    <x v="1024"/>
    <n v="4.0999999999999996"/>
    <n v="295"/>
    <n v="799"/>
    <n v="0.63078848560700873"/>
    <x v="382"/>
    <x v="3"/>
    <s v="FAD-E presents a premium high quality tempered glass screen protector with Full Screen Coverage. It comes with Oleophobic coating which minimises reflection &amp; glares. High transparency levels &amp; Scratch Resistant. Curved ARC which covers complete front screen. The tempered has a black frame and balance portion is completely transparent. Easy to apple and perfectly sticks to the screen. Any small bubbles after application will automatically disappear within 24-48 hrs."/>
    <s v="Scratch Resistant, Anti Reflection, Anti Glare Mobile Edge To Edge Tempered Glass"/>
    <s v="https://rukminim1.flixcart.com/image/612/612/xif0q/screen-guard/edge-to-edge-tempered-glass/q/r/w/fad-supd-gpix6a-fad-e-original-imaghjy4tng2t7hh.jpeg?q=70"/>
  </r>
  <r>
    <x v="1"/>
    <x v="10"/>
    <x v="51"/>
    <x v="1025"/>
    <n v="4.3"/>
    <n v="299"/>
    <n v="799"/>
    <n v="0.62578222778473092"/>
    <x v="373"/>
    <x v="3"/>
    <s v="As a proud and excited mobile phone owner, you want ultimate protection for your larger HD Display screen without compromising your user experience. Basically, you want to enjoy your device to the max, safe in the knowledge that if you drop or scratch your phone, you're totally protected. XYNITY distinct molded glass design hugs your display for complete coverage. Our strong 9H (hardness level) protector will Protect your cell phone the best protection against drops, bumps, scratches and normal wear and tear."/>
    <s v="Smart Screen Guard, Anti Glare, Anti Reflection, Anti Bacterial, Scratch Resistant Mobile Tempered Glass Removable"/>
    <s v="https://rukminim1.flixcart.com/image/612/612/kza68i80/screen-guard/tempered-glass/t/4/d/xyn-gp6-tg-xynity-original-imagbbn9zcptndsc.jpeg?q=70"/>
  </r>
  <r>
    <x v="1"/>
    <x v="10"/>
    <x v="51"/>
    <x v="1026"/>
    <n v="4.5999999999999996"/>
    <n v="319"/>
    <n v="999"/>
    <n v="0.68068068068068066"/>
    <x v="383"/>
    <x v="7"/>
    <s v="Sprig Clear Tempered Glass for Moto G62 5G Screen Guard Screen Protector - Specially Made for the Indian version of Moto G62 5G. The Premium quality of Sprig Tempered Glass for Moto G62 5G Screen provides the feel of actual glass and no loss in touch screen sensitivity. Rounded Edged Technology - The Ultra HD Sprig Tempered Glass for Moto G62 5G Screen comes with rounded polished corners and edges to make it a smooth experience. Best for Outdoor Activities - Sprig Tempered Glass for Moto G62 5G Screen Guard is designed for outdoor and indoor activities so that you enjoy the moment and we protect your device from accidental falls. Slim Design - Sprig Tempered Glass for Moto G62 5G Screen is designed very thin &amp; slim to provide the highest protection while keeping itself slim. Case Compatible - Sprig provides a 2.5D design for Moto G62 5G Screen Guard, which is fully compatible with Sprig Tempered Glass for Moto G62 5G original back case. While you pair it with original Sprig Tempered Glass for Moto G62 5G Accessories such as the back case of charging cable, you may not experience any problems of touch sensitivity or bubbles around the edges. Sprig Tempered Glass for Moto G62 5G Screen Guard is made with precise cut-outs for the camera and home button, provides 9H hardness and crystal clarity with high quality tempered glass which protects your Moto G62 5G screen from unwanted scratches and damages. Available Variants for Sprig Tempered Glass for Moto G62 5G Tempered Glass â€“ Clear which covers only display area and is compatible with Unbranded Case Cover as well, Full Cover Tempered Glass - Which gives Edge to Edge Protection"/>
    <s v="Anti Glare, Scratch Resistant, Smart Screen Guard, Anti Bacterial, Anti Fingerprint, Air-bubble Proof Mobile Tempered Glass Removable"/>
    <s v="https://rukminim1.flixcart.com/image/612/612/xif0q/screen-guard/tempered-glass/d/w/t/oppo-rm-gt-2-ts-e-1-sprig-original-imafrx8ys2sfjrrh.jpeg?q=70"/>
  </r>
  <r>
    <x v="1"/>
    <x v="10"/>
    <x v="51"/>
    <x v="1027"/>
    <n v="3.9"/>
    <n v="229"/>
    <n v="999"/>
    <n v="0.77077077077077072"/>
    <x v="384"/>
    <x v="0"/>
    <s v="BRENZZ Tempered Glass exhibit 100% transparency and retains the clarity &amp; experience of original glass. Tempered Glass exhibit high touch sensitivity &amp; smoothness as compared to normal Film. The tempered Glass with Nano Primer coating provides excellent adhesive strengthening, surface hardness and chemical resistance to scratches and corrosion. Self Installation kit for easy installation. Hydrophobic Nano Coating Provides Superb Water &amp; Oil Repellent Properties. Easy To Clean Performance And Anti Smudge"/>
    <s v="3D Screen Guard Mobile Tempered Glass Removable"/>
    <s v="https://rukminim1.flixcart.com/image/612/612/xif0q/screen-guard/tempered-glass/u/1/m/clor-glas-white-y2-10-brenzz-original-imagkgyqnpmnemum.jpeg?q=70"/>
  </r>
  <r>
    <x v="1"/>
    <x v="10"/>
    <x v="51"/>
    <x v="1028"/>
    <n v="4.2"/>
    <n v="299"/>
    <n v="799"/>
    <n v="0.62578222778473092"/>
    <x v="385"/>
    <x v="3"/>
    <s v="CZARTECH GLASS is the best Tempered Glass screen protector for iPhone 13/14/13 Pro(6.1''). It's designed with, 1. Right Size &amp; Fit - Case Compatible : Czartech iPhone 13/14/13 Pro screen guard will precisely fit your phone's LED screen area. Use CZARTECH Hybrid Crystal Case with this glass for 100% phone protection (or any other phone case) as our tempered glass is compatible with most phone cases 2. Superior High Alumina Glass with 0.33 mm thickness and best in class Clarity - Enjoy Original screen resolution 3. Offers High Drop Protection against drops, scratches &amp; Scuffs 4. Anti Fingerprint Oleophobic Coating for clean glass surface 5. Designed for bubble free and easy application - Watch Czartech tempered glass or screenguard application video on our website for easy application steps. CZARTECH Tempered Glass screen protector for iPhone 13/14/13 Pro(6.1'') will absorb almost any impact- sacrificing itself for your screen and make a big difference in protecting your phone from falls, scratches &amp; fingerprints. Avail Warranty if you face Bubbles, application issues or require instructions, broken glass received or other issues, warranty card included in the packaging box. Contact Czartech Customer Support @ +91 78693 28228 (Mon- Sat 10:30 am - 6 pm, except national holidays) via call or whatsapp messages. OR Write to us @ customerczartech2017@gmail.com"/>
    <s v="Anti Reflection, Air-bubble Proof, Anti Reflection Mobile Tempered Glass"/>
    <s v="https://rukminim1.flixcart.com/image/612/612/xif0q/screen-guard/tempered-glass/p/3/e/tg8ip1341-czartech-original-imagg7de3hzdg3xs.jpeg?q=70"/>
  </r>
  <r>
    <x v="1"/>
    <x v="10"/>
    <x v="51"/>
    <x v="1029"/>
    <n v="4.5999999999999996"/>
    <n v="999"/>
    <n v="2899"/>
    <n v="0.65539841324594683"/>
    <x v="366"/>
    <x v="3"/>
    <s v="Spigen EZ Fit Sensor Protection Tempered Glass Screen Protector for iPhone 14 Pro Max - 2 Pack"/>
    <s v="Scratch Resistant, Anti Fingerprint, 11D Tempered Glass Mobile Tempered Glass"/>
    <s v="https://rukminim1.flixcart.com/image/612/612/xif0q/screen-guard/tempered-glass/s/d/k/agl05202fkp-spigen-original-imaggbqebrxx9twa.jpeg?q=70"/>
  </r>
  <r>
    <x v="1"/>
    <x v="10"/>
    <x v="51"/>
    <x v="1030"/>
    <n v="3.7"/>
    <n v="159"/>
    <n v="599"/>
    <n v="0.73455759599332215"/>
    <x v="356"/>
    <x v="4"/>
    <s v="Perfect to work with touch screen technology Premium Quality Anti-Static and Anti-Friction UV Protection and against abrasion Non-corrosive Adhesive Perfect fit and leaves no residue when removed this is made to protect the LCD from damage and scratches with specially processed glass that has been reinforced to increase shock absorbency. Surface hardness: 9H Delicate Touch: Coated on the back with a strong silicon adhesive that makes installation easy and attaches the film firmly so as to not affect the touch screen's sensitivity. Toughened glass has high transparency and the color never changes but it is breakable if not handled properly. Premium tempered glass is shatter-proof meaning it won't splinter into sharp fragments, making it safer than regular glass. To top it all off, this screen protector has an oleo phobic coating that makes it resistant to fingerprints Caution: product must be installed in a dust-free environment; applying excessive force during installation or removal may damage the Tempered Glass. Phone models shown in the pictures are for illustration purpose only *REAL LIFE INCIDENT: When unfortunately, your cellphone drops or caught under some accident it may seem like you may have lost your phone display screen which is so expensive to repair and then suddenly you notice nothing happened to your screen, as all the impact was taken by our tempered glass which sacrificed itself in protecting your phone screen and got itself shattered by not allowing even a single crack to pass through it towards your phone screen. So get this high rewarding tempered glass at such a low cost from us instead of using unsecured scratch guards. Happy Shopping Friends!"/>
    <s v="Anti Bacterial, Anti Fingerprint, UV Protection, Anti Reflection, 5D Tempered Glass Mobile Tempered Glass Removable"/>
    <s v="https://rukminim1.flixcart.com/image/612/612/kgzg8sw0/screen-guard/screen-guard/h/v/p/izap-tempered5dblk-original-imafx3ssgcjjywus.jpeg?q=70"/>
  </r>
  <r>
    <x v="1"/>
    <x v="10"/>
    <x v="51"/>
    <x v="1031"/>
    <n v="4.3"/>
    <n v="399"/>
    <n v="999"/>
    <n v="0.60060060060060061"/>
    <x v="383"/>
    <x v="7"/>
    <s v="Sprig Clear Tempered Glass for Google Pixel 6A 5G Screen Guard Screen Protector - Specially Made for the Indian version of Google Pixel 6A 5G. The Premium quality of Sprig Tempered Glass for Google Pixel 6A 5G Screen provides the feel of actual glass and no loss in touch screen sensitivity. Rounded Edged Technology - The Ultra HD Sprig Tempered Glass for Google Pixel 6A 5G Screen comes with rounded polished corners and edges to make it a smooth experience. Best for Outdoor Activities - Sprig Tempered Glass for Google Pixel 6A 5G Screen Guard is designed for outdoor and indoor activities so that you enjoy the moment and we protect your device from accidental falls. Slim Design - Sprig Tempered Glass for Google Pixel 6A 5G Screen is designed very thin &amp; slim to provide the highest protection while keeping itself slim. Case Compatible - Sprig provides a 2.5D design for Google Pixel 6A 5G Screen Guard, which is fully compatible with Sprig Tempered Glass forGoogle Pixel 6A 5G original back case. While you pair it with original Sprig Tempered Glass for Google Pixel 6A 5G Accessories such as the back case of charging cable, you may not experience any problems of touch sensitivity or bubbles around the edges. Sprig Tempered Glass for Google Pixel 6A 5G Screen Guard is made with precise cut-outs for the camera and home button, provides 9H hardness and crystal clarity with high quality tempered glass which protects your Google Pixel 6A 5G screen from unwanted scratches and damages. Available Variants for Sprig Tempered Glass for Google Pixel 6A 5G Tempered Glass â€“ Clear which covers only display area and is compatible with Unbranded Case Cover as well, Full Cover Tempered Glass - Which gives Edge to Edge Protection"/>
    <s v="Anti Glare, Scratch Resistant, Smart Screen Guard, Anti Bacterial, Anti Fingerprint, Air-bubble Proof Mobile Tempered Glass Removable"/>
    <s v="https://rukminim1.flixcart.com/image/612/612/khf63680/screen-guard/screen-guard/f/q/y/sprig-sg-s20-fe-ts-original-imafxf3fgb2zbutc.jpeg?q=70"/>
  </r>
  <r>
    <x v="1"/>
    <x v="10"/>
    <x v="51"/>
    <x v="1032"/>
    <n v="4.0999999999999996"/>
    <n v="284"/>
    <n v="799"/>
    <n v="0.64455569461827289"/>
    <x v="382"/>
    <x v="3"/>
    <s v="FAD-E presents a premium high quality tempered glass screen protector with Full Screen Coverage. It comes with Oleophobic coating which minimises reflection &amp; glares. High transparency levels &amp; Scratch Resistant. Curved ARC which covers complete front screen. The tempered has a black frame and balance portion is completely transparent. Easy to apple and perfectly sticks to the screen. Any small bubbles after application will automatically disappear within 24-48 hrs."/>
    <s v="Scratch Resistant, Anti Reflection, Anti Glare Mobile Edge To Edge Tempered Glass"/>
    <s v="https://rukminim1.flixcart.com/image/612/612/l4rd0280/screen-guard/edge-to-edge-tempered-glass/j/d/m/fad-antstat-pocf4-fad-e-original-imagfh43yvyghazg.jpeg?q=70"/>
  </r>
  <r>
    <x v="1"/>
    <x v="10"/>
    <x v="51"/>
    <x v="1033"/>
    <n v="4.0999999999999996"/>
    <n v="188"/>
    <n v="999"/>
    <n v="0.81181181181181183"/>
    <x v="386"/>
    <x v="13"/>
    <s v="KARTRAY Tempered Glass comes with a surface hardness of 9H which ensures natural feel with flawless accuracy and no interference is touch response. It has a Oleo phobic coating which provides premium protection from fingerprint,smudges as well as it is a perfect match for your screen with no impact on visual display. KARTRAY Tempered glass even donâ€™t get a scratch if it is with keys in your pocket. It is coated on back with strong silicon adhesive which helps Installation easy and attaches firmly on your phone screen.Packaging Includes Tempered Glass Screen Protector,set of dry and wet wipes and a micro fiber cloth."/>
    <s v="Anti Glare, Scratch Resistant, Anti Fingerprint, Air-bubble Proof, Anti Reflection, 6D Tempered Glass Mobile Edge To Edge Tempered Glass Removable"/>
    <s v="https://rukminim1.flixcart.com/image/612/612/kl5hh8w0/screen-guard/edge-to-edge-tempered-glass/x/t/c/ksun-ip11-one-black-kartray-original-imagycjkqzqquxcu.jpeg?q=70"/>
  </r>
  <r>
    <x v="1"/>
    <x v="10"/>
    <x v="51"/>
    <x v="1034"/>
    <n v="3.9"/>
    <n v="199"/>
    <n v="499"/>
    <n v="0.60120240480961928"/>
    <x v="374"/>
    <x v="0"/>
    <s v="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25mm Thickness."/>
    <s v="Scratch Resistant, Anti Fingerprint, Air-bubble Proof Mobile Tempered Glass Removable"/>
    <s v="https://rukminim1.flixcart.com/image/612/612/l3j2cnk0/screen-guard/tempered-glass/n/e/n/temp-inf-note-12-glass-nstrr2-nstar-original-imagemhmrrspsvcz.jpeg?q=70"/>
  </r>
  <r>
    <x v="1"/>
    <x v="10"/>
    <x v="51"/>
    <x v="1035"/>
    <n v="3.4"/>
    <n v="229"/>
    <n v="999"/>
    <n v="0.77077077077077072"/>
    <x v="387"/>
    <x v="4"/>
    <s v="CASEHUNT 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3mm Thickness.it protect phone disply"/>
    <s v="UV Protection Mobile Edge To Edge Tempered Glass Removable"/>
    <s v="https://rukminim1.flixcart.com/image/612/612/l432ikw0/screen-guard/edge-to-edge-tempered-glass/1/g/u/blkgls-moto-g82-5g-9-tespark-original-imagf22emhuttvgg.jpeg?q=70"/>
  </r>
  <r>
    <x v="1"/>
    <x v="10"/>
    <x v="51"/>
    <x v="1036"/>
    <n v="4.0999999999999996"/>
    <n v="284"/>
    <n v="799"/>
    <n v="0.64455569461827289"/>
    <x v="382"/>
    <x v="3"/>
    <s v="FAD-E presents a premium high quality tempered glass screen protector with Full Screen Coverage. It comes with Oleophobic coating which minimises reflection &amp; glares. High transparency levels &amp; Scratch Resistant. Curved ARC which covers complete front screen. The tempered has a black frame and balance portion is completely transparent. Easy to apple and perfectly sticks to the screen. Any small bubbles after application will automatically disappear within 24-48 hrs."/>
    <s v="Scratch Resistant, Anti Reflection, Anti Glare Mobile Edge To Edge Tempered Glass"/>
    <s v="https://rukminim1.flixcart.com/image/612/612/l1grgcw0/screen-guard/edge-to-edge-tempered-glass/v/v/9/fad-6d-pocx4pro-fad-e-original-imagdytwz8rx6pg7.jpeg?q=70"/>
  </r>
  <r>
    <x v="1"/>
    <x v="10"/>
    <x v="51"/>
    <x v="1037"/>
    <n v="3.9"/>
    <n v="149"/>
    <n v="599"/>
    <n v="0.75125208681135225"/>
    <x v="375"/>
    <x v="2"/>
    <s v="Tempered Glass Straight Edge Screen Protector Guard For Your Device, Brand New And Good Quality. Excellent Defensive Performance And Super High Transparency. Special Tempered Glass, Up To 9h Hardness, Super Strong And Durable, Against Burst, Impacts And Bumps. Nanometer Thin Oil Coating Surface, More Effectively To Protect From Fingerprints, Oil And Dirt, And To Filter Ultraviolet Ray. With Anti-Glare Coating, Makes It Possible To Use Your Phone In Sunlight Or In Brightly Lit Conditions. Adopts The Global Advanced Screen Protector Process Technology, It Has Only 0.25mm Thickness."/>
    <s v="Scratch Resistant, Anti Glare Mobile Edge To Edge Tempered Glass"/>
    <s v="https://rukminim1.flixcart.com/image/612/612/l12h1u80/screen-guard/edge-to-edge-tempered-glass/6/l/d/zbb-07-desirtech-original-imagcq3qyf46mc74.jpeg?q=70"/>
  </r>
  <r>
    <x v="1"/>
    <x v="10"/>
    <x v="51"/>
    <x v="1038"/>
    <n v="3.8"/>
    <n v="149"/>
    <n v="699"/>
    <n v="0.7868383404864091"/>
    <x v="388"/>
    <x v="3"/>
    <s v="The EASYBIZZ 2.5D Curve Edge HD Ultra Clear Tempered Glass will prevent from scratches on your device screen without sacrificing visibility. Its dust repelling, reduces glare, smudges and improves clarity. It uses a static adhesive that will not leave a residue when removed, and makes installation error-proof. The screen glass guard also comes along with a microfiber cleaning cloth, allowing you to remove dust or debris from your screen before applying the Screen Protector. The bubble-free application makes EASYBIZZ screen guards an ultimate solution for making your device screen brilliant and scratch-free."/>
    <s v="Scratch Resistant, Anti Glare Mobile Tempered Glass Removable"/>
    <s v="https://rukminim1.flixcart.com/image/612/612/keg02a80/screen-guard/tempered-glass/x/j/7/easykartz-tge1v56-original-imafv4ftphfgjhyh.jpeg?q=70"/>
  </r>
  <r>
    <x v="1"/>
    <x v="10"/>
    <x v="51"/>
    <x v="1039"/>
    <n v="3.8"/>
    <n v="149"/>
    <n v="699"/>
    <n v="0.7868383404864091"/>
    <x v="389"/>
    <x v="1"/>
    <s v="SRT FULL BODY 2.5D 9H Hardness Toughened Tempered Glasses for your mobile devices. Really, Really WOW ! : HD Transparency ensures perfect match with your screen with zero impact on visual display. FULL BODY AND TOUGH : Ultra durable due to the Toughened Glass (9H Hardness) Used. Fingerprint proof (Oleophobic Coating), Anti-dust, washable &amp; tear-resistant. Super Sensitive Touch and Easy Installation : Attaches smoothly with a self-adhering surface and leaves no residue when removed. Anti-Shatter: If broken, the glass will break into small parts but stay in one piece, making it safer for glass screen of your phone. Scratch Proof : Protects your screen from daily scratches, dust, scrapes, and normal signs of wear. Comes with a Scratch Proof coating for lasting durability. This Tempered Glass provides the Maximum Protection to your Phone and maximum comfort for use. Precise Cutouts : for each and every phone opening including The Front Camera of your Device. 2.5D Tapered Rounded Edges: The 2.5D tapered round edges of tempered glass screen protector helps deflect shock from bumps and also increases touch sensitivity during scrolls making it a highly Premium Product."/>
    <s v="Anti Glare, Scratch Resistant Mobile Tempered Glass Removable"/>
    <s v="https://rukminim1.flixcart.com/image/612/612/jz30nm80/screen-guard/tempered-glass/z/c/z/kp-gold-tempered-glass-guard-for-pack-of-1-original-imaewtamzvkm32fg.jpeg?q=70"/>
  </r>
  <r>
    <x v="1"/>
    <x v="10"/>
    <x v="51"/>
    <x v="1040"/>
    <n v="3.7"/>
    <n v="199"/>
    <n v="999"/>
    <n v="0.80080080080080085"/>
    <x v="390"/>
    <x v="5"/>
    <s v="POWER provides Brand New Good Quality, Excellent Defensive Performance and Super High Transparency. POWER Tempered Glass will prevents scratches on your device screen without sacrificing visibility. It consists a static adhesive that will not leave a residue when removed, and makes installation without error. This is a Special Tempered Glass, Up To 9h Hardness, More Effectively to Protect from Fingerprints, Oil and Dirt, And to Filter Ultraviolet Rays. It Has Only 0.7mm Thickness."/>
    <s v="Scratch Resistant, Anti Glare, Air-bubble Proof, Scratch Resistant Mobile Edge To Edge Tempered Glass"/>
    <s v="https://rukminim1.flixcart.com/image/612/612/kxm5qq80/screen-guard/edge-to-edge-tempered-glass/r/l/e/sgggdec21a05-power-original-imagaf6z3y7nffdv.jpeg?q=70"/>
  </r>
  <r>
    <x v="1"/>
    <x v="10"/>
    <x v="51"/>
    <x v="1041"/>
    <n v="3.8"/>
    <n v="231"/>
    <n v="699"/>
    <n v="0.66952789699570814"/>
    <x v="391"/>
    <x v="10"/>
    <s v="Mobilive 5D Full Curved Camera Lens Protection: perfect fit to the camera lens to protect the lens from scratches or damage.Lightweight material: made of ultra-thin material, providing lens protection without affecting the photo.9H High quality transparent clear screen protector 3D Surface Hard Super scratch resistant Perfect Designed As Per Dimensions of Cameras. SCRATCH PROTECTION â€“ Scratch-resistant 3D Rear Camera glass protects your camera from keys &amp; other sharp objects.Easy to install, just remove the glass film, and adjust angle then release the glass will stick to the lens automatically."/>
    <s v="Scratch Resistant, Air-bubble Proof Mobile Camera Lens Protector Removable"/>
    <s v="https://rukminim1.flixcart.com/image/612/612/l3q7jww0/screen-guard/camera-lens-protector/r/n/v/0a-193-mobilive-original-imagesg3zkuvgnez.jpeg?q=70"/>
  </r>
  <r>
    <x v="1"/>
    <x v="10"/>
    <x v="51"/>
    <x v="1042"/>
    <n v="3.7"/>
    <n v="269"/>
    <n v="999"/>
    <n v="0.73073073073073069"/>
    <x v="381"/>
    <x v="9"/>
    <s v="Advanced Anti-Spy / Privacy Screen Guard Screen Protector Designed for Samsung Galaxy M30 - Edge to Edge Full Screen Coverage with Easy Installation Kit anti-spy screen guard"/>
    <s v="Matte Screen Guard, Air-bubble Proof, Anti Bacterial, Anti Fingerprint, Anti Glare, Anti Reflection Mobile Edge To Edge Tempered Glass Removable"/>
    <s v="https://rukminim1.flixcart.com/image/612/612/xif0q/screen-guard/edge-to-edge-tempered-glass/v/s/p/privacy-xxs-20-texovera-original-imagk7zmjyqxqfur.jpeg?q=70"/>
  </r>
  <r>
    <x v="1"/>
    <x v="10"/>
    <x v="52"/>
    <x v="1043"/>
    <n v="4.2"/>
    <n v="369"/>
    <n v="1377"/>
    <n v="0.73202614379084963"/>
    <x v="392"/>
    <x v="6"/>
    <s v="_x000d_ _x0009_Increase the memory of your mobile device with this 32-GB memory card from HP. Designed to withstand harsh conditions, this memory card not only keeps your valuable data safe, but it also facilitates faster data transfer."/>
    <s v="For Mobile, Tablet, Camera, Computer, Gaming Console Capacity: 32 GB MicroSDHC Class 10 Read Speed: 100 MB/s"/>
    <s v="https://rukminim1.flixcart.com/image/612/612/l4ei1e80/memory-card/microsdhc/o/h/a/mi210-hp-original-imagfaffktzghqtt.jpeg?q=70"/>
  </r>
  <r>
    <x v="1"/>
    <x v="10"/>
    <x v="52"/>
    <x v="1044"/>
    <n v="4.3"/>
    <n v="369"/>
    <n v="625"/>
    <n v="0.40960000000000002"/>
    <x v="368"/>
    <x v="3"/>
    <s v="The SanDisk Ultra microSD UHS-I card gives you the freedom to shoot, save and share more than ever before. With capacities up to 1TB, our SanDisk Ultra microSD card is perfect for recording and watching Full HD video, with room for even more hours of video. Transfer speeds of up to 120MB/s help you move your content blazingly fast up to 1000 photos in just one minute. Ideal for Android based smartphones and tablets, this cardï¿½s A1 rating means that you can load apps faster too."/>
    <s v="For Camera, Tablet, Mobile, Computer Capacity: 32 GB MicroSDHC Class 10 Read Speed: 120 Mbps"/>
    <s v="https://rukminim1.flixcart.com/image/612/612/ki3gknk0/memory-card/microsdhc/v/h/z/sandisk-sdsqua4-032g-gn6mn-original-imafxyzwgscpjxb9.jpeg?q=70"/>
  </r>
  <r>
    <x v="1"/>
    <x v="10"/>
    <x v="52"/>
    <x v="1045"/>
    <n v="4.3"/>
    <n v="519"/>
    <n v="1250"/>
    <n v="0.58479999999999999"/>
    <x v="368"/>
    <x v="3"/>
    <s v="The SanDisk Ultra microSD UHS-I card gives you the freedom to shoot, save and share more than ever before. With capacities up to 1TB, our SanDisk Ultra microSD card is perfect for recording and watching Full HD video, with room for even more hours of video. Transfer speeds of up to 120MB/s help you move your content blazingly fast up to 1000 photos in just one minute. Ideal for Android based smartphones and tablets, this card's A1 rating means that you can load apps faster too."/>
    <s v="For Tablet, Mobile, Computer Capacity: 64 GB MicroSDXC Class 10 Read Speed: 120 Mbps"/>
    <s v="https://rukminim1.flixcart.com/image/612/612/ki3gknk0/memory-card/microsdxc/m/c/h/sandisk-sdsqua4-064g-gn6mn-original-imafxyzvahgcusue.jpeg?q=70"/>
  </r>
  <r>
    <x v="1"/>
    <x v="10"/>
    <x v="52"/>
    <x v="1046"/>
    <n v="4.3"/>
    <n v="395"/>
    <n v="699"/>
    <n v="0.43490701001430615"/>
    <x v="393"/>
    <x v="0"/>
    <s v="This Xccess Ultra 32 GB memory card enables speedy file transfers and also lets you store full HD videos, music, photos and other files without having to worry about storage space. Transferring data from your phone to the memory card or from your memory card to another device can now be done in no time. This Xccess memory card can hit read speeds of up to 120 MB/s. You can enjoy a rewarding smartphone experience, as this memory card has been optimized to make your apps perform and respond faster.so you can get fast application performance for an exceptional smartphone experience."/>
    <s v="For Camera, Gaming Console, Mobile, Tablet Capacity: 32 GB MicroSD Card Class 10 Read Speed: 80 MB/s"/>
    <s v="https://rukminim1.flixcart.com/image/612/612/xif0q/memory-card/microsd-card/a/j/b/32gb-micro-sd-card-high-speed-memory-card-class-10-for-original-imaggp75uk5pwy29.jpeg?q=70"/>
  </r>
  <r>
    <x v="1"/>
    <x v="10"/>
    <x v="52"/>
    <x v="1047"/>
    <n v="4.3"/>
    <n v="504"/>
    <n v="675"/>
    <n v="0.25333333333333335"/>
    <x v="394"/>
    <x v="4"/>
    <s v="The SanDisk Ultra microSD UHS-I card gives you the freedom to shoot, save and share more than ever before. With capacities up to 32GB, our SanDisk Ultra microSD card is perfect for recording and watching Full HD video, with room for even more hours of video. Transfer speeds of up to 120MB/s help you move your content blazingly fast up to 1000 photos in just one minute. Ideal for Android based smartphones and tablets, this card?s A1 rating means that you can load apps faster too."/>
    <s v="For Mobile Capacity: 32 GB MicroSDHC Class 10 Read Speed: 120 MB/s"/>
    <s v="https://rukminim1.flixcart.com/image/612/612/xif0q/memory-card/microsdhc/a/2/e/ipl-microsdhc-32-gb-sandisk-original-imaggsdfzzjgthdt.jpeg?q=70"/>
  </r>
  <r>
    <x v="1"/>
    <x v="10"/>
    <x v="52"/>
    <x v="1048"/>
    <n v="4.3"/>
    <n v="959"/>
    <n v="2500"/>
    <n v="0.61639999999999995"/>
    <x v="368"/>
    <x v="3"/>
    <s v="The SanDisk Ultra microSD UHS-I card gives you the freedom to shoot, save and share more than ever before. With capacities up to 1TB, our SanDisk Ultra microSD card is perfect for recording and watching Full HD video, with room for even more hours of video. Transfer speeds of up to 120MB/s help you move your content blazingly fast up to 1000 photos in just one minute. Ideal for Android based smartphones and tablets, this cardï¿½s A1 rating means that you can load apps faster too."/>
    <s v="For Camera, Tablet, Mobile, Computer Capacity: 128 GB MicroSDXC Class 10 Read Speed: 120 Mbps"/>
    <s v="https://rukminim1.flixcart.com/image/612/612/ki3gknk0/memory-card/microsdxc/z/p/u/sandisk-sdsqua4-128g-gn6mn-original-imafxyzvzshj4wbr.jpeg?q=70"/>
  </r>
  <r>
    <x v="1"/>
    <x v="10"/>
    <x v="52"/>
    <x v="1049"/>
    <n v="4.2"/>
    <n v="329"/>
    <n v="600"/>
    <n v="0.45166666666666666"/>
    <x v="367"/>
    <x v="6"/>
    <s v="Capture more photos, record more Full HD videos, and play more music on your mobile phone with reliable SanDisk microSDHC mobile memory cards. By adding more memory to your mobile phone, you can transport and store more photos, Full HD videos and music - so you can get the most out of your mobile phone. Do more with SanDisk mobile memory cards.SanDisk brings to you the SanDisk Class 4 microSDHC Memory Card that lets you save thousands of songs, pictures and even High Definition videos without affecting the quality of the videos. This memory card allows you to save a lot of photographs, songs, videos and many more downloads that you'd like to browse and play on your smartphone or tablet. There's enough place for videos recorded using your gadget. Enjoy your favourite music or videos store all that you need at hand on this microSDHC card.Designed to withstand tough conditions, this SanDisk microSDHC memory card keeps your data safe and secure in even the most adverse situations. This memory card is very durable and can function normally even after exposure to X-rays, heat from 13 to 85 degree Fahrenheit, cold up to -25 degree Celsius. Tough as it is, this SanDisk memory card is shock-resistant and water-resistant. No matter, where you take this memory card along, you won't have to worry about your data being lost because of physical damage to your memory card. Specifications"/>
    <s v="For Mobile, Camera, Gaming Console, Tablet Capacity: 32 GB MicroSDHC Class 4 Read Speed: 4 MB/s"/>
    <s v="https://rukminim1.flixcart.com/image/612/612/kiqbma80-0/memory-card/microsdhc/u/r/e/sdsdqm-032g-b35-sdsqbnn-032g-go31n-sandisk-original-imafygbgjupug9gn.jpeg?q=70"/>
  </r>
  <r>
    <x v="1"/>
    <x v="10"/>
    <x v="52"/>
    <x v="1050"/>
    <n v="4.4000000000000004"/>
    <n v="452"/>
    <n v="800"/>
    <n v="0.435"/>
    <x v="368"/>
    <x v="3"/>
    <s v="Faster speeds: Class 10 UHS-I speeds up to 100 MB/s Optimised"/>
    <s v="For Mobile Capacity: 32 GB MicroSDHC Class 10 Read Speed: 100 MB/s"/>
    <s v="https://rukminim1.flixcart.com/image/612/612/k40798w0/memory-card/microsdhc/z/x/s/kingston-sdcs2-32gbin-original-imafmzren6yxgnyp.jpeg?q=70"/>
  </r>
  <r>
    <x v="1"/>
    <x v="10"/>
    <x v="52"/>
    <x v="1051"/>
    <n v="4.2"/>
    <n v="649"/>
    <n v="1300"/>
    <n v="0.50076923076923074"/>
    <x v="395"/>
    <x v="10"/>
    <s v="Store lots of Videos and Photos HD._x000a_Transfer them very fastly to your mobile or computer using Sandisk UltraHDXC memory Card class 10"/>
    <s v="For Camera, Computer, Tablet Capacity: 64 GB MicroSDXC Class 10 Read Speed: 140 MB/s"/>
    <s v="https://rukminim1.flixcart.com/image/612/612/xif0q/memory-card/microsdxc/l/x/4/class-10-sandisk-original-imaggp37hpmkzv8d.jpeg?q=70"/>
  </r>
  <r>
    <x v="1"/>
    <x v="10"/>
    <x v="52"/>
    <x v="1052"/>
    <n v="3.9"/>
    <n v="319"/>
    <n v="999"/>
    <n v="0.68068068068068066"/>
    <x v="396"/>
    <x v="14"/>
    <s v="Capture more photos Share more of your favorite photos and videos with your friends and family Organize and transfer your photos, videos and music with included SanDisk Media Manager software Record more video on the go, even in full HD"/>
    <s v="For Mobile Capacity: 32 GB MicroSD Card Class 10 Read Speed: 70 MB/s"/>
    <s v="https://rukminim1.flixcart.com/image/612/612/kp8ntzk0/memory-card/microsd-card/o/q/d/se-32gb-se-13-original-imag3ghrg7gbvkuf.jpeg?q=70"/>
  </r>
  <r>
    <x v="1"/>
    <x v="10"/>
    <x v="52"/>
    <x v="1053"/>
    <n v="4.0999999999999996"/>
    <n v="395"/>
    <n v="699"/>
    <n v="0.43490701001430615"/>
    <x v="393"/>
    <x v="0"/>
    <s v="Xccess 32GB Memory card,Store your music, photos, and videos of up to 16GB in this portable, small memory card by Xccess. With a data transfer rate of Reading 80mbps / Writing 30 mbps. this flashcard supports all operating systems and is compatible with all devices. Bring it home to back up your memories in this very handy memory card. 1 Year warranty"/>
    <s v="For Camera, Mobile, Tablet, Gaming Console Capacity: 32 GB MicroSDHC Class 10 Read Speed: 80 MB/s"/>
    <s v="https://rukminim1.flixcart.com/image/612/612/ks0onm80/memory-card/microsdhc/o/n/q/32gb-memory-card-micro-sd-card-xccess-original-imag5zc43zqvbbsc.jpeg?q=70"/>
  </r>
  <r>
    <x v="1"/>
    <x v="10"/>
    <x v="52"/>
    <x v="1054"/>
    <n v="4.3"/>
    <n v="599"/>
    <n v="999"/>
    <n v="0.40040040040040042"/>
    <x v="393"/>
    <x v="0"/>
    <s v="This Xccess Ultra 16 GB memory card enables speedy file transfers and also lets you store full HD videos, music, photos and other files without having to worry about storage space.Transferring data from your phone to the memory card or from your memory card to another device can now be done in no time."/>
    <s v="For Camera, Gaming Console, Mobile, Tablet Capacity: 16 GB MicroSD Card Class 10 Read Speed: 80 MB/s"/>
    <s v="https://rukminim1.flixcart.com/image/612/612/xif0q/memory-card/microsd-card/i/0/u/16gb-micro-sd-card-flash-memory-card-class-10-multipurpose-card-original-imaghyebwvmshz3h.jpeg?q=70"/>
  </r>
  <r>
    <x v="1"/>
    <x v="10"/>
    <x v="52"/>
    <x v="1055"/>
    <n v="4"/>
    <n v="559"/>
    <n v="899"/>
    <n v="0.37819799777530588"/>
    <x v="393"/>
    <x v="0"/>
    <s v="Xccess 64GB Memory card,Store your music, photos, and videos of up to 64GB in this portable, small memory card by xccess. With a data transfer rate of Reading 80mbps / Writing 30mbps. this flashcard supports all operating systems and is compatible with all devices. Bring it home to back up your memories in this very handy memory card."/>
    <s v="For Camera, Gaming Console, Mobile, Tablet Capacity: 64 GB MicroSD Card Class 10 Read Speed: 80 MB/s"/>
    <s v="https://rukminim1.flixcart.com/image/612/612/l0h1g280/memory-card/microsd-card/n/s/y/premium-16gb-memory-card-64gb-micro-sd-card-class-10-fast-speed-original-imagc94xaaevax7g.jpeg?q=70"/>
  </r>
  <r>
    <x v="1"/>
    <x v="10"/>
    <x v="52"/>
    <x v="1056"/>
    <n v="4.0999999999999996"/>
    <n v="299"/>
    <n v="399"/>
    <n v="0.25062656641604009"/>
    <x v="397"/>
    <x v="4"/>
    <s v="SS tech house presents Simmtronics microSD card which delivers enhanced performance with unmatched read/write speed. It makes storing and transferring high quality images, videos and files an easy task. Higher capacity micro SD card at no extra cost makes sure that you continue clicking amazing shots without any worry. These are perfect microSD card for Android phone and Android tablet. If you are looking for memory card for your phone, look no further. Simmtronics microSD cards are manufactured using the best technological process so that they are highly resistant to dust and heat. Itâ€™s high build quality ensures reliable performance and extended durability for a longer lifespan. Simmtronics micro SD card is compatible with a wide range of phones, tablets, and motion cameras. Itâ€™s high reading speed allows you to record high definition videos of long duration. It also shortens the time taken to transfer files between devices by a considerable amount."/>
    <s v="For Camera, Mobile, Tablet Capacity: 4 GB MicroSD Card Class 10 Read Speed: 48 MB/s"/>
    <s v="https://rukminim1.flixcart.com/image/612/612/kxz0pe80/memory-card/microsd-card/r/a/k/smmsdc06-004g-0619-simmtronics-original-imagabygwx5qdzma.jpeg?q=70"/>
  </r>
  <r>
    <x v="1"/>
    <x v="10"/>
    <x v="52"/>
    <x v="1057"/>
    <n v="4.2"/>
    <n v="525"/>
    <n v="899"/>
    <n v="0.41601779755283647"/>
    <x v="393"/>
    <x v="0"/>
    <s v="This Xccess memory card can hit read speeds of up to 120 MB/s. You can enjoy a rewarding smartphone experience, as this memory card has been optimised to make your apps perform and respond faster. So you can get fast application performance for an exceptional smartphone experience with 2 year warranty."/>
    <s v="For Camera, Gaming Console, Mobile, Tablet Capacity: 64 GB MicroSD Card Class 10 Read Speed: 80 MB/s"/>
    <s v="https://rukminim1.flixcart.com/image/612/612/kz3118w0/memory-card/microsd-card/k/k/y/64gb-microsd-class-10-full-hd-memory-card-with-multiple-original-imagb65z3tzcbu2h.jpeg?q=70"/>
  </r>
  <r>
    <x v="1"/>
    <x v="10"/>
    <x v="52"/>
    <x v="1058"/>
    <n v="4.9000000000000004"/>
    <n v="420"/>
    <n v="889"/>
    <n v="0.52755905511811019"/>
    <x v="398"/>
    <x v="4"/>
    <s v="With mobiles literally becoming our life-saving gadget, whether to click pictures or to play music or to watch videos requires a lot of space. In order to save annoyance of the phone beeping of low storage, Microcend Mobile memory cards are the perfect solution. Microcend Mobile memory cards also offer an impressive storage capacity ranging from 4GB to 256GB as external storage apart from the internal storage available on your phone, which would suffice consumers to store high quality data."/>
    <s v="For Camera, Computer, Mobile, Tablet Capacity: 64 GB MicroSD Card Class 10 Read Speed: 95 MB/s"/>
    <s v="https://rukminim1.flixcart.com/image/612/612/xif0q/memory-card/microsd-card/e/m/q/memorycard-64gb-microcend-original-imagjxpqzcftnjgt.jpeg?q=70"/>
  </r>
  <r>
    <x v="1"/>
    <x v="10"/>
    <x v="52"/>
    <x v="1059"/>
    <n v="4.0999999999999996"/>
    <n v="419"/>
    <n v="599"/>
    <n v="0.30050083472454092"/>
    <x v="393"/>
    <x v="0"/>
    <s v="Xccess 16GB Memory card,Store your music, photos, and videos of up to 16GB in this portable, small memory card by xccess. With a data transfer rate of Reading 80mbps / Writing 30mbps. this flashcard supports all operating systems and is compatible with all devices. Bring it home to back up your memories in this very handy memory card &amp; Z60 Earphone"/>
    <s v="For Camera, Gaming Console, Mobile, Tablet Capacity: 16 GB MicroSD Card Class 10 Read Speed: 80 MB/s"/>
    <s v="https://rukminim1.flixcart.com/image/612/612/l0h1g280/memory-card/microsd-card/n/s/y/premium-16gb-memory-card-64gb-micro-sd-card-class-10-fast-speed-original-imagc94xaaevax7g.jpeg?q=70"/>
  </r>
  <r>
    <x v="1"/>
    <x v="10"/>
    <x v="52"/>
    <x v="1060"/>
    <n v="4.2"/>
    <n v="790"/>
    <n v="1700"/>
    <n v="0.53529411764705881"/>
    <x v="399"/>
    <x v="10"/>
    <s v="Up to 100MB/s transfer speed with UHS-I interface. Performance varies by capacity. Operating Voltage : 2.7~3.6V_x000a_Works with cell phones, smartphones, Android tablets, tablet PCs, and more._x000a_4-Proof protection: Waterproof, Temperature proof, X-ray proof, Magnet proof_x000a_1-year limited warranty._x000a_Includes full size adapter for use in cameras, laptops, and desktop computers_x000a_Note:The foregoing read &amp; write speeds are based on internal tests conducted under controlled conditions._x000a_Actual speeds may vary depending upon card capacity. 1 GB = 1,000,000,000 bytes. Some capacity may not be available for actual storage._x000a_Note: Read and write speeds up to 100mbps and 60mbps respectively"/>
    <s v="For Camera, Computer, Mobile, Tablet Capacity: 128 GB MicroSDXC Class 10 Read Speed: 100 MB/s"/>
    <s v="https://rukminim1.flixcart.com/image/612/612/xif0q/memory-card/microsdxc/8/w/u/128-gb-microsdxc-class-10-u3-140-mb-s-memory-card-uniy-original-imagksp8zdm8aarg.jpeg?q=70"/>
  </r>
  <r>
    <x v="1"/>
    <x v="10"/>
    <x v="53"/>
    <x v="1061"/>
    <n v="3.5"/>
    <n v="299"/>
    <n v="1006"/>
    <n v="0.70278330019880719"/>
    <x v="400"/>
    <x v="7"/>
    <s v="Never miss a beat. Never miss a call. Enjoy wireless music and answer phone calls in crystal clear stereo sound with this Bluetooth Headset. It connects easily to your mobile phones, tablets, ipod or other supported devices using Bluetooth Technology and enables you to stream hi-quality stereo music. You can even make calls wirelessly using the in-built omni-directional mic. Its futuristic design makes you stylish and comfortable. Crystal Clear Audio With High BASS SOUND - everything you hear is in its richest tone and quality powered by Bluetooth. Comfortable, Ultra-light, Elegant Designed, this headset rolls Several Features into one. Enjoy your hands free calls and music at a distance of 10meter. B11 is an imported Wireless Magnetic Bluetooth Neckband earphones which provide a High-quality digital audio for music lovers. The 3 button remote with microphone and voice assistant control your flow with the 3 buttons integrated remote that allows for easy access to your music, jam that workout playlist or utilize the microphone to command your voice assistant to set the perfect workout vibe."/>
    <s v="Wired Fitness Tracking Color: Blue Supports android"/>
    <s v="https://rukminim1.flixcart.com/image/612/612/kkh6zrk0/headphone/z/8/i/b-11-omato-original-imafxys2agz7hpdj.jpeg?q=70"/>
  </r>
  <r>
    <x v="1"/>
    <x v="10"/>
    <x v="53"/>
    <x v="1062"/>
    <n v="3.6"/>
    <n v="299"/>
    <n v="1199"/>
    <n v="0.75062552126772308"/>
    <x v="400"/>
    <x v="7"/>
    <s v="With Mic:Yes_x000a_Bluetooth version: 5_x000a_Battery life: 20 hrs | Charging time: 30 Minutes_x000a_Flatwire: Stays tangle free even in your pocket_x000a_IPX5 Water Resistant. | 15 min charge - 15hrs_x000a_Type C Port for Ultra-Fast Charge_x000a_Magnetic earbuds | Voice Assistant_x000a__x000a_Headphone Type_x000a_In the Ear_x000a_Inline Remote_x000a_Yes_x000a_Sales Package_x000a_1 Earphone, 2 Extra Pair of Earbuds, Charging Micro USB Cable, User Manual_x000a_Connectivity_x000a_Bluetooth"/>
    <s v="Wireless Distance Tracking Multicolor Supports ALL Bluetooth device"/>
    <s v="https://rukminim1.flixcart.com/image/612/612/l2xmqvk0/smart-headphone/i/5/j/vivo-wireless-hola-original-image6f9drjpeuu6.jpeg?q=70"/>
  </r>
  <r>
    <x v="1"/>
    <x v="10"/>
    <x v="53"/>
    <x v="1063"/>
    <n v="4.3"/>
    <n v="399"/>
    <n v="1299"/>
    <n v="0.69284064665127021"/>
    <x v="401"/>
    <x v="0"/>
    <s v="sound on the move Music play time for 30 hours. Best for Hands free &amp; Music while driving/walking/Gaming/Running/Work Out/Sports and Other Outdoor Activity Enjoy the simplicity of Bluetooth V4. 1 as it gives instant, energy efficient, hands-free connection to almost any devices for sound and music enjoyment Noise Cancellation: Equipped with Dual Mics, experience a crystal clear calling experience, as ambient noises get filtered out. IPX5 Water Resistant: Use without any worries whether you are outdoors or at the gym."/>
    <s v="Wireless Fitness Tracking Color: Black Supports Mobile"/>
    <s v="https://rukminim1.flixcart.com/image/612/612/xif0q/shopsy-headphone/6/4/b/yes-mic-bluetooth-headset-fast-charge-alert-for-calls-upto-48-hr-original-imaghztjcqdv7yj8.jpeg?q=70"/>
  </r>
  <r>
    <x v="1"/>
    <x v="10"/>
    <x v="53"/>
    <x v="1064"/>
    <n v="3.8"/>
    <n v="549"/>
    <n v="2899"/>
    <n v="0.81062435322525006"/>
    <x v="402"/>
    <x v="3"/>
    <s v="High quality Headphones delivers clear sound to give you the pleasure of listening to music. All-encompassing experience of sound: high, medium, low noise, whether it feels harmonious, homogeneous."/>
    <s v="Wireless Time Tracking Color: Black Supports ANDRIOD,IOS"/>
    <s v="https://rukminim1.flixcart.com/image/612/612/kcz4rrk0/smart-headphone/z/6/c/tws-l-21-dayneo-original-imaftz7gjwt2hzjb.jpeg?q=70"/>
  </r>
  <r>
    <x v="1"/>
    <x v="10"/>
    <x v="53"/>
    <x v="1065"/>
    <n v="3.6"/>
    <n v="259"/>
    <n v="449"/>
    <n v="0.42316258351893093"/>
    <x v="403"/>
    <x v="2"/>
    <s v="Wireless Bluetooth 4.1 Magnetic Sports Stereo Headset Its Very light Weight, Sweat-proof &amp; Noise-reduction. If you connect an , you can display the remaining power of the Bluetooth headset on the iOS system so that you can charge it. Built-in magnet switch, when the magnet is separated/attracted, intelligently predicts your needs, without any key operation. You can connect two headphones together when it not be used and can be worn like a necklace on your neck, which is a convenient way of carrying. Any athlete (or someone who wears them on a hot summer day) knows that a single,. Sweatproof design free from worry of sweat damage while running.well-placed sweat can damage other headphones. Our headphones are equipped with a waterproof nano-coating that protects against sweat for life. The ergonomic earhook secures the earphones in the ear without falling.Perfect for running, hiking, yoga, gym, fitness, traveling and etc. Sports bluetooth headset, with HD music playing, listening to music and other audio when doing exercise! compatible Bluetooth 4.0, you can connect the headset easily with the phone"/>
    <s v="Wireless Time Tracking Color: Black Supports BLUETOOTH"/>
    <s v="https://rukminim1.flixcart.com/image/612/612/jybvafk0/smart-headphone/z/8/g/wireless-bluetooth-4-1-magnetic-sports-stereo-headset-jj-nirum-original-imafcq9yshkfyggr.jpeg?q=70"/>
  </r>
  <r>
    <x v="1"/>
    <x v="10"/>
    <x v="53"/>
    <x v="1066"/>
    <n v="3.5"/>
    <n v="299"/>
    <n v="999"/>
    <n v="0.70070070070070067"/>
    <x v="400"/>
    <x v="7"/>
    <s v="all sounds are clearng in headphone ."/>
    <s v="Wireless Time Tracking Multicolor Supports phone"/>
    <s v="https://rukminim1.flixcart.com/image/612/612/kv1a4cw0/headphone/z/t/0/b11-magnetic-neckband-bluetooth-headset-satya-sai-trader-s-original-imag8ywbqmtgntdr.jpeg?q=70"/>
  </r>
  <r>
    <x v="1"/>
    <x v="10"/>
    <x v="53"/>
    <x v="1067"/>
    <n v="3.6"/>
    <n v="299"/>
    <n v="399"/>
    <n v="0.25062656641604009"/>
    <x v="404"/>
    <x v="10"/>
    <s v="Newest Bluetooth headset with lightweight and compact portable design so that you can take it anywhere you want by just putting it in your pocket. HM1000 This is a Mini Wireless Bluetooth 4.0 Stereo In-Ear Headset, we can talk or listen to music with this headset. With active pairing, it will automatically search for a Bluetooth phone or device and connect to it. Long talk/standby time: Offering a full 3 hour of talk time and around 12 hours of standby time on a single charge, U- shaped ensures best voice quality. Adopting Noise-canceling microphone, this Bluetooth headset with mic prevents you from background noise, and have a fluency conversation with your friend and families. This wireless headset gives you the experience of Hear and feels the way Music Artists want their listeners to realize their work. Lightweight Dual Bud Stereo Headset that sits neatly on your ears and Provides convenient handsfree functionality, enabling you to listen to your phone's MP3 music. Includes a call answer button and volume button on the mic, Basic handsfree functionality with answer/end button. Featuring Smart sensor technology that provides Best noise wind canceling with clear Call announce voice-answer."/>
    <s v="Wireless Time Tracking Color: Grey, Black Supports IOS, Android"/>
    <s v="https://rukminim1.flixcart.com/image/612/612/kpydrbk0/headphone/5/u/a/hm1000-premium-sound-quality-earphone-wireless-durable-stylish-original-imag42rw2ypzqpz9.jpeg?q=70"/>
  </r>
  <r>
    <x v="1"/>
    <x v="10"/>
    <x v="53"/>
    <x v="1068"/>
    <n v="3.6"/>
    <n v="799"/>
    <n v="2999"/>
    <n v="0.73357785928642882"/>
    <x v="405"/>
    <x v="6"/>
    <s v="HD sound quality: Using CVC8.0 and DSP dual noise reduction technology, binaural calls are as clear as face-to-face talks. HiFi high-fidelity sound effect: dynamic unit design, good audio analysis, no distortion of details, excellent immersive listening experience. Long press for 2 seconds to call the voice assistant, which is convenient and quick to talk with your personal assistant. Check the weather, ask for navigation, and make a phone call. 3D touch: The headset has a built-in high-sensitivity touch panel, which can intelligently recognize your intentions by lightly touching and quickly completing a variety of operations. Parameter: Product model: M10 Bluetooth version: V5.1 Noise reduction version: CVC8.0 Working distance: Connect within 10 meters Single ear capacity: 50 mA Charging bay capacity: 2000 mA Automatic boot: support Automatic pairing: support Endurance time: 220 hours accumulatively (need to be used with charging bay) Talk time: about 180 hours accumulated (need to be used with charging bay) Headphone charging: about 40 times Charging bay input current: 5V1A Magnetic absorption function: magnetic absorption and nano charging Control method: touch operation Package Including Bluetooth headset pair Charging compartment 1"/>
    <s v="Wireless Fitness Tracking Color: Black Supports Android &amp; iOS"/>
    <s v="https://rukminim1.flixcart.com/image/612/612/xif0q/smart-headphone/8/k/4/m10-tws-5-1-wireless-sports-bluetooth-headset-with-emergency-original-imaghgy45ukcbvbr.jpeg?q=70"/>
  </r>
  <r>
    <x v="1"/>
    <x v="10"/>
    <x v="53"/>
    <x v="1069"/>
    <n v="4.2"/>
    <n v="589"/>
    <n v="2199"/>
    <n v="0.7321509777171441"/>
    <x v="406"/>
    <x v="10"/>
    <s v="100% Genuine Presents Bigger Bluetooth Wireless Headphones at Lowest Price. Any Query solve by contact : 9330445691 Or email:haroonecommerce@gmail.com. Presents Ear buds is a True Wireless Stereo Ear buds Pro featuring the latest Bluetooth Wireless Stereo 5.0 technology and state of the art acoustic components that produce incredible sound quality with Hi-Fi sound quality and crystal-clear treble. Ergonomic and lightweight design fit comfortably and snugly in your ear, provides perfect fit and comfort for all-day wearing with no distractions. They fit securely, stay firm in place even when you are working out or running. Advanced Bluetooth technology ensures a steady wireless connection without a call and music dropouts (10M wireless range). Never worry about walking away or losing your connection again. Enjoy music playtime up to 12 hours and about 24 hours of talk time on a single full charge. Battery life 48 hours. Super quick charge time of only 2 hours and 120 hours of standby time. 2-4 hours of talk time on a 20 mint charge. Lionix Bass buds wireless ear buds come with a 950mAh compact and portable mini charging case. You can recharge the ear buds up to 2-3 times so you can enjoy music all day long. It fits in your pockets to be carried anywhere and anytime. These wireless earphones with built-in microphone ensure hands-free music and call management. Just touch the multi-function buttons (MFB) on the ear buds to enjoy the hand-free experience."/>
    <s v="Wireless Fitness Tracking Color: Pink Supports Android, IOS, Support EARBUDS wireless connection via Bluetooth; Support playback, into the headphone to play music when there is no phone, Built-in rechargeable battery,"/>
    <s v="https://rukminim1.flixcart.com/image/612/612/xif0q/smart-headphone/n/q/h/i12-pro-100-original-bluetooth-earbuds-pink-haroon-original-imagjqgyzs8heuju.jpeg?q=70"/>
  </r>
  <r>
    <x v="1"/>
    <x v="10"/>
    <x v="53"/>
    <x v="1070"/>
    <n v="3.1"/>
    <n v="499"/>
    <n v="1999"/>
    <n v="0.75037518759379684"/>
    <x v="406"/>
    <x v="10"/>
    <s v="100% Genuine Presents Bigger Bluetooth Wireless Headphones at Lowest Price. Any Query solve by contact : 9330445691 Or email:haroonecommerce@gmail.com. Presents Ear buds is a True Wireless Stereo Ear buds (TWS) featuring the latest Bluetooth Wireless Stereo V5.0 technology and state of the art acoustic components that produce incredible sound quality with Hi-Fi sound quality and crystal-clear treble. Ergonomic and lightweight design fit comfortably and snugly in your ear, provides perfect fit and comfort for all-day wearing with no distractions. They fit securely, stay firm in place even when you are working out or running. Advanced Bluetooth technology ensures a steady wireless connection without a call and music dropouts (10M wireless range). Never worry about walking away or losing your connection again. Enjoy music playtime up to 12 hours and about 24 hours of talk time on a single full charge. Super quick charge time of only 1.30 hours and 120 hours of standby time. About 2-4 hours of talk time on 20 mint charge. Lionix Bass buds wireless ear buds come with a 950mAh compact and portable mini charging case. You can recharge the ear buds up to 2-3 times so you can enjoy music all day long. It fits in your pockets to be carried anywhere and anytime. These wireless earphones with built-in microphone ensure hands-free music and call management. Just press the multi-function buttons (MFB) on the ear buds to enjoy the hand-free experience."/>
    <s v="Wireless Fitness Tracking Color: Pink Supports Android, IOS, Support EARBUDS wireless connection via Bluetooth; Support playback, into the headphone to play music when there is no phone, Built-in rechargeable battery, 3.5mm Aux,"/>
    <s v="https://rukminim1.flixcart.com/image/612/612/kzhbfrk0/smart-headphone/k/b/h/100-original-i12-tws-bluetooth-earphone-earbuds-haroon-original-imagbgz9hhzhpjyv.jpeg?q=70"/>
  </r>
  <r>
    <x v="1"/>
    <x v="10"/>
    <x v="53"/>
    <x v="1071"/>
    <n v="3.8"/>
    <n v="599"/>
    <n v="1999"/>
    <n v="0.70035017508754382"/>
    <x v="407"/>
    <x v="0"/>
    <s v="Neuton Wireless Neckband is a product that offers an all-in-one solution for both your phone and your headphones. It's easy to use and can be adjusted to fit your neck comfortably. The sound quality is outstanding and it has a battery life of 12 hours."/>
    <s v="Wireless Time Tracking Color: Red Supports Android, IOS"/>
    <s v="https://rukminim1.flixcart.com/image/612/612/xif0q/smart-headphone/q/e/p/bolt-bluetooth-nackband-50hrs-playtime-earphones-with-mic-original-imaggd7tszabgqjd.jpeg?q=70"/>
  </r>
  <r>
    <x v="1"/>
    <x v="10"/>
    <x v="53"/>
    <x v="1072"/>
    <n v="3.6"/>
    <n v="199"/>
    <n v="399"/>
    <n v="0.50125313283208017"/>
    <x v="400"/>
    <x v="7"/>
    <s v="Wired earphones tuned by AKG with tanglefree, fabric cable 8mm and 11mm speaker units for clear, balanced sound, AKG is a legacy studio brand with 70 years' familiarity in audio. The Samsung Earphones Tuned by AKG provides an amazingly clear, authentic-sounding, and balanced output. its have been designed to give you with a ease fit as their design is based on the geometry and size of your ear, which is more comfortable than ear bud-style design. With this earpods, you can listen to your favorite songs at excellent sound quality. They feature unique engineering that allows them to maximize the sound output and also to minimize or reduce loss of sound. This makes the stereo headset earpods ideal to wear in crowded and noisy locations. Bass tones on these earpods are also very rich and deep. Get these stereo handsfree to enjoy a rich and immersive listening occurrence. It is a Universal Earphone/ headset that is compatible with Various 3.5mm Jack Devices like Mobile, Tablet, Televisions, Computers, Laptops, MP3 Players."/>
    <s v="Wired Distance Tracking Color: White Supports smartphones"/>
    <s v="https://rukminim1.flixcart.com/image/612/612/k0lbdzk0/smart-headphone/x/s/k/ys-earphones-with-ultra-bass-dolby-sublicart-original-imafkbzjffz2hhmx.jpeg?q=70"/>
  </r>
  <r>
    <x v="1"/>
    <x v="10"/>
    <x v="53"/>
    <x v="1073"/>
    <n v="4.4000000000000004"/>
    <n v="449"/>
    <n v="1499"/>
    <n v="0.70046697798532354"/>
    <x v="407"/>
    <x v="0"/>
    <s v="Neuton Wireless Neckband is a product that offers an all-in-one solution for both your phone and your headphones. It's easy to use and can be adjusted to fit your neck comfortably. The sound quality is outstanding and it has a battery life of 12 hours."/>
    <s v="Wireless Time Tracking Color: Yellow Supports Android, IOS"/>
    <s v="https://rukminim1.flixcart.com/image/612/612/xif0q/smart-headphone/q/5/n/mario-bluetooth-nackband-30hrs-playtime-earphones-with-mic-original-imaggd7srekaqfy2.jpeg?q=70"/>
  </r>
  <r>
    <x v="1"/>
    <x v="10"/>
    <x v="53"/>
    <x v="1074"/>
    <n v="5"/>
    <n v="299"/>
    <n v="599"/>
    <n v="0.5008347245409015"/>
    <x v="408"/>
    <x v="14"/>
    <s v="Bluetooth 5. 0 technology, with significant noise isolation and 10mm dynamic drivers, ensure stable transmission &amp; 0 interruptions for a HD stereo sound experience._x000a_Design Allows For Ultimate Wearing Comfort For Running, Jogging, Cycling, Driving, Camping, Hiking, Gym Exercise And Other Outdoor Sports_x000a_??IPX7 Sweat and Waterproof: Fully waterproof build delivers serious defense against rain, sweat, and more; listen to music._x000a_??Easy to Use: One click the multifunctional button to answer, reject, hang up, redial, end calling, and double-click the button during calling to mute._x000a_Comfortable Wearing: 180Â° Rotatable earplug, three different sizes of earphone caps for a comfortable fit, lightweight, and can be worn for a long time."/>
    <s v="Wireless Heart Rate Tracking Color: Black Supports mobile phone"/>
    <s v="https://rukminim1.flixcart.com/image/612/612/xif0q/smart-headphone/h/d/4/combo-offer-k1-pack-2-wireless-bluetooth-in-ear-headset-with-mic-original-imaghppez7uzfh5f.jpeg?q=70"/>
  </r>
  <r>
    <x v="1"/>
    <x v="10"/>
    <x v="53"/>
    <x v="1075"/>
    <n v="3.8"/>
    <n v="349"/>
    <n v="999"/>
    <n v="0.65065065065065064"/>
    <x v="405"/>
    <x v="6"/>
    <s v="The Wireless Bluetooth Headset provides top-rate sound with advanced audio features. Enhanced bass response, HD Voice, and aptX compatibility make for an incredible listening experience with full, rich sound for music and crystal-clear voice calls."/>
    <s v="Wireless Distance Tracking Color: Black Supports Android &amp; iOS"/>
    <s v="https://rukminim1.flixcart.com/image/612/612/l4rd0280/smart-headphone/m/k/p/hbs-730-neckband-bluetooth-wireless-sport-stereo-headsets-with-original-imagfhfgbpy4a7r5.jpeg?q=70"/>
  </r>
  <r>
    <x v="1"/>
    <x v="10"/>
    <x v="53"/>
    <x v="1076"/>
    <n v="3.5"/>
    <n v="749"/>
    <n v="3982"/>
    <n v="0.81190356604721248"/>
    <x v="409"/>
    <x v="2"/>
    <s v="Legendary sound brought to a new standard: Enjoy comfort, freedom, and the best sound around with Acid eye. Bluetooth 4.1 enables wireless connectivity, legendary Acid eye Pro Audio Sound provides a dynamic listening experience, and sculpted ear cushions allow for unprecedented fit, and comfort around your ears. With a rechargeable battery offering 25 hours of performance and best music, videos and games, now you can dance alone or with a partner free from limits. A built-in microphone also allows for easy call access. Features: Bluetooth 4.1:Â Connect to any Bluetooth-enabled device for amazing sound quality without the hassle of wires.Â Legendary Acid eye Pro Audio Sound:Â Enjoy the same elevated experience and incredible sound Acid eye has been delivering to concert halls, studios and living rooms for years.Â Best-in-class Ergonomics:Â These headphones are ergonomically designed to fit the unique contour of your ears. You'll experience unprecedented comfort. Listen longer and enjoy it more.Â listen your music, videos and games - easily and wirelessly.Â Built-in Microphone:Â Enjoy more natural sounding voice calls with a built-in microphone with echo cancellation technology."/>
    <s v="Wireless Time Tracking Color: White Supports Android,IOS,Windows"/>
    <s v="https://rukminim1.flixcart.com/image/612/612/j5y7gcw0-1/smart-headphone/z/c/2/sh-12-white-headphone-acid-eye-original-imaevdzfhvukhmdg.jpeg?q=70"/>
  </r>
  <r>
    <x v="1"/>
    <x v="10"/>
    <x v="53"/>
    <x v="1077"/>
    <n v="4.2"/>
    <n v="499"/>
    <n v="1999"/>
    <n v="0.75037518759379684"/>
    <x v="410"/>
    <x v="10"/>
    <s v="Audme JP 11 true HD sound quality like never before with the AUDME JP-11 that features an incredible sound quality with its 11 mm dual drivers, wireless Bluetooth connectivity, IPX 5 Sweat Proof technology, and an in-line microphone with controls that lets you handle calls, skip music tracks and even activate smartphone assistants, for a seamless operation anywhere._x000a__x000a_Introducing the Audme Wireless Bluetooth Headphone with up to 24 hours battery life that gives an uninterrupted calling, music &amp; gaming experience for all your needs. With 10mm dynamic drivers, enjoy the powerful &amp; lively bass that adds more essence to the music that you love. The earphones are equipped with mic that caters best to deliver Environmental Noise Cancellation &amp; Active Noise Cancellation and delivers crystal clear sound for best music &amp; calling experience. the earphones are safe when you work out or go on a jog, and gets you covered for your travel &amp; gym needs.Also users can enjoy videos &amp; gaming without even any lag."/>
    <s v="Wireless Pace Tracking Color: Black Supports Android, IOS, Windows, Linux"/>
    <s v="https://rukminim1.flixcart.com/image/612/612/xif0q/smart-headphone/b/7/w/jp-11-with-google-assistant-noise-cancellation-upto-24-hrs-original-imagg3axhct8qa2r.jpeg?q=70"/>
  </r>
  <r>
    <x v="1"/>
    <x v="10"/>
    <x v="53"/>
    <x v="1078"/>
    <n v="3.9"/>
    <n v="287"/>
    <n v="499"/>
    <n v="0.42484969939879758"/>
    <x v="411"/>
    <x v="9"/>
    <s v="This package include: (pack of 1) donut earphone for girls"/>
    <s v="Wired Heart Rate Tracking Multicolor Supports android"/>
    <s v="https://rukminim1.flixcart.com/image/612/612/ktketu80/smart-headphone/g/p/m/cute-donut-macarons-earphones-tera13-original-imag6vqnudgtyvah.jpeg?q=70"/>
  </r>
  <r>
    <x v="1"/>
    <x v="10"/>
    <x v="53"/>
    <x v="1079"/>
    <n v="4"/>
    <n v="2999"/>
    <n v="4999"/>
    <n v="0.40008001600320064"/>
    <x v="412"/>
    <x v="13"/>
    <s v="BT12 Motorcycle Helmet Headset Intercom Hands-free Microphone Earphone Bluetooth"/>
    <s v="Wireless Distance Tracking Color: Black Supports Bluetooth"/>
    <s v="https://rukminim1.flixcart.com/image/612/612/l02r1jk0/smart-headphone/4/r/q/bt12-motorcycle-atimuna-original-imagbyaggznhkgsp.jpeg?q=70"/>
  </r>
  <r>
    <x v="1"/>
    <x v="10"/>
    <x v="53"/>
    <x v="1080"/>
    <n v="3.5"/>
    <n v="349"/>
    <n v="499"/>
    <n v="0.30060120240480964"/>
    <x v="403"/>
    <x v="2"/>
    <s v="There's no denying that wearing a wireless earphone is convenient. Today, this device is used by people for whom portability is an important factor. Light and compact enough for the gym without sacrificing on audio quality, wireless earphone are perfect for more or less every situation you can think of throwing at them â€“ running, biking, hiking or simply walking around town. The Wireless Bluetooth earphone offers top-rate sound with advanced audio features. Enhanced bass response, HD Voice, and aptX compatibility make for an incredible listening experience with full, rich, authentic sound for music and crystal-clear voice calls."/>
    <s v="Wireless Fitness Tracking Color: Black Supports 3.0"/>
    <s v="https://rukminim1.flixcart.com/image/612/612/kklhbbk0/smart-headphone/z/b/v/hbs-730-neckband-bluetooth-headphones-wireless-sport-stereo-original-imafzwzehtzahkya.jpeg?q=70"/>
  </r>
  <r>
    <x v="1"/>
    <x v="10"/>
    <x v="53"/>
    <x v="1081"/>
    <n v="3.8"/>
    <n v="499"/>
    <n v="999"/>
    <n v="0.50050050050050054"/>
    <x v="413"/>
    <x v="9"/>
    <s v="Transparency mode for hearing and connecting with the world around you The wireless charging case delivers more than 15 hours of battery life _x000a__x000a_Note-This is not a branded earphone, so you are requested not to compare this earphone from any other brand."/>
    <s v="Wireless Fitness Tracking Multicolor Supports Android and iOS Devices"/>
    <s v="https://rukminim1.flixcart.com/image/612/612/xif0q/smart-headphone/v/s/s/airpod-pro-true-wireless-headset-5-0-bluetooth-headset-smart-original-imaggmykz7kyfjh2.jpeg?q=70"/>
  </r>
  <r>
    <x v="1"/>
    <x v="10"/>
    <x v="53"/>
    <x v="1082"/>
    <n v="3.4"/>
    <n v="499"/>
    <n v="2999"/>
    <n v="0.8336112037345782"/>
    <x v="406"/>
    <x v="10"/>
    <s v="100% Genuine Presents Bigger Bluetooth Wireless Headphones at Lowest Price. If any problem you have 7 day Return policy. Once it is fully charged from 0 to 100 percent, 10 mint charged 2 hr, continuously playback music and 4 hr, calling. 90 mint full charged 10 hr, continuously playback music. 24 hr, continuously calling. The battery lasts for more than 48 Hours Playtime (above 2 days) continuously.Standby Time 110 hr. It provides you HD sound quality with noise reduction function and super long standby. Special Design for, GYM and SPORTS. It provides magnetic attraction. wireless, compact, and light-weight. Attached simple playback control. Take incoming calls with just a click of a button. Built-in Microphone. Headset battery meter display on IOS devices. Connect to 2 devices at the same time."/>
    <s v="Wireless Fitness Tracking Color: Black, Red Supports Android, IOS"/>
    <s v="https://rukminim1.flixcart.com/image/612/612/l111lzk0/smart-headphone/m/7/h/255f-bluetooth-headset-48-hours-playtime-neckband-black-red-in-original-imagczxrhk3hjjnz.jpeg?q=70"/>
  </r>
  <r>
    <x v="1"/>
    <x v="10"/>
    <x v="53"/>
    <x v="1083"/>
    <n v="4.2"/>
    <n v="589"/>
    <n v="2199"/>
    <n v="0.7321509777171441"/>
    <x v="406"/>
    <x v="10"/>
    <s v="100% Genuine Presents Bigger Bluetooth Wireless Headphones at Lowest Price. Any Query solve by contact : 9330445691 Or email:haroonecommerce@gmail.com. Presents Ear buds is a True Wireless Stereo Ear buds Pro featuring the latest Bluetooth Wireless Stereo 5.0 technology and state of the art acoustic components that produce incredible sound quality with Hi-Fi sound quality and crystal-clear treble. Ergonomic and lightweight design fit comfortably and snugly in your ear, provides perfect fit and comfort for all-day wearing with no distractions. They fit securely, stay firm in place even when you are working out or running. Advanced Bluetooth technology ensures a steady wireless connection without a call and music dropouts (10M wireless range). Never worry about walking away or losing your connection again. Enjoy music playtime up to 12 hours and about 24 hours of talk time on a single full charge. Battery life 48 hours. Super quick charge time of only 2 hours and 120 hours of standby time. 2-4 hours of talk time on a 20 mint charge. Lionix Bass buds wireless ear buds come with a 950mAh compact and portable mini charging case. You can recharge the ear buds up to 2-3 times so you can enjoy music all day long. It fits in your pockets to be carried anywhere and anytime. These wireless earphones with built-in microphone ensure hands-free music and call management. Just touch the multi-function buttons (MFB) on the ear buds to enjoy the hand-free experience."/>
    <s v="Wireless Fitness Tracking Color: Yellow Supports Android, IOS, Support EARBUDS wireless connection via Bluetooth; Support playback, into the headphone to play music when there is no phone, Built-in rechargeable battery,"/>
    <s v="https://rukminim1.flixcart.com/image/612/612/xif0q/smart-headphone/s/h/e/i12-pro-100-original-bluetooth-earbuds-yellow-haroon-original-imagjz7w4geer4cg.jpeg?q=70"/>
  </r>
  <r>
    <x v="1"/>
    <x v="10"/>
    <x v="53"/>
    <x v="1084"/>
    <n v="4.3"/>
    <n v="499"/>
    <n v="1200"/>
    <n v="0.58416666666666661"/>
    <x v="414"/>
    <x v="4"/>
    <s v="[Powerful Audio Performance?With Superb Flexible design and newest Bluetooth technology, headphone offers richer deeper bass and high fidelity, ultra-clear sound, so it always allows you immerse yourself in pleasant music . Bluetooth headphones provide you clearer voice for hands-free calls._x000a_[In Line Control Buttons ?Easy and convenient to operate by control buttons without touching your phone whether you want to adjust the volume, change songs or answer calls. connectivity with your Bluetooth enabled cell phones, tablets, laptops &amp; All Android Phone Etc.10 millimeter driver units for clear sound_x000a_Flexible and lightweight cables_x000a_Hands-free calling and Long Press power button to turn On/Off, Short Press power button to Receive / Disconnect calls, Short Press Power Button to Play / Pause Music, Short Press(+) to Next Song/ Long Press(+) to Increase the volume, Short Press(-) to Previous Song, Long Press(-)to decrease the volume_x000a_??Ultra Long Playing Time?120H Standby 300 mAh Low power consumption rechargeable battery.?Soft &amp; Lightweight?Ultra-lightweight in soft and durable silicone neckband."/>
    <s v="Wireless Fitness Tracking Color: Black Supports Laptop , Pc All SmartPhone &amp; All Bluetooth Devices"/>
    <s v="https://rukminim1.flixcart.com/image/612/612/l4ei1e80/headphone/n/p/d/new-arrival-bluetooth-wireless-neckband-with-deep-bass-yoto-original-imagfb28ek26bfyh.jpeg?q=70"/>
  </r>
  <r>
    <x v="1"/>
    <x v="10"/>
    <x v="53"/>
    <x v="1085"/>
    <n v="4"/>
    <n v="589"/>
    <n v="1500"/>
    <n v="0.60733333333333328"/>
    <x v="317"/>
    <x v="4"/>
    <s v="Presenting:- In-Ear Sports Wireless Bluetooth earphone.Support1.Bluetooth 5.0 stereo call is clearer and the quality is more stable. 2 The ergonomic shape design uses a three-point support solution. Create a comfortable wearing experience. 3.Portable and compact, the headphone body is light and thin, suitable for long-term wear,4.High-definition noise reduction, Popular one button control function, support switch songs, phone call and call voice assistant. Bluetooth 5.0, more stable and faster connection Fast seconds, 4-5 hours working time per charge for the earphone, 1times full charge by the charging case. Comfort fit &amp; wide compatibility. Support Bluetooth-enabled devices. Exercise ready: Sweat-resistant with a secure fit that's made to move with you. Product color may slightly very due to photography sources or our monitor setting. If you have any problem with our products. Please talk to us our (CUSTOMER NO.(8750854180) MONDAY TO SATURDAY 11:00 a.m. TO 6:00 p.m.)_x000a_PLEASE CHARGED IT BEFORE USE_x000a_PLEASE RATE US, IF YOU LIKE THE PRODUCT."/>
    <s v="Wireless Time Tracking Color: Black Supports no"/>
    <s v="https://rukminim1.flixcart.com/image/612/612/kz1lle80/shopsy-headphone/d/s/a/yes-good-quality-wireless-earphone-hd-call-stereo-headset-sound-original-imagb56yx7atuvwz.jpeg?q=70"/>
  </r>
  <r>
    <x v="1"/>
    <x v="10"/>
    <x v="53"/>
    <x v="1086"/>
    <n v="3.6"/>
    <n v="649"/>
    <n v="2999"/>
    <n v="0.78359453151050351"/>
    <x v="406"/>
    <x v="10"/>
    <s v="100% Genuine Presents Bigger Bluetooth Wireless Headphones at Lowest Price. Any Query solve by contact : 9330445691 Or email:haroonecommerce@gmail.com. Presents Ear buds is a True Wireless Stereo Ear buds (TWS) featuring the latest Bluetooth Wireless Stereo V5.0 technology and state of the art acoustic components that produce incredible sound quality with Hi-Fi sound quality and crystal-clear treble. Ergonomic and lightweight design fit comfortably and snugly in your ear, provides perfect fit and comfort for all-day wearing with no distractions. They fit securely, stay firm in place even when you are working out or running. Advanced Bluetooth technology ensures a steady wireless connection without a call and music dropouts (12M wireless range). Never worry about walking away or losing your connection again. Enjoy music playtime up to 12 hours and about 48 hours of talk time on a single full charge. Super quick charge time of only 1.30 hours and 220 hours of standby time. About 4-6 hours of talk time on 20 mint charge. Lionix Bass buds wireless ear buds come with a 950mAh compact and portable mini charging case. You can recharge the ear buds up to 2-3 times so you can enjoy music all day long. It fits in your pockets to be carried anywhere and anytime. These wireless earphones with built-in microphone ensure hands-free music and call management. Just press the multi-function buttons (MFB) on the ear buds to enjoy the hand-free experience."/>
    <s v="Wireless Fitness Tracking Color: Black Supports Android, IOS, Support EARBUDS wireless connection via Bluetooth; Support playback, into the headphone to play music when there is no phone, Built-in rechargeable battery, 3.5mm Aux,"/>
    <s v="https://rukminim1.flixcart.com/image/612/612/kzhbfrk0/smart-headphone/r/q/b/100-original-tws-l21-bluetooth-earphone-earbuds-haroon-original-imagbgzbxe3jrtsb.jpeg?q=70"/>
  </r>
  <r>
    <x v="1"/>
    <x v="10"/>
    <x v="53"/>
    <x v="1087"/>
    <n v="3.6"/>
    <n v="287"/>
    <n v="499"/>
    <n v="0.42484969939879758"/>
    <x v="411"/>
    <x v="9"/>
    <s v="this package include unicorn earphone for girls ."/>
    <s v="Wired Fitness Tracking Multicolor Supports android"/>
    <s v="https://rukminim1.flixcart.com/image/612/612/kyj0vbk0/smart-headphone/3/2/q/unicorn-earphone-for-girls-kids-coin-pouch-earphone-case-cartoon-original-imagaqjahfzjzeud.jpeg?q=70"/>
  </r>
  <r>
    <x v="1"/>
    <x v="10"/>
    <x v="53"/>
    <x v="1088"/>
    <n v="3.4"/>
    <n v="395"/>
    <n v="499"/>
    <n v="0.20841683366733466"/>
    <x v="415"/>
    <x v="18"/>
    <s v="Mini K1 Stylish, Single Ear Wireless Bluetooth Headset Universal Earphone with Mic to Support Handsfree Calling for Smartphones &amp; Tablets"/>
    <s v="Wireless Fitness Tracking Color: Black Supports Wireless Bluetooth"/>
    <s v="https://rukminim1.flixcart.com/image/612/612/xif0q/smart-headphone/q/q/9/k1-bluetooth-linsden-original-imaghphbvqbgbuj8.jpeg?q=70"/>
  </r>
  <r>
    <x v="1"/>
    <x v="10"/>
    <x v="53"/>
    <x v="1089"/>
    <n v="3.2"/>
    <n v="399"/>
    <n v="999"/>
    <n v="0.60060060060060061"/>
    <x v="416"/>
    <x v="19"/>
    <s v="bluetooth version: v4.0 + edr bluetooth profiles:hands less/ headset. * radio frequency: 2.402-2.480ghz . * transmission power: class2 support a2dp:music playback (audio output: 35mW, Play / Pause) multi-point connections can be connected to two one with two bluetooth devices simultaneously. * transmission range: 10 m charging. * power: ac input 110-240v dc output 5v (charging time / about 2 hours / charging voltage 3.7v) stand by mode: 4 hours talk time (music playback three hours / standby time 120 hours / working current &lt;15mA) * intelligent voice prompts prompted the state of equipment / to cable noise. * mic: special top silicon marks wearing. * styles: ear / stealth headphones patented. Specifications"/>
    <s v="Wireless Distance Tracking Color: White Supports MOBILE'"/>
    <s v="https://rukminim1.flixcart.com/image/612/612/ktx9si80/smart-headphone/c/x/m/10-0-a-headphone-brd-original-imag753xkgscu4gb.jpeg?q=70"/>
  </r>
  <r>
    <x v="1"/>
    <x v="10"/>
    <x v="53"/>
    <x v="1090"/>
    <n v="4.2"/>
    <n v="599"/>
    <n v="2499"/>
    <n v="0.76030412164865946"/>
    <x v="406"/>
    <x v="10"/>
    <s v="100% Genuine Presents Bigger Bluetooth Wireless Headphones at Lowest Price. If any problem you have 7 day Return policy. Once it is fully charged from 0 to 100 percent, 20 mint charged 4 hr, continuously playback music and 4 hr, calling. 90 mint full charged 20/17 hr, continuously playback music. 24 hr, continuously calling. The battery lasts for more than 30 Hours Playtime continuously. Standby Time 110 hr. It provides you HD sound quality with noise reduction function and super long standby. Special Design for, GYM and SPORTS. It provides magnetic attraction. wireless, compact, and light-weight. Attached simple playback control. Take incoming calls with just a click of a button. Built-in Microphone. Headset battery meter display on IOS devices. Connect to 2 devices at the same time."/>
    <s v="Wireless Fitness Tracking Color: Blue Supports Android, IOS, Support wireless connection via Bluetooth; Support Windows, Mac OS, iOS, Android Product with Bluetooth"/>
    <s v="https://rukminim1.flixcart.com/image/612/612/xif0q/smart-headphone/f/v/z/rockerz-235-pro-with-30-hours-battery-bluetooth-headset-blue-in-original-imagjq7ehrf2khku.jpeg?q=70"/>
  </r>
  <r>
    <x v="1"/>
    <x v="10"/>
    <x v="54"/>
    <x v="1091"/>
    <n v="4.0999999999999996"/>
    <n v="182"/>
    <n v="699"/>
    <n v="0.7396280400572246"/>
    <x v="417"/>
    <x v="6"/>
    <s v="PRODART Pure Copper with Excellent Quality: Modern design, smaller connector easily fits smaller spaces,Thinner and more flexible cable,Enhanced charging capability,Compact &amp; Smooth connector head.Compatible with all Chargers. Multi-Purpose Cable: Use the Micro USB cable to charge and sync your Android device. Redesigned to be even smaller, the connector fits more easily in small spaces, making it possible, for example, to connect to your Android phone without having to remove the case first. The cable can also be used to transfer data between your computer and your printer, external hard drive or digital camera. Simply plug the micro USB end into your device and connect the USB side into a wall adapter or USB hub. The durable cable comes with corrosion-resistant connectors, which allow it to be connected and disconnected over and over again without signal loss. Enjoy a consistently superior signal every time. Best to Use with the brand Which you are looking for Currently"/>
    <s v="Length 1 m Round Cable Connector One: USB Type A|Connector Two: Micro USB Cable Speed: 480 Mbps Mobile, Computer"/>
    <s v="https://rukminim1.flixcart.com/image/612/612/kpft18w0/data-cable/micro-usb-cable/g/b/1/usb-micro-cable-v2-0-sharpdart-original-imag3zfv8h4c8qdb.jpeg?q=70"/>
  </r>
  <r>
    <x v="1"/>
    <x v="10"/>
    <x v="54"/>
    <x v="1092"/>
    <n v="4.3"/>
    <n v="229"/>
    <n v="299"/>
    <n v="0.23411371237458195"/>
    <x v="392"/>
    <x v="6"/>
    <s v="With the Mi USB cable, you can quickly transfer data and conveniently charge your compatible micro-USB devices. This USB cable is capable of delivering a charging speed of up to 2 A, which helps you power up your devices quickly. It can also help you seamlessly transfer media and other files from one device to another, thanks to its fast data transfer speed of up to 480 Mbps. Additionally, its long cable which is approximately 120 cm (47.24) in length helps you to conveniently charge the devices without having to sit close to the power socket."/>
    <s v="Length 1.2 m Round Cable Connector One: USB Type A|Connector Two: USB Type A Cable Speed: 480 Mbps Mobile"/>
    <s v="https://rukminim1.flixcart.com/image/612/612/l41n2q80/data-cable/micro-usb-cable/s/b/c/sjv4154in-2a-fast-charge-1-meter-micro-usb-cable-black-mi-original-imagfyyz9dthcnn9.jpeg?q=70"/>
  </r>
  <r>
    <x v="1"/>
    <x v="10"/>
    <x v="54"/>
    <x v="1093"/>
    <n v="4.3"/>
    <n v="329"/>
    <n v="699"/>
    <n v="0.52932761087267521"/>
    <x v="350"/>
    <x v="6"/>
    <s v="boAt Deuce USB 330 2-in-1 Type C + Micro USB cable is compatible with most smartphones, tablets, PC peripherals, Bluetooth speakers, power banks, game consoles, cameras, hard drives and all other Type C or Micro USB port enabled devices. The cable ensures 3A fast charging and data transmissions with rapid sync at 480 mbps. The premium braided skin makes it tough and the stress resistant, flexible design makes it last 10 times longer than other standard cables. With 10000+ Bends Lifespan the Aluminium alloy shell housing offers longevity with extended frame protection for strain relief. Deuce USB 330 cable offers a perfect 1.5 meters in length for smooth &amp; hassle-free user experience"/>
    <s v="Length 1.5 m Round Cable Connector One: USB Type A|Connector Two: Micro USB+Type-c Cable Speed: 480 Mbps Tablet, Mobile 3A Fast Charging,10000+ Bends Lifespan Compatible devices Mobile, Tablet, Bluetooth Speakers, Power Banks"/>
    <s v="https://rukminim1.flixcart.com/image/612/612/kj1r53k0-0/data-cable/usb-type-c-cable/8/8/u/deuce-330-2-in-1-boat-original-imafyphgz6hcnhfm.jpeg?q=70"/>
  </r>
  <r>
    <x v="1"/>
    <x v="10"/>
    <x v="54"/>
    <x v="1094"/>
    <n v="4.4000000000000004"/>
    <n v="539"/>
    <n v="1490"/>
    <n v="0.63825503355704694"/>
    <x v="247"/>
    <x v="4"/>
    <s v="DUDAO L6E 20W USB C to Lighting MiFi certification and strict quality testing ensure your devices are charged safely, at their fastest possible speed. The durable TPE fiber and alloy melded shell adds the elasticity and strength to defend external fraction and heavy usage. Thick copper wire ensures stable charging output. Built-in stainless steel and shielding shell have an efficient performance USB-C side is designed for Lightning interface iOS system. charger features super-fast charging, sync, and 2.4A fast data transfer for great reductions in charging time. (Data transfer rates are up to 480 Mbps.) cable length is 1 m"/>
    <s v="Length 1 m Round Cable Connector One: USB Type C|Connector Two: Lightning Cable Cable Speed: 480 Mbps Mobile, Tablet, Smart Watch"/>
    <s v="https://rukminim1.flixcart.com/image/612/612/l2urv680/data-cable/lightning-cable/y/8/j/l6e-type-c-to-lightning-pd-20w-dudao-original-image3wfae8ybrzs.jpeg?q=70"/>
  </r>
  <r>
    <x v="1"/>
    <x v="10"/>
    <x v="54"/>
    <x v="1095"/>
    <n v="4.0999999999999996"/>
    <n v="184"/>
    <n v="499"/>
    <n v="0.63126252505010017"/>
    <x v="418"/>
    <x v="3"/>
    <s v="Pure Copper with Excellent Quality: Modern design, smaller connector easily fits smaller spaces,Thinner and more flexible cable,Enhanced charging capability,Compact &amp; Smooth connector head.Compatible with all Chargers. Multi-Purpose Cable: Use the Micro USB cable to charge and sync your Android device. Redesigned to be even smaller, the connector fits more easily in small spaces, making it possible, for example, to connect to your Android phone without having to remove the case first. The cable can also be used to transfer data between your computer and your printer, external hard drive or digital camera. Simply plug the micro USB end into your device and connect the USB side into a wall adapter or USB hub. The durable cable comes with corrosion-resistant connectors, which allow it to be connected and disconnected over and over again without signal loss. Enjoy a consistently superior signal every time. Best to Use with the brand Which you are looking for Currently"/>
    <s v="Length 1 m Round Cable Connector One: USB Type A|Connector Two: MICRO USB Cable Speed: 480 Mbps Mobile, Tablet"/>
    <s v="https://rukminim1.flixcart.com/image/612/612/kkoc70w0/data-cable/micro-usb-cable/g/i/l/micro-usb-cable-for-realme-2-2pro-c1-c2-c3-c7-c11-c12-c15-oppo-original-imafzycfgkyvbdfk.jpeg?q=70"/>
  </r>
  <r>
    <x v="1"/>
    <x v="10"/>
    <x v="54"/>
    <x v="1096"/>
    <n v="3.9"/>
    <n v="206"/>
    <n v="699"/>
    <n v="0.70529327610872672"/>
    <x v="419"/>
    <x v="4"/>
    <s v="This USB Data Charging cables are uniquely designed and are positioned to provide the best comfort and performance while using. The Extra Long Micro-USB Cable is a cable solution for charging and sync of your smartphones and tablets. The outer cable material is made from soft rubber with silicon coating to make it last long and tangle free. The flat design of this cable gives it a long durability and strong built. It can be used for both, charging and transferring data at high speed. It has been designed keeping in mind your every need, to connect Micro-USB devices including smartphones and tablets to a USB charger or port. The length of the Pebble Extra Long Micro-USB Cable gives you an edge over others by not letting you stand next to charging point while charging your smartphone."/>
    <s v="Length 1 m Round Cable Connector One: USB Type A|Connector Two: usb Cable Speed: 480 Mbps Mobile, Camera, Tablet, Smart Glass, Smart Watch, MP3 Player"/>
    <s v="https://rukminim1.flixcart.com/image/612/612/ky3b0y80/data-cable/micro-usb-cable/z/y/c/vivo-charging-cable-for-all-vivo-phones-and-android-phones-only-original-imagaeszg8cnkjab.jpeg?q=70"/>
  </r>
  <r>
    <x v="1"/>
    <x v="10"/>
    <x v="54"/>
    <x v="1097"/>
    <n v="3.3"/>
    <n v="190"/>
    <n v="249"/>
    <n v="0.23694779116465864"/>
    <x v="420"/>
    <x v="19"/>
    <s v="NP TECH brings you new and reliable 3.0 meter white usb printer cable 6.0 OD USB 2.0 A Male to B Male high speed Up to 480 Mbps transfers data speed for USB 2.0 devices compatible with Laptop, PC, monitor, desktop, computer, printer, scanner, speakers, play station games, video gaming, Amplifier, LCD system, networking servers with high performance and durability. A printer cable is a type of computer cable used for connecting a printer to a computer. It is used for transmitting print commands and functions from the computer to the printer. The cable has a connector at each end. The NP Tech printer cables are made out of 100% copper with the outer covering of PVC to make it protective against heat and flexible to use. The cables are of sufficient length and are portable. NP Tech cables ensure easy usability with long durability of products. USB cables can be longer than parallel cables. This allows for flexibility when wiring an office. USB also enables a device to be hot-swapable: you can plug devices in and the computer will automatically make the adjustments required to use the device"/>
    <s v="Length 3 m Round Cable Connector One: Printer Cable|Connector Two: usb Cable Speed: 1000 Mbps Computer"/>
    <s v="https://rukminim1.flixcart.com/image/612/612/xif0q/data-cable/reversible-usb-2-0/z/r/e/3-0-meter-usb-printer-cable-np-tech-original-imaghjghey3s2hmm.jpeg?q=70"/>
  </r>
  <r>
    <x v="1"/>
    <x v="10"/>
    <x v="54"/>
    <x v="1098"/>
    <n v="4.0999999999999996"/>
    <n v="279"/>
    <n v="699"/>
    <n v="0.60085836909871249"/>
    <x v="421"/>
    <x v="3"/>
    <s v="100% brand new and high quality USB charger for boat storm smartwatch. Fast Charging: The gold-plated joints provide great electrical conductivity and ultra-fast transfer rate.high use frequency, soft line, abrasion- resistance, bend-resistance with long durability. Safe and Practical: Prevent your smart watch from being damaged by overcurrent when Connected to USB Power Source on PC. Easy to Operate: Simply attach the charging cable on the watch and enjoy effortless user experience. The USB cable charging dock also enables you to transfer your activities data between your smart watch and computer. Easy to Carry: Ideal for office, gym locker, or can be stored in your sports bag. Please note that this is a boAt Storm SmartWatch charger and it does not suit any other smartwatch."/>
    <s v="Length 0.3 m Round Cable Connector One: USB Type A|Connector Two: BoAt Storm Band Female Connector Cable Speed: 100 Mbps Smart Watch"/>
    <s v="https://rukminim1.flixcart.com/image/612/612/l0jwbrk0/data-cable/magnetic-charging-cable/w/z/b/itx43-itronix-original-imagcbyqudqguzn6.jpeg?q=70"/>
  </r>
  <r>
    <x v="1"/>
    <x v="10"/>
    <x v="54"/>
    <x v="1099"/>
    <n v="4.3"/>
    <n v="269"/>
    <n v="399"/>
    <n v="0.32581453634085211"/>
    <x v="392"/>
    <x v="6"/>
    <s v="Do you often search for a compatible cable to charge or sync different devices? If yes, then bring home the Mi SJX02ZM 2-in-1 USB Type-C cable that offers support for both Type-C and micro-USB ports. It supports fast-charging up to 2.4 A for quickly powering up your compatible devices. Additionally, this cable's environment-friendly TPE-build quality ensures flexibility and long-lasting use."/>
    <s v="Length 1 m Round Cable Connector One: USB Type A|Connector Two: Type-C Cable Speed: 480 Mbps Mobile"/>
    <s v="https://rukminim1.flixcart.com/image/612/612/kqpj4i80/data-cable/usb-type-c-cable/f/2/e/sjx02zm-2-in-1-mi-original-imag4nuswe3m4fv6.jpeg?q=70"/>
  </r>
  <r>
    <x v="1"/>
    <x v="10"/>
    <x v="54"/>
    <x v="1100"/>
    <n v="4.2"/>
    <n v="245"/>
    <n v="799"/>
    <n v="0.69336670838548187"/>
    <x v="422"/>
    <x v="6"/>
    <s v="2.4 Amps fast charging so that you can be on a run all day long. Rest assured, data transmits at a high speed- efficiently and reliably. Say goodbye to fragile and chipped cables, with Aircraft Aluminum alloy connector CNC technology, Primiu USB Cables are ultra durable- no scratch, no crack. 1.8 meter long so that you no longer have to stick to one side of the bed. Compatible as a Micro USB Cable"/>
    <s v="Length 1.8 m Round Cable Connector One: USB Type A|Connector Two: B Type Cable Speed: 480 Mbps Mobile, Tablet, Gaming Console, Camera, MP3 Player"/>
    <s v="https://rukminim1.flixcart.com/image/612/612/jxuq07k0/data-cable/micro-usb-cable/3/d/9/primiu-primiu8-original-imafg2gkafvb5hjc.jpeg?q=70"/>
  </r>
  <r>
    <x v="1"/>
    <x v="10"/>
    <x v="54"/>
    <x v="1101"/>
    <n v="4.4000000000000004"/>
    <n v="299"/>
    <n v="999"/>
    <n v="0.70070070070070067"/>
    <x v="350"/>
    <x v="6"/>
    <s v="boAt Indestructible Type C to USB A Cable 2 Meter, for OnePlus 3, OnePlus 2, Nexus 5X, Nexus 6P, Le Eco Le 2, new MacBook, ChromeBook Pixel, Gionee S6, Meizu PRO 5, Xiaomi Mi 4c, Xiaomi Mi 5, LeEco Le 1s, LeEco Le 2, Le 2 Pro, LeEco Le Max 2, Nokia N1 Tablet and many more Type C devices (Passes Google CheckR). Product information"/>
    <s v="Length 2 m Round Cable Connector One: USB Type A|Connector Two: Type C Cable Speed: 480 Mbps Mobile"/>
    <s v="https://rukminim1.flixcart.com/image/612/612/jdbzcsw0/data-cable/usb-c-type-cable/b/u/c/boat-type-c-a400-2m-original-imaf2fh9zjejw6hr.jpeg?q=70"/>
  </r>
  <r>
    <x v="1"/>
    <x v="10"/>
    <x v="54"/>
    <x v="1102"/>
    <n v="4.3"/>
    <n v="183"/>
    <n v="399"/>
    <n v="0.54135338345864659"/>
    <x v="256"/>
    <x v="6"/>
    <s v="This cable comes with charging &amp; Data sync function for smartphones.This cable is unique interms of design and multi-use and is positioned to provide the best comfort and performance while using. TPE + Nylon Material to make sure that the life of the cable is enhanced significantly. The Cable is extra thick 1.2 meter long, optimized for an easy use for your comfort at home or office. Charge for all Type C USB connectivity devices including MacBook 12 inch, Nexus 5x, Nexus 6p, OnePlus 2, pixel c, Lumia 950, Lumia 950 xl, Nokia n1, etc."/>
    <s v="Length 1.2 m Round Cable Connector One: USB Type A|Connector Two: Type-C Cable Cable Speed: 480 Mbps Computer, Mobile"/>
    <s v="https://rukminim1.flixcart.com/image/612/612/kv8fbm80/data-cable/usb-type-c-cable/o/r/7/por-1081-konnect-l-portronics-original-imag86jfqfauktyw.jpeg?q=70"/>
  </r>
  <r>
    <x v="1"/>
    <x v="10"/>
    <x v="54"/>
    <x v="1103"/>
    <n v="4"/>
    <n v="246"/>
    <n v="1199"/>
    <n v="0.79482902418682233"/>
    <x v="423"/>
    <x v="0"/>
    <s v="USB Type-C cable is guaranteed compatible for fast charge and sync with all devices with a USB Type-C port. Compatible with all versions of Quick Charge (QC), Adaptive Fast Charging &amp; Turbo Charging standards."/>
    <s v="Length 1 m Round Cable Connector One: USB Type A|Connector Two: USB A Cable Speed: 480 Mbps Mobile"/>
    <s v="https://rukminim1.flixcart.com/image/612/612/ky4qgsw0/data-cable/usb-type-c-cable/h/3/p/44w-flash-charge-data-cable-for-vivo-iqoo-3-7-z3-z5-kpss-original-imagaftf7wywnzgy.jpeg?q=70"/>
  </r>
  <r>
    <x v="1"/>
    <x v="10"/>
    <x v="54"/>
    <x v="1104"/>
    <n v="3.9"/>
    <n v="201"/>
    <n v="1299"/>
    <n v="0.84526558891454961"/>
    <x v="424"/>
    <x v="1"/>
    <s v="1. Compatibility: For Xiaomi Mi Band 5/6 Charger smart watch replacement charging cable. 2. Power Protection: Protect your smart watch from overcharging. 3. Compact and lightweight design: convenient for travelers and business users. 4. Plug and Play: Seamlessly sync and charge on the computer at the same time, or plug directly into the wall or car USB charger. 5. Accessories only, not including smart watches."/>
    <s v="Length 0.5 m Round Cable Connector One: USB Type A|Connector Two: Ml Band 5/6 Cable Speed: 0 Mbps Smart Watch"/>
    <s v="https://rukminim1.flixcart.com/image/612/612/klgx0280/data-cable/power-sharing-cable/z/x/i/usb-charger-cable-compatible-with-xiaomii-mi-smart-band-5-usb-original-imagyhfhjnmfqdez.jpeg?q=70"/>
  </r>
  <r>
    <x v="1"/>
    <x v="10"/>
    <x v="54"/>
    <x v="1105"/>
    <n v="4.0999999999999996"/>
    <n v="265"/>
    <n v="1495"/>
    <n v="0.82274247491638797"/>
    <x v="425"/>
    <x v="4"/>
    <s v="Basesailor | Lightning to USB Cable for Fast Charging compatible for iPhone 5/ 5C/ 5S/ 6/ 6S/ 7/ 8/ X/ XR/ XS Max/ 11/ 12/ 13 Series and iPad Air/ Mini, iPod &amp; other Devices (1 Meter, White)"/>
    <s v="Length 1 m Round Cable Connector One: USB Type A|Connector Two: Lightning Power/Charging USB Cable Cable Speed: 480 Mbps Mobile"/>
    <s v="https://rukminim1.flixcart.com/image/612/612/l3lx8cw0/cable-power-meter/m/y/s/100-1-lightning-to-usb-1m-cable-for-fast-charging-basesailor-original-imagez95hbzmrczd.jpeg?q=70"/>
  </r>
  <r>
    <x v="1"/>
    <x v="10"/>
    <x v="54"/>
    <x v="1106"/>
    <n v="4.5"/>
    <n v="306"/>
    <n v="799"/>
    <n v="0.61702127659574468"/>
    <x v="426"/>
    <x v="3"/>
    <s v="Take this cable with you wherever you go. If you travel a lot, it is the ideal accessory. It is small and light and it has a removable USB cable. This cable is also compatible with any other devices or other makes of devices Type-C port when you use it with your devices."/>
    <s v="Length 0.99 m Round Cable Connector One: USB Type A|Connector Two: USB Type-C Cable Speed: 480 Mbps Mobile"/>
    <s v="https://rukminim1.flixcart.com/image/612/612/l1fc0i80/data-cable/usb-type-c-cable/e/q/f/18w-30w-fast-charging-cable-3a-support-oppo-realme-redmi-poco-original-imagcznr6eukq44e.jpeg?q=70"/>
  </r>
  <r>
    <x v="1"/>
    <x v="10"/>
    <x v="54"/>
    <x v="1107"/>
    <n v="4.0999999999999996"/>
    <n v="143"/>
    <n v="249"/>
    <n v="0.42570281124497994"/>
    <x v="256"/>
    <x v="6"/>
    <s v="Konnect-B Micro USB nylon-braided cable is rugged and made to be compatible with all micro USB devices such as smartphones, MP3 players, GPS devices, photo printers and digital cameras etc. It supports up to a charging speed of 3.0A, making it optimal for your fast charging needs. The cable is 1M in length and ensures a seamless user experience with no tangling of wires. It has a bend lifespan of 10000+ bends that makes it an ideal cable for seamless charging and transmission of data."/>
    <s v="Length 1 m Round Cable Connector One: USB Type A|Connector Two: USB Cable Speed: 480 Mbps Mobile, Computer, Tablet"/>
    <s v="https://rukminim1.flixcart.com/image/612/612/xif0q/data-cable/b/s/h/-original-imaghvgzhs4s6ypt.jpeg?q=70"/>
  </r>
  <r>
    <x v="1"/>
    <x v="10"/>
    <x v="54"/>
    <x v="1108"/>
    <n v="4.2"/>
    <n v="126"/>
    <n v="299"/>
    <n v="0.57859531772575246"/>
    <x v="11"/>
    <x v="3"/>
    <s v="Konnect Core Type C cable is unique interms of design and multi-use and is positioned to provide the best comfort and performance while using. PVC material to make sure that the life of the cable is enhanced significantly. The Cable is extra thick (4mm) &amp; 1 meter long. For any issues contact us on 9555 245245 from 10AM-7PM Monday to Saturday."/>
    <s v="Length 1 m Round Cable Connector One: USB Type A|Connector Two: Type-C Cable Cable Speed: 4 Mbps Computer, Mobile"/>
    <s v="https://rukminim1.flixcart.com/image/612/612/l3bx5e80/data-cable/usb-type-c-cable/n/1/7/por-656-konnect-core-portronics-original-imageh49nh9c8auv.jpeg?q=70"/>
  </r>
  <r>
    <x v="1"/>
    <x v="10"/>
    <x v="54"/>
    <x v="1109"/>
    <n v="5"/>
    <n v="799"/>
    <n v="1490"/>
    <n v="0.46375838926174495"/>
    <x v="247"/>
    <x v="4"/>
    <s v="DUDAO L6H 65W USB C to Lighting MFi certification and strict quality testing ensure your devices are charged safely, and at their fastest possible speed. The durable nylon fiber and alloy melded shell adds elasticity and strength to defend against external fraction and heavy usage. Thick copper wire ensures stable charging output. Built-in golden-plated layer and shielding shell have an efficient performance USB-C side is designed for the Lightning interface iOS system. the charger features super-fast charging, sync, and 5A fast data transfer for great reductions in charging time. (Data transfer rates are up to 480 Mbps.) cable length is 2 m"/>
    <s v="Length 2 m Round Cable Connector One: USB Type C|Connector Two: Lightning Cable Cable Speed: 480 Mbps Mobile, Tablet"/>
    <s v="https://rukminim1.flixcart.com/image/612/612/xif0q/data-cable/lightning-cable/2/q/0/l6h-65w-power-delivered-fast-charging-cable-data-sync-dudao-original-imagkffx6y4mh2vg.jpeg?q=70"/>
  </r>
  <r>
    <x v="1"/>
    <x v="10"/>
    <x v="54"/>
    <x v="1110"/>
    <n v="4.3"/>
    <n v="175"/>
    <n v="399"/>
    <n v="0.56140350877192979"/>
    <x v="256"/>
    <x v="6"/>
    <s v="This cable comes with charging &amp; Data sync function for smartphones.This cable is unique interms of design and multi-use and is positioned to provide the best comfort and performance while using. TPE + Nylon Material to make sure that the life of the cable is enhanced significantly. The Cable is extra thick 1.2 meter long, optimized for an easy use for your comfort at home or office. Charge for all Type C USB connectivity devices including MacBook 12 inch, Nexus 5x, Nexus 6p, OnePlus 2, pixel c, Lumia 950, Lumia 950 xl, Nokia n1, etc."/>
    <s v="Length 1.2 m Round Cable Connector One: USB Type A|Connector Two: Type-C Cable Cable Speed: 480 Mbps Computer, Mobile"/>
    <s v="https://rukminim1.flixcart.com/image/612/612/kv8fbm80/data-cable/usb-type-c-cable/u/g/o/konnect-l-por-1403-portronics-original-imag86jctnzyyng4.jpeg?q=70"/>
  </r>
  <r>
    <x v="1"/>
    <x v="10"/>
    <x v="54"/>
    <x v="1111"/>
    <n v="4.0999999999999996"/>
    <n v="299"/>
    <n v="999"/>
    <n v="0.70070070070070067"/>
    <x v="422"/>
    <x v="6"/>
    <s v="2.4 Amp lightning fast charging so that you can be on a run all day long. Rest assured, data transmits at a high speed- efficiently and reliably. Say goodbye to fragile and chipped cables, with Aircraft Aluminum alloy connector CNC technology, Primiu USB Cables are ultra durable- no scratch, no crack. 1.8 meter long so that you no longer have to stick to one side of the bed. Compatible with iPhone, iPad, iPod"/>
    <s v="Length 1.8 m Round Cable Connector One: USB Type A|Connector Two: A USB Cable Speed: 480 Mbps Mobile"/>
    <s v="https://rukminim1.flixcart.com/image/612/612/jxnksy80/data-cable/lightning-cable/5/d/y/primiu-p6-original-imafg2ggb2knzmmk.jpeg?q=70"/>
  </r>
  <r>
    <x v="1"/>
    <x v="10"/>
    <x v="54"/>
    <x v="1112"/>
    <n v="4.0999999999999996"/>
    <n v="371"/>
    <n v="899"/>
    <n v="0.58731924360400445"/>
    <x v="427"/>
    <x v="10"/>
    <s v="Connect your iPhone, iPad or iPod with Lightning connector to your USB-Câ€“ or Thunderbolt 3 (USB-C)â€“enabled Mac for syncing and charging, or to your USB-Câ€“enabled iPad for charging. You can also use this cable with your Apple 18W, 20W, 29W, 30W, 61W, 87W or 96W USB?C Power Adapter to charge your iOS device and even take advantage of the fast-charging feature on selected iPhone and iPad models."/>
    <s v="Length 1 m Round Cable Connector One: Lightning Cable|Connector Two: Type C Cable Speed: 480 Mbps Mobile"/>
    <s v="https://rukminim1.flixcart.com/image/612/612/xif0q/data-cable/usb-type-c-cable/e/s/l/20w-fast-charging-data-sync-cord-5a-pd-usb-c-cable-for-ios-original-imagggczeggnbd9e.jpeg?q=70"/>
  </r>
  <r>
    <x v="1"/>
    <x v="10"/>
    <x v="54"/>
    <x v="1113"/>
    <n v="4.0999999999999996"/>
    <n v="299"/>
    <n v="799"/>
    <n v="0.62578222778473092"/>
    <x v="421"/>
    <x v="3"/>
    <s v="100% brand new and high quality fast charging cable for DIZO Watch 2 / Watch 2 Sports smartwatches. The gold-plated joints provide great electrical conductivity and ultra-fast transfer rate. High use frequency, soft line, abrasion- resistance, bend-resistance with long durability. Safe and Practical: Prevent your smart watch from being damaged by overcurrent when Connected to USB Power Source on PC. Easy to Operate: Simply attach the charging cable on the watch and enjoy effortless user experience. The USB cable charging dock also enables you to transfer your activities data between your smart watch and computer. Easy to Carry: Ideal for office, gym locker, or can be stored in your sports bag."/>
    <s v="Length 0.5 m Round Cable Connector One: USB Type A|Connector Two: DIZO Watch Female Connector Cable Speed: 25 Mbps Smart Watch"/>
    <s v="https://rukminim1.flixcart.com/image/612/612/l046he80/cable-power-meter/n/k/h/magnetic-charging-2-pins-cable-for-w26-w26plus-b0at-colour-fit-original-imagbz2spuxshf53.jpeg?q=70"/>
  </r>
  <r>
    <x v="1"/>
    <x v="10"/>
    <x v="54"/>
    <x v="1114"/>
    <n v="4.3"/>
    <n v="169"/>
    <n v="399"/>
    <n v="0.5764411027568922"/>
    <x v="256"/>
    <x v="6"/>
    <s v="CHARGE &amp; SYNC FUNCTION- It comes with Fast Charging &amp; quick Sync Function LONG CORD- The Cable is extra thick 1.2 meter long, optimized for an easy use for your comfort at home or office HIGH QUALITY MATERIAL- TPE + Nylon material to make sure that the life of the cable is enhanced significantly MORE DURABLE- Konnect L Micro cable is unique in terms of design and multi-use and is positioned to provide the best comfort and performance while using COMPATIBILITY- Compatible with most android smartphones, windows phone, tablets, PC peripherals and other micro USB compatible devices."/>
    <s v="Length 1.2 m Round Cable Connector One: USB Type A|Connector Two: Micro USB Cable Speed: 480 Mbps Mobile"/>
    <s v="https://rukminim1.flixcart.com/image/612/612/xif0q/data-cable/micro-usb-cable/5/k/m/por-1079-konnect-l-portronics-original-imaggasugbzvkqgr.jpeg?q=70"/>
  </r>
  <r>
    <x v="1"/>
    <x v="10"/>
    <x v="54"/>
    <x v="1115"/>
    <n v="4.0999999999999996"/>
    <n v="227"/>
    <n v="1099"/>
    <n v="0.79344858962693354"/>
    <x v="419"/>
    <x v="4"/>
    <s v="100% brand new and high quality USB charger for boat storm smartwatch. Fast Charging: The gold-plated joints provide great electrical conductivity and ultra-fast transfer rate.high use frequency, soft line, abrasion- resistance, bend-resistance with long durability. Safe and Practical: Prevent your smart watch from being damaged by overcurrent when Connected to USB Power Source on PC. Easy to Operate: Simply attach the charging cable on the watch and enjoy effortless user experience. The USB cable charging dock also enables you to transfer your activities data between your smart watch and computer. Easy to Carry: Ideal for office, gym locker, or can be stored in your sports bag. Please note that this is a boAt Storm SmartWatch charger and it does not suit any other smartwatch."/>
    <s v="Length 0.3 m Round Cable Connector One: USB Type A|Connector Two: BoAt Storm Band Female Connector Cable Speed: 100 Mbps Smart Watch"/>
    <s v="https://rukminim1.flixcart.com/image/612/612/kzd147k0/data-cable/micro-usb-cable/j/w/p/smart-watch-2-pins-magnetic-suction-charger-cable-icecloud-original-imagbe8m6ut28fhd.jpeg?q=70"/>
  </r>
  <r>
    <x v="1"/>
    <x v="10"/>
    <x v="54"/>
    <x v="1116"/>
    <n v="4.2"/>
    <n v="129"/>
    <n v="349"/>
    <n v="0.63037249283667618"/>
    <x v="11"/>
    <x v="3"/>
    <s v="Konnect A 1M Type C USB cable with 3.0A output. Extra thick with PVC heads, for immediate charging and data sync. Compatible with all devices having 8 Pin ports.Durable and safe, nylon-braided material with PVC heads for maximum protection."/>
    <s v="Length 1 m Round Cable Connector One: USB Type A|Connector Two: Type-C Cable Cable Speed: 480 Mbps Computer, Mobile"/>
    <s v="https://rukminim1.flixcart.com/image/612/612/kgjqefk0/data-cable/usb-type-c-cable/b/r/g/portronics-por-1179-konnect-a-nylon-braided-original-imafwrfygsgyevvh.jpeg?q=70"/>
  </r>
  <r>
    <x v="1"/>
    <x v="10"/>
    <x v="55"/>
    <x v="1117"/>
    <n v="4.3"/>
    <n v="649"/>
    <n v="999"/>
    <n v="0.35035035035035034"/>
    <x v="149"/>
    <x v="7"/>
    <s v="You can conveniently charge your devices with the help of the Xiaomi 22.5 W Fast Charger Combo. Thanks to its USB Type-A input port and USB Type-C output port, this charger lets you charge your tablets, smart devices, and smartphones efficiently and rapidly. With its Qualcomm Quick Charge 3.0, this charger can charge your devices in a jiffy. Moreover, it comes with a USB Type-C cable to cater to your charging needs."/>
    <s v="Wall Charger Suitable For: Mobile Universal Voltage Output Current : 3 A"/>
    <s v="https://rukminim1.flixcart.com/image/612/612/xif0q/battery-charger/g/e/h/-original-imaggwxekxuasfqk.jpeg?q=70"/>
  </r>
  <r>
    <x v="1"/>
    <x v="10"/>
    <x v="55"/>
    <x v="1118"/>
    <n v="4.0999999999999996"/>
    <n v="449"/>
    <n v="999"/>
    <n v="0.55055055055055058"/>
    <x v="350"/>
    <x v="6"/>
    <s v="Bring home this compact charger from boAt and keep your phone charged at all times. The Auto-detect charging feature keeps your devices charged by adapting to your deviceâ€™s charging requirements. The Quick Charge 3.0 technology provides lightning-fast speeds of charging. Moreover, your charger is also protected from short circuits, overheating and overcurrent, thanks to the inbuilt Smart IC Protection feature."/>
    <s v="Wall Charger Suitable For: Mobile Universal Voltage Output Current : 3 A"/>
    <s v="https://rukminim1.flixcart.com/image/612/612/kdoup3k0/battery-charger/r/q/b/boat-wcd-qc3a-with-type-c-cable-original-imafugptqajqhm7r.jpeg?q=70"/>
  </r>
  <r>
    <x v="1"/>
    <x v="10"/>
    <x v="55"/>
    <x v="1119"/>
    <n v="4.4000000000000004"/>
    <n v="1075"/>
    <n v="1699"/>
    <n v="0.36727486756915834"/>
    <x v="149"/>
    <x v="7"/>
    <s v="6 MONTH WARRANTY"/>
    <s v="Wall Charger Suitable For: Mobile No Cable Included | With Dual USB Ports Universal Voltage Output Current : 3 A"/>
    <s v="https://rukminim1.flixcart.com/image/612/612/kl2mljk0/battery-charger/x/0/u/ep-ta800-samsung-original-imagya36jzxk5sgm.jpeg?q=70"/>
  </r>
  <r>
    <x v="1"/>
    <x v="10"/>
    <x v="55"/>
    <x v="1120"/>
    <n v="4.3"/>
    <n v="499"/>
    <n v="999"/>
    <n v="0.50050050050050054"/>
    <x v="149"/>
    <x v="7"/>
    <s v="Charge up real quick with Ambrane RAAP M20 charger which gives 20W boosted charging speed. Charge all your Type-C to Type-C enabled devices securely with rapid speed and multi-layer chipset protection. The charger is universally compatible with different voltages which makes it a perfect power companion."/>
    <s v="Wall Charger Suitable For: Mobile No Cable Included Universal Voltage Output Current : 3 A"/>
    <s v="https://rukminim1.flixcart.com/image/612/612/l2jcccw0/battery-charger/f/p/d/raap-m20-ambrane-original-imagduxvzhygh8b2.jpeg?q=70"/>
  </r>
  <r>
    <x v="1"/>
    <x v="10"/>
    <x v="55"/>
    <x v="1121"/>
    <n v="4.2"/>
    <n v="499"/>
    <n v="599"/>
    <n v="0.1669449081803005"/>
    <x v="350"/>
    <x v="6"/>
    <s v="Amidst your active lifestyle and daily debacles, keep your smartphones and other devices charged by getting the Mi MDY-09-EJ mobile charger. Thanks to its unique technology and design, it supports up to 2 A of fast charging and its micro-USB cable offers up to 480 Mbps of transfer rate for speedy data transfers. Moreover, this compact charger also supports a universal voltage range of approximately 100 V - 240 V, which widens its compatible horizon. "/>
    <s v="Wall Charger Suitable For: Mobile Universal Voltage Output Current : 2 A"/>
    <s v="https://rukminim1.flixcart.com/image/612/612/kcnp8y80/battery-charger/q/r/m/mi-2a-fast-charger-original-imaftqs3nyhf4fvj.jpeg?q=70"/>
  </r>
  <r>
    <x v="1"/>
    <x v="10"/>
    <x v="55"/>
    <x v="1122"/>
    <n v="4.3"/>
    <n v="534"/>
    <n v="1999"/>
    <n v="0.73286643321660827"/>
    <x v="428"/>
    <x v="7"/>
    <s v="Roarx's 20W PD Charger's multiple protection -over-current, short-circuit and over-temperature protection protects your device. Our FastCharger is fully compatible for iPhone: Our Quick Charger for iPhone equipped with 20W PD 3.0 USB Type-C power supply, PD 3.0 Quick Charge port provides max 20W output power, charges your iPhone 12 up to 60% in just 30 minutes, save more than 1.5 hours for you. The RoarX compatible iPhone wall charger has a built-in multiple protection system, preventing overvoltage, overcharging, overheating, etc. Type-C charger is compatible with iPhone 12 Pro, iPhone 12 Pro Max, iPhone 12 mini, iPhone 12, iPhone 11 Pro, iPhone 11 Pro Max, iPhone 11, iPhone SE (2nd generation), iPhone XS, iPhone XS Max, iPhone XR, iPhone X, iPhone 8, iPhone 8 Plus, AirPods, Samsung Galaxy S21, S22, iPhone 13 , iPhone 13 Pro, iPhone 13 Pro Max, iPhone 13 mini, iPhone 14 , iPhone 14 Pro, iPhone 14 Pro Max, iPhone 14 Plus,"/>
    <s v="Wall Charger Suitable For: Mobile No Cable Included Universal Voltage Output Current : 3 A"/>
    <s v="https://rukminim1.flixcart.com/image/612/612/xif0q/battery-charger/b/2/d/-original-imaghz78ykhaqca6.jpeg?q=70"/>
  </r>
  <r>
    <x v="1"/>
    <x v="10"/>
    <x v="55"/>
    <x v="1123"/>
    <n v="4"/>
    <n v="449"/>
    <n v="599"/>
    <n v="0.25041736227045075"/>
    <x v="350"/>
    <x v="6"/>
    <s v="The charger is suitable for all infinix models like Smart 4 Plus,Smart 5 ,Hot 10 ,Infinix Hot 9,Hot 10S,Infinix Note 7 ,Infinix Hot 9 Pro ,Infinix S5 ,Infinix Hot 7 ,Infinix S4,Infinix Hot 3X,Infinix S5 Lite ,Infinix S5 Pro,Infinix Hot S3 .This charger is also suitable for all mobile phone brands including Samsung, Xiaomi, OPPO, POCO, Vivo, Realme, Infinix, Tecno, Motorola, Sony, HTC, Nexus, LG, Microsoft, Nokia, GIONEE, Blackberry, Lenovo, Honor, Asus, Huawei, Letv, LeEco, Panasonic, Micromax, Coolpad, XOLO, Lava, Celkon, Karbonn, ZTE, Intex, Iball, Swipe,Toshiba, Alcatel, Meizu, Yu. Note, etc."/>
    <s v="Wall Charger Suitable For: Mobile Universal Voltage Output Current : 2 A"/>
    <s v="https://rukminim1.flixcart.com/image/612/612/kp8ntzk0/battery-charger/w/7/4/cu-60ix-infinix-original-imag3gxajreygfbg.jpeg?q=70"/>
  </r>
  <r>
    <x v="1"/>
    <x v="10"/>
    <x v="55"/>
    <x v="1124"/>
    <n v="4.2"/>
    <n v="1599"/>
    <n v="2999"/>
    <n v="0.46682227409136379"/>
    <x v="149"/>
    <x v="7"/>
    <s v="[Dedicated Outputs, Dedicated Performance]: The Neo 40 debuts with 2 Type C Ports capable enough of providing dedicated output from either port to charge 2 of your iPhones/Apple Devices at optimal charging speeds._x000a__x000a_[Fast Charge 2 iPhones/iPads Together]: The Neo 40 supports 20W PD fast charging protocol which means you can fast charge an iPhone and an iPad 50% in 30 mins at the same time! You can charge any 2 Type C PD Compatible devices super fast at the same time!_x000a__x000a_[Made In India, Made For India]: The Neo 40 is proudly Made In India and is also BIS approved, fitted with the right pins that was designed to fit every and any wall socket in India._x000a__x000a_[Safety With Performance]: The Neo 40 is fitted with 5 layers of intelligent protection to protect your devices - it is also fitted with an auto detect IC that ensures only optimal power is delivered to the device connected to either port._x000a__x000a_[6 Months warranty with lifetime support]: Extend your warranty by another 6 months by simply registering your purchase."/>
    <s v="Wall Charger Suitable For: Mobile No Cable Included | With Dual USB Ports Universal Voltage Output Current : 3 A"/>
    <s v="https://rukminim1.flixcart.com/image/612/612/l3lx8cw0/battery-charger/4/d/q/wcneo45wht-stuffcool-original-imagezx9mgxqbjg4.jpeg?q=70"/>
  </r>
  <r>
    <x v="1"/>
    <x v="10"/>
    <x v="55"/>
    <x v="1125"/>
    <n v="4.3"/>
    <n v="550"/>
    <n v="1499"/>
    <n v="0.63308872581721143"/>
    <x v="256"/>
    <x v="6"/>
    <s v="Battery Charger Capable of Charging all batteries rated 12V 1.5A This Charger Supports all Brand battries. It is use and throw type cheap but reliable product from the All our chargers are of best quality and tested. The ComC 12V 1.5A battery CHARGER is a high quality charger designed to provide excellent performance, durability and long life"/>
    <s v="Wall Charger Suitable For: Mobile No Cable Included Universal Voltage Output Current : 3 A"/>
    <s v="https://rukminim1.flixcart.com/image/612/612/kkzrpu80/battery-charger/m/4/t/por-1238-portronics-original-imagy7sqzbxv2jnj.jpeg?q=70"/>
  </r>
  <r>
    <x v="1"/>
    <x v="10"/>
    <x v="55"/>
    <x v="1126"/>
    <n v="3.9"/>
    <n v="428"/>
    <n v="699"/>
    <n v="0.38769670958512159"/>
    <x v="350"/>
    <x v="6"/>
    <s v="Battery Charger Capable of Charging all batteries rated 12V 1.5A This Charger Supports all Brand battries. It is use and throw type cheap but reliable product from the All our chargers are of best quality and tested. The ComC 12V 1.5A battery CHARGER is a high quality charger designed to provide excellent performance, durability and long life"/>
    <s v="Wall Charger Suitable For: Mobile Output Current : 3 A"/>
    <s v="https://rukminim1.flixcart.com/image/612/612/xif0q/battery-charger/1/j/a/adapto-one-por-1103-portronics-original-imaggsg6avxsh5qh.jpeg?q=70"/>
  </r>
  <r>
    <x v="1"/>
    <x v="10"/>
    <x v="55"/>
    <x v="1127"/>
    <n v="4.3"/>
    <n v="499"/>
    <n v="999"/>
    <n v="0.50050050050050054"/>
    <x v="149"/>
    <x v="7"/>
    <s v="Charge up real quick with Ambrane RAAP M20 charger which gives 20W boosted charging speed. Charge all your Type-C to Type-C enabled devices securely with rapid speed and multi-layer chipset protection. The charger is universally compatible with different voltages which makes it a perfect power companion."/>
    <s v="Wall Charger Suitable For: Mobile No Cable Included Universal Voltage Output Current : 3 A"/>
    <s v="https://rukminim1.flixcart.com/image/612/612/l2jcccw0/battery-charger/c/p/a/raap-m20-ambrane-original-imagduxvheu7urwa.jpeg?q=70"/>
  </r>
  <r>
    <x v="1"/>
    <x v="10"/>
    <x v="55"/>
    <x v="1128"/>
    <n v="3.7"/>
    <n v="344"/>
    <n v="1299"/>
    <n v="0.73518090839107009"/>
    <x v="419"/>
    <x v="4"/>
    <s v="For oppo f1s / f3 / f3 plus / f5 / f5 youth / f7 / a83 / a37f / a37 / a71 / a57, Oppo all Mobile Phones"/>
    <s v="Wall Charger Suitable For: Mobile Universal Voltage Output Current : 2 A"/>
    <s v="https://rukminim1.flixcart.com/image/612/612/kuef2q80/battery-charger/k/r/c/oppo-wall-charger-accessory-combo-for-all-mobile-phones-mifkrt-original-imag7ggueczbzhj3.jpeg?q=70"/>
  </r>
  <r>
    <x v="1"/>
    <x v="10"/>
    <x v="55"/>
    <x v="1129"/>
    <n v="4.0999999999999996"/>
    <n v="299"/>
    <n v="499"/>
    <n v="0.40080160320641284"/>
    <x v="149"/>
    <x v="7"/>
    <s v="10W - black designed for Vivo,Oppo,Gionee,Xiomi,Redmi,realme,infinix,POCO"/>
    <s v="Wall Charger Suitable For: Mobile Universal Voltage Output Current : 2.4 A"/>
    <s v="https://rukminim1.flixcart.com/image/612/612/xif0q/battery-charger/b/8/y/-original-imaghb4vf7zyc5mu.jpeg?q=70"/>
  </r>
  <r>
    <x v="1"/>
    <x v="10"/>
    <x v="55"/>
    <x v="1130"/>
    <n v="4.2"/>
    <n v="579"/>
    <n v="999"/>
    <n v="0.42042042042042044"/>
    <x v="256"/>
    <x v="6"/>
    <s v="At Portronics we believe that you should have the most time enjoying or working with your device rather than time-consuming charging. The Adapto 45 is a fix for an effective charging affair every time. The 20 watt fast charging adapter is made to charge multiple devices in a jiffy. The fast charging adapter has dual ports USB A-type and USB C-type ports that support quick charge and power delivery. The multi charger can charge iOS and Android devices. It can charge iPhone 13 to 50% in 40 mins, the iPad Mini and Pro to 50% in 70 mins. Now you can charge multiple devices in one go with Portronics 20 w USB-C type power adapter. It ensures safe charging checkpoints as the Adapto 45 mobile fast charger has an in-built chip that prevents power-related issues like over-voltage, overtemperature and overcurrent. It comes in a pocketable size that's light and compact to be with you at times when your devices need power. Save time and do more on your smartphones with Adapto 45 20 W fast charger."/>
    <s v="Wall Charger Suitable For: Mobile No Cable Included Universal Voltage Output Current : 3 A"/>
    <s v="https://rukminim1.flixcart.com/image/612/612/xif0q/battery-charger/m/r/d/charger-adapto-45-with-dual-port-fast-portronics-original-imaghetkapxvfdmg.jpeg?q=70"/>
  </r>
  <r>
    <x v="1"/>
    <x v="10"/>
    <x v="55"/>
    <x v="1131"/>
    <n v="3.6"/>
    <n v="255"/>
    <n v="499"/>
    <n v="0.48897795591182364"/>
    <x v="429"/>
    <x v="4"/>
    <s v="Built-in magnetic design + gold-plated conductive contact, support both sides charging, easy to firmly adsorb your watch on the charging dock and charge quickly. Perfect fit for your lost charger Perfect Fit. USB charging cable, high-quality charger for Only noise colorfit pro 2. ? Premium Quality: Adopted eco-friendly TPE and TPU material, the flexible cable ensures tangle-free operation. Sturdy clip and connector allow you to charge with ease. ? Safe and Efficient Charge: Support 10000 times of fast and stable charging. Provide short-circuit protection and overload protection that prevent your noise colorfit pro 2 from being damaged by over current. ? Cable length: 3.3ft/50cm, Connected to USB Power Source on PC, Mac, Laptop or Notebook. 1. Designed for haylou solar smart watch. 2. charging method: magnetic suction thimble contact. 3. Easy to use, just connect the USB to PC or AC charger to get your watch charged."/>
    <s v="For: Smart Watch Color: Black"/>
    <s v="https://rukminim1.flixcart.com/image/612/612/kql8sy80/data-cable/magnetic-charging-cable/1/1/d/compatible-magnetic-charging-cable-adapter-for-smart-wtach-noise-original-imag4ktfp33zufbv.jpeg?q=70"/>
  </r>
  <r>
    <x v="1"/>
    <x v="10"/>
    <x v="55"/>
    <x v="1132"/>
    <n v="4.0999999999999996"/>
    <n v="339"/>
    <n v="999"/>
    <n v="0.66066066066066065"/>
    <x v="430"/>
    <x v="13"/>
    <s v="Charge fast over and over, charge safely, rest easy. One for all, Charge micro and C-type USB enabled device. High energy efficiency. Mobile Charging, blazing-fast. Boost your Android phone with up to 8 hours of power in just 15 minutes.TurboPower Chargers: Power up without slowing down."/>
    <s v="Wall Charger Suitable For: Mobile No Cable Included Output Current : 3 A"/>
    <s v="https://rukminim1.flixcart.com/image/612/612/ki0loy80/battery-charger/r/y/j/avrtech-adaptor-turbo-power-adaptor-compatible-for-g5-plus-original-imafxwcf6fprw2ye.jpeg?q=70"/>
  </r>
  <r>
    <x v="1"/>
    <x v="10"/>
    <x v="55"/>
    <x v="1133"/>
    <n v="4.3"/>
    <n v="999"/>
    <n v="1999"/>
    <n v="0.5002501250625313"/>
    <x v="149"/>
    <x v="7"/>
    <s v="You can easily charge a wide range of devices with the Mi 33 W SonicCharge 2.0 Charger. Thanks to its up to 33 W quick charging, this charger can intelligently set the power according to the device. With its Qualcomm Quick Charge 3.0, this charger can rapidly and efficiently charge your devices. Additionally, it comes with an up to 100 cm USB Type-C cable so that you can conveniently charge your devices in a jiffy."/>
    <s v="Wall Charger Suitable For: Mobile Universal Voltage Output Current : 3 A"/>
    <s v="https://rukminim1.flixcart.com/image/612/612/xif0q/battery-charger/p/5/i/-original-imaggwxepcugva5z.jpeg?q=70"/>
  </r>
  <r>
    <x v="1"/>
    <x v="10"/>
    <x v="55"/>
    <x v="1134"/>
    <n v="3.9"/>
    <n v="299"/>
    <n v="799"/>
    <n v="0.62578222778473092"/>
    <x v="431"/>
    <x v="4"/>
    <s v="Shopbucket CH-59 Power Hub 3.4 Amp Wall Charger with Micro-USB Cable &amp; Double USB Port Made in a compact style, CH-59 offers you the freedom to power up your mobile phone, tablet, power bank, or other devices quality with its 3.4A output current &amp; advanced charging IC chip technology so you donâ€™t have to wait a while before using up your device again. Micro USB Cable &amp; Single USB Output Port Standard Micro USB cable to charge any compatible device at high speed along. Smart and Safety Intelligent IC design to prevent short circuit, over-voltage, over-current, over-heating, over-charging ends automatically when battery is full. Specifications: Material: Plastic Outer Shell USB Output: 1 Output: DC 12W-3.4AMP."/>
    <s v="Wall Charger Suitable For: Mobile With Dual USB Ports Universal Voltage Output Current : 3.4 A"/>
    <s v="https://rukminim1.flixcart.com/image/612/612/ksaoqkw0/battery-charger/v/f/1/dual-usb-smart-charger-5w-3-4-made-in-india-bis-certified-fast-original-imag5wdvttbvfff4.jpeg?q=70"/>
  </r>
  <r>
    <x v="1"/>
    <x v="10"/>
    <x v="55"/>
    <x v="1135"/>
    <n v="4"/>
    <n v="449"/>
    <n v="1999"/>
    <n v="0.77538769384692341"/>
    <x v="431"/>
    <x v="4"/>
    <s v="The ultimate answer to your charging needs this charger support various charging technology VOOC/SUPERVOOC, DART/SUPERDART, DASH Charging, Qualcomm QUICK charging, WRAP. The compact port wall charger is safe and smart, charging up your devices to be ready and go in no time. integrated ic intelligently detects the device connected in each port while also identifying the appropriate current, to charge each of your device optimally at their fully intended speeds up to a total of 5V-4A or 11V--3A (33W MAX). Universal compatibility: Charger is suitable and appropriate for use with different cables ranging from type-c cables Devices to reliably charge any of your devices. This mobile charger is compatible with all mobile phones Sleek and stylish: these wall chargers look stylish and are super convenient as well. SB wall chargers are designed for India in accordance with Indian voltage and current standards and to provide stable output during voltage fluctuations. Fitted with Indian plugs, the wall charger provides reliable charging without having to use an adapter while meeting the rigorous. Perfect for travel: Compact and minimalistic design. The Indian plugs eliminate the need of a Mobile charger adapter and make it perfect for travel."/>
    <s v="Wall Charger Suitable For: Mobile Universal Voltage Output Current : 4 A"/>
    <s v="https://rukminim1.flixcart.com/image/612/612/xif0q/battery-charger/g/p/y/33w-4a-dash-vooc-superdart-charger-made-in-india-adaptor-with-original-imagj76nfe2zqdj3.jpeg?q=70"/>
  </r>
  <r>
    <x v="1"/>
    <x v="10"/>
    <x v="55"/>
    <x v="1136"/>
    <n v="4.3"/>
    <n v="1199"/>
    <n v="1999"/>
    <n v="0.40020010005002499"/>
    <x v="432"/>
    <x v="4"/>
    <s v="brittle Charger Compatible for iphone 20 Watt Fast charger Comes with USB-C compatible to iphone Lightning Cable 1mtr length with wire protector, Connect your iphone, ipad, or ipod with iphone connector to your USB-C or Thunderbolt 3 (USB-C) enabled Mac and iPad Pro for syncing and charging. Fast Charging Type-C Power Adapter with Fast Charging &amp; Data Sync USB Cable Compatible for iphones/ iPADS &amp; iOS Devices - (White) Multiple Protection - over-current, short-circuit and over-temperature protect your device, charge your 50% in 20 to 30 minutes, Designed to charge most handheld devices and Smartphones"/>
    <s v="Wall Charger Suitable For: Mobile No Cable Included Universal Voltage Output Current : 5 A"/>
    <s v="https://rukminim1.flixcart.com/image/612/612/xif0q/battery-charger/5/q/t/5a-original-type-c-charger-brittle-original-imaghaz52uzdmmnv.jpeg?q=70"/>
  </r>
  <r>
    <x v="1"/>
    <x v="10"/>
    <x v="55"/>
    <x v="1137"/>
    <n v="3.9"/>
    <n v="449"/>
    <n v="1999"/>
    <n v="0.77538769384692341"/>
    <x v="431"/>
    <x v="4"/>
    <s v="SB VOOC,SUPERDART/DART, DASH Charging, QUICK charging, WRAP Charging Support charger. The ultimate answer to your charging needs, the compact port wall charger is safe and smart, charging up your devices to be ready and go in no time. Smartly integrated ic intelligently detects the device connected in each port while also identifying the appropriate current, to charge each of your device optimally at their fully intended speeds up to a total of 5V-4A or 11V--3A(MAX). Universal compatibility: Charger is suitable and appropriate for use with different cables ranging from type-c cables Devices to reliably charge any of your devices. This mobile charger is compatible with all mobile phones Sleek and stylish: these wall chargers look stylish and are super convenient as well. The stripes looks gives it a premium feel and is sure to spruce up your switchboard and fit any home decor. SB wall chargers are designed for india in accordance with Indian voltage and current standards and to provide stable output during voltage fluctuations. Fitted with Indian plugs, the wall charger provides reliable charging without having to use an adapter while meeting the rigorous. Perfect for travel: Compact and minimalistic design. The Indian plugs eliminate the need of an Mobile charger adapter and make it perfect for travel."/>
    <s v="Wall Charger Suitable For: Mobile Universal Voltage Output Current : 4 A"/>
    <s v="https://rukminim1.flixcart.com/image/612/612/l48s9zk0/battery-charger/h/f/4/33w-vooc-dart-flash-dh561-with-type-c-cable-charging-adapter-original-imagf6j7zzdkzjwq.jpeg?q=70"/>
  </r>
  <r>
    <x v="1"/>
    <x v="10"/>
    <x v="55"/>
    <x v="1138"/>
    <n v="4.5999999999999996"/>
    <n v="594"/>
    <n v="1999"/>
    <n v="0.70285142571285641"/>
    <x v="428"/>
    <x v="7"/>
    <s v="Roarx's 25 Watt PD Charger's multiple protection -over-current, short-circuit and over-temperature protection protects your device. Our Fast Charger is fully compatible for Samsung Galaxy S21/S21 Plus/S21 Ultra/Note10/Note20/S20/S20+/S20 Ultra And (25W Fast Charging Adapter M33/F23/F41/M51/A51/A42/M53 5G)."/>
    <s v="Wall Charger Suitable For: Mobile No Cable Included Universal Voltage Output Current : 3.1 A"/>
    <s v="https://rukminim1.flixcart.com/image/612/612/xif0q/battery-charger/m/t/g/25-watt-usb-type-c-to-c-quick-charge-adapter-no-cable-roarx-original-imaghbgqwvvfyjuw.jpeg?q=70"/>
  </r>
  <r>
    <x v="1"/>
    <x v="10"/>
    <x v="55"/>
    <x v="1139"/>
    <n v="4.4000000000000004"/>
    <n v="1299"/>
    <n v="1699"/>
    <n v="0.23543260741612712"/>
    <x v="149"/>
    <x v="7"/>
    <s v="Super Fast Charging to stay ready Give your mobile devices the powerful and safe charging support they deserve. This Wall Charger provides Super Fast Charging with USB-C PD 3.0 PPS at up to max 25W for capable devices. So when you do run low, it's not for long.Compatible with various devices Wall Charger does the job for Android devices as well as devices that run different operating systems. For this Wall Charger, the size of your devices isn't a problem; from earbuds to laptops, take advantage of an ideal charging time for your devices at speeds they can manage to handle."/>
    <s v="Wall Charger Suitable For: Mobile No Cable Included Universal Voltage Output Current : 3 A"/>
    <s v="https://rukminim1.flixcart.com/image/612/612/krwec280/battery-charger/8/l/m/travel-adapter-ep-ta800nwegin-samsung-original-imag5hyudpe2xjhr.jpeg?q=70"/>
  </r>
  <r>
    <x v="1"/>
    <x v="10"/>
    <x v="55"/>
    <x v="1140"/>
    <n v="4.3"/>
    <n v="1399"/>
    <n v="1999"/>
    <n v="0.30015007503751878"/>
    <x v="432"/>
    <x v="4"/>
    <s v="We know how difficult it can be to charge iOS devices without a provided charger. Make your charger hunt easy with the brittle 20W fast charging adapter, for the fastest charging output. The handy 20W PD adaptor efficiently becomes a high-speed charging station perfect for busy professionals, on-the-go parents, or anyone who wants to avoid getting stuck with a low battery signal. Compatible with iPhone 11 / 11 Pro / 11 pro Max /iPhone 12mini/12/12 pro/ XS / XS Max / XR / X / 8 Plus / 8 iPhone 7/7 Plus/6s/6s Plus/6/6 Plus/SE/5s/5c/5 iPad Pro 10.5? / iPad Air3 10.5?/ iPad mini 5 7.9?/ and later models! Its 20W Power Delivery output charges iPhones up to 59% in just 30 minutes, with no hassle. Put an end to buying new chargers for your iOS, with the Adapto 20. (charging cables included)."/>
    <s v="Wall Charger Suitable For: Mobile Universal Voltage Output Current : 5 A"/>
    <s v="https://rukminim1.flixcart.com/image/612/612/xif0q/data-cable/lightning-cable/s/s/p/20w-fast-charging-adapter-with-1m-lightning-cable-brittle-original-imag87gjnzdgznzw.jpeg?q=70"/>
  </r>
  <r>
    <x v="1"/>
    <x v="10"/>
    <x v="55"/>
    <x v="1141"/>
    <n v="4.0999999999999996"/>
    <n v="299"/>
    <n v="499"/>
    <n v="0.40080160320641284"/>
    <x v="350"/>
    <x v="6"/>
    <s v="10W - white designed for Vivo,Oppo,Gionee,Xiomi,Redmi,realme,infinix,POCO"/>
    <s v="Wall Charger Suitable For: Mobile Universal Voltage Output Current : 2 A"/>
    <s v="https://rukminim1.flixcart.com/image/612/612/jwuzzww0/battery-charger/portable-charger/h/g/x/flipkart-smartbuy-ec122m-original-imafhgbpzatmyhq8.jpeg?q=70"/>
  </r>
  <r>
    <x v="1"/>
    <x v="10"/>
    <x v="55"/>
    <x v="1142"/>
    <n v="3.7"/>
    <n v="339"/>
    <n v="1499"/>
    <n v="0.77384923282188123"/>
    <x v="419"/>
    <x v="4"/>
    <s v="Ultra Fast charging to save your time.100% Compatible Fast Charging Adapter, Good Charging Speeds &amp; Easy to carry Smart Charge.Auto Detects the connected device and charges it at the fastest speed of the device. Compatible with Samsung /Compatible For Samsung / LG / Oppo / Mi / HTC / And all phones like vivo y11, vivo v5 plus, vivo v3, vivo v7, v7+, v9, v9 youth, vivo y69, vivo v5, vivo v1, vivo v1 max vivo v3 max, vivo v5s, vivo y53, vivo y21, vivo v3, vivo y15, vivo y31l and other models Micro USB (Compatible with all Micro USB Phones) Good Charging Speeds Most Powerful Turbo - Charge any USB powered devices at top speed continuously CHARGE SAFELY,REST EASY :Get built-in protection from power surges, extreme heat, and other dangers, and know your smartphone or tablet will remain safe while charging ONE FOR ALL: Charge any single usb or micro usb enabled device. It supports a wide range of profiles that can take advantage of blazing-fast charging speeds"/>
    <s v="Wall Charger Suitable For: Mobile Universal Voltage Output Current : 3 A"/>
    <s v="https://rukminim1.flixcart.com/image/612/612/kuvkcy80/battery-charger/2/t/b/vivo-travel-charger-2-a-mobile-charger-with-detachable-cable-original-imag7wuzxtmaghhe.jpeg?q=70"/>
  </r>
  <r>
    <x v="1"/>
    <x v="10"/>
    <x v="55"/>
    <x v="1143"/>
    <n v="4"/>
    <n v="245"/>
    <n v="499"/>
    <n v="0.50901803607214424"/>
    <x v="256"/>
    <x v="6"/>
    <s v="Battery Charger Capable of Charging all batteries rated 12V 1.5A This Charger Supports all Brand battries. It is use and throw type cheap but reliable product from the All our chargers are of best quality and tested. The ComC 12V 1.5A battery CHARGER is a high quality charger designed to provide excellent performance, durability and long life"/>
    <s v="Wall Charger Suitable For: Mobile With Dual USB Ports Output Current : 2.4 A"/>
    <s v="https://rukminim1.flixcart.com/image/612/612/kx25ksw0/battery-charger/7/h/p/adapto-66-portronics-original-imag9hdzff9dfbrf.jpeg?q=70"/>
  </r>
  <r>
    <x v="1"/>
    <x v="10"/>
    <x v="55"/>
    <x v="1144"/>
    <n v="4.0999999999999996"/>
    <n v="699"/>
    <n v="1299"/>
    <n v="0.46189376443418012"/>
    <x v="149"/>
    <x v="7"/>
    <s v="RAAP H11 comes with 20W boosted speed to give you an accelerated charging speed. Enabled with dual ports, charge all your favourite gadgets efficiently. This charger is extremely portable and universally compatible with different voltages which makes it a perfect travel companion for your travel trips."/>
    <s v="Wall Charger Suitable For: Mobile With Dual USB Ports Universal Voltage Output Current : 3 A"/>
    <s v="https://rukminim1.flixcart.com/image/612/612/l3os4280/battery-charger/f/f/6/raap-h11-ambrane-original-imager2yghmhxd6d.jpeg?q=70"/>
  </r>
  <r>
    <x v="1"/>
    <x v="10"/>
    <x v="55"/>
    <x v="1145"/>
    <n v="3.9"/>
    <n v="499"/>
    <n v="2999"/>
    <n v="0.8336112037345782"/>
    <x v="433"/>
    <x v="10"/>
    <s v="DART/VOOC/DASH OnePlus 50V/6A OnePlus Wrap/Dash Fast Type C Data Cable, USB-A to USB-C Cable Nylon Braided Charger Cord Compatible for OnePlus 6T | Oneplus 7 | Oneplus 7T | Oneplus 7T Pro | Oneplus 6 | Oneplus 6T | Oneplus 5T | Oneplus 5 | Oneplus 3T | Oneplus 3 | Oneplus 8 | Oneplus 8 pro | Oneplus nord | Realme Narzo | Realme x | Realme xt | Realme 6 Pro | Realme6 Pro | Realme 5 Pro| Realme 7 Pro| Realme X2 Pro| Realme 6| Realme 7| Realme 8| Realme X3 | Realme 7i | Oppo Reno | Oppo 2 | Oppo 2Z | Oppo 2F | Oppo Reno 10x Zoom | Oppo k3 | Xiaomi Mi Note 10 | Xiaomi Poco M2 Pro | Xiaomi Redmi Note 7 pro | Xiaomi Redmi Note 9 Pro | Xiaomi Redmi Note 8 | Xiaomi Note 8 Pro | Xiaomi Note 7 Pro | Xiaomi Note 7S | Xiaomi Note 7 | Xiaomi 8A Mi A1 | Mi A2 | Mi A3 | Samsung Galaxy A51 | Samsung Galaxy A02s | Samsung Galaxy A52 | Samsung Galax S9 S10 S20 | Nokia | Vivo And All Smartphone Charging type c cable Original Like Charger Qualcomm QC 3.0 Quick Fast Charging Type C Data Cable"/>
    <s v="Wall Charger Suitable For: Mobile Universal Voltage Output Current : 4 A"/>
    <s v="https://rukminim1.flixcart.com/image/612/612/xif0q/battery-charger/1/u/i/vooc-dart-flash-supervooc-superdart-with-type-c-cable-charging-original-imagk8p7qrdde7g9.jpeg?q=70"/>
  </r>
  <r>
    <x v="1"/>
    <x v="10"/>
    <x v="55"/>
    <x v="1146"/>
    <n v="4.2"/>
    <n v="228"/>
    <n v="999"/>
    <n v="0.77177177177177181"/>
    <x v="434"/>
    <x v="10"/>
    <s v="Smartwatch Charger 2 Pin (Noise Colorfit Pro Boat Strom Nexfit Run) Magnetic Charging Pad"/>
    <s v="For: Smart Watch Indicator Present Rechargeable Battery Color: Black"/>
    <s v="https://rukminim1.flixcart.com/image/612/612/xif0q/charging-pad/4/g/x/smartwatch-charger-2-pin-noise-colorfit-pro-boat-strom-nexfit-original-imaghdtuyhp5gggx.jpeg?q=70"/>
  </r>
  <r>
    <x v="1"/>
    <x v="10"/>
    <x v="56"/>
    <x v="1147"/>
    <n v="4.3"/>
    <n v="449"/>
    <n v="1499"/>
    <n v="0.70046697798532354"/>
    <x v="435"/>
    <x v="4"/>
    <s v="This desktop cell phone stand equipped with a heavier base and an aluminum alloy rod , which has strong bearing capacity, it's stable enough to support your mobile phone or even iPad._x000a_Multi-angle adjustable stand: Free rotation of 180 degree viewing angle ensure the perfect angle of view and enhance the audio/video experience. Mobile Stand_x000a_Stylish design: Durable aluminum body, with a sturdy construction, can hold your phone or Tablet steadily. Call it Mobile Stand or Mobile Stand for Tablet_x000a_Watch live videos to help you prepare new recipies and cook food. This Stand can hold your smartphone or Tab and can be used in convenient viewable angle_x000a_Anti-slip pad: The anti-slip pad works perfect to keep your devices in place while in use and prevent from daily scratches and sliding_x000a_Fully foldable: WeCool cell phone stand for desk can be fully folded to pocket-size, which will save you plenty of space and make it easy to carry anywhere and very convenient for daily life"/>
    <s v="Non slip silicon adjsutable stand Hight angle adjustment Rubber pads"/>
    <s v="https://rukminim1.flixcart.com/image/612/612/xif0q/shopsy-mobile-holder/f/g/t/stand-t2-adjustable-foldable-mobile-holder-stand-dock-mount-for-original-imagky2npjnqrfy4.jpeg?q=70"/>
  </r>
  <r>
    <x v="1"/>
    <x v="10"/>
    <x v="56"/>
    <x v="1148"/>
    <n v="4.3"/>
    <n v="127"/>
    <n v="699"/>
    <n v="0.81831187410586548"/>
    <x v="256"/>
    <x v="6"/>
    <s v="MoDesk is an Stainless Steel body desk mobile holder which is rust and corrosion proof. This product is a Premium Quality Mobile Holder for your Office Desks. The antiskid silicon pads on the body prevent accidental slips and protection from scratches. Itâ€™s sturdy yet light weight design gives the required fety to your devices. With just 122 grams itâ€™s very lightweight and its dimensions are suitable for your office desks 7cm x8cm x9.5cm in size which is just right for your desks. It has angular design which gives perfect viewing angle of your smartphone on the desk so you can easily and privately see incoming calls, respond to messages without the risk of prying eyes. It is easy to install and mounting and dismounting of your smartphone is easy and fast."/>
    <s v="Mobile Phone Stand"/>
    <s v="https://rukminim1.flixcart.com/image/612/612/kgwld3k0/mobile-holder/b/m/w/por-122-modesk-universal-mobile-holder-black-portronics-original-imafxfb2ztabrxqp.jpeg?q=70"/>
  </r>
  <r>
    <x v="1"/>
    <x v="10"/>
    <x v="56"/>
    <x v="1149"/>
    <n v="3.9"/>
    <n v="223"/>
    <n v="1199"/>
    <n v="0.81401167639699745"/>
    <x v="436"/>
    <x v="2"/>
    <s v="This product is a Premium Quality Mobile Holder for your Office Desks. The antiskid silicon pads on the body prevent accidental slips and protection from scratches. Itâ€™s sturdy yet light weight design gives the required fety to your devices. With just 170 grams itâ€™s very lightweight and its dimensions are suitable for your office desks in all size which is just right for your desks. It has angular design which gives perfect viewing angle of your smartphone on the desk so you can easily and privately see incoming calls, respond to messages without the risk of prying eyes. It is easy to install and mounting and dismounting of your smartphone is easy and fast."/>
    <s v="Mobile stand Adjustable"/>
    <s v="https://rukminim1.flixcart.com/image/612/612/ksez24w0/mobile-holder/z/x/t/mobile-stand-holder-for-table-with-adjustable-height-update-2021-original-imag5zwzgfpzfh7g.jpeg?q=70"/>
  </r>
  <r>
    <x v="1"/>
    <x v="10"/>
    <x v="56"/>
    <x v="1150"/>
    <n v="4.3"/>
    <n v="143"/>
    <n v="699"/>
    <n v="0.79542203147353363"/>
    <x v="437"/>
    <x v="8"/>
    <s v="Product specification: 2.5mm is product Thickness, Multiple angle viewing, when you put iPhone 10 (without case) on this stand, the viewing angle could be adjusted from 40 to 45 degrees, which is suitable for your multiple demand of viewing. Stylish design: Concise and easy design of this cell phone stand makes it stylish and good looking. And the appropriate ratio of the length, width and height makes it more solid. Wide compatibility: Compatible with all mobile phones, e-readers and most tablets (up to 10. 1 inch), even with the heavy duty case on, very stable for iPad mini, iPad air and iPad pro 9. 7 inch. Anti-scratch and anti-slippery: Enlarged anti-scratch silicone pad provide you decent protection even your phone case is removed, also anti-skid on a 40 degree slippery slope (without cell phone loaded). Heavy case compatible: The hook of this cell phone stand is longer than others so that it could hold your device even with a heavy case on. Stylish premium design: Concise and easy design of this cell phone stand makes it stylish and good looking. And the appropriate ratio of the length, width and height makes it more solid. Compact built, sturdy design: It is 3 times more sturdy that may be the most solid phone stand you had ever tried. Compatibility: For 3. 5 - 8 inches devices like iPhone, Samsung s7 s6. Note 6 5. LG G4 G5. Nexus 5p 6P. Although with case(under 15mm/0. 59 in). Suitable for everywhere: You may need 3 stands to meet different demands: One on your desk on check emails, one on your bedside table to enjoy movies and one in the kitchen to enjoy the personal life, the generous and simple design makes it fit for totally different occasions."/>
    <s v="PERFECT GIFT MULTIPLE VIEWING ANGLE LIGHT WEIGHT CONCISE &amp; EASY DESIGN"/>
    <s v="https://rukminim1.flixcart.com/image/612/612/l08gsy80/mobile-holder/r/b/f/-original-imagc2cvm9ukspeh.jpeg?q=70"/>
  </r>
  <r>
    <x v="1"/>
    <x v="10"/>
    <x v="56"/>
    <x v="1151"/>
    <n v="4.5"/>
    <n v="199"/>
    <n v="649"/>
    <n v="0.69337442218798151"/>
    <x v="421"/>
    <x v="3"/>
    <s v="GLV Adjustable Mobile Holder Stand is your perfect mobile holder tool for watching your favourite movies and TV shows on Youtube, OTT Platforms; Live Broadcast on your social media channels such as youtube instagram, etc; Video Call with your friends and family; and watching mouth watering cooking recipes in your Kitchen. Look no further than GLV Adjustable Mobile Stand for your mobile !"/>
    <s v="Portable / Foldable Lightweight Strong Hold Power"/>
    <s v="https://rukminim1.flixcart.com/image/612/612/xif0q/mobile-holder/o/q/c/stand-adjustable-stand-for-watching-movies-live-broadcast-video-original-imaghg32hff6nv8x.jpeg?q=70"/>
  </r>
  <r>
    <x v="1"/>
    <x v="10"/>
    <x v="56"/>
    <x v="1152"/>
    <n v="4.3"/>
    <n v="159"/>
    <n v="699"/>
    <n v="0.77253218884120167"/>
    <x v="61"/>
    <x v="1"/>
    <s v="Mobile holder which is rust and corrosion proof. This product is a Premium Quality Mobile Holder for your Office Desks. The antiskid silicon pads on the body prevent accidental slips and protection from scratches. Itâ€™s sturdy yet light weight design gives the required felty to your devices._x000a_ It has angular design which gives perfect viewing angle of your smartphone on the desk so you can easily and privately see incoming calls, respond to messages without the risk of prying eyes. It is easy to install and mounting and dismounting of your smartphone is easy and fast."/>
    <s v="antiskid silicon pads light weight design"/>
    <s v="https://rukminim1.flixcart.com/image/612/612/xif0q/mobile-holder/s/r/q/stand-universal-mobile-holder-metal-mobile-stand-with-charging-original-imaggf29hv3xaffh.jpeg?q=70"/>
  </r>
  <r>
    <x v="1"/>
    <x v="10"/>
    <x v="56"/>
    <x v="1153"/>
    <n v="4.3"/>
    <n v="179"/>
    <n v="499"/>
    <n v="0.6412825651302605"/>
    <x v="438"/>
    <x v="5"/>
    <s v="Keep Your Hands This mini desk stand can provide a safe and secure mount for your smartphones and tablets, vertical or horizontal. Now it is time for you to give your hands a break, and enjoy videos, readings, FaceTime, browsing the web and other hands-free operation. Adjustable Multi-Angle From 0 to 100 Degree, you can adjust to your preferred angle among 10 different viewing angles, and watch videos in a more position. It is easy to operate, and just push the rear panel to a desired angle. Sturdy and Reliable Made of solid ABS material, thickness :, making it sturdy and secure. Well-placed rubber feet protect your device from possible scratches The built-in steel spring can withstand folding above 10, 000 times. Potable Size : 95 x85mm (3. 7 x3. 3inch)The one-piece, foldable design makes for added convenience when carrying in a bag or otherwise on the go. Extensive Compatibility with 14 x 8mm cradle design, this flexible smartphone stand is well made for all 4&quot;-7. 9&quot; smart phone, e-reader and mini tablet. IPad mini/ iPhone 5S 5C 5, iPhone X 8 Plus 7 Plus 6S 6/ iPod Touch Samsung Galaxy S9/Plus, S4, S4 Mini, S3, S3 Mini, Galaxy Note 8 S8/ + S7 Edge S6 S5 J7 J3/ Samsung Tab 2 7. 0 P3100, Galaxy Tab 3 7. 0Google Pixel, Pixel XL, Pixel 2, Pixel 2 XL, Nexus 5X 6PLG G5, G6, V20, V30, X venture, K10 K20HTC 10, U11, U Play, U Ultra Blackberry Key One, DTEK60Sony XA1, Xperia XA1 Ultra, Xperia XZ Xperia XZs, Xperia XZ, XZ1, X Compact OnePlus 5, 3T, 3Motorola Moto Z, Z Force, Z Play, Z2 Play, Z2 Force Microsoft Lumia 950, Lumia 950 XL Huawei P10, P10 Plus, P9, P9 Plus, Mate 9, mate 9 Pro, Mate 10, Mate 10 Pro, Honor 8, Honor 9, Honor Note 8."/>
    <s v="PORTABLE SIZE MULTI ANGLEADJUSTABLE Flexible UNIVERSALCOMPATIBILITY"/>
    <s v="https://rukminim1.flixcart.com/image/612/612/kbxzbm80/mobile-holder/u/8/b/foldable-portable-desktop-stand-for-phone-tablets-home-turf-original-imaft6zycf2zzmfe.jpeg?q=70"/>
  </r>
  <r>
    <x v="1"/>
    <x v="10"/>
    <x v="56"/>
    <x v="1154"/>
    <n v="3.9"/>
    <n v="407"/>
    <n v="1149"/>
    <n v="0.64577893820713661"/>
    <x v="323"/>
    <x v="9"/>
    <s v="NKKL Rear View Mirror Mount Holder Stand Features: 1. 100% Percentage brand new and high quality 2. The inner side is equipped with a strengthening sponge, prevent your smartphone against falls and scratches. 3. Rearview clamp adjustable thickness: 2.1 - 3.15 (inch) 4. Fit 2 - 3.55 (inch) width mobile phone / smart phone / PDA / MP3 / MP4 etc 5. 360 Degrees Hemispherical Swivel and 270 Degrees Attachment bracket Swivel support to provide a stable viewing environment 6. Easy to assemble and no need any tools 7. Please mounted on the rear-view mirror of your car, it can hold your phone firmly."/>
    <s v="Car Mirror Phone Stand"/>
    <s v="https://rukminim1.flixcart.com/image/612/612/kt8zb0w0/car-cradle/clip/9/s/t/69-wq3-0-pro-phone-holder-for-car-rear-view-mirror-generation-original-imag6mppzphkqeja.jpeg?q=70"/>
  </r>
  <r>
    <x v="1"/>
    <x v="10"/>
    <x v="56"/>
    <x v="1155"/>
    <n v="4.3"/>
    <n v="895"/>
    <n v="1999"/>
    <n v="0.55227613806903453"/>
    <x v="439"/>
    <x v="7"/>
    <s v="Product holds mobile vertically or horizontally. Multipurpose use : Product design is made in way you can watch Netflix/Prime while lying in bed or sofa or chair with hand free. You can make live stream, online lesson, YouTube videos, cooking video, videography, photography, vlogging, video shooting and find your own hidden innovation talent."/>
    <s v="Universal Phone Stand Flexible mobile stand 360 angle camera stand Overhead video shoting"/>
    <s v="https://rukminim1.flixcart.com/image/612/612/ks4yz680/mobile-holder/0/3/q/overhead-metal-long-lazy-arm-and-bracket-for-all-mobiles-phone-original-imag5rnzhegpvkng.jpeg?q=70"/>
  </r>
  <r>
    <x v="1"/>
    <x v="10"/>
    <x v="56"/>
    <x v="1156"/>
    <n v="3.8"/>
    <n v="233"/>
    <n v="1199"/>
    <n v="0.80567139282735611"/>
    <x v="436"/>
    <x v="2"/>
    <s v="This product is a Premium Quality Mobile Holder for your Office Desks. The antiskid silicon pads on the body prevent accidental slips and protection from scratches. Itâ€™s sturdy yet light weight design gives the required fety to your devices. With just 170 grams itâ€™s very lightweight and its dimensions are suitable for your office desks in all size which is just right for your desks. It has angular design which gives perfect viewing angle of your smartphone on the desk so you can easily and privately see incoming calls, respond to messages without the risk of prying eyes. It is easy to install and mounting and dismounting of your smartphone is easy and fast."/>
    <s v="Mobile stand Adjustable"/>
    <s v="https://rukminim1.flixcart.com/image/612/612/xif0q/mobile-holder/b/g/f/stand-mobile-stand-holder-for-table-with-adjustable-height-360-original-imaghmhawg5wg9zz.jpeg?q=70"/>
  </r>
  <r>
    <x v="1"/>
    <x v="10"/>
    <x v="56"/>
    <x v="1157"/>
    <n v="4.9000000000000004"/>
    <n v="319"/>
    <n v="599"/>
    <n v="0.46744574290484142"/>
    <x v="440"/>
    <x v="6"/>
    <s v="[STURDY DESIGN]-With a sleek design and solid ABS Plastic build, charging holder is your safest smartphone wall holder, and a rest area for your phone [EASY WALL MOUNT]-Easily assembled and installable phone holder, designed to suit all smooth-surface walls such as ceramic wall, glass wall, lime wall, and wallpapers [MULTI-FUNCTIONAL]- Phone holder not only provides a rest area for the phone, but also gives easy access to wall charging points. Easily watch movies, videos, and content on the screen [ALL WEATHER CONDITIONS]- Simple to install, this mobile holder is designed for extreme weather conditions - heat, cold and dust [UNIVERSAL COMPATIBILITY]-This wall phone holder is compatible with almost every smartphone, and even some mini tablet devices, upto 14mm thickness like iPhone XS/ XS MAX/ X /8 /7 /6S /6 /Plus /5S, Xiaomi Redmi 6 Pro, Redmi 6A, Mi A2, Mi Mix 2S, Poco F1, Mi8, Mi Note 2, MoDesk 101 is your safest smartphone wall holder, and a rest area for your phone with a sleek design and solid ABS Plastic build. Strong 3M adhesive on the back ensures maximum support. Environment-friendly, heat-resistant, and comes with built-in non-slip pads for phone stability. Easily assembled and installable phone holder, designed to suit all smooth-surface walls such as ceramic wall, glass wall, lime wall, and wallpapers. Easily placeable on office walls, bedside wall, restaurants, bathrooms, and out of reach of children. MoDesk 101 wall phone holder is compatible with almost every smartphone, and even some mini tablet devices, upto 14mm thickness. This includes iPhones, almost all Android phones, and mini tablets. Convenient for charging devices directly from a wall without the need of a desk."/>
    <s v="Multi Purpose 2 USB Fast Charging"/>
    <s v="https://rukminim1.flixcart.com/image/612/612/xif0q/mobile-holder/5/r/b/stand-04-double-usb-fast-charging-mobile-stand-expro-no-original-imagkzphfbgjn8gd.jpeg?q=70"/>
  </r>
  <r>
    <x v="1"/>
    <x v="10"/>
    <x v="56"/>
    <x v="1158"/>
    <n v="4"/>
    <n v="149"/>
    <n v="499"/>
    <n v="0.70140280561122248"/>
    <x v="438"/>
    <x v="5"/>
    <s v="Conveneint Use of STRIFF Phone Holder Wall Mount While Charging UGREEN wall mount phone holder can give your phone a safe dock while charging. Built-in non-slip pad and charging cable organizing can avoid your phone falling off and tangled mess. It is the perfect storage solution for your iPhone when it is charging. How to Use This wall phone holder is designed to be attached to the wall. Do please make sure the wall you stick is dry and clean and with smooth surface. After stick this product to your wall, please wait for 24 hours before using to make sure it sticks firmly. Please be kindly noted that it's okay to get it off the wall, but the holder is not reusable any more. Compatibility Works for iPhone X, iPhone 8, 8 Plus, iPhone 7, 6S, 5, Samsung Galaxy S9 S9+ S8 S8 Plus S7 S6, S6 Edge S5, S4, S3, Note 3, Note 4, and many other Android, Windows, or Apple devices. Note: Thickness of device with case should be within 14mm. Features -Easy installation -Not harmful to electronics -ECO friendly -Convenience to put the devices when charging -Size 117x69 mm -Material?ABS Package included: 1*Wall-Mounted Phone Charging Holder Notes: 1.The Plugs and cables just for show NOT INCLUDED. 2.Intended only for use on smooth, non-textured surfaces."/>
    <s v="Convenient Use Convenience to put USER FRIENDLY DESIGN Not harmfu"/>
    <s v="https://rukminim1.flixcart.com/image/612/612/jqsdmkw0/mobile-holder/x/x/z/umpcs-striff-original-imafcpyrft6rfgav.jpeg?q=70"/>
  </r>
  <r>
    <x v="1"/>
    <x v="10"/>
    <x v="56"/>
    <x v="1159"/>
    <n v="3.9"/>
    <n v="219"/>
    <n v="599"/>
    <n v="0.63439065108514192"/>
    <x v="441"/>
    <x v="9"/>
    <s v="This holder is designed for saving space and nothing missing anymore with applications of High-tech PU gel self-sticky material which can be used to hold small items and stick to many surfaces without leaving any residue. If you are charging Cable is short or your Electrical socket is at suitable height this Product will be boon for them. It must will be a good helper in your life. Anyone who owns a phone needs a phone charging dock to make life easier than it has been. Remote holder you can give this, functional and lightweight gift to anyone who owns a cellphone. With this remote control holder, you can prevent the remote control from being lost in the house. Keep your room tidy."/>
    <s v="Makes the Perfect Gift Space Saver Widely Used"/>
    <s v="https://rukminim1.flixcart.com/image/612/612/xif0q/mobile-holder/k/j/l/sticky-pad-1487-eyelet-no-original-imaggg3zynejkzfy.jpeg?q=70"/>
  </r>
  <r>
    <x v="1"/>
    <x v="11"/>
    <x v="57"/>
    <x v="1160"/>
    <n v="4.0999999999999996"/>
    <n v="1999"/>
    <n v="7990"/>
    <n v="0.74981226533166456"/>
    <x v="11"/>
    <x v="3"/>
    <s v="The boAt Storm Call is the perfect companion for your fitness transformation. Your Watch Storm Call is here to remove all obstructions that may come on your goal achieving path. The watch comes with Bluetooth calling and a Dialpad that saves up to 10 contacts, for you to stay connected 24x7. With its daily activity tracker and multiple sports modes, it will now be fun to track your journey towards health. Stay alert at all times with smart notifications from your phone with vibration alerts for calls, texts, sedentary reminders, alarms, &amp; more! The wellness mode of the smartwatch monitors your heart rate, blood oxygen levels. And when you want to disconnect with the outside world, theres the DND feature on the watch to disable all notifications. Its find my phone feature will call your phone to easily locate your phone when you dont remember where you kept it. The IP68 dust, sweat and splash resistance will keep the watch safe in all circumstances! Moreover, you can customize your watch face with cloud based watch faces on Storm Call to flaunt your fitness wherever you go!"/>
    <s v="1.69inch HD Display|550 Nits Brightness| 2.5D Curved Touch Display Bluetooth Calling &amp; Dialpad(Save upto 10 contacts)| Ultra Slim &amp; Lightweight 150+ Watch Faces| HR &amp; SpO2 Monitoring IP68: Dust, Sweat &amp; Splash Resistant With Call Function Touchscreen Fitness &amp; Outdoor Battery Runtime: Upto 10 days"/>
    <s v="https://rukminim1.flixcart.com/image/612/612/xif0q/smartwatch/3/d/i/-original-imaghbgafqnjygta.jpeg?q=70"/>
  </r>
  <r>
    <x v="1"/>
    <x v="11"/>
    <x v="57"/>
    <x v="1161"/>
    <n v="4.0999999999999996"/>
    <n v="1999"/>
    <n v="7990"/>
    <n v="0.74981226533166456"/>
    <x v="11"/>
    <x v="3"/>
    <s v="The boAt Storm Call is the perfect companion for your fitness transformation. Your Watch Storm Call is here to remove all obstructions that may come on your goal achieving path. The watch comes with Bluetooth calling and a Dialpad that saves up to 10 contacts, for you to stay connected 24x7. With its daily activity tracker and multiple sports modes, it will now be fun to track your journey towards health. Stay alert at all times with smart notifications from your phone with vibration alerts for calls, texts, sedentary reminders, alarms, &amp; more! The wellness mode of the smartwatch monitors your heart rate, blood oxygen levels. And when you want to disconnect with the outside world, theres the DND feature on the watch to disable all notifications. Its find my phone feature will call your phone to easily locate your phone when you dont remember where you kept it. The IP68 dust, sweat and splash resistance will keep the watch safe in all circumstances! Moreover, you can customize your watch face with cloud based watch faces on Storm Call to flaunt your fitness wherever you go!"/>
    <s v="1.69inch HD Display|550 Nits Brightness| 2.5D Curved Touch Display Bluetooth Calling &amp; Dialpad(Save upto 10 contacts)| Ultra Slim &amp; Lightweight 150+ Watch Faces| HR &amp; SpO2 Monitoring IP68: Dust, Sweat &amp; Splash Resistant With Call Function Touchscreen Fitness &amp; Outdoor Battery Runtime: Upto 10 days"/>
    <s v="https://rukminim1.flixcart.com/image/612/612/xif0q/smartwatch/d/u/f/-original-imaghbgakwcqed9h.jpeg?q=70"/>
  </r>
  <r>
    <x v="1"/>
    <x v="11"/>
    <x v="57"/>
    <x v="1162"/>
    <n v="4.0999999999999996"/>
    <n v="1999"/>
    <n v="7990"/>
    <n v="0.74981226533166456"/>
    <x v="11"/>
    <x v="3"/>
    <s v="The boAt Storm Call is the perfect companion for your fitness transformation. Your Watch Storm Call is here to remove all obstructions that may come on your goal achieving path. The watch comes with Bluetooth calling and a Dialpad that saves up to 10 contacts, for you to stay connected 24x7. With its daily activity tracker and multiple sports modes, it will now be fun to track your journey towards health. Stay alert at all times with smart notifications from your phone with vibration alerts for calls, texts, sedentary reminders, alarms, &amp; more! The wellness mode of the smartwatch monitors your heart rate, blood oxygen levels. And when you want to disconnect with the outside world, theres the DND feature on the watch to disable all notifications. Its find my phone feature will call your phone to easily locate your phone when you dont remember where you kept it. The IP68 dust, sweat and splash resistance will keep the watch safe in all circumstances! Moreover, you can customize your watch face with cloud based watch faces on Storm Call to flaunt your fitness wherever you go!"/>
    <s v="1.69inch HD Display|550 Nits Brightness| 2.5D Curved Touch Display Bluetooth Calling &amp; Dialpad(Save upto 10 contacts)| Ultra Slim &amp; Lightweight 150+ Watch Faces| HR &amp; SpO2 Monitoring IP68: Dust, Sweat &amp; Splash Resistant With Call Function Touchscreen Fitness &amp; Outdoor Battery Runtime: Upto 10 days"/>
    <s v="https://rukminim1.flixcart.com/image/612/612/xif0q/smartwatch/8/f/m/-original-imaghbgagcbuxpev.jpeg?q=70"/>
  </r>
  <r>
    <x v="1"/>
    <x v="11"/>
    <x v="57"/>
    <x v="1163"/>
    <n v="4.2"/>
    <n v="2999"/>
    <n v="17999"/>
    <n v="0.83337963220178901"/>
    <x v="11"/>
    <x v="3"/>
    <s v="The Fire-Boltt Hulk smartwatch features an AMOLED display with 550 Nits Peak Brightness, Bluetooth calling, and an integrated AI Assistant. The watch has a built-in speaker and microphone for seamless HD calling. The watch's broad 4.52 cm (1.78) display features a high resolution for an enhanced user experience. While working toward your fitness goal, this watch's over 100 sports modes ensure that you are prepared for any hike, race, or event. This watch is your go-to health aide since it includes up-to-date sensor technology to correctly map your heart rate in both normal and athletic activity and measure your blood oxygen saturation (SpO2) while you're moving around."/>
    <s v="1.78 AMOLED Display Smartwatch Full Touch with 368*448 Pixel High Resolution| Bluetooth Calling Smartwatch | AI Voice Assistant to command your mobile phone Built In Speaker &amp; Mic to tune to your favourite songs and high quality call audio| 550 NITS Peak Brightness smartwatch| Multiple Watch Faces | IP67 Water Resistant smartwatch Smart Calculations on the go with built-in calculator | Smart Health Tracking Ecosystem (SpO2, Heart Rate, Breathe, Steps, Calorie) With Call Function Touchscreen Fitness &amp; Outdoor Battery Runtime: Upto 7 days"/>
    <s v="https://rukminim1.flixcart.com/image/612/612/xif0q/smartwatch/6/q/g/-original-imaggtjvexwdrfep.jpeg?q=70"/>
  </r>
  <r>
    <x v="1"/>
    <x v="11"/>
    <x v="57"/>
    <x v="1164"/>
    <n v="4.2"/>
    <n v="2999"/>
    <n v="17999"/>
    <n v="0.83337963220178901"/>
    <x v="11"/>
    <x v="3"/>
    <s v="The Fire-Boltt Hulk smartwatch features an AMOLED display with 550 Nits Peak Brightness, Bluetooth calling, and an integrated AI Assistant. The watch has a built-in speaker and microphone for seamless HD calling. The watch's broad 4.52 cm (1.78) display features a high resolution for an enhanced user experience. While working toward your fitness goal, this watch's over 100 sports modes ensure that you are prepared for any hike, race, or event. This watch is your go-to health aide since it includes up-to-date sensor technology to correctly map your heart rate in both normal and athletic activity and measure your blood oxygen saturation (SpO2) while you're moving around."/>
    <s v="1.78 AMOLED Display Smartwatch Full Touch with 368*448 Pixel High Resolution| Bluetooth Calling Smartwatch | AI Voice Assistant to command your mobile phone Built In Speaker &amp; Mic to tune to your favourite songs and high quality call audio| 550 NITS Peak Brightness smartwatch| Multiple Watch Faces | IP67 Water Resistant smartwatch Smart Calculations on the go with built-in calculator | Smart Health Tracking Ecosystem (SpO2, Heart Rate, Breathe, Steps, Calorie) With Call Function Touchscreen Fitness &amp; Outdoor Battery Runtime: Upto 7 days"/>
    <s v="https://rukminim1.flixcart.com/image/612/612/xif0q/smartwatch/x/n/z/-original-imaggtjvzzafsxuh.jpeg?q=70"/>
  </r>
  <r>
    <x v="1"/>
    <x v="11"/>
    <x v="57"/>
    <x v="1165"/>
    <n v="4.2"/>
    <n v="2999"/>
    <n v="17999"/>
    <n v="0.83337963220178901"/>
    <x v="11"/>
    <x v="3"/>
    <s v="The Fire-Boltt Hulk smartwatch features an AMOLED display with 550 Nits Peak Brightness, Bluetooth calling, and an integrated AI Assistant. The watch has a built-in speaker and microphone for seamless HD calling. The watch's broad 4.52 cm (1.78) display features a high resolution for an enhanced user experience. While working toward your fitness goal, this watch's over 100 sports modes ensure that you are prepared for any hike, race, or event. This watch is your go-to health aide since it includes up-to-date sensor technology to correctly map your heart rate in both normal and athletic activity and measure your blood oxygen saturation (SpO2) while you're moving around."/>
    <s v="1.78 AMOLED Display Smartwatch Full Touch with 368*448 Pixel High Resolution| Bluetooth Calling Smartwatch | AI Voice Assistant to command your mobile phone Built In Speaker &amp; Mic to tune to your favourite songs and high quality call audio| 550 NITS Peak Brightness smartwatch| Multiple Watch Faces | IP67 Water Resistant smartwatch Smart Calculations on the go with built-in calculator | Smart Health Tracking Ecosystem (SpO2, Heart Rate, Breathe, Steps, Calorie) With Call Function Touchscreen Fitness &amp; Outdoor Battery Runtime: Upto 7 days"/>
    <s v="https://rukminim1.flixcart.com/image/612/612/xif0q/smartwatch/g/w/8/1-78-bsw052-android-ios-fire-boltt-yes-original-imaggqzn5zvjfw9m.jpeg?q=70"/>
  </r>
  <r>
    <x v="1"/>
    <x v="11"/>
    <x v="57"/>
    <x v="1166"/>
    <n v="4"/>
    <n v="1499"/>
    <n v="5990"/>
    <n v="0.74974958263772951"/>
    <x v="11"/>
    <x v="3"/>
    <s v="The boAt Wave Neo is the perfect companion for your fitness transformation. Your Wave Neo is here to remove all obstructions that may come on your goal achieving path. With a 1.69 inch full touch 2.5D curved display, get ready to experience vibrance like never before. With its daily activity tracker and multiple sports modes, it will now be fun to track your journey towards health. Keep all those stressors at bay with its smart health tracker that constantly monitors your sleep, heart rate and blood oxygen levels. Stay alert at all times with smart notifications from your phone with vibration alerts for calls, texts, sedentary reminders, alarms, &amp; more! The IP68 dust, sweat and splash resistance will keep the watch safe in all circumstances! Moreover, you can customize your watch face with cloud based watch faces on the Wave Neo to flaunt your fitness wherever you go! And what's more, enjoy great battery life that lasts up to 7 days on a single charge."/>
    <s v="42mm(1.69 inch) HD Display|2.5D Curved Display|550 Nits Brightness|Lightweight: 35 gms Multiple Sports Modes: Walking, Running, Cycling, Climbing, Yoga, Basketball, Football, Badminton, Skipping &amp; Swimming 24H Heart Rate, SpO2 &amp; Stress Monitoring|Sleep Tracker|Music &amp; Camera Control IP68 Dust, Sweat and Splash Resistant|Multiple Watch Face|Call, Text &amp; Social Media Notifications Touchscreen Fitness &amp; Outdoor Battery Runtime: Upto 7 days"/>
    <s v="https://rukminim1.flixcart.com/image/612/612/l3ahpjk0/smartwatch/m/k/a/-original-imagegyhhxaszhn9.jpeg?q=70"/>
  </r>
  <r>
    <x v="1"/>
    <x v="11"/>
    <x v="57"/>
    <x v="1167"/>
    <n v="4"/>
    <n v="1499"/>
    <n v="5990"/>
    <n v="0.74974958263772951"/>
    <x v="173"/>
    <x v="5"/>
    <s v="The boAt Wave Neo is the perfect companion for your fitness transformation. Your Wave Neo is here to remove all obstructions that may come on your goal achieving path. With a 1.69 inch full touch 2.5D curved display, get ready to experience vibrance like never before. With its daily activity tracker and multiple sports modes, it will now be fun to track your journey towards health. Keep all those stressors at bay with its smart health tracker that constantly monitors your sleep, heart rate and blood oxygen levels. Stay alert at all times with smart notifications from your phone with vibration alerts for calls, texts, sedentary reminders, alarms, &amp; more! The IP68 dust, sweat and splash resistance will keep the watch safe in all circumstances! Moreover, you can customize your watch face with cloud based watch faces on the Wave Neo to flaunt your fitness wherever you go! And what's more, enjoy great battery life that lasts up to 7 days on a single charge."/>
    <s v="42mm(1.69 inch) HD Display|2.5D Curved Display|550 Nits Brightness|Lightweight: 35 gms Multiple Sports Modes: Walking, Running, Cycling, Climbing, Yoga, Basketball, Football, Badminton, Skipping &amp; Swimming 24H Heart Rate, SpO2 &amp; Stress Monitoring|Sleep Tracker|Music &amp; Camera Control IP68 Dust, Sweat and Splash Resistant|Multiple Watch Face|Call, Text &amp; Social Media Notifications Touchscreen Fitness &amp; Outdoor Battery Runtime: Upto 7 days"/>
    <s v="https://rukminim1.flixcart.com/image/612/612/l3ahpjk0/smartwatch/l/n/f/-original-imagegyh8dmdxrwh.jpeg?q=70"/>
  </r>
  <r>
    <x v="1"/>
    <x v="11"/>
    <x v="57"/>
    <x v="1168"/>
    <n v="4.2"/>
    <n v="2999"/>
    <n v="17999"/>
    <n v="0.83337963220178901"/>
    <x v="11"/>
    <x v="3"/>
    <s v="Fire-Boltt Hulk smartwatch is a Bluetooth calling smart watch with an AMOLED display having 550 Nits Peak Brightness and inbuilt AI Assistant. The watch comes with a built-in mic and speaker for hd calling experience as well as listen to your favorite tunes. With a large 1.78&quot; Display this watch has a 368 x 448 pixel high resolution for smooth and clear swipes and touch. Equipped with over 100 sports modes this watch makes sure you are covered for every trek, race and event while you are on your fitness goal. This watch is your go to health assistant as it has the latest sensor technology to accurately map your Heart rate normally or while performing any sports and track your blood oxygen (SpO2) on the go. The Always On Display makes this watch just like a smart phone, no need to switch on the watch to see the time. With all social notification you can always attend parties, manage social and work life balance and ensure no birthday wish is missed. The watch can withstand dust and is sweat proof along with being water resistant with a IP67 Rating. This smartwatch is your go to when it comes to do instant calculations with the absolute new feature on built in calculator."/>
    <s v="1.78 AMOLED Display Smartwatch Full Touch with 368*448 Pixel High Resolution| Bluetooth Calling Smartwatch | AI Voice Assistant to command your mobile phone Built In Speaker &amp; Mic to tune to your favourite songs and high quality call audio| 550 NITS Peak Brightness smartwatch| Multiple Watch Faces | IP67 Water Resistant smartwatch Smart Calculations on the go with built-in calculator | Smart Health Tracking Ecosystem (SpO2, Heart Rate, Breathe, Steps, Calorie) With Call Function Touchscreen Fitness &amp; Outdoor Battery Runtime: Upto 7 days"/>
    <s v="https://rukminim1.flixcart.com/image/612/612/xif0q/smartwatch/g/8/3/-original-imaggtjvyydggq7k.jpeg?q=70"/>
  </r>
  <r>
    <x v="1"/>
    <x v="11"/>
    <x v="57"/>
    <x v="1169"/>
    <n v="4.2"/>
    <n v="1999"/>
    <n v="9999"/>
    <n v="0.80008000800080004"/>
    <x v="11"/>
    <x v="3"/>
    <s v="Fire-Boltt Ninja Bell comes with bluetooth calling mode to easily make and receive calls, with built in mic access the voice assistant and get the work done faster on your mobile phone. The watch has a 1.69 HD Full Touch with High HD Resolution of 240*280 pixel. Fire-Boltt Ninja Bell tracks your heart rate for 24 hours continuously &amp; blood oxygen levels (SpO2). The watch comes with more than 60 sports mode to track and Enjoy playing your favorite games on this smart wristwatch. Remote control your mobile phone operations of taking pictures and switching between your favorite tunes. Match your watch face with your daily outfit and have a stunning head turning experience each day with over 100 cloud faces."/>
    <s v="1.69 LCD Display- OGS Full Touch Display with a High Resolution of 240*280 Pixel &amp; 1.69 inch LCD Screen covered with a 2D High Hard Glass Bluetooth Calling Smartwatch- Answer &amp; Make Calls Directly from The Smartwatch with In Built Speaker &amp; Microphone Listen to Songs and Enjoy HD Calls on this smartwatch. Split Display Easy Access- You can easily in one click land on any function without the need to search it from the menu. Voice Assistant- Command your mobile phone with your smartwatch,Play Games On Your Wrist 60 Sports Modes IP68 Water Resistant- Withstand dust, spills, raindrops,sweatproof With Call Function Touchscreen Fitness &amp; Outdoor Battery Runtime: Upto 25 days"/>
    <s v="https://rukminim1.flixcart.com/image/612/612/xif0q/smartwatch/9/i/h/-original-imagkfm8k7dbubnu.jpeg?q=70"/>
  </r>
  <r>
    <x v="1"/>
    <x v="11"/>
    <x v="57"/>
    <x v="1170"/>
    <n v="4.2"/>
    <n v="1999"/>
    <n v="9999"/>
    <n v="0.80008000800080004"/>
    <x v="11"/>
    <x v="3"/>
    <s v="Fire-Boltt Ninja Bell comes with bluetooth calling mode to easily make and receive calls, with built in mic access the voice assistant and get the work done faster on your mobile phone. The watch has a 1.69 HD Full Touch with High HD Resolution of 240*280 pixel. Fire-Boltt Ninja Bell tracks your heart rate for 24 hours continuously &amp; blood oxygen levels (SpO2). The watch comes with more than 60 sports mode to track and Enjoy playing your favorite games on this smart wristwatch. Remote control your mobile phone operations of taking pictures and switching between your favorite tunes. Match your watch face with your daily outfit and have a stunning head turning experience each day with over 100 cloud faces."/>
    <s v="1.69 LCD Display- OGS Full Touch Display with a High Resolution of 240*280 Pixel &amp; 1.69 inch LCD Screen covered with a 2D High Hard Glass Bluetooth Calling Smartwatch- Answer &amp; Make Calls Directly from The Smartwatch with In Built Speaker &amp; Microphone Listen to Songs and Enjoy HD Calls on this smartwatch. Split Display Easy Access- You can easily in one click land on any function without the need to search it from the menu. Voice Assistant- Command your mobile phone with your smartwatch,Play Games On Your Wrist 60 Sports Modes IP68 Water Resistant- Withstand dust, spills, raindrops,sweatproof With Call Function Touchscreen Fitness &amp; Outdoor Battery Runtime: Upto 25 days"/>
    <s v="https://rukminim1.flixcart.com/image/612/612/xif0q/smartwatch/j/r/w/-original-imagkfm9whcmhxqu.jpeg?q=70"/>
  </r>
  <r>
    <x v="1"/>
    <x v="11"/>
    <x v="57"/>
    <x v="1171"/>
    <n v="4.0999999999999996"/>
    <n v="1499"/>
    <n v="5990"/>
    <n v="0.74974958263772951"/>
    <x v="11"/>
    <x v="3"/>
    <s v="The boAt Wave Beat is the perfect companion for your fitness transformation and is here to make life easy. Your Wave Beat will remove all obstructions that may come on your goal achieving path. A large 1.69 Inches Square HD display makes everything come to life. The heart rate, blood oxygen monitoring, sleep tracking, sedentary alerts and notifications will keep you connected to the world within and outside at all times. With upto 7 days battery life and multiple sports modes, the watch keeps you moving, no matter what! The Crest App Health Ecosystem makes it easier to care for your loved ones health with Fitness Buddies, Wellness Crew and more! Weather Updates and IP68 Dust, Sweat &amp; Splash Resistance will keep you on the go in all weathers."/>
    <s v="1.69 inch Square HD Display 550 Nits Brightness Heart Rate and Blood Oxygen Monitoring Health Ecosystem with boAt Crest App Touchscreen Fitness &amp; Outdoor Battery Runtime: Upto 7 days"/>
    <s v="https://rukminim1.flixcart.com/image/612/612/xif0q/smartwatch/w/4/u/-original-imagg8ggtqab5g7h.jpeg?q=70"/>
  </r>
  <r>
    <x v="1"/>
    <x v="11"/>
    <x v="57"/>
    <x v="1172"/>
    <n v="4.2"/>
    <n v="1299"/>
    <n v="6999"/>
    <n v="0.81440205743677663"/>
    <x v="11"/>
    <x v="3"/>
    <s v="With the amazing features of the alt OG smartwatch, show off your sense of style and personality. The magnificent 4.29 cm (1.69) TFT LCD Display on this smartwatch offers clear, vibrant images. Additionally, this smartwatch's Bluetooth calling capability, integrated microphone, and speaker provide exceptional clarity and promote effective communication. Moreover, you can monitor your health and receive regular reports on your sleep patterns, blood oxygen levels, and daily activities."/>
    <s v="1.69 TFT LCD screen (240*280 px) Bluetooth calling (built-in microphone &amp; speakers, recent calls, dial pad, contacts) AI Voice Assistant, Built-in Games 200+ cloud-based &amp; customisable watch faces Health tracking with AltFit app (SpO2, stress monitor, sleep tracker, 24*7 HRM &amp; BP monitor) 230mAh battery (7 days of use, 2 days with calling &amp; 25 days on standby) Utility/productivity features (Stopwatch, alarm, timer, reminder, smart DND, weather, quick replies, find my phone, camera/music controls, breathe, AI voice assistant) 4 colour options &amp; metallic finish- Lunar Black, Berry Blue, Misty Grey, Moss Green IP67 waterproof With Call Function Touchscreen Fitness &amp; Outdoor Battery Runtime: Upto 7 days"/>
    <s v="https://rukminim1.flixcart.com/image/612/612/xif0q/smartwatch/f/k/r/-original-imaghyn7wdfnkfza.jpeg?q=70"/>
  </r>
  <r>
    <x v="1"/>
    <x v="11"/>
    <x v="57"/>
    <x v="1173"/>
    <n v="4.0999999999999996"/>
    <n v="1499"/>
    <n v="5990"/>
    <n v="0.74974958263772951"/>
    <x v="11"/>
    <x v="3"/>
    <s v="The boAt Wave Beat is the perfect companion for your fitness transformation and is here to make life easy. Your Wave Beat will remove all obstructions that may come on your goal achieving path. A large 1.69 Inches Square HD display makes everything come to life. The heart rate, blood oxygen monitoring, sleep tracking, sedentary alerts and notifications will keep you connected to the world within and outside at all times. With upto 7 days battery life and multiple sports modes, the watch keeps you moving, no matter what! The Crest App Health Ecosystem makes it easier to care for your loved ones health with Fitness Buddies, Wellness Crew and more! Weather Updates and IP68 Dust, Sweat &amp; Splash Resistance will keep you on the go in all weathers."/>
    <s v="1.69 inch Square HD Display 550 Nits Brightness Heart Rate and Blood Oxygen Monitoring Health Ecosystem with boAt Crest App Touchscreen Fitness &amp; Outdoor Battery Runtime: Upto 7 days"/>
    <s v="https://rukminim1.flixcart.com/image/612/612/xif0q/smartwatch/2/k/8/-original-imagg8gjdphcbzuz.jpeg?q=70"/>
  </r>
  <r>
    <x v="1"/>
    <x v="11"/>
    <x v="57"/>
    <x v="1174"/>
    <n v="4.2"/>
    <n v="1999"/>
    <n v="9999"/>
    <n v="0.80008000800080004"/>
    <x v="11"/>
    <x v="3"/>
    <s v="Fire-Boltt Ninja Bell comes with bluetooth calling mode to easily make and receive calls, with built in mic access the voice assistant and get the work done faster on your mobile phone. The watch has a 1.69 HD Full Touch with High HD Resolution of 240*280 pixel. Fire-Boltt Ninja Bell tracks your heart rate for 24 hours continuously &amp; blood oxygen levels (SpO2). The watch comes with more than 60 sports mode to track and Enjoy playing your favorite games on this smart wristwatch. Remote control your mobile phone operations of taking pictures and switching between your favorite tunes. Match your watch face with your daily outfit and have a stunning head turning experience each day with over 100 cloud faces."/>
    <s v="1.69 LCD Display- OGS Full Touch Display with a High Resolution of 240*280 Pixel &amp; 1.69 inch LCD Screen covered with a 2D High Hard Glass Bluetooth Calling Smartwatch- Answer &amp; Make Calls Directly from The Smartwatch with In Built Speaker &amp; Microphone Listen to Songs and Enjoy HD Calls on this smartwatch. Split Display Easy Access- You can easily in one click land on any function without the need to search it from the menu. Voice Assistant- Command your mobile phone with your smartwatch,Play Games On Your Wrist 60 Sports Modes IP68 Water Resistant- Withstand dust, spills, raindrops,sweatproof With Call Function Touchscreen Fitness &amp; Outdoor Battery Runtime: Upto 25 days"/>
    <s v="https://rukminim1.flixcart.com/image/612/612/xif0q/smartwatch/o/u/2/-original-imagkfm9cwksxx6a.jpeg?q=70"/>
  </r>
  <r>
    <x v="1"/>
    <x v="11"/>
    <x v="57"/>
    <x v="1175"/>
    <n v="4.8"/>
    <n v="1999"/>
    <n v="6990"/>
    <n v="0.71402002861230329"/>
    <x v="11"/>
    <x v="3"/>
    <s v="Glam up your wrist smartly with the Fitshot Flair women's smartwatch. It is equipped with all you need to smash your fitness goals and health including 10 sports modes, SpO2, heart rate, body temperature monitoring and more. View bold and clear even in daylight with Ultra-lit 450 nits bright CosmicDisplayâ„¢. Stay ahead with its notification alerts and put on a new look every day with 60+ watch faces. Its IP68 water resistance ensures nothing comes in between you and your success."/>
    <s v="Screen: 1.43-inch full touch screen with square CosmicDisplay, 450 Nits Brightness, 240*256 Resolution Health Tracking: SpO2, Heart Rate, Body Temperature Monitoring, Female Health Tracker, UV Light Strength Detection Fitness and Productivity: Smart Notifications, 10 Sports Modes, Stopwatch, Stand Mode, Timer Sturdy Body: Comfortable adjustable Straps, High-quality frame and IP68 water resistance Additional Features: 60+ Watch Faces, Up to 10 Days Battery Touchscreen Fitness &amp; Outdoor"/>
    <s v="https://rukminim1.flixcart.com/image/612/612/xif0q/smartwatch/g/8/v/-original-imagkybkpryhuhzv.jpeg?q=70"/>
  </r>
  <r>
    <x v="1"/>
    <x v="11"/>
    <x v="57"/>
    <x v="1176"/>
    <n v="4"/>
    <n v="1899"/>
    <n v="6999"/>
    <n v="0.72867552507501077"/>
    <x v="11"/>
    <x v="3"/>
    <s v="Keep up with your digital life and stay connected with loved ones with the help of the Gionee Ufit6 Smartwatch. Thanks to its Bluetooth support, this smartwatch lets you make and answer calls without having to touch your phone. And, you can stay on top of notifications, as this smartwatch gives you quick and easy access to your contacts and call logs. Furthermore, featuring a heart rate monitor and blood oxygen monitor, this smartwatch helps you keep an eye on critical health parameters."/>
    <s v="Bluetooth Calling: Answer and make calls directly from your smartwatch.|Bluetooth Music: Listen to music through your smartwatch._x000a_Quick Access: Access the dial pad, contacts, and recent calls with just one tap on the screen._x000a_Big Display: 4.3cm (1.69) full-touch display|100+ Stylish Watch Faces|Wellness Modes: SpO2 Monitor, Heart Rate &amp; Sleep Tracker_x000a_GBuddy App to track fitness with multiple sports modes.|IP68 Water Resistance_x000a_One-year warranty on the smartwatch and 6-month warranty on the strap With Call Function Touchscreen Fitness &amp; Outdoor Battery Runtime: Upto 3 days"/>
    <s v="https://rukminim1.flixcart.com/image/612/612/l12h1u80/smartwatch/v/v/l/-original-imagcpjegbahdvkt.jpeg?q=70"/>
  </r>
  <r>
    <x v="1"/>
    <x v="11"/>
    <x v="57"/>
    <x v="1177"/>
    <n v="4.0999999999999996"/>
    <n v="1499"/>
    <n v="5990"/>
    <n v="0.74974958263772951"/>
    <x v="11"/>
    <x v="3"/>
    <s v="The boAt Wave Beat is the perfect companion for your fitness transformation and is here to make life easy. Your Wave Beat will remove all obstructions that may come on your goal achieving path. A large 1.69 Inches Square HD display makes everything come to life. The heart rate, blood oxygen monitoring, sleep tracking, sedentary alerts and notifications will keep you connected to the world within and outside at all times. With upto 7 days battery life and multiple sports modes, the watch keeps you moving, no matter what! The Crest App Health Ecosystem makes it easier to care for your loved ones health with Fitness Buddies, Wellness Crew and more! Weather Updates and IP68 Dust, Sweat &amp; Splash Resistance will keep you on the go in all weathers."/>
    <s v="1.69 inch Square HD Display 550 Nits Brightness Heart Rate and Blood Oxygen Monitoring Health Ecosystem with boAt Crest App Touchscreen Fitness &amp; Outdoor Battery Runtime: Upto 7 days"/>
    <s v="https://rukminim1.flixcart.com/image/612/612/xif0q/smartwatch/t/4/z/-original-imagg8gjfhsd8hzc.jpeg?q=70"/>
  </r>
  <r>
    <x v="1"/>
    <x v="11"/>
    <x v="57"/>
    <x v="1178"/>
    <n v="4.0999999999999996"/>
    <n v="1499"/>
    <n v="5990"/>
    <n v="0.74974958263772951"/>
    <x v="11"/>
    <x v="3"/>
    <s v="The boAt Wave Beat is the perfect companion for your fitness transformation and is here to make life easy. Your Wave Beat will remove all obstructions that may come on your goal achieving path. A large 1.69 Inches Square HD display makes everything come to life. The heart rate, blood oxygen monitoring, sleep tracking, sedentary alerts and notifications will keep you connected to the world within and outside at all times. With upto 7 days battery life and multiple sports modes, the watch keeps you moving, no matter what! The Crest App Health Ecosystem makes it easier to care for your loved ones health with Fitness Buddies, Wellness Crew and more! Weather Updates and IP68 Dust, Sweat &amp; Splash Resistance will keep you on the go in all weathers."/>
    <s v="1.69 inch Square HD Display 550 Nits Brightness Heart Rate and Blood Oxygen Monitoring Health Ecosystem with boAt Crest App Touchscreen Fitness &amp; Outdoor Battery Runtime: Upto 7 days"/>
    <s v="https://rukminim1.flixcart.com/image/612/612/xif0q/smartwatch/k/l/r/-original-imagg8gj8gsgdfz7.jpeg?q=70"/>
  </r>
  <r>
    <x v="1"/>
    <x v="11"/>
    <x v="57"/>
    <x v="1179"/>
    <n v="3.3"/>
    <n v="854"/>
    <n v="1999"/>
    <n v="0.5727863931965983"/>
    <x v="442"/>
    <x v="9"/>
    <s v="Good quality product.made with good quality material.It comes in various range &amp; variety and hence fulfills the need of all."/>
    <s v="Touchscreen Fitness &amp; Outdoor"/>
    <s v="https://rukminim1.flixcart.com/image/612/612/l1xwqkw0/smartwatch/s/o/r/44-qaz-a8-pro-plus-smartwatch-activity-tracker-for-men-women-original-imagde5rvcxubr6g.jpeg?q=70"/>
  </r>
  <r>
    <x v="1"/>
    <x v="11"/>
    <x v="58"/>
    <x v="947"/>
    <n v="4.5"/>
    <n v="19900"/>
    <n v="21900"/>
    <n v="9.1324200913242004E-2"/>
    <x v="350"/>
    <x v="6"/>
    <s v="Look stylish and listen to your favourite music, the new way, by putting on this pair of trendy audio sunglasses from Bose. Its classic design lets you listen to your favourite tunes exclusively while being in-sync with the world around you. You can connect your device to the Bose Connect app and manage it easily. "/>
    <s v="Features rounded lenses for a distinct look Lens Width: 49.5 mm | Bridge Width: 15.5 mm | Temple Length: 154 mm Integrated microphone for clear calls and access to your phone's virtual assistant Sunglasses with built-in Bose speakers."/>
    <s v="https://rukminim1.flixcart.com/image/612/612/jx0prbk0/smart-glass/y/n/z/rondo-bose-original-imafhkre6pzquudd.jpeg?q=70"/>
  </r>
  <r>
    <x v="1"/>
    <x v="11"/>
    <x v="59"/>
    <x v="1180"/>
    <n v="3.3"/>
    <n v="397"/>
    <n v="1249"/>
    <n v="0.68214571657325862"/>
    <x v="443"/>
    <x v="7"/>
    <s v="1. Screen: 0.96&quot; OLED big screen. You can check anything. You can check the date via vertical layout or horizontal layout for your choose. 2. IP67 waterproof: Can play a protective effect on soaking hand washing, rain, effectively prevent sweat and other corrosion. 3. Built-in 65mAh battery, normal use time about 48 hours or so, heart rate has been opened about 5 days 4. Call &amp; SMS message alert: Message smart remind, remind you anytime, anywhere. 5. Real-time heart rate monitoring: With a built-in motion sensor, real-time measurement of heart rate to adjust the intensity of exercise. 6. Tracking daily activities data: Record steps, distance, calories, Check daily activities data anytime. 7. USB charge: No need data cable anymore, convenient, fast chargin."/>
    <s v="OLED Display Water Resistant"/>
    <s v="https://rukminim1.flixcart.com/image/300/300/k34rki80/smart-band-tag/x/s/f/sbw-5-marcrazy-original-imafmb4zpcc25k7d.jpeg?q=90"/>
  </r>
  <r>
    <x v="1"/>
    <x v="11"/>
    <x v="59"/>
    <x v="1181"/>
    <n v="4.3"/>
    <n v="1999"/>
    <n v="2799"/>
    <n v="0.28581636298678098"/>
    <x v="444"/>
    <x v="3"/>
    <s v="Get theÂ OnePlus Band and keep a track of your sleep, heart rate, and exercise stats with ease. This stylish smartband has a 5ATM and IP68 rating, making it waterproof and dust-resistant. Its AMOLED display helps you view your fitness stats when you're indoors and outdoors too. You can even change the watch face and bands (sold separately), according to your preference, helping you stay and look cool at all times.Â "/>
    <s v="Dual Color Band Strap &amp; 1.1 inch AMOLED Display Blood Oxygen Saturation Monitoring (SPO2), Sleep &amp; Heart Rate Tracking 13 Exercise Modes 5ATM + IP68: Water &amp; Dust Resistant Quick Controls &amp; OnePlus Health App Integration AMOLED Display Water Resistant"/>
    <s v="https://rukminim1.flixcart.com/image/300/300/kjiwfbk0/smart-band-tag/h/y/r/no-regular-yes-w101in-android-ios-oneplus-yes-original-imafz2kfjchkh3hj.jpeg?q=90"/>
  </r>
  <r>
    <x v="1"/>
    <x v="12"/>
    <x v="60"/>
    <x v="1182"/>
    <n v="3.9"/>
    <n v="849"/>
    <n v="2800"/>
    <n v="0.69678571428571423"/>
    <x v="290"/>
    <x v="3"/>
    <s v="Control D Accurate BP Monitors comes with advance and accurate sensors to measure Blood Pressure. The product can be powered by AAA Batteries included in the pack or by C Type charger cable. There is back light LCD which changes color based on the patient BP reading. It has talking feature and patient can easily understand the usage process and reading value with the talking function. Date &amp; Time Fuction along with Memory of 99 units for 2 user. SIMPLE One Touch Operation by clicking the START button. Extra Large Display for ease of usage."/>
    <s v="Blood Pressure MonitorBP Monitor Device Battery Pulse Rate Indicator Memory Function Movement Indicator"/>
    <s v="https://rukminim1.flixcart.com/image/612/612/xif0q/bp-monitor/d/c/8/fully-automatic-3-color-alert-blood-pressure-monitor-control-d-original-imagghujm28jhfkz.jpeg?q=70"/>
  </r>
  <r>
    <x v="1"/>
    <x v="12"/>
    <x v="60"/>
    <x v="1183"/>
    <n v="4.8"/>
    <n v="829"/>
    <n v="2099"/>
    <n v="0.60505002382086703"/>
    <x v="290"/>
    <x v="3"/>
    <s v="Control D Homely BP Monitor is an easy to use home use BP Monitor which comes with batteries and a port which can be plugged using cport mobile cable for direct usage. It comes with advance and accurate sensors to measure Blood Pressure using oscillometric method. Date &amp; Time Fuction along with Memory of 99 units for 2 user. SIMPLE One Touch Operation by clicking the START button. Large Display for ease of usage."/>
    <s v="Blood Pressure MonitorBP Monitor Device Battery Pulse Rate Indicator Memory Function Movement Indicator"/>
    <s v="https://rukminim1.flixcart.com/image/612/612/xif0q/bp-monitor/r/f/q/automatic-accurate-digital-blood-pressure-machine-homely-cport-original-imaghe8zkhqnafd5.jpeg?q=70"/>
  </r>
  <r>
    <x v="1"/>
    <x v="12"/>
    <x v="60"/>
    <x v="1184"/>
    <n v="4.3"/>
    <n v="1709"/>
    <n v="2310"/>
    <n v="0.26017316017316017"/>
    <x v="445"/>
    <x v="8"/>
    <s v="This OMRON product is produced under the strict quality system of OMRON HEALTHCARE Co., Ltd., Japan._x000a_The Core component for OMRON blood pressure monitors, which is the Pressure Sensor, is produced_x000a_in Japan.This OMRON product is produced under the strict quality system of OMRON HEALTHCARE Co., Ltd., Japan._x000a_The Core component for OMRON blood pressure monitors, which is the Pressure Sensor, is produced_x000a_in Japan"/>
    <s v="Upper ArmBP Monitor Device Battery Operated Pulse Rate Indicator Movement Indicator"/>
    <s v="https://rukminim1.flixcart.com/image/612/612/kay9bbk0/bp-monitor/z/h/s/omron-hem-7124-original-imafsefchz2erwrf.jpeg?q=70"/>
  </r>
  <r>
    <x v="1"/>
    <x v="12"/>
    <x v="60"/>
    <x v="1185"/>
    <n v="4.2"/>
    <n v="1499"/>
    <n v="2800"/>
    <n v="0.46464285714285714"/>
    <x v="149"/>
    <x v="7"/>
    <s v="Dr Trust USA Goldline DUAL TALKING English and Hindi Blood Pressure Monitor Bp Machine. Product of USA. Advanced fuzzy algorithm to prevent over pumping and give superb accuracy Patented. Arrhythmia detection for pulse irregularities. Product Designed and Engineered by Nureca Inc USA. US FDA and CE approved. Product has DUAL TALKING guidance feature HINDI &amp; ENGLISH or MUTE mode."/>
    <s v="Upper ArmBP Monitor Device Power Adapter Pulse Rate Indicator Memory Function"/>
    <s v="https://rukminim1.flixcart.com/image/612/612/xif0q/bp-monitor/k/a/c/-original-imaggvzdtyh7spfy.jpeg?q=70"/>
  </r>
  <r>
    <x v="1"/>
    <x v="12"/>
    <x v="60"/>
    <x v="1186"/>
    <n v="4.2"/>
    <n v="999"/>
    <n v="1430"/>
    <n v="0.30139860139860142"/>
    <x v="149"/>
    <x v="7"/>
    <s v="A smart BP Monitor with WHO Blood Pressure Classification Indication, Irregular Heartbeat Detection, Large Display, 2-User Interface &amp; Memory Functions."/>
    <s v="Upper-ArmBP Monitor Device 4 AA Alkaline Batteries Pulse Rate Indicator Memory Function Movement Indicator"/>
    <s v="https://rukminim1.flixcart.com/image/612/612/kj7gwi80-0/bp-monitor/t/j/u/bpone-bp-15-dr-morepen-original-imafytjv9naqxb6x.jpeg?q=70"/>
  </r>
  <r>
    <x v="1"/>
    <x v="12"/>
    <x v="60"/>
    <x v="1187"/>
    <n v="4.2"/>
    <n v="1444"/>
    <n v="1805"/>
    <n v="0.2"/>
    <x v="446"/>
    <x v="3"/>
    <s v="This Combo offer contains Dr. Morepen BP02 and Free Cardiologist Consultation. There will be a QR code in the box. Please follow the steps mentioned in the box to avail free doctor consultation. Check how well your treatment is working for your blood pressure by monitoring it regularly at home with this BP monitor from Dr. Morepen. Detection of Various Parameters This BP monitor has a pressure range of 0 to 300 mmHg and displays systolic and diastolic pressures. It also shows your heart rate in the beats/minute format. The range for heart rate is 30 to 180 beats/min. Upper-Arm Cuff The cuff features graphic instructions which help you properly wear it. Multiple Functions This unit has a low battery indicator and it automatically shuts off after every use to save the battery power. It also detects irregular heartbeat"/>
    <s v="upper armBP Monitor Device battery"/>
    <s v="https://rukminim1.flixcart.com/image/612/612/xif0q/bp-monitor/j/5/b/bp-02-dr-morepen-original-imaghcxzmzdvg9mw.jpeg?q=70"/>
  </r>
  <r>
    <x v="1"/>
    <x v="12"/>
    <x v="60"/>
    <x v="1188"/>
    <n v="4.3"/>
    <n v="1945"/>
    <n v="2330"/>
    <n v="0.16523605150214593"/>
    <x v="445"/>
    <x v="8"/>
    <s v="_x000d_ _x0009_Keeping a constant tab on oneâ€™s BP is extremely important. It will help you take the right measures at the right time. This Omron home BP monitor comes with a bunch of premium features. It detects irregular heartbeat if it varies by more than 25% and also makes a note of your previous measurement for health purposes.Â "/>
    <s v="Hypertension indicator Easy, one touch operation Irregular heartbeat detection Upper ArmBP Monitor Device AA Batteries Pulse Rate Indicator Memory Function Movement Indicator"/>
    <s v="https://rukminim1.flixcart.com/image/612/612/kay9bbk0/bp-monitor/m/z/8/omron-hem-7120-original-imafsefcapvzejud.jpeg?q=70"/>
  </r>
  <r>
    <x v="1"/>
    <x v="12"/>
    <x v="60"/>
    <x v="1189"/>
    <n v="4.3"/>
    <n v="1880"/>
    <n v="2640"/>
    <n v="0.2878787878787879"/>
    <x v="447"/>
    <x v="10"/>
    <s v="Description. Measurement Range Pressure 0 to 299mmHg. Pulse 40 to 180 beats per min. Memory Last Measurement. Accuracy:Pressure +- 3mmHg. Pulse +- 5 percent Display Reading. Feature. Body Movement Detection. Hypertension Indicator_x000a_ Memory for Last Reading.  Detects irregular heartbeat."/>
    <s v="Upper ArmBP Monitor Device Battery Pulse Rate Indicator Memory Function Movement Indicator"/>
    <s v="https://rukminim1.flixcart.com/image/612/612/jur9nrk0/bp-monitor/9/j/r/omron-hem-8712-original-imafft6ruhvegjhs.jpeg?q=70"/>
  </r>
  <r>
    <x v="1"/>
    <x v="12"/>
    <x v="60"/>
    <x v="1190"/>
    <n v="4"/>
    <n v="849"/>
    <n v="1799"/>
    <n v="0.52807115063924404"/>
    <x v="290"/>
    <x v="3"/>
    <s v="Control D Blood Pressure Monitor with USB Port power on and large display is a very useful home use medical device to monitor your BP on regular basis with its user friendly one touch button. The blood-pressure monitor is a fully automatic, digital BP measuring device for use on the upper arm, which enables very fast and reliable measurement of the systolic and diastolic blood-pressure as well as the pulse frequency by way of the oscillometric method of measuring. It shows the BP systolic, diastolic and pulse rate. It assure accurate way to check blood pressure level in your day to day life. Control D BPM is a compact, simple, reliable and durable monitoring device, easy to carry anywhere and operate with its user friendly function. It can be used in clinic, hospital, social medical organization and homes. The best feature is to power on using micro USB charger which is a common mobile charger."/>
    <s v="Blood Pressure MonitorBP Monitor Device AAA Batteries, Mobile USB Adapter DC Pulse Rate Indicator Memory Function Movement Indicator"/>
    <s v="https://rukminim1.flixcart.com/image/612/612/kwgpz0w0/bp-monitor/o/s/o/digital-bp-monitor-bp-machine-blood-pressure-monitor-machine-original-imag94trgk4ep6dc.jpeg?q=70"/>
  </r>
  <r>
    <x v="1"/>
    <x v="12"/>
    <x v="60"/>
    <x v="1191"/>
    <n v="3.8"/>
    <n v="1269"/>
    <n v="2500"/>
    <n v="0.4924"/>
    <x v="448"/>
    <x v="6"/>
    <s v="Dr. Morepen bp 02 is a fully automatic, digital blood pressure measuring device for use on the arm, which enables very fast and reliable measurement of the systolic and diastolic blood pressure as well as the pulse frequency by way of the oscilometric method of measuring. The device offers a very and clinical tested measurement accuracy and has been designed to provide a maximum of user friendliness."/>
    <s v="Upper Arm, Glucometer, 100 Infi Lancets OnlyBP Monitor Device Battery Pulse Rate Indicator Memory Function Movement Indicator"/>
    <s v="https://rukminim1.flixcart.com/image/612/612/kvba7bk0/bp-monitor/n/5/g/bp02-healthcare-combo-of-dr-morepen-bp02-glucometer-and-infi-original-imag88hwmg79z6gz.jpeg?q=70"/>
  </r>
  <r>
    <x v="1"/>
    <x v="12"/>
    <x v="60"/>
    <x v="1192"/>
    <n v="3.7"/>
    <n v="720"/>
    <n v="1495"/>
    <n v="0.51839464882943143"/>
    <x v="449"/>
    <x v="9"/>
    <s v="Firstmed Sphygmomanometer Aneroid Type Manual blood pressure monitor with stethoscope package includes a carry bag, comfortable cuff with a user manual. Aneroid BP is completely safe to use, as it does not contain any mercury. All its attachments are crack-resistant, non-sticking and high-density latex-free for a better experience. Also it is easy to use; you just need to squeeze the bulb to inflate the cuff around your upper arm and then you can read the gauge to find your blood pressure. It is compact, lightweight and easy to carry around during traveling from one place to another without missing the accessories. Also no batteries are needed when operating with our aneroid sphygmomanometer. The device is designed to maintain durability even after a daily heavy use"/>
    <s v="upper armBP Monitor Device manual"/>
    <s v="https://rukminim1.flixcart.com/image/612/612/kura1e80/bp-monitor/l/6/p/aneroid-type-manual-blood-pressure-monitor-with-stethoscope-fm-original-imag7syt5wz543yj.jpeg?q=70"/>
  </r>
  <r>
    <x v="1"/>
    <x v="12"/>
    <x v="60"/>
    <x v="1193"/>
    <n v="4"/>
    <n v="1282"/>
    <n v="2500"/>
    <n v="0.48720000000000002"/>
    <x v="450"/>
    <x v="13"/>
    <s v="A device that automatically obtains and usually records the blood pressure at certain intervals, using the direct or indirectmethod of determining pressure. In some models, an alarm or light signal is activated if the pressure rises or falls to anabnormal level. is designed to measure blood pressure and pulse rate of an individual. It uses Oscillometric method of blood pressure measurement. As we know every third person is suffering from blood pressure. Many a times it's hard to find out the ups and down going in blood pressure, to get rid of the problem ,presents a digital upper arm Blood Pressure Monitor with great accuracy, digital quality, reliability and credibility. The automatic off in the monitor helps an individual to operate easily. The Physicians even encourage you to manage your blood pressure through monitor.In addition, to get correct diagnosis at any place at any time this product will act effectively. The monitor works in order to detect blood flow across the artery ."/>
    <s v="Upper Arm, Glucometer, Infi LancetsBP Monitor Device Battery Pulse Rate Indicator Memory Function Movement Indicator"/>
    <s v="https://rukminim1.flixcart.com/image/612/612/kvba7bk0/bp-monitor/x/q/a/dr-morepen-healthcare-combo-of-dr-morepen-bp09-machine-original-imag88nsk2yexge8.jpeg?q=70"/>
  </r>
  <r>
    <x v="1"/>
    <x v="12"/>
    <x v="60"/>
    <x v="1194"/>
    <n v="4.0999999999999996"/>
    <n v="1449"/>
    <n v="1560"/>
    <n v="7.1153846153846151E-2"/>
    <x v="451"/>
    <x v="10"/>
    <s v="Blood Pressure Machine  is a fully automatic best to use by adults on the upper arm at home or in your doctorâ€™s/nurseâ€™s office. It enables very fast and reliable measurement of systolic and diastolic blood pressure as well as the pulse through the oscilloscope method. This device offers clinically proven accuracy and has been designed to be user-friendly."/>
    <s v="Upper ArmBP Monitor Device Battery Operated"/>
    <s v="https://rukminim1.flixcart.com/image/612/612/kj4m0sw0/bp-monitor/r/z/f/dr-odin-automatic-digital-blood-pressure-monitor-with-lcd-original-imafyrgbzzy29hmy.jpeg?q=70"/>
  </r>
  <r>
    <x v="1"/>
    <x v="12"/>
    <x v="60"/>
    <x v="1195"/>
    <n v="4.3"/>
    <n v="2492"/>
    <n v="3860"/>
    <n v="0.35440414507772022"/>
    <x v="452"/>
    <x v="10"/>
    <s v="Accuracy is one of the most important requirements in blood pressure monitoring. Intelli Wrap 360Â° accuracy, this device allows you to get accurate readings effortlessly regardless of how the cuff is worn at home. Get the same accuracy as you would in your doctor's office."/>
    <s v="Upper ArmBP Monitor Device Battery, Adaptor (Not included in Sales Package) Pulse Rate Indicator"/>
    <s v="https://rukminim1.flixcart.com/image/612/612/kcuug7k0/bp-monitor/9/r/a/omron-hem-7156-original-imaftvrrqgx4zj4j.jpeg?q=70"/>
  </r>
  <r>
    <x v="1"/>
    <x v="12"/>
    <x v="60"/>
    <x v="1196"/>
    <n v="4.2"/>
    <n v="2975"/>
    <n v="3190"/>
    <n v="6.7398119122257058E-2"/>
    <x v="453"/>
    <x v="3"/>
    <s v="Check your patientsâ€™ blood pressure with perfection and ease with the use of this BP monitor from Diamond._x000a_Cuffs That Cover All Arm Circumferences_x000a_Not only do the cuffs cover the circumferences of your patients' arm, but they keep them comfortable with Velcro straps that stay in place._x000a_Durable Bag And Bulb_x000a_The rubber like bag and bulb of the device is very strong and hence very durable._x000a_Clear Visibility_x000a_The Hg scale of the device has an elegant finish with a clear background and fine numbering, thus making this BP monitor easy to use and hence very convenient._x000a_Can Withstand Any Climate_x000a_The body of the device has a Hi stove painting that lets it withstand any harsh climate._x000a_Other Features_x000a_The apparatus has a special control valve that is great for a perfect pressure drop. The mercury in the device has a purity of 99.99 percent."/>
    <s v="Upper ArmBP Monitor Device Manual"/>
    <s v="https://rukminim1.flixcart.com/image/612/612/j7xngy80/bp-monitor/r/x/m/diamond-original-mercurial-regular-original-imaew8u68hjfhtzv.jpeg?q=70"/>
  </r>
  <r>
    <x v="1"/>
    <x v="12"/>
    <x v="60"/>
    <x v="1197"/>
    <n v="4.2"/>
    <n v="1699"/>
    <n v="2280"/>
    <n v="0.25482456140350879"/>
    <x v="454"/>
    <x v="4"/>
    <s v="BP Monitor :AccuSure AS9 Digital Arm BP monitor helps you to monitor your Blood pressure. It comes with a one-touch operation. Blood is carried from the heart to all parts of your body through vessels called arteries. Blood pressure is the force of the blood pushing against the walls of arteries. each time the heartbeat, it pumps out blood into the arteries. Blood pressure is at its highest when the heart pumps or ejects blood. this is called Systolic Blood pressure. Blood pressure is at its lowest when the heart rests(in between beats) this is called Diastolic Blood pressure._x000a__x000a__x000a_Glucometer:_x000a_Diabetes homecare kit is a first of its kind condition management program that empowers you to take control over their condition. We have brought in key elements of diabetes care to your home on your fingertips."/>
    <s v="Uppar ArmBP Monitor Device Battery Pulse Rate Indicator Memory Function Movement Indicator"/>
    <s v="https://rukminim1.flixcart.com/image/612/612/kxz0pe80/bp-monitor/k/l/s/blue-glucometer-machine-kit-with-25-test-strips-comes-with-as09-original-imagab6ahgpzyzqx.jpeg?q=70"/>
  </r>
  <r>
    <x v="1"/>
    <x v="12"/>
    <x v="60"/>
    <x v="1198"/>
    <n v="4"/>
    <n v="899"/>
    <n v="1597"/>
    <n v="0.43706950532247962"/>
    <x v="290"/>
    <x v="3"/>
    <s v="Control D Fully Automatic Blood Pressure Monitor with large display is a very useful home use medical device to monitor your BP on regular basis with its user friendly one touch button. The blood-pressure monitor is a fully automatic, digital BP measuring device for use on the upper arm, which enables very fast and reliable measurement of the systolic and diastolic blood-pressure as well as the pulse frequency by way of the oscillometric method of measuring. It shows the BP systolic, diastolic and pulse rate. It assure accurate way to check blood pressure level in your day to day life. Control D BPM is a compact, simple, reliable and durable monitoring device, easy to carry anywhere and operate with its user friendly function. It can be used in clinic, hospital, social medical organization and homes."/>
    <s v="Upper ArmBP Monitor Device AAA Battery Pulse Rate Indicator Memory Function"/>
    <s v="https://rukminim1.flixcart.com/image/612/612/kmccosw0/bp-monitor/h/i/k/upper-arm-portable-digital-blood-pressure-monitor-fully-original-imagf9bs7vyxuhek.jpeg?q=70"/>
  </r>
  <r>
    <x v="1"/>
    <x v="12"/>
    <x v="60"/>
    <x v="1199"/>
    <n v="4.0999999999999996"/>
    <n v="1720"/>
    <n v="2345"/>
    <n v="0.26652452025586354"/>
    <x v="447"/>
    <x v="10"/>
    <s v="The Omron HEM 7121J is a compact, fully automatic bp monitor, operating on the oscillometric principle for precise measurements and accurate results. It measures your bp with easy one touch operation_x000a_The device uses its advanced â€œintellisenseâ€ technology for comfortable controlled inflation, even a slight pressure change can be detected, resulting most accurate measurement, Saves time &amp; money. Quick deflation releases valve for speedy measurement_x000a_Along with bp monitoring this product detects irregular heartbeat. Its loaded with body movement indicator and cuff wrapping guide which helps you keep even better watch on your cardiovascular health_x000a_Omron HEM 7121J comes with 3 years warranty and lifetime support provided by Omron. This digital blood pressure monitor is guaranteed to meet your standards_x000a_This product is mainly designed for general household use. Please read the important safety information in the instruction manual before using the unit_x000a_Tips- 1) wrap the cuff properly 2) measure at the same time of the day (within 1 hour after getting-up and before bed-time is recommended) 3) sit in a chair, straighten your back and be relaxed"/>
    <s v="UPPER ARMBP Monitor Device BATTARY /ADOPTER"/>
    <s v="https://rukminim1.flixcart.com/image/612/612/xif0q/bp-monitor/i/5/q/omron-7121j-7121j-omron-original-imaghzv3znzhshjk.jpeg?q=70"/>
  </r>
  <r>
    <x v="1"/>
    <x v="12"/>
    <x v="60"/>
    <x v="1200"/>
    <n v="4.0999999999999996"/>
    <n v="2200"/>
    <n v="2320"/>
    <n v="5.1724137931034482E-2"/>
    <x v="455"/>
    <x v="10"/>
    <s v="ELKO is one of the oldest manufacturers of medical equipments in India since 1965. High blood pressure/hypertension is the biggest known cause of disability and premature death throughout the world in the form of renal failure, stroke, heart attack and heart diseases. Hypertension typically has no symptoms and therefore needs utmost care and constant monitoring. As we ELKO, care for your healthy heart, we bring to you, ELKOMETER EL-310 which will assist you in maintaining your blood pressure levels. With its unique features, this device is highly accurate in monitoring hypertension which has been the main risk factor for heart and renal diseases apart from strokes."/>
    <s v="Upper ArmBP Monitor Device Manual"/>
    <s v="https://rukminim1.flixcart.com/image/612/612/jy90eq80/bp-monitor/3/y/w/elko-el-310-elkometer-regular-mercurial-sphygmomanometer-original-imafgg9gtwmfjygu.jpeg?q=70"/>
  </r>
  <r>
    <x v="1"/>
    <x v="12"/>
    <x v="60"/>
    <x v="1201"/>
    <n v="4.4000000000000004"/>
    <n v="1143"/>
    <n v="1899"/>
    <n v="0.3981042654028436"/>
    <x v="456"/>
    <x v="8"/>
    <s v="Dr. Amgenic Digital Blood Pressure Monitor is your blood pressure machine for home use. The fully automated device enables a very fast and reliable measurement of systolic and diastolic blood pressure. This digital blood pressure monitor is designed to provide precise and accurate BP and pulse ratings. It is a perfect purchase to keep your health in check. The device enables you to monitor your heart health at any time and from anywhere. It also has a unique hypertension indicator to assess the blood pressure readings as per the medically defined standards. Healthcare should know no bounds, just as health does!_x000a__x000a_Benefits_x000a_1.Comes with the WHO pressure classification indication on the machine._x000a_2.Can detect irregular heartbeats during regular use._x000a_3.The Dr Amgenic  BP machine is powered by batteries, making it easily portable. It also shows a low battery indication when the charge is running out._x000a_Can also be plugged into a wall outlet with an adapter in case batteries run out.  (The adapter is not included in the package)_x000a_Smart automatic inflation of the arm cuff prevents pain and discomfort while taking a reading."/>
    <s v="Upper ArmBP Monitor Device Battery Operated Pulse Rate Indicator Memory Function"/>
    <s v="https://rukminim1.flixcart.com/image/612/612/xif0q/bp-monitor/6/k/l/bp-machine-with-voice-function-digital-blood-pressure-monitor-ah-original-imaggs8mhzfhhefe.jpeg?q=70"/>
  </r>
  <r>
    <x v="1"/>
    <x v="12"/>
    <x v="60"/>
    <x v="1202"/>
    <n v="4.0999999999999996"/>
    <n v="1095"/>
    <n v="1455"/>
    <n v="0.24742268041237114"/>
    <x v="457"/>
    <x v="10"/>
    <s v="WHO BLOOD PRESSURE INDICATOR,COMFORT INFLATION TECHNOLOGY,AVERAGING OF THREE READINGD,IRREGULAR HEART MEASURUNG,UPTO 60 READING MEMORY STORAGE"/>
    <s v="FULLY AUTOMATICBP Monitor Device BATTRIES Pulse Rate Indicator Memory Function Movement Indicator"/>
    <s v="https://rukminim1.flixcart.com/image/612/612/kt39jm80/bp-monitor/7/b/b/bp-02-fully-automatic-blood-pressure-monitor-bp02-dr-morepen-original-imag6g4rjrhmxfam.jpeg?q=70"/>
  </r>
  <r>
    <x v="1"/>
    <x v="12"/>
    <x v="60"/>
    <x v="1203"/>
    <n v="4.0999999999999996"/>
    <n v="1139"/>
    <n v="1300"/>
    <n v="0.12384615384615384"/>
    <x v="458"/>
    <x v="7"/>
    <s v="dr morepen bp 15 bp one blood pressure monitor have large display and records 2 user interface i.e.(2 X 120 memories), Averaging of 3 readings and detects irregular heartbeats."/>
    <s v="Upper-ArmBP Monitor Device Battery Pulse Rate Indicator Memory Function"/>
    <s v="https://rukminim1.flixcart.com/image/612/612/kabe9ow0/bp-monitor/e/y/7/dr-morepen-bp-15-bp-one-fully-automatic-blood-pressure-monitor-original-imafrx9nhhybgftj.jpeg?q=70"/>
  </r>
  <r>
    <x v="1"/>
    <x v="12"/>
    <x v="60"/>
    <x v="1204"/>
    <n v="4.2"/>
    <n v="3138"/>
    <n v="4450"/>
    <n v="0.29483146067415733"/>
    <x v="447"/>
    <x v="10"/>
    <s v="Accuracy is one of the most important requirements in blood pressure monitoring. With  360Ã‚Â° accuracy, OMRONÃ¢Â€Â™s HEM-7156 allows you to get accurate readings effortlessly regardless of how the cuff is worn at home. Get the same accuracy as you would in your doctorÃ¢Â€Â™s office! This model comes with an adapter."/>
    <s v="Upper ArmBP Monitor Device AC Adapter, Battery Operated Pulse Rate Indicator Memory Function"/>
    <s v="https://rukminim1.flixcart.com/image/612/612/kj0bp8w0-0/bp-monitor/t/w/i/digital-arm-bp-monitor-hem-7156a-omron-original-imafyz28hn8n3sg7.jpeg?q=70"/>
  </r>
  <r>
    <x v="1"/>
    <x v="12"/>
    <x v="60"/>
    <x v="1205"/>
    <n v="3.8"/>
    <n v="779"/>
    <n v="1299"/>
    <n v="0.40030792917628943"/>
    <x v="459"/>
    <x v="9"/>
    <s v="Product 1 Year Standard Warranty In India . Highest Standard Of Quality. Patented Technology and Design from USA. Warranty covers manufacturing defects. Warranty program is conditional subject to terms and conditions of the manufacturer. Breakage of bp monitor, Stethoscope ,water damage, general wear and tear excluded from warranty. Customer need to send bp monitor to firstmed 1/56D lalita park  delhi -110092. Please do not attempt to repair bp monitor yourself /unauthorized repair as this may cause electric shock and will also void warranty."/>
    <s v="upper arm bpBP Monitor Device manual"/>
    <s v="https://rukminim1.flixcart.com/image/612/612/kuvkcy80/bp-monitor/8/8/n/pressure-guard-aneroid-sphygmomanometer-with-free-firstmed-original-imag7wjysnbfhazu.jpeg?q=70"/>
  </r>
  <r>
    <x v="1"/>
    <x v="12"/>
    <x v="60"/>
    <x v="1206"/>
    <n v="4.0999999999999996"/>
    <n v="1699"/>
    <n v="1990"/>
    <n v="0.14623115577889448"/>
    <x v="90"/>
    <x v="3"/>
    <s v="DescriptionThis Dr Trust Blood Pressure Monitor comes with an innovative MDI Technology that makes your BP measurement process less painful and in lesser time. Thanks to its micro USB port, you can charge this device on your laptop any power-sourced devices. It also comes with a Pulse Arrhythmia Indicator that detects pulse irregularities during the course of measurement. "/>
    <s v="Upper ArmBP Monitor Device Batteries"/>
    <s v="https://rukminim1.flixcart.com/image/612/612/kdyus280/bp-monitor/8/a/b/dr-trust-usa-fully-automatic-a-one-galaxy-digital-blood-pressure-original-imafuqxexrgwr7au.jpeg?q=70"/>
  </r>
  <r>
    <x v="1"/>
    <x v="12"/>
    <x v="60"/>
    <x v="1207"/>
    <n v="4.8"/>
    <n v="989"/>
    <n v="2099"/>
    <n v="0.52882324916626966"/>
    <x v="290"/>
    <x v="3"/>
    <s v="Control D PREMIUM BP Monitor comes with advance and accurate sensors to measure Blood Pressure. The product can be powered by AAA Batteries included in the pack or by Micro USB Type cable. Date &amp; Time Fuction along with Memory of 99 units for 2 user. SIMPLE One Touch Operation by clicking the START button. Large Display for ease of usage."/>
    <s v="Blood Pressure MonitorBP Monitor Device Battery Pulse Rate Indicator Memory Function Movement Indicator"/>
    <s v="https://rukminim1.flixcart.com/image/612/612/xif0q/bp-monitor/f/5/f/automatic-digital-electronic-blood-pressure-monitor-premium-usb-original-imaghfhznhrjc8gv.jpeg?q=70"/>
  </r>
  <r>
    <x v="1"/>
    <x v="12"/>
    <x v="60"/>
    <x v="1208"/>
    <n v="4.0999999999999996"/>
    <n v="1099"/>
    <n v="1540"/>
    <n v="0.28636363636363638"/>
    <x v="90"/>
    <x v="3"/>
    <s v="If you do need a blood pressure monitor to use for regular monitoring, Dr Trust BP Check -110 might be a better fit.  It is validated by FDA and CE for clinical accuracy. Comes with MDI Technology and measures the blood pressure during inflation of the cuff comfortably. Comes with a micro USB power-in port to allow flexibility to power it to take measurements. It is a perfect fit for those who have specific needs like multiple usersâ€™ memory and large cuff size. Its memory saves data of 2 users (120 readings of each) and works with 4- â€œAAâ€ alkaline batteries. Its compact, sleek and elegant design easily fits in your bag for anytime, anywhere use.  It can be used at health facilities, fitness centers, and other public facilities for blood pressure measurements. It can also be used in outpatient clinics of general hospitals for BP measurements of patients"/>
    <s v="Upper ArmBP Monitor Device Batteries Memory Function Movement Indicator"/>
    <s v="https://rukminim1.flixcart.com/image/612/612/xif0q/bp-monitor/m/w/v/a-one-with-talking-guidance-fully-automatic-blood-pressure-original-imagghdyybwfmdez.jpeg?q=70"/>
  </r>
  <r>
    <x v="1"/>
    <x v="12"/>
    <x v="60"/>
    <x v="1209"/>
    <n v="4.2"/>
    <n v="1299"/>
    <n v="1523"/>
    <n v="0.14707813525935653"/>
    <x v="460"/>
    <x v="3"/>
    <s v="STANDARD : Blood pressure monitoring machine  is a bp monitor which helps to check blood pressure for each individual at home. This bp machine is specifically designed for Indian population . Our team has focused in 4 aspects i.e simplicity, accuracy, durability &amp; affordability  which makes digital bp monitor very suitable for you. It has large LCD display which enables an excellent visibility of test results for elderly person at home as well. It carries 3 Years manufacturer warranty and 80  memory. It expands to fit regular and large size comfortably and easily.  BPCare Plus key features, #fully automatic bp machine. #free size comfortable cuff. #big LCD screen #80 bp test memories #motion detection during blood pressure measurement going on #meet standard guidelines."/>
    <s v="Upper arm Automatic digital blood pressure monitor with Automatic Inflation Com-Fast Technology -BP Monitor Device AA Battery &amp; adopter option Pulse Rate Indicator Memory Function Movement Indicator"/>
    <s v="https://rukminim1.flixcart.com/image/612/612/khnqqa80-0/bp-monitor/s/w/c/automatic-digital-bp-meter-at-home-as-35k-blood-pressure-original-imafxmdf5wkg4pg6.jpeg?q=70"/>
  </r>
  <r>
    <x v="1"/>
    <x v="12"/>
    <x v="60"/>
    <x v="1210"/>
    <n v="4.2"/>
    <n v="1399"/>
    <n v="3110"/>
    <n v="0.5501607717041801"/>
    <x v="90"/>
    <x v="3"/>
    <s v="Dr Trust BP Check Pro 123 is designed with advanced Atrial Fibrillation (AFIB) technology which helps to prevent heart failure with early detection of AFIB with regular monitoring! It is the best choice for those people who need to check their blood pressure multiple times a day as it will help you save plenty of time. It shows results for systolic and diastolic blood pressure with cuff deflation and integrated with WHO indicator and irregular heartbeat detection. It is powered by 4*AAA batteries. You can also use micro USB for input power supply through USB cable. It is super portable and great for daily use at home. Cuff OK, body movement and Low battery indicators help to prevent getting inaccurate results. It shows any pulse rate irregularity with a flashing heart sign. 2 users can recall up to 120 past entries hassle-free. A large display with blue backlit makes it easy for all to read their results even in dim light"/>
    <s v="UPPER ARMBP Monitor Device 4 Batteries Pulse Rate Indicator Memory Function Movement Indicator"/>
    <s v="https://rukminim1.flixcart.com/image/612/612/xif0q/bp-monitor/z/j/l/usa-atrial-fibrilation-atrial-fibrillation-digital-blood-original-imaghu9hryxajfhh.jpeg?q=70"/>
  </r>
  <r>
    <x v="1"/>
    <x v="12"/>
    <x v="60"/>
    <x v="1211"/>
    <n v="4"/>
    <n v="849"/>
    <n v="1799"/>
    <n v="0.52807115063924404"/>
    <x v="290"/>
    <x v="3"/>
    <s v="Control D Fully Automatic Blood Pressure Monitor with large display is a very useful home use medical device to monitor your BP on regular basis with its user friendly one touch button. The blood-pressure monitor is a fully automatic, digital BP measuring device for use on the upper arm, which enables very fast and reliable measurement of the systolic and diastolic blood-pressure as well as the pulse frequency by way of the oscillometric method of measuring. It shows the BP systolic, diastolic and pulse rate. The device comes with the two user interface with memory on 99 readings each. It assure accurate way to check blood pressure level in your day to day life. Control D BPM is a compact, simple, reliable and durable monitoring device, easy to carry anywhere and operate with its user friendly function. It can be used in clinic, hospital, social medical organization and homes."/>
    <s v="Blood Pressure MonitorBP Monitor Device AAA Batteries, Direct Power with Micro USB port Pulse Rate Indicator Memory Function"/>
    <s v="https://rukminim1.flixcart.com/image/612/612/l3dcl8w0/bp-monitor/k/e/s/bp107-bp107-usb-port-automatic-digital-blood-pressure-control-d-original-imagegc8vyjrbbda.jpeg?q=70"/>
  </r>
  <r>
    <x v="1"/>
    <x v="12"/>
    <x v="60"/>
    <x v="1212"/>
    <n v="4.2"/>
    <n v="1199"/>
    <n v="1580"/>
    <n v="0.24113924050632912"/>
    <x v="454"/>
    <x v="4"/>
    <s v="AccuSure Newly launched AS9 bp monitor helps you to monitor your Blood pressure it comes with one touch operation Blood is carried from the heart to all parts of your body through vessels called arteries. Bllod pressure is the force of the blood pushing against the walls of arteries. each time the heart beat, it pumps out blood into the arteries. Blood pressure is at its highest when the heart pumps or ejects blood. this is called Systolic Blood pressure. Blood pressure is at its lowest when the heart rests(in between beats) this is called Diastolic Blood pressure."/>
    <s v="Arm CuffBP Monitor Device Battery, Compatiblewith USB Cable Pulse Rate Indicator Memory Function Movement Indicator"/>
    <s v="https://rukminim1.flixcart.com/image/612/612/l572ufk0/bp-monitor/q/n/r/as9-as9-automatic-advance-feature-blood-pressure-monitoring-original-imagfxevpmzvbzdh.jpeg?q=70"/>
  </r>
  <r>
    <x v="1"/>
    <x v="12"/>
    <x v="60"/>
    <x v="1213"/>
    <n v="4.5"/>
    <n v="997"/>
    <n v="1900"/>
    <n v="0.47526315789473683"/>
    <x v="460"/>
    <x v="3"/>
    <s v="Standard BPCare automatic digital blood Pressure monitoring machine is an automatic measuring device to be used on the upper arm. It enable simple, accurate &amp; fast measurement of Blood Pressure and Pulse rate. BP measurement Range is 30 to 280mmHg and Pulse 40 to 180 beats per min. This BP Monitor carries 3 Years manufacturer warranty. Key Feature of BP Device #60 Test memories #free size comfortable cuff #Big LCD screen. #Fully Automatic #Pulse rate indicator #Excellent visibility Display."/>
    <s v="Upper Arm Advance FeatureBP Monitor Device Battery &amp; Adaptor Support Option Pulse Rate Indicator Memory Function Movement Indicator"/>
    <s v="https://rukminim1.flixcart.com/image/612/612/xif0q/bp-monitor/9/f/m/with-advance-feature-bp-checking-device-bpcare-ba4110-automatic-original-imagg8jfzzhsypyu.jpeg?q=70"/>
  </r>
  <r>
    <x v="1"/>
    <x v="12"/>
    <x v="60"/>
    <x v="1214"/>
    <n v="3.9"/>
    <n v="2089"/>
    <n v="3070"/>
    <n v="0.31954397394136808"/>
    <x v="454"/>
    <x v="4"/>
    <s v="AS09 BP Monitor:_x000a_AccuSure Newly launched AS9 bp monitor helps you to monitor your Blood pressure it comes with one-touch operation Blood is carried from the heart to all parts of your body through vessels called arteries. Blood pressure is the force of the blood pushing against the walls of arteries. each time the heartbeat, it pumps out blood into the arteries. Blood pressure is at its highest when the heart pumps or ejects blood. this is called Systolic Blood pressure. Blood pressure is at its lowest when the heart rests(in between beats) this is called Diastolic Blood pressure._x000a__x000a_Pulse Oximeter:_x000a__x000a_Fingertip Pulse Oximeter is designed for spot-checking blood oxygen saturation levels and pulse rate. Using it, athletes, pilots, and people who would like to know their AS09 and pulse rate can get accurate readings quickly. The operation of this oximeter is simple and convenient. You just need to plug one of your fingers into the comfortable clamp and press the button on the front panel."/>
    <s v="Upper Arm, Finger TipBP Monitor Device Battery Pulse Rate Indicator Memory Function Movement Indicator"/>
    <s v="https://rukminim1.flixcart.com/image/612/612/kz5vwy80/bp-monitor/m/y/7/combo-pack-of-as9-pulse-oximeter-machine-comes-with-as9-fully-original-imagb8ddyytkcwfj.jpeg?q=70"/>
  </r>
  <r>
    <x v="1"/>
    <x v="12"/>
    <x v="60"/>
    <x v="1215"/>
    <n v="4.2"/>
    <n v="1044"/>
    <n v="1595"/>
    <n v="0.34545454545454546"/>
    <x v="461"/>
    <x v="3"/>
    <s v="Multiple Functions:- Detects Blood Pressure, Systolic Pressure, Diastolic Pressure, and Heart Pulse Rate._x000a__x000a_High Technology:- This machine comes with a Large LCD size for comfortable readings and automatic shut-off technology for longer life."/>
    <s v="BP MachineBP Monitor Device AA Battery Pulse Rate Indicator"/>
    <s v="https://rukminim1.flixcart.com/image/612/612/xif0q/bp-monitor/x/8/i/digital-blood-pressure-monitor-ozocheck-original-imagh3mzu9wstx5c.jpeg?q=70"/>
  </r>
  <r>
    <x v="1"/>
    <x v="12"/>
    <x v="61"/>
    <x v="1216"/>
    <n v="4.5999999999999996"/>
    <n v="1999"/>
    <n v="3998"/>
    <n v="0.5"/>
    <x v="70"/>
    <x v="7"/>
    <s v="Smartest Weighing scale that syncs with the Flexnest app to measure 13 body parameters like Body Fat, BMI, Protein, Body water, Visceral Fat, Metabolic Age etc. and more - all with the Flexnest app and Bioimpedance Bluetooth technology."/>
    <s v="Personal - Smart/BMI with Digital Display Measures in: KG Material: Glass Maximum Weighing Capacity: 120 kg"/>
    <s v="https://rukminim1.flixcart.com/image/612/612/kz3118w0/weighing-scale/b/z/i/flexscale-with-bluetooth-app-measures-bmi-body-fat-protein-smart-original-imagb65tuyxxhnp7.jpeg?q=70"/>
  </r>
  <r>
    <x v="1"/>
    <x v="12"/>
    <x v="61"/>
    <x v="1217"/>
    <n v="4.0999999999999996"/>
    <n v="2079"/>
    <n v="4299"/>
    <n v="0.51639916259595253"/>
    <x v="462"/>
    <x v="2"/>
    <s v="Electronic Digital 1Gram-30 Kg Weight Scale Lcd Kitchen Weight Scale Machine Measure for measuring fruits,shop,Food,Vegetable,vajan,offer,kata,weight machine Weighing Scale for grocery,kata,taraju,shop,computer kata,tarazu,jewellery,sabzi, Weighing scale (White)"/>
    <s v="Counter/Table Top with Digital Display Measures in: g, kg Material: Steel Maximum Weighing Capacity: 30000 g Tare Function"/>
    <s v="https://rukminim1.flixcart.com/image/612/612/xif0q/weighing-scale/k/s/r/30kg-weighing-scale-double-display-weight-machine-for-shop-ms-2-original-imagj9hn463hhgc9.jpeg?q=70"/>
  </r>
  <r>
    <x v="1"/>
    <x v="12"/>
    <x v="61"/>
    <x v="1218"/>
    <n v="4.2"/>
    <n v="849"/>
    <n v="2000"/>
    <n v="0.57550000000000001"/>
    <x v="90"/>
    <x v="3"/>
    <s v="Dr Trust Inspire Personal Weighing Scale is a digital scale that helps you track your weight accurately. It gives you accurate weight measurements of up to 180 kg. It comes with an auto-calibration feature for initial use. You need to step on the scale and step off immediately so that the scale gets calibrated. It also has highly prÃ©cised G- sensors for more accuracy. Scale is compact and fits in a small corner or space of your room. It starts automatically when you step on the scale. Also, it turns off automatically when not in use. It is powered by 2 X AAA batteries for long time use. Made up of high-quality tempered glass which is extremely sturdy. It comes with anti-skid padding and rounded corners to keep the weighing platform safe while taking measurements. The product features an easy-to-read large LCD display that shows clear weight measurements with battery drainage."/>
    <s v="Personal with Digital Display Measures in: Kg, lb, st Material: Glass Maximum Weighing Capacity: 180 kg"/>
    <s v="https://rukminim1.flixcart.com/image/612/612/xif0q/weighing-scale/c/r/d/usa-model-523-inspire-personal-digital-electronic-body-weight-original-imaghz2kces979nf.jpeg?q=70"/>
  </r>
  <r>
    <x v="1"/>
    <x v="12"/>
    <x v="61"/>
    <x v="1219"/>
    <n v="4"/>
    <n v="599"/>
    <n v="2499"/>
    <n v="0.76030412164865946"/>
    <x v="14"/>
    <x v="1"/>
    <s v="[ACCURATE MEASUREMENTS]: beatXP Weighing Scale have high precision strain gauge sensors with a capacity of 180 kg and denominations up to 0.1 kg Additionally, weighing scale comes with 2 free AAA batteries Always ignore first reading after initialisation. This device is already calibrated for optimum accurate use. Put, the machine on by pressing one foot on the top and apply pressure. The LED Screen will light up indicating its ON status. [ANTI SKID PADDING]: beatXP have 4 anti-skid padding keep the weighing platform stable while taking measurements. Place the scale on a flat surface (not carpet) to get the accurate weight for your body. [TOUGHENED GLASS]: This weighing machine is Built with a toughened glass platform (more durable &amp; stronger than temper or disposition) &amp; with precise and perfect cutting, which makes you feel that you are using a fine quality product and ensures safety and give you a comfortable weight tracking measurement. [COMPREHENSIVE FEATURES]: Weighing Scale comes with an easy to read LCD Display, Battery Power Indication and an Auto ON/OFF feature. Also it has a step on technology which describes that when anybody steps on the weighing scale, it displays the accurate weight on the screen. [EASY TO USE]: beatXP Sturdy Tempered Glass platform is comfortable and strong enough to use or LED Display is Clean and easy to read."/>
    <s v="Personal - Digital with Digital Display Measures in: Kgs Material: Glass Maximum Weighing Capacity: 180 kg Tare Function"/>
    <s v="https://rukminim1.flixcart.com/image/612/612/l5bd5zk0/weighing-scale/c/q/k/digital-weighing-scale-lcd-panel-thick-tempered-glass-electronic-original-imaggyprhfv4fcsm.jpeg?q=70"/>
  </r>
  <r>
    <x v="1"/>
    <x v="12"/>
    <x v="61"/>
    <x v="1220"/>
    <n v="4.0999999999999996"/>
    <n v="312"/>
    <n v="999"/>
    <n v="0.68768768768768773"/>
    <x v="463"/>
    <x v="7"/>
    <s v="Digital Hanging Pocket Travel Luggage Weighing Scale This Ultra Portable digital weighing scale, it is extremely accurate. Use for Home, Kitchen, Wastage (Newspaper) disposal, offices, warehouses, laboratories and industries. Large Blue Back-lit LCD Display makes for easy viewing. Handy portable and durable. Metal hook for ease in picking up &amp; weighing. Tare function, auto zero resetting, manual switch off/auto switch off without operation."/>
    <s v="Personal - Digital with Digital Display Measures in: Kg, Lb, Oz Material: Plastic, Steel Maximum Weighing Capacity: 50 kg Tare Function"/>
    <s v="https://rukminim1.flixcart.com/image/612/612/kx9as280/weighing-scale/v/y/s/portable-weight-machine-for-luggage-50-50kg-portable-hanging-original-imag9rdvm4v3eytn.jpeg?q=70"/>
  </r>
  <r>
    <x v="1"/>
    <x v="12"/>
    <x v="61"/>
    <x v="1221"/>
    <n v="4.0999999999999996"/>
    <n v="649"/>
    <n v="1199"/>
    <n v="0.45871559633027525"/>
    <x v="464"/>
    <x v="3"/>
    <s v="Big LCD Displayâ€“ Healthgenie Digital Weighing Machine comes with big LCD display which helps results easy to read. _x000a__x000a_Back light - Healthgenie Electronic bathroom scale comes with back light display feature, which allows checking results even in complete dark._x000a__x000a_Designer Look - Its fiery wooden look makes it stand alone &amp; perfectly satisfies your buying. Its design will also complement well with your floor. _x000a__x000a_Good Time to Weight : Body weight tends to fluctuate throughout the day as per food and liquid intake. The best time to weigh yourself for accurate results is early morning on empty stomach._x000a__x000a__x000a_Automatic Functionality - Auto Power Off, Auto Zero, Low battery &amp; Over load indication, are few of its automatic features that ease its usage. _x000a__x000a_Easy To Use - This electronics digital weighing scale is equipped with 4 gauge sensors, &amp; automatic step on technology, which gives precise &amp; accurate results as soon as you step on it._x000a__x000a_Safety Features - Healthgenie weight machine for body wight comes with thick tempered glass, round corners &amp; anti skid platform to avoid any injury / accident while its usage._x000a__x000a_Weight variations : It is suggested to always ignore the first reading of weight machine for calibration every time the scale is moved. Shift the scale as less as possible to avoid malfunctions. _x000a__x000a_How To Calibrate Your Healthgenie Digital Weight Machine - To calibrate, place the weighing scale on hard, flat surface &amp; initialize by pressing one foot on the platform until random numbers displays , remove foot as it returns to zero (0.0), now start to measure your weight. It is suggested to always ignore the first reading for calibration for best accuracy. _x000a__x000a_How to Activate 36 Months Warranty: _x000a_Just Give a miss call on 9319372978 or,_x000a_Send us invoice Copy on 88000 10926 or, _x000a_Scan QR Code Present on Product Box or ,_x000a_Just login to www.healthgenie.in/warranty within 15 days of purchase or,_x000a_Call our customer care on 011 48323232 for Warranty, Installation Support or Any Other Queries (Working hours: Monday to Saturday from 10am to 6pm)."/>
    <s v="Personal - Digital with Digital Display Measures in: KG, LB Maximum Weighing Capacity: 180 kg"/>
    <s v="https://rukminim1.flixcart.com/image/612/612/xif0q/weighing-scale/m/w/d/digital-weight-machine-thick-tempered-glass-lcd-display-with-3-original-imagkgstuht2wzdm.jpeg?q=70"/>
  </r>
  <r>
    <x v="1"/>
    <x v="12"/>
    <x v="61"/>
    <x v="1222"/>
    <n v="4.0999999999999996"/>
    <n v="599"/>
    <n v="2499"/>
    <n v="0.76030412164865946"/>
    <x v="14"/>
    <x v="1"/>
    <s v="[ACCURATE MEASUREMENTS]: beatXP Weighing Scale have high precision strain gauge sensors with a capacity of 180 kg and denominations up to 0.1 kg Additionally, weighing scale comes with 2 free AAA batteries Always ignore first reading after initialisation. This device is already calibrated for optimum accurate use. Put, the machine on by pressing one foot on the top and apply pressure. The LED Screen will light up indicating its ON status. [ANTI SKID PADDING]: beatXP have 4 anti-skid padding keep the weighing platform stable while taking measurements. Place the scale on a flat surface (not carpet) to get the accurate weight for your body. [TOUGHENED GLASS]: This weighing machine is Built with a toughened glass platform (more durable &amp; stronger than temper or disposition) &amp; with precise and perfect cutting, which makes you feel that you are using a fine quality product and ensures safety and give you a comfortable weight tracking measurement. [COMPREHENSIVE FEATURES]: Weighing Scale comes with an easy to read LCD Display, Battery Power Indication and an Auto ON/OFF feature. Also it has a step on technology which describes that when anybody steps on the weighing scale, it displays the accurate weight on the screen. [EASY TO USE]: beatXP Sturdy Tempered Glass platform is comfortable and strong enough to use or LED Display is Clean and easy to read."/>
    <s v="Personal - Digital with Digital Display Measures in: Kilograms, Pounds"/>
    <s v="https://rukminim1.flixcart.com/image/612/612/ku1k4280/weighing-scale/y/w/d/weight-machine-pro-max-premium-design-heavy-duty-electronic-original-imag7958bhykbugz.jpeg?q=70"/>
  </r>
  <r>
    <x v="1"/>
    <x v="12"/>
    <x v="61"/>
    <x v="1223"/>
    <n v="4"/>
    <n v="323"/>
    <n v="1015"/>
    <n v="0.68177339901477829"/>
    <x v="465"/>
    <x v="13"/>
    <s v="Texla 200 gram jwelley pocket weighing scale is widely used for weighing gold items , it gives you perfect weight and precision .It operated on 2 AAA battery And easy to use . It can be used in home , shop or many places where you want weight gold silver or small type items."/>
    <s v="Jewellery with Digital Display Measures in: Gram, OZ, TL, CT Material: Plastic Maximum Weighing Capacity: 200 g Tare Function"/>
    <s v="https://rukminim1.flixcart.com/image/612/612/k6gsk280/weighing-scale/k/z/h/0-01-gram-to-200-gram-weighing-display-units-in-g-oz-tl-ct-original-imafzwuvzhjvpwhg.jpeg?q=70"/>
  </r>
  <r>
    <x v="1"/>
    <x v="12"/>
    <x v="61"/>
    <x v="1224"/>
    <n v="4.0999999999999996"/>
    <n v="312"/>
    <n v="999"/>
    <n v="0.68768768768768773"/>
    <x v="466"/>
    <x v="7"/>
    <s v="This Ultra Portable digital weighing scale, it is extremely accurate. Use for Home, Kitchen, Wastage (Newspaper) disposal, Vendors etc. Not for Commercial usage. Weigh Max Upto 50 KG, 88 LBS, 1,210 OZ. Large Blue Back-lit LCD Display makes for easy viewing. Automatic lock ( Tare ) in of reading when weight is stabilized. Handy portable and durable. Metal hook &amp; Nylon Hand-grip for ease in picking up &amp; weighing."/>
    <s v="Personal - Digital with Digital Display Measures in: kg, gm, oz Material: Plastic, Steel Maximum Weighing Capacity: 50 kg Tare Function"/>
    <s v="https://rukminim1.flixcart.com/image/612/612/kwi5evk0/weighing-scale/b/2/7/suitcase-weighing-scale-50kg-portable-hanging-luggage-weight-original-imag95pmecyghayc.jpeg?q=70"/>
  </r>
  <r>
    <x v="1"/>
    <x v="12"/>
    <x v="61"/>
    <x v="1225"/>
    <n v="4.3"/>
    <n v="1049"/>
    <n v="3000"/>
    <n v="0.65033333333333332"/>
    <x v="90"/>
    <x v="3"/>
    <s v="Bring home this aesthetically appealing Dr. Trust weighing scale that has a weight capacity of up to 180 kg. The weighing units can be chosen with the help of the push-button that is available. Enjoy instant weighing results with this weighing scaleâ€™s Step-on technology. The blue perimeter lights are activated once you step on the scale, indicating that the weighing scale is active."/>
    <s v="Personal with Digital Display Measures in: KG Material: Glass Maximum Weighing Capacity: 180 kg"/>
    <s v="https://rukminim1.flixcart.com/image/612/612/kah413k0/weighing-scale/z/8/a/usa-supernova-digital-personal-electronic-weight-machine-for-original-imafsf7wa3ecyfuw.jpeg?q=70"/>
  </r>
  <r>
    <x v="1"/>
    <x v="12"/>
    <x v="61"/>
    <x v="1226"/>
    <n v="4.5999999999999996"/>
    <n v="849"/>
    <n v="2499"/>
    <n v="0.6602641056422569"/>
    <x v="14"/>
    <x v="1"/>
    <s v="[HIGH ACCURACY MEASUREMENT] : The bathroom weight scale has two different measurement units; kg and lbs. Its high-precision sensors provide measurements in the range of 2.5 to 180 kg with an accuracy of 0.5 kg._x000a__x000a_[AUTO-CALIBRATION] : The weight machine for the human body is equipped with Step ON technology to automatically activate as soon as you step on it. Place the scale on a hard, flat surface for the best accuracy. Please ignore the first reading._x000a__x000a_[BACKLIT LCD PANEL] : The electronic weighing machine shows clear and prominent readings on a large LCD display for an easy readout. Low battery and overload indicators to alert users. Operates on 2 AAA batteries._x000a__x000a_[THOUGHTFULLY DESIGNED] : The all-new beatXP weighing scale has smooth corners and curved edges for increased safety. The digital bathroom weighing scale has a 6 mm thick tempered glass that is strong bearing and antiskid. It is easy to clean and requires low maintenance. Use our body weight machine for home, gym, and clinic."/>
    <s v="Personal - Digital with Digital Display Measures in: Kgs Material: Glass Maximum Weighing Capacity: 180 g"/>
    <s v="https://rukminim1.flixcart.com/image/612/612/xif0q/weighing-scale/w/x/d/actifit-flare-weight-machine-with-6mm-thick-tempered-glass-for-original-imaghywmku6geyux.jpeg?q=70"/>
  </r>
  <r>
    <x v="1"/>
    <x v="12"/>
    <x v="61"/>
    <x v="1227"/>
    <n v="3.7"/>
    <n v="495"/>
    <n v="1699"/>
    <n v="0.70865214832254264"/>
    <x v="467"/>
    <x v="13"/>
    <s v="A healthy diet is an essential part of everyday life. This is a professional scale designed for the kitchen, mailroom, or even your workshop. It has a large round washable tray for routine cleaning. It ensures accurate weighing even in high humidity areas as its splash-proof design. It is made of fine quality material which is durable enough for your daily using. It has a beautiful appearance and special surface treatment. A high-quality Load cell is being used to show accurate weight."/>
    <s v="Personal - Digital with Digital Display Measures in: g,kg,lb Material: Plastic Maximum Weighing Capacity: 10 kg Tare Function"/>
    <s v="https://rukminim1.flixcart.com/image/612/612/klzhq4w0/weighing-scale/k/i/p/digital-weighing-scale-rx-1004-rexburg-original-imagyzdbzcs2ywqz.jpeg?q=70"/>
  </r>
  <r>
    <x v="1"/>
    <x v="12"/>
    <x v="61"/>
    <x v="1228"/>
    <n v="3.9"/>
    <n v="1519"/>
    <n v="3499"/>
    <n v="0.56587596456130318"/>
    <x v="468"/>
    <x v="2"/>
    <s v="OVERVIEW A VERY HIGH QUALITY MADE IN INDIA WEIGHING SCALE FOR MULTIPURPOSE USE: KITCHEN, HOME', SHOP, JEWELLERY, RESTAURANT, FACTORIES, LAB ETC. IT CAN WEIGH UPTO 30 KG WITH HIGH PRECISION . THE WEIGHT MACHINE COMES WITH RECHARGEABLE BATTERRIES AND AN ADAPTOR WITH HIGH QUALITY. MACHINE CAN BE USED IN DAY/ NIGHT WITH ITS GREEN LED BACKGROUND LIGHT WHICH ENABLES IT TO WORK IN ANY TIME. IT HAS DOUBLE DISPLAY ON BOTH SIDES AND COMES WITH PLENTY OF FEATUERS: TARE FUNCTION,AUTO SHUT OFF, RECHAREABLE BATTERIES. THIS MADE IN INDIA PRODUCT HAS QUALITY OF LONG LASTING. CUSTOMER GET 1 YEAR WARRANTY AND CALL SUPPORT."/>
    <s v="Counter/Table Top with Digital Display Measures in: KG, GRAM Material: Plastic Maximum Weighing Capacity: 30 kg Tare Function"/>
    <s v="https://rukminim1.flixcart.com/image/612/612/l0mr7gw0/weighing-scale/j/j/f/balancia-30kg-steel-plate-double-display-high-quality-weight-original-imagcd8cfwsffgut.jpeg?q=70"/>
  </r>
  <r>
    <x v="1"/>
    <x v="12"/>
    <x v="61"/>
    <x v="1229"/>
    <n v="4.0999999999999996"/>
    <n v="649"/>
    <n v="1199"/>
    <n v="0.45871559633027525"/>
    <x v="464"/>
    <x v="3"/>
    <s v="Big LCD Displayâ€“ Healthgenie Digital Weighing Machine has large LCD display which helps to read results easily. _x000a__x000a_Back light - Weighing scale has back light display feature, which allows checking results even in complete dark._x000a__x000a_Designer Look - Its Antique Copper look makes it stand alone &amp; perfectly satisfies your buying. Its design will also complement well with your floor. _x000a__x000a_Good Time to Weight : Body weight tends to fluctuate throughout the day as per food and liquid intake. The best time to weigh yourself for accurate results is early morning on empty stomach._x000a__x000a__x000a_Automatic Functionality - Auto Power Off, Auto Zero, Low battery &amp; Over load indication, are few of its automatic features that ease its usage. _x000a__x000a_Easy To Use - Digital weight machine is equipped with 4 gauge sensors, &amp; automatic step on technology, which gives precise &amp; accurate results as soon as you step on it._x000a__x000a_Safety Features - Healthgenie weight machine for body wight comes with thick tempered glass, round corners &amp; anti skid platform to avoid any injury / accident while its usage._x000a__x000a_Weight variations : It is suggested to always ignore the first reading of weight machine for calibration every time the scale is moved. Shift the scale as less as possible to avoid malfunctions. _x000a__x000a_How To Calibrate Your Healthgenie Digital Weight Machine - To calibrate, place the weighing scale on hard, flat surface &amp; initialize by pressing one foot on the platform until random numbers displays , remove foot as it returns to zero (0.0), now start to measure your weight. It is suggested to always ignore the first reading for calibration for best accuracy. _x000a__x000a_How to Activate 36 Months Warranty: _x000a_Just Give a miss call on 99319372978_x000a_or,_x000a_Send us invoice Copy on 88000 10926 or, _x000a_Scan QR Code Present on Product Box or ,_x000a_Just login to www.healthgenie.in/warranty within 15 days of purchase or,_x000a_Call our customer care on 011 48323232 for Warranty, Installation Support or Any Other Queries (Working hours: Monday to Saturday from 10am to 6pm)"/>
    <s v="Personal - Digital with Digital Display Measures in: KG, LB Material: Glass Maximum Weighing Capacity: 180 kg"/>
    <s v="https://rukminim1.flixcart.com/image/612/612/xif0q/weighing-scale/n/l/r/digital-weight-machine-thick-tempered-glass-lcd-display-with-2-original-imaggdfmzhjsayj6.jpeg?q=70"/>
  </r>
  <r>
    <x v="1"/>
    <x v="12"/>
    <x v="61"/>
    <x v="1230"/>
    <n v="4.2"/>
    <n v="399"/>
    <n v="1999"/>
    <n v="0.80040020010004997"/>
    <x v="469"/>
    <x v="15"/>
    <s v="THE Healthy diet is an essential part of everyday life, do you want to join the ranks of healthy eating. Or are you worry about how to choose a digital kitchen scale. Please pay attention to this digital kitchen scales, it will be your best choice. This is a professional scale designed for kitchen, mail room or even your workshop. It has a large round stainless steel washable tray for routine cleaning. It ensures accurate weighing even in high humidity areas as its splash-proof design. The digital kitchen scale is battery operated, easy to use. Do not hesitate, hurry up and get one for your home. Features Guaranteed for craftsmanship and quality Wide LCD screen display Main body use ABS engineering plastic as main material High precision stain gauge sensors system ensures more accurate weighing results Electronic kitchen scale is committed to developing quality user - friendly fashion household appliances Tare function Automatic switch off Low"/>
    <s v="Personal - Digital with Digital Display Measures in: GMS, KG"/>
    <s v="https://rukminim1.flixcart.com/image/612/612/kzrbiq80/weighing-scale/k/c/3/50-kg-weighing-scale-with-big-size-electric-kata-with-metal-hook-original-imagbp58nzzynsbn.jpeg?q=70"/>
  </r>
  <r>
    <x v="1"/>
    <x v="12"/>
    <x v="61"/>
    <x v="1231"/>
    <n v="4.8"/>
    <n v="312"/>
    <n v="699"/>
    <n v="0.55364806866952787"/>
    <x v="470"/>
    <x v="2"/>
    <s v="This portable fishing hook comes with an LCD Electronic Balance digital scale. Being small and light, it makes for a convenient device to carry and use as per your needs. Due to the nature and size, it is extremely easy to store in your pocket or tackle box. The weighing unit switch, data lock, overload indication and auto power off after 120 seconds without any operation are some of the key features of this wonder product. Digital Fishing Hook The device comes with a capacity of 50kg with 5g or 10g accuracy and the LCD screen displays weight in g/kg/lb/oz. The blue LCD back light is sufficiently lit for an easy read value at day and night."/>
    <s v="Personal - Digital with Digital Display Measures in: KG, GM, LB, OZ Material: Plastic, Stainless Steel Maximum Weighing Capacity: 50 kg Tare Function"/>
    <s v="https://rukminim1.flixcart.com/image/612/612/xif0q/weighing-scale/f/j/n/hanging-scale-lcd-screen-50kg-portable-electronic-digital-weight-original-imagjg7fpn2zeh4a.jpeg?q=70"/>
  </r>
  <r>
    <x v="1"/>
    <x v="12"/>
    <x v="61"/>
    <x v="1232"/>
    <n v="4.2"/>
    <n v="1499"/>
    <n v="2999"/>
    <n v="0.50016672224074687"/>
    <x v="471"/>
    <x v="10"/>
    <s v="Very Easy Troubleshooting and Calibration by Brand's Customer Support helpline with technical support for first time digital scale users. This Weighing Machine 30Kg x 1gm is the one-stop solution to all your weighing troubles! Be it a few kilos of vegetables or some precious metal, all these products can easily be weighed in an efficient manner using this machine_x000a_Very long battery backup upto 12 hours in one set of AA cells. It has an adapter also for using it with mains supply. Weighing platform measures 18 x 22 Centimetres_x000a_Multipurpose scale. Used for weighing all general items like grocery, dry fruits, industrial products etc. Can also be used for weighing costly medicines and chemicals also._x000a_Accuracy of 1 gram._x000a_Long life durable and accurate scale with 1 months carry in Replacement Warranty"/>
    <s v="Counter/Table Top with Digital Display Measures in: kg, g Material: Plastic Maximum Weighing Capacity: 30 kg Tare Function"/>
    <s v="https://rukminim1.flixcart.com/image/612/612/l29c9e80/weighing-scale/l/n/k/double-display-weight-machine-for-shop-v-59-kurmi-original-imagdn8qjpdh5qzg.jpeg?q=70"/>
  </r>
  <r>
    <x v="1"/>
    <x v="12"/>
    <x v="61"/>
    <x v="1233"/>
    <n v="4.5"/>
    <n v="312"/>
    <n v="999"/>
    <n v="0.68768768768768773"/>
    <x v="466"/>
    <x v="7"/>
    <s v="This Ultra Portable digital weighing scale, it is extremely accurate.. Use for Home, Kitchen, Baby Food, Wastage (Newspaper) disposal, Vendors ."/>
    <s v="Personal - Digital with Digital Display Measures in: Kg, Lb, Oz Material: Plastic, Steel Maximum Weighing Capacity: 50 kg Tare Function"/>
    <s v="https://rukminim1.flixcart.com/image/612/612/kx9as280/weighing-scale/g/m/u/weight-checking-machine-for-luggage-smiley-mini-digital-plastic-original-imag9rduxtvwgue2.jpeg?q=70"/>
  </r>
  <r>
    <x v="1"/>
    <x v="12"/>
    <x v="61"/>
    <x v="1234"/>
    <n v="4.2"/>
    <n v="930"/>
    <n v="1690"/>
    <n v="0.44970414201183434"/>
    <x v="472"/>
    <x v="1"/>
    <s v="GVC Fitness Weighing Scale is an analog weighing scale that is meant to measure weight in a more convenient and easier way. Carrying a fabulous 120 kg maximum capacity, this weighing scale is equipped with a reliable and will provide a long lasting performance keeping the weighing machine working for years. GVC offers you high precision equipment that is sure to suit your purpose. It provides a range of various weighing scales that rank high in functionality and quality. Design The fabulous Dark Blue colour of this electronic weighing scale will go with any of your room furnishings or decor. This compact weighing scale slips easily into any corner of your home. Slide it under your bed, or keep it under a study table, where it will stay inconspicuous until you need to take it out and use it. It makes reading easy and convenient &amp; is available at very reasonable price at flipkart &amp; is a must buy."/>
    <s v="Personal with Analog Display Measures in: Kg Material: Iron Maximum Weighing Capacity: 120 kg"/>
    <s v="https://rukminim1.flixcart.com/image/612/612/kkyc9zk0/weighing-scale/e/w/o/iron-analog-443-gvc-original-imagy6rvnwjghtqj.jpeg?q=70"/>
  </r>
  <r>
    <x v="1"/>
    <x v="12"/>
    <x v="61"/>
    <x v="1235"/>
    <n v="4.2"/>
    <n v="1699"/>
    <n v="3999"/>
    <n v="0.57514378594648663"/>
    <x v="471"/>
    <x v="10"/>
    <s v="About this item_x000a_Material: Plastic_x000a_Color: Multicolor. 6V AC/DC adaptor include_x000a_Size: 23 cm x 15.5 cm x 4.5 cm_x000a_Capacity: 30 kg_x000a_Package contents: 1 kitchen weighing scale, any mishandling, breakage, battery discharging or overload is not covered in warranty_x000a_Country of Origin: India"/>
    <s v="Counter/Table Top with Digital Display Measures in: kg, g Material: Plastic Maximum Weighing Capacity: 30 kg Tare Function"/>
    <s v="https://rukminim1.flixcart.com/image/612/612/xif0q/shopsy-weighing-scale/g/a/e/30kg-single-display-high-quality-weight-machine-for-kitchen-shop-original-imaggz4zgt8xdghx.jpeg?q=70"/>
  </r>
  <r>
    <x v="1"/>
    <x v="12"/>
    <x v="61"/>
    <x v="1236"/>
    <n v="4.3"/>
    <n v="4915"/>
    <n v="4990"/>
    <n v="1.503006012024048E-2"/>
    <x v="149"/>
    <x v="7"/>
    <s v="Dr Trust Smart Body Fat Scale- 521 displays your body metrics based on your height, age, BMI, and other data. It is equipped with sensors to do measurements whenever you step on it. The Bluetooth-enabled scale connects intelligently with Dr Trust 360 app to monitor and transmit your health data. It supports multiple users and allows you easily sync and store the data for multi-users with their profiles in the same app. In addition to weight, this digital weighing scale monitors metrics of body composition including body fat percentage, bone mass, muscle mass, body water percentage, etc. It syncs measurement data directly to your phone for trend analysis anytime, anywhere. The readings appear in two different units- kg and lb for usersâ€™ convenience. Moreover, this sleek smart scale is easy to set up and carry along. It is packed with all needed features a great option for large families or households. Works with 3 AAA batteries and comes with an automatic ON and OFF system to be an energy-efficient body weighing scale. It also auto-syncs data with keeping individual stats private."/>
    <s v="Personal - Digital with Digital Display Measures in: kg, lb Maximum Weighing Capacity: 180 kg"/>
    <s v="https://rukminim1.flixcart.com/image/612/612/kwqq1zk0/weighing-scale/1/i/9/usa-model-521-bluetooth-digital-smart-connect-fitness-body-fat-original-imag9csbsdqews88.jpeg?q=70"/>
  </r>
  <r>
    <x v="1"/>
    <x v="12"/>
    <x v="61"/>
    <x v="1237"/>
    <n v="3.9"/>
    <n v="3799"/>
    <n v="12900"/>
    <n v="0.70550387596899222"/>
    <x v="473"/>
    <x v="2"/>
    <s v="? MADE IN INDIA ! IMPROVED WEIGHING MACHINE: Activa weighing machine is proudly Made in India! We have used high quality Material so ensure good performance and optimum safety._x000a__x000a_? FEATURE: This weighing scale contain front and back display. Maximum Weighing capacity: 100 kg, Digtal overload indicartor, Weather and water proof sophisticate keybord, Its saving your time and improving efficiency, And easy to operate and program With Bright LED Display._x000a__x000a_? AUTOMATICALY: This machine contain auto zero tracing and auto power saving program, Digital auto calibration feature also available, 100% tare facility. TARE - The precise tare(T) button of the portable scale let you deduct the weight of a container from the total weight so that you can calculate the net weight of the contents easily._x000a__x000a_? WIDE APPLICATION: Ideal for General Grocery stores, Kitchens, Parcel weighing, Warehouses, Retail weighing and all kinds of Industries etc. Can be used anywhere for high accuracy weighing._x000a__x000a_? SIZE: This Digital Weighing Scale is made of Mild Steel Body with 250*250mm large weighing pan, which is sturdy and durable.To ensure to get the results quickly and accurately, the precision scale is equipped with an upgraded high-sensitivity loadcell."/>
    <s v="Counter/Table Top with Digital Display Measures in: KILOGRAM, GRAM, LITRE Material: Steel, Copper Maximum Weighing Capacity: 50 kg Tare Function"/>
    <s v="https://rukminim1.flixcart.com/image/612/612/l0jwbrk0/weighing-scale/x/l/x/50kg-weighing-scale-grill-double-display-weight-machine-for-shop-original-imagcbc59hxghup7.jpeg?q=70"/>
  </r>
  <r>
    <x v="1"/>
    <x v="12"/>
    <x v="61"/>
    <x v="1238"/>
    <n v="3.9"/>
    <n v="3419"/>
    <n v="5999"/>
    <n v="0.43007167861310219"/>
    <x v="235"/>
    <x v="10"/>
    <s v="Weighing Scale Digital Weight Machine for Body weight |Electronic Smart Bathroom Scale |High Precision Sensor| Body Fat Analyzer Fit Tracker Digital BMI Key Composition Analyzer for Weight, BMI, Body Fat, Fat-free Body Weight, Subcutaneous Fat, Heart rate, Heart index, Visceral Fat, Body Water, Skeletal Muscle, Muscle Mass, Bone Mass, Protein, BMR, Body Age._x000a_Acer Electronic Digital BMI Personal Bathroom Weight machine scale is perfect for men and women with its easy one touch step on technology. It is uniquely designed for Vandelay with its high quality ABS base and thick 6 mm tempered glass. It has solid rugged base that provides users with a large foot space and comfort. Further more is can take weight up to 180 Kgs. It also alerts users for low battery and overload in weight. The machine is already auto calibrated for use."/>
    <s v="Bathroom with Digital Display Measures in: Kg Material: Plastic Maximum Weighing Capacity: 180 kg"/>
    <s v="https://rukminim1.flixcart.com/image/612/612/l0tweq80/weighing-scale/i/q/o/digital-weight-scale-machine-for-body-weight-electronic-smart-original-imagcgzzmxrfrxak.jpeg?q=70"/>
  </r>
  <r>
    <x v="1"/>
    <x v="12"/>
    <x v="61"/>
    <x v="1239"/>
    <n v="4.0999999999999996"/>
    <n v="312"/>
    <n v="599"/>
    <n v="0.47913188647746241"/>
    <x v="466"/>
    <x v="7"/>
    <s v="Digital Hanging Pocket Travel Luggage Weighing Scale This Ultra Portable digital weighing scale, it is extremely accurate. Use for Home, Kitchen, Wastage (Newspaper) disposal, offices, warehouses, laboratories and industries. Large Blue Back-lit LCD Display makes for easy viewing. Handy portable and durable. Metal hook for ease in picking up &amp; weighing. Tare function, auto zero resetting, manual switch off/auto switch off without operation."/>
    <s v="Personal - Digital with Digital Display Measures in: Kg, Lb, Oz Material: Plastic, Steel Maximum Weighing Capacity: 50 kg Tare Function"/>
    <s v="https://rukminim1.flixcart.com/image/612/612/kwxv98w0/weighing-scale/k/8/0/10g-50kg-digital-hanging-luggage-fishing-portable-weight-scale-original-imag9gfgybjseeap.jpeg?q=70"/>
  </r>
  <r>
    <x v="1"/>
    <x v="12"/>
    <x v="61"/>
    <x v="1240"/>
    <n v="4.7"/>
    <n v="645"/>
    <n v="1490"/>
    <n v="0.56711409395973156"/>
    <x v="474"/>
    <x v="10"/>
    <s v="Overview A good weighing machine is essential in any shop. Cohel Digital Weighing Scale- 10 kg is a good quality weighing scale which you can purchase online. Important Features Digital Weighing Scale comes in White colour. It has a height of 4 cm, width of 16cm, length of 20 cm. It is made up of plastic which makes it an easy to handle and portable weighing scale. It has auto shut off, optional auto backlight, auto zero tracking and outside calibration. An optional counting feature is also there. Design and Utility This valuable weighing scale is designed to indicate in kg or g or lb oz by selecting as required. .There is a large LCD screen which helps to read the weights correctly. It can measure up to 10 kg. There is a low battery indication. Usability The usage of the weighing scale is very easy. Battery Included ."/>
    <s v="Counter/Table Top with Digital Display Measures in: KG, Gram Material: Plastic, Stainless Steel Maximum Weighing Capacity: 10 kg Tare Function"/>
    <s v="https://rukminim1.flixcart.com/image/612/612/xif0q/weighing-scale/u/y/u/10kg-counter-weight-machine-with-stainless-steel-top-for-shop-original-imagj88phpjwgrvb.jpeg?q=70"/>
  </r>
  <r>
    <x v="1"/>
    <x v="12"/>
    <x v="61"/>
    <x v="1241"/>
    <n v="4.0999999999999996"/>
    <n v="1299"/>
    <n v="2499"/>
    <n v="0.48019207683073228"/>
    <x v="475"/>
    <x v="9"/>
    <s v="Why shall we need a ACU-CHECK Smart Body Fat Scale?_x000a__x000a_ACU-CHECK smart body fat scale adopts advanced Bioelectrical Impedance Analysis (BIA) Technology to measure 15 key body composition._x000a__x000a_High quality control ensures your accurate data reading to know your every day's changing, saving your historical progress daily, weekly, monthly, even yearly on app._x000a__x000a_Warm Tips for Using ACU-CHECK Smart Scale:_x000a__x000a_Ensure Bluetooth of your cellphone has been opened._x000a__x000a_Download the APP in the app store and link to the scale._x000a__x000a_Your feet should be dry, bare and be touching all 4 electrode areas._x000a__x000a_Use your mobile phone to view various data._x000a__x000a_13 Essential Body Composition Analysis_x000a_Instant accurate readout as soon as you step on the Body Fat Scale. This scales digital weight and body fat weight scale is perfect for you to track weight loss and health progress. With these in-depth analysis, youâ€™ll be able to focus on what matters most to you._x000a__x000a_Keep Tracking of Your Progress_x000a_Smart Weight Scale can record your changes every day, you could see all the historical data of your progress and health trends with ease by day, week, month and year. It shows you how close you are to your goals."/>
    <s v="Personal - Smart/BMI with Digital Display Measures in: KG,LB Material: Glass Maximum Weighing Capacity: 180 kg Tare Function"/>
    <s v="https://rukminim1.flixcart.com/image/612/612/xif0q/weighing-scale/e/l/7/bluetooth-weight-machine-weight-machine-for-human-body-weigh-original-imagknayvmmvthsk.jpeg?q=70"/>
  </r>
  <r>
    <x v="1"/>
    <x v="12"/>
    <x v="61"/>
    <x v="1242"/>
    <n v="5"/>
    <n v="619"/>
    <n v="1199"/>
    <n v="0.48373644703919932"/>
    <x v="464"/>
    <x v="3"/>
    <s v="Healthgenie Digital Weight machine for Body weight HD-221 ( 93 Festive LCD display weighing scale) can be used as bathroom weighing scale. The High Quality Tempered glass having anti-skid platform on jet toughened glass surface with round edges for added safety. Low Battery &amp; over loading indicator, Auto switch off, Auto Zero are few of its best automatic features. It has an option to measure weight in Kg/LB (Press button given at the back side to switch). It operates with 2 AAA Carbon-Zinc batteries (included). One can measure a weight of minimum 5kg &amp; maximum 180kg, with a maximum variation of just 50gm. To calibrate the weighing scale, place the weighing scale on hard, flat surface and initialize by pressing one foot on the platform until random numbers displays , remove foot as it returns to zero (0.0), now start to measure your weight. It is suggested to always ignore the first reading for calibration for best accuracy. The best time to measure body weight is morning, as weight tends to fluctuate throughout the day as per food and liquid intake."/>
    <s v="Personal - Digital with Digital Display Measures in: LB, kg Material: Glass Maximum Weighing Capacity: 180 kg"/>
    <s v="https://rukminim1.flixcart.com/image/612/612/xif0q/weighing-scale/g/q/q/digital-weight-machine-thick-tempered-glass-lcd-display-with-3-original-imagjfwpnhuz7kdd.jpeg?q=70"/>
  </r>
  <r>
    <x v="1"/>
    <x v="12"/>
    <x v="61"/>
    <x v="1243"/>
    <n v="5"/>
    <n v="609"/>
    <n v="1199"/>
    <n v="0.49207673060884072"/>
    <x v="464"/>
    <x v="3"/>
    <s v="Big LCD Displayâ€“ Healthgenie Digital Weighing Machine comes with big LCD display which helps results easy to read. _x000a__x000a_Back light - Healthgenie Electronic bathroom scale comes with back light display feature, which allows checking results even in complete dark._x000a__x000a_Designer Look - Its stylish look makes it stand alone &amp; perfectly satisfies your buying. Its desing will also complement well with your floor. _x000a__x000a_Good Time to Weight : Body weight tends to fluctuate throughout the day as per food and liquid intake. The best time to weigh yourself for accurate results is early morning on empty stomach._x000a__x000a__x000a_Automatic Functionality - Auto Power Off, Auto Zero, Low battery &amp; Over load indication, are few of its automatic features that ease its usage. _x000a__x000a_Easy To Use - This electronics digital weighing scale is equipped with 4 gauge sensors, &amp; automatic step on technology, which gives precise &amp; accurate results as soon as you step on it._x000a__x000a_Safety Features - Healthgenie weight machine for body wight comes with thick tempered glass, round corners &amp; anti skid platform to avoid any injury / accident while its usage._x000a__x000a_Weight variations : It is suggested to always ignore the first reading of weight machine for calibration every time the scale is moved. Shift the scale as less as possible to avoid malfunctions. _x000a__x000a_How To Caliberate Your Healthgenie Digital Weight Machine - To calibrate, place the weighing scale on hard, flat surface &amp; initialize by pressing one foot on the platform until random numbers displays , remove foot as it returns to zero (0.0), now start to measure your weight. It is suggested to always ignore the first reading for calibration for best accuracy. _x000a__x000a_How to Activate 36 Months Warranty: _x000a__x000a_Just Give a miss call on 9319372978 or,_x000a_Send us invoice Copy on 88000 10926 or, _x000a_Scan QR Code Present on Product Box or ,_x000a_Just login to www.healthgenie.in/warranty within 15 days of purchase or,_x000a_Call our customer care on 011 48323232 for Warranty, Installation Support or Any Other Queries (Working hours: Monday to Saturday from 10am to 6pm)."/>
    <s v="Personal - Digital with Digital Display Measures in: LB Material: Glass Maximum Weighing Capacity: 180 kg"/>
    <s v="https://rukminim1.flixcart.com/image/612/612/xif0q/weighing-scale/z/y/b/digital-weight-machine-thick-tempered-glass-lcd-display-with-3-original-imaghggsmhugfaf9.jpeg?q=70"/>
  </r>
  <r>
    <x v="1"/>
    <x v="12"/>
    <x v="61"/>
    <x v="1244"/>
    <n v="5"/>
    <n v="619"/>
    <n v="1199"/>
    <n v="0.48373644703919932"/>
    <x v="464"/>
    <x v="3"/>
    <s v="Big LCD Displayâ€“ Healthgenie Digital Weighing Machine comes with big LCD display which helps results easy to read. _x000a__x000a_Back light - Healthgenie Electronic bathroom scale comes with back light display feature, which allows checking results even in complete dark._x000a__x000a_Designer Look - Its stylish look makes it stand alone &amp; perfectly satisfies your buying. Its desing will also complement well with your floor. _x000a__x000a_Good Time to Weight : Body weight tends to fluctuate throughout the day as per food and liquid intake. The best time to weigh yourself for accurate results is early morning on empty stomach._x000a__x000a__x000a_Automatic Functionality - Auto Power Off, Auto Zero, Low battery &amp; Over load indication, are few of its automatic features that ease its usage. _x000a__x000a_Easy To Use - This electronics digital weighing scale is equipped with 4 gauge sensors, &amp; automatic step on technology, which gives precise &amp; accurate results as soon as you step on it._x000a__x000a_Safety Features - Healthgenie weight machine for body wight comes with thick tempered glass, round corners &amp; anti skid platform to avoid any injury / accident while its usage._x000a__x000a_Weight variations : It is suggested to always ignore the first reading of weight machine for calibration every time the scale is moved. Shift the scale as less as possible to avoid malfunctions. _x000a__x000a_How To Caliberate Your Healthgenie Digital Weight Machine - To calibrate, place the weighing scale on hard, flat surface &amp; initialize by pressing one foot on the platform until random numbers displays , remove foot as it returns to zero (0.0), now start to measure your weight. It is suggested to always ignore the first reading for calibration for best accuracy. _x000a__x000a_How to Activate 36 Months Warranty: _x000a__x000a_Just Give a miss call on 9319372978 or,_x000a_Send us invoice Copy on 88000 10926 or, _x000a_Scan QR Code Present on Product Box or ,_x000a_Just login to www.healthgenie.in/warranty within 15 days of purchase or,_x000a_Call our customer care on 011 48323232 for Warranty, Installation Support or Any Other Queries (Working hours: Monday to Saturday from 10am to 6pm)."/>
    <s v="Personal - Digital with Digital Display Measures in: LB Material: Glass Maximum Weighing Capacity: 180 kg"/>
    <s v="https://rukminim1.flixcart.com/image/612/612/xif0q/weighing-scale/i/n/s/digital-weight-machine-thick-tempered-glass-lcd-display-with-3-original-imagjfwpekv9xdar.jpeg?q=70"/>
  </r>
  <r>
    <x v="1"/>
    <x v="12"/>
    <x v="61"/>
    <x v="1245"/>
    <n v="4.0999999999999996"/>
    <n v="5500"/>
    <n v="13990"/>
    <n v="0.60686204431736956"/>
    <x v="473"/>
    <x v="2"/>
    <s v="This 200kg weighing scale is a heavy-duty, digital scale designed for commercial and industrial use. With a high capacity of 200kg, it is ideal for weighing a wide range of items, from boxes and packages to large containers and machinery. The scale features a durable, Mild steel platform and a large, easy-to-read display that shows the weight in grams and kilograms. It is also equipped with a tare function that zero the weight reading on the display. The scale is powered by batteries or an AC adapter, and comes with a built-in handle for easy transport."/>
    <s v="Counter/Table Top with Digital Display Measures in: KILOGRAM, LITRE, PIECE COUNTING Material: Steel Maximum Weighing Capacity: 200 kg Tare Function"/>
    <s v="https://rukminim1.flixcart.com/image/612/612/xif0q/weighing-scale/h/q/v/200kg-weight-machine-for-shop-350x350mm-platform-size-mild-steel-original-imagkxk9sv7psb6r.jpeg?q=70"/>
  </r>
  <r>
    <x v="1"/>
    <x v="12"/>
    <x v="61"/>
    <x v="1246"/>
    <n v="4.0999999999999996"/>
    <n v="599"/>
    <n v="2499"/>
    <n v="0.76030412164865946"/>
    <x v="476"/>
    <x v="5"/>
    <s v="Maximum Weight Capacity 180 Kgs, Minimum Measurable Weight 2.5 Kgs, Graduation 1 KgUser Selectable Units : KG/LB/STLow Battery Indicator : LOOverload Indicator : EEEEError Indicator : ErrSpecification to Use the Scale: Please Use the Scale on Flat Hard Surface and do not move the scale in switched on position, Scale can show the difference of Approximately 3-5 Kgs in weight for the first time only when you move the scale in the switched on position . Depending upon your standing style the Scale can show a difference up to 300-500 gms .Therefore, please do not move the scale in switched on position"/>
    <s v="Low Battery Indicator Operates on a Li ion battery Four Sensor Technology Personal with Digital Display Measures in: Lb, Kg Material: Glass Maximum Weighing Capacity: 180 kg"/>
    <s v="https://rukminim1.flixcart.com/image/612/612/kxz0pe80/weighing-scale/9/s/m/digital-glass-eps-2001r-venus-original-imagabygbgvmrqcz.jpeg?q=70"/>
  </r>
  <r>
    <x v="1"/>
    <x v="12"/>
    <x v="61"/>
    <x v="1247"/>
    <n v="4.0999999999999996"/>
    <n v="284"/>
    <n v="749"/>
    <n v="0.62082777036048065"/>
    <x v="477"/>
    <x v="10"/>
    <s v="Medgears Digital Weighing Scale (10 Kg) Healthy diet is an essential part of everyday life, do you want to join the ranks of healthy eating or do you worry about how to choose a digital kitchen scale, please pay attention to digital kitchen scales, it will be your best choice. This is a professional scale designed for kitchen, mail room or even your workshop. Specification with a High Precision Strain Gauge Sensor System Capacity- 10Kg Resolution: 1g, 0.1oz. Minimum Weight: 1g or 0.0353oz. Division 0.1-1g Lcd Display 0.6&quot; Automatic Switch off Low Power Indicator &quot;o-ld&quot; Tare Power Supply Battery:AA 1.5V Work Voltage:2x1.5v=3v (MD162)"/>
    <s v="Personal - Digital with Digital Display Measures in: Kg, lb, Oz, Gm Material: Plastic Maximum Weighing Capacity: 10 kg Tare Function"/>
    <s v="https://rukminim1.flixcart.com/image/612/612/xif0q/weighing-scale/r/w/c/digital-kitchen-weighing-machine-multipurpose-electronic-weight-original-imaggxkvnhfggwsv.jpeg?q=70"/>
  </r>
  <r>
    <x v="1"/>
    <x v="12"/>
    <x v="61"/>
    <x v="1248"/>
    <n v="4.4000000000000004"/>
    <n v="899"/>
    <n v="2499"/>
    <n v="0.64025610244097642"/>
    <x v="478"/>
    <x v="0"/>
    <s v="If you are looking for a scale that can accurately read your weight, this product must be the one, it can satisfy all your need about weighing. This digital scale can help you track your weight with its high accuracy. its Step-on and Auto on/off technology make it easy to use, its LCD display and large numbers make it easy to read, its tempered glass makes it safe when using. It is uniquely designed for K-life with its high quality ABS base and has Features like Temperature Display Furthermore it is can bear weight upto 180 Kgs. It also alerts users for low battery and overload in weight. Its classic Grey colour adds a touch of class to your bathroom."/>
    <s v="Personal - Digital with Digital Display Measures in: KG/LB/ST"/>
    <s v="https://rukminim1.flixcart.com/image/612/612/kyvvtzk0/weighing-scale/x/x/s/ws-101-electronic-digital-weight-check-machine-for-human-body-original-imagbyzptnksypcs.jpeg?q=70"/>
  </r>
  <r>
    <x v="1"/>
    <x v="13"/>
    <x v="62"/>
    <x v="1249"/>
    <n v="4.4000000000000004"/>
    <n v="58490"/>
    <n v="76890"/>
    <n v="0.23930290024710626"/>
    <x v="479"/>
    <x v="3"/>
    <s v="Unleash the gamer in you and always stay on top of your game with the Ideapad gaming laptop. Driven by a 5th Gen AMD processor, and NVIDIAâ€™s GPU setup, this laptop enables you to play games and enjoy each minute of your gaming session without any stutter. The 39.62 cm (15.6) FHD IPS display facilitates a near bezel-less visual experience and its fast refresh rate of 120 Hz allows you to enjoy the smooth operation of this laptop. "/>
    <s v="NVIDIA GeForce GTX 1650 15.6 inch Full HD, IPS Display, 250nits, Anti-glare, 120 Hz, 45% NTSC Light Laptop without Optical Disk Drive"/>
    <s v="https://rukminim1.flixcart.com/image/312/312/kynb6vk0/computer/k/j/a/-original-imagaufne7h4hgbz.jpeg?q=70"/>
  </r>
  <r>
    <x v="1"/>
    <x v="13"/>
    <x v="62"/>
    <x v="1250"/>
    <n v="4.4000000000000004"/>
    <n v="52990"/>
    <n v="70990"/>
    <n v="0.25355683899140724"/>
    <x v="480"/>
    <x v="1"/>
    <s v="Raise the thrill in every game and add a little style to your gaming setup with the Asus TUF Gaming F15 laptop. It is equipped with a 10th Gen Intel Core H-Series processor and GeForce GTX 1650 GPU so that you can experience fast-paced and smooth gaming. And, with the desktop-style Keyboard setup and integrated backlights, you can indulge in gaming for hours without getting bored. "/>
    <s v="NVIDIA GeForce GTX 1650 15.6 inch Full HD, IPS level, Aspect Ratio: 16:9, Anti-glare Display, Refresh Rate: 144 Hz, Viewing Angle: 170/170, Brightness: 250 nits, Contrast: 1000:1, 45% NTSC%, 62.5% SRGB%, 47.1% Adobe%, Light Laptop without Optical Disk Drive"/>
    <s v="https://rukminim1.flixcart.com/image/312/312/l3rmzrk0/computer/s/z/r/-original-imagetgzg4pgszmt.jpeg?q=70"/>
  </r>
  <r>
    <x v="1"/>
    <x v="13"/>
    <x v="62"/>
    <x v="1251"/>
    <n v="4.5999999999999996"/>
    <n v="81900"/>
    <n v="115990"/>
    <n v="0.29390464695232349"/>
    <x v="480"/>
    <x v="1"/>
    <s v="You can enjoy an immersive and engaging gaming experience on the ASUS ROG Strix G15 Gaming Laptop. With its focused power, this laptop streamlines and enhances the gaming experience on Windows 11 Home. Gaming and smooth, rapid multitasking are made possible by this laptop's AMD Ryzen 4000H-Series CPU and GeForce RTX 30-series GPU. You can play fast esports on this laptop as its display has a refresh rate of up to 144 Hz. When running heavy applications, this laptop's advanced thermal innovations help keep it cool. And, its Adaptive-Sync helps enhance the overall gaming experience."/>
    <s v="15.6 inch Full HD, Value IPS level, Anti Glare Display, Refresh Rate: 144 Hz, 16:9, Viewing Angle: 170 Degree, Brightness: 250 nits, 1:1000 Contrast, 45% NTSC, 62.5% SRGB, Adaptive-Sync Technology Light Laptop without Optical Disk Drive Preloaded with MS Office"/>
    <s v="https://rukminim1.flixcart.com/image/312/312/l3vxbbk0/computer/g/u/y/-original-imagewgtfgzf8fdd.jpeg?q=70"/>
  </r>
  <r>
    <x v="1"/>
    <x v="13"/>
    <x v="62"/>
    <x v="1252"/>
    <n v="4.5"/>
    <n v="81900"/>
    <n v="107990"/>
    <n v="0.24159644411519585"/>
    <x v="480"/>
    <x v="1"/>
    <s v="You can enjoy an immersive and engaging gaming experience on the ASUS ROG Strix G15 Gaming Laptop. With its focused power, this laptop streamlines and enhances the gaming experience on Windows 11 Home. Gaming and smooth, rapid multitasking are made possible by this laptop's AMD Ryzen 4000H-Series CPU and GeForce RTX 30-series GPU. You can play fast esports on this laptop as its display has a refresh rate of up to 144 Hz. When running heavy applications, this laptop's advanced thermal innovations help keep it cool. And, its Adaptive-Sync helps enhance the overall gaming experience."/>
    <s v="15.6 Inch FHD (Brightness 250nits, NTSC % 45%, SRGB % 62.5%) Light Laptop without Optical Disk Drive"/>
    <s v="https://rukminim1.flixcart.com/image/312/312/l3vxbbk0/computer/g/u/y/-original-imagewgtfgzf8fdd.jpeg?q=70"/>
  </r>
  <r>
    <x v="1"/>
    <x v="13"/>
    <x v="62"/>
    <x v="1253"/>
    <n v="4.5"/>
    <n v="59990"/>
    <n v="75990"/>
    <n v="0.21055402026582445"/>
    <x v="480"/>
    <x v="1"/>
    <s v="The excellent TUF Gaming A15 laptop, which is packed with cutting-edge technologies, provides fantastic gaming performance and a wonderful user interface. The GeForce RTX GPU and AMD Ryzen CPU on this laptop provide seamless gaming and faultless multitasking. Additionally, a honeycomb-patterned material on the base increases grip and mimics the hexagonal chassis reinforcements, adding a soft texture that appears clean and polished. Enhanced aural immersion is made possible by the loud and potent two speakers that have four cutouts. High-fidelity audio is delivered by DTS:X Ultra for crisp, clear sound. Moreover, this laptop is ideal for action-packed gaming because it has a quick 144 Hz IPS-level panel. Adaptive-Sync synchronises the GPU's frame rate with the display's refresh rate to lessen lag, cut down on stuttering, and eliminates visual tearing for incredibly smooth and engrossing gameplay."/>
    <s v="NVIDIA GeForce GTX 1650 15.6 inch FHD, LED Backlit LCD, Value IPS-level (Brightness 250 nits, NTSC% 45%, SRGB % 62.5%) Light Laptop without Optical Disk Drive"/>
    <s v="https://rukminim1.flixcart.com/image/312/312/xif0q/computer/i/j/u/-original-imaggzes4pd7ptkx.jpeg?q=70"/>
  </r>
  <r>
    <x v="1"/>
    <x v="13"/>
    <x v="62"/>
    <x v="1254"/>
    <n v="4.4000000000000004"/>
    <n v="101645"/>
    <n v="137990"/>
    <n v="0.26338865135154721"/>
    <x v="481"/>
    <x v="7"/>
    <s v="As the ASUS TUF Gaming F15 Gaming Laptop is swift and delivers powerful performance, you can use it for gaming battles, finishing office assignments, creative artwork, and doing more. Featuring Windows 11 Home, it lets you conveniently play and swiftly finish multiple tasks without any interruptions. Also, this laptopâ€™s 12th Generation Intel H-Series CPU ensures that it receives proper cooling at all times for improving the CPU performance while keeping the acoustics smooth. Moreover, the logo on this sleek device has a laser-designed and embossed finish that makes it look elegant.  "/>
    <s v="15.6 inch Full HD, IPS-level, 250nits, Contras 1000:1, NTSC 45%, SRGB 62.50%, Adobe 47.34%, Anti-glare display Light Laptop without Optical Disk Drive"/>
    <s v="https://rukminim1.flixcart.com/image/312/312/l3rmzrk0/computer/l/7/m/-original-imagetj2awbvdju6.jpeg?q=70"/>
  </r>
  <r>
    <x v="1"/>
    <x v="13"/>
    <x v="62"/>
    <x v="1255"/>
    <n v="4.3"/>
    <n v="53999"/>
    <n v="77990"/>
    <n v="0.3076163610719323"/>
    <x v="480"/>
    <x v="1"/>
    <s v="Whether youâ€™re a productivity beast or an invincible gaming champion, the ASUS F571GT Gaming Core laptop is an ideal device for you. Featuring a 9th Gen Intel Core i5 processor, this laptop can easily handle resource-intensive programs and games. The efficient dual-fan cleaning system ensures that the laptopâ€™s performance is not hampered by thermal issues. Additionally, the laptop features ASUS SonicMaster technology that has been created in collaboration with Harman Kardon to create an improved audio experience.  "/>
    <s v="NVIDIA GeForce GTX 1650 15.6 inch Full HD LED Backlit Anti-glare Display (16:9, 250nits Brightness, NTSC: 45% Color Gamut, 80% Screen-to-body Ratio, IPS Level Panel) Light Laptop without Optical Disk Drive Pre-installed Genuine Windows 10 OS"/>
    <s v="https://rukminim1.flixcart.com/image/312/312/ku4ezrk0/computer/e/x/l/f571gt-hn1062t-gaming-laptop-asus-original-imag7bhdg6ruvjdb.jpeg?q=70"/>
  </r>
  <r>
    <x v="1"/>
    <x v="13"/>
    <x v="62"/>
    <x v="1256"/>
    <n v="3.5"/>
    <n v="73490"/>
    <n v="89990"/>
    <n v="0.18335370596732969"/>
    <x v="392"/>
    <x v="6"/>
    <s v="Witness a thrilling gaming experience with the MSI Thin GF63 gaming laptop. It is powered by an Intel Arc graphics card so that you can get striking graphics and smooth gaming experience. The Cooler Boost technology of this laptop ensures efficient cooling performance even under heavy duty tasks and games. And, with versatile connectivity options , you can experience a highly engaging user experience. "/>
    <s v="15.6 Inch FHD, 144Hz 45%NTSC IPS-Level Light Laptop without Optical Disk Drive"/>
    <s v="https://rukminim1.flixcart.com/image/312/312/xif0q/computer/n/u/t/-original-imagg2ckbhxm5ksm.jpeg?q=70"/>
  </r>
  <r>
    <x v="1"/>
    <x v="13"/>
    <x v="62"/>
    <x v="1257"/>
    <n v="4.4000000000000004"/>
    <n v="51990"/>
    <n v="64990"/>
    <n v="0.20003077396522542"/>
    <x v="392"/>
    <x v="6"/>
    <s v="With this GeForce GTX 16 Series laptop, you can experience stutter-free gaming and a fantastic UI while making use of the remarkable NVIDIA Turing architecture's graphics performance. Additionally, owing to its incredible audio system, you can completely lose yourself in pure music and enjoy outstanding acoustic performance. Moreover, the MSI APP Player included with this laptop allows you to play console-style games on your laptop with an easy-to-use interface, enabling you to easily dominate your opponents."/>
    <s v="NVIDIA GeForce GTX 1650 Max-Q 15.6 inch Full HD, Refresh Rate: 60 Hz, 45% NTSC IPS-Level Light Laptop without Optical Disk Drive"/>
    <s v="https://rukminim1.flixcart.com/image/312/312/l2qhjm80/computer/l/t/g/gf63-thin-11uc-867in-gaming-laptop-msi-original-imageyk5hzuthuyf.jpeg?q=70"/>
  </r>
  <r>
    <x v="1"/>
    <x v="13"/>
    <x v="62"/>
    <x v="1258"/>
    <n v="4.4000000000000004"/>
    <n v="65990"/>
    <n v="95990"/>
    <n v="0.31253255547452857"/>
    <x v="367"/>
    <x v="6"/>
    <s v="Experience eccentric gaming and unmatched performance with smooth operation with the innovative MSI laptop, designed especially for gamers. This laptop is driven by an 11th Gen Intel Core i7 processor that scales up its performance significantly and allows you to enjoy a stutter-free user experience. Furthermore, the exceptional Ampere, NVIDIA's 2nd generation RTX architecture, employed in this laptop enhances the picture quality and augments its AI capabilities. Moreover, the rapid 144 Hz IPS-grade narrow bezel gaming display delivers a terrific gaming experience and amplifies the authenticity and vibrancy of your favourite game."/>
    <s v="15.6 Inch Full HD, 144Hz, 45% NTSC, IPS-Level Panel Light Laptop without Optical Disk Drive Pre-installed Genuine Windows 10 OS"/>
    <s v="https://rukminim1.flixcart.com/image/312/312/l2qhjm80/computer/l/t/g/gf63-thin-11uc-867in-gaming-laptop-msi-original-imageyk5hzuthuyf.jpeg?q=70"/>
  </r>
  <r>
    <x v="1"/>
    <x v="13"/>
    <x v="62"/>
    <x v="1259"/>
    <n v="4.3"/>
    <n v="69990"/>
    <n v="89990"/>
    <n v="0.22224691632403601"/>
    <x v="367"/>
    <x v="6"/>
    <s v="Endure exceptional performance and one-of-a-kind gameplay with the innovative MSI laptop, which was designed with gamers in mind. This laptop is powered by an 11th Gen Intel Core i7 processor, which drastically boosts speed and provides a judder-free user experience. Additionally, the excellent NVIDIA Turing architecture in this laptop enhances the image quality and increases its intuitive capabilities. The rapid 144 Hz IPS-grade low bezel gaming display also offers an excellent gaming experience by enhancing the brilliance and veracity of your favourite game."/>
    <s v="NVIDIA GeForce GTX 1650 MAX Q 15.6 Inch Full HD, 144Hz, 45% NTSC, IPS-Level Panel Light Laptop without Optical Disk Drive Pre-installed Genuine Windows 10 OS"/>
    <s v="https://rukminim1.flixcart.com/image/312/312/l2qhjm80/computer/l/t/g/gf63-thin-11uc-867in-gaming-laptop-msi-original-imageyk5hzuthuyf.jpeg?q=70"/>
  </r>
  <r>
    <x v="1"/>
    <x v="13"/>
    <x v="62"/>
    <x v="1260"/>
    <n v="4.4000000000000004"/>
    <n v="57990"/>
    <n v="72990"/>
    <n v="0.20550760378133992"/>
    <x v="392"/>
    <x v="6"/>
    <s v="Maximize your productivity and daily performance with the bring home the MSI Bravo 15 Ryzen 5 laptop. It comes with a dedicated cooling solution so that your laptop remains cool and noise-free even during intense gaming or working sessions. You can enjoy high-quality and flicker-free visuals on the AMD FreeSync Premium 144 Hz Display of this laptop. And with the powerful AMD Ryzen 5 5600H Mobile Processors, you can stay at the top of every game or the work you do. "/>
    <s v="15.6 inch Full HD, Refresh Rate: 144 Hz, 45% NTSC, IPS-Level Light Laptop without Optical Disk Drive"/>
    <s v="https://rukminim1.flixcart.com/image/312/312/xif0q/computer/7/3/l/-original-imagha3pvvc2xuz2.jpeg?q=70"/>
  </r>
  <r>
    <x v="1"/>
    <x v="13"/>
    <x v="62"/>
    <x v="1261"/>
    <n v="4.4000000000000004"/>
    <n v="54150"/>
    <n v="78990"/>
    <n v="0.31447018609950628"/>
    <x v="367"/>
    <x v="6"/>
    <s v="Enjoy exemplary efficiency and distinctive gaming with the unique MSI laptop, which is created especially for gamers. An 11th Gen Intel Core i5 CPU, which significantly enhances performance and offers a judder-free user experience, powers this laptop. Furthermore, this laptop's superb NVIDIA Turing architecture improves the image quality and expands its perceptive possibilities. A great gaming sensation is also provided by the quick 144 Hz IPS-grade thin bezel gaming display, which increases the clarity and authenticity of your preferred game."/>
    <s v="NVIDIA GeForce GTX 1650 MAX Q 15.6 Inch Full HD, 144Hz, 45% NTSC, IPS-Level Panel Light Laptop without Optical Disk Drive Pre-installed Genuine Windows 10 OS"/>
    <s v="https://rukminim1.flixcart.com/image/312/312/l2qhjm80/computer/l/t/g/gf63-thin-11uc-867in-gaming-laptop-msi-original-imageyk5hzuthuyf.jpeg?q=70"/>
  </r>
  <r>
    <x v="1"/>
    <x v="13"/>
    <x v="62"/>
    <x v="1262"/>
    <n v="4.5"/>
    <n v="78890"/>
    <n v="102522"/>
    <n v="0.23050662296872867"/>
    <x v="482"/>
    <x v="0"/>
    <s v="Loaded with a plethora of top gaming features, the Dell G15-5515 Gaming Laptop is a must-have for gaming enthusiasts. It is equipped with an AMD Ryzen 5000 H-Series Mobile processor, offering exceptional performance for both gaming and content streaming. In addition, this laptop's thermal mechanisms dissipate heat as it is drawn via the top and bottom of the keyboard and released through up to four large exhaust vents using copper piping. Furthermore, this laptop's smart thermal design gives your system more thermal headroom, so it can produce enough power while modifying as per the changing system loads."/>
    <s v="15.6 inch Full HD IPS Narrow 120Hz 250 nits 45% Light Laptop without Optical Disk Drive Preloaded with MS Office"/>
    <s v="https://rukminim1.flixcart.com/image/312/312/l0zm64w0/computer/e/g/8/g15-5515-gaming-laptop-dell-original-imagcnty69nhzy58.jpeg?q=70"/>
  </r>
  <r>
    <x v="1"/>
    <x v="14"/>
    <x v="63"/>
    <x v="1263"/>
    <n v="3.5"/>
    <n v="15999"/>
    <n v="49999"/>
    <n v="0.68001360027200541"/>
    <x v="483"/>
    <x v="3"/>
    <s v="This Computer is Assemebled Computer build with as per available Cabinet, power supply, Keyboard Mouse and other Accessories. The PC comes with Trail Window 10 and Microsoft Office. There is no DVD writer in this PC. You can use this pc for Office, Online Study, Programming or Gamming purpose (Note before buying please read warranty policy carefully)"/>
    <s v="Processor Type: Intel 3.2 GHz 1 GB Intel Onboard Graphics Quad Core Mid Tower 16 GB DDR3 RAM Hard Disk Capacity: 500 GB SSD Capacity: 120 GB"/>
    <s v="https://rukminim1.flixcart.com/image/312/312/xif0q/cpu/m/t/4/3-2-ent-pc-i7-2600-8-5gb-120-500-entwino-original-imaggdfnbagpgy8s.jpeg?q=70"/>
  </r>
  <r>
    <x v="1"/>
    <x v="14"/>
    <x v="63"/>
    <x v="1264"/>
    <n v="3.6"/>
    <n v="12900"/>
    <n v="26999"/>
    <n v="0.52220452609355905"/>
    <x v="484"/>
    <x v="12"/>
    <s v="Enter assemble pc H-55 motherbord,128gb ssd,500gb hard disk, IntelÂ® HD Graphics for Previous Generation IntelÂ® Processors, rgb light Fan and strip"/>
    <s v="Processor Type: Intel 3.2 GHz IntelÂ® HD Graphics for Previous Generation IntelÂ® Processors Graphics Dual Core Gaming Tower 8 GB DDR3 RAM Hard Disk Capacity: 500 GB SSD Capacity: 128 GB"/>
    <s v="https://rukminim1.flixcart.com/image/312/312/kwv0djk0/cpu/p/r/e/3-2-assemble-pc-500-s-s-enterprises-original-imag9g3fqnzzjqmm.jpeg?q=70"/>
  </r>
  <r>
    <x v="1"/>
    <x v="14"/>
    <x v="63"/>
    <x v="1265"/>
    <n v="3.6"/>
    <n v="7099"/>
    <n v="12750"/>
    <n v="0.4432156862745098"/>
    <x v="485"/>
    <x v="7"/>
    <s v="The perfect combo to price, Electrobot H55 with Intel Core i3 CPU will deliver the descent performance ratio. What sets us apart from others are the components that we use. Each and every product being assembled are checked and will have a better performance than other competing custom PC. Specification:- Processor:- Intel Core i3-550, Cores: 2, Threads: 4, Processor Base Frequency: 3.20GHz, Cache: 4 MB Smart Cache &gt;&gt;&gt;&gt;&gt;&gt; Chipset:- Intel H55 Chipset &gt;&gt;&gt;&gt;&gt;&gt; Memory:- 4GB DDR3 RAM&gt;&gt;&gt;&gt;&gt;&gt; Operating System:- Window 7 Ultimate ( Trial Version)&gt;&gt;&gt;&gt;&gt;&gt; Power Supply:- 230 Watt m &gt;&gt;&gt;&gt;&gt;&gt; HDD:- 500GB &gt;&gt;&gt;&gt;&gt;&gt;In Box:- 1 x Tower PC, 1 x Power Cord, 1 &gt;&gt;&gt;&gt;&gt;&gt; Warranty: 1 Year warranty on all parts and support on hardware"/>
    <s v="Processor Type: Intel 3.2 GHz NA GB Integrated Graphics Dual Core Mid Tower 4 GB DDR3 RAM Hard Disk Capacity: 500 GB"/>
    <s v="https://rukminim1.flixcart.com/image/312/312/kzsqykw0/cpu/s/e/g/3-20-eb-h55-i3-550-4gb-500gb-500-electrobot-original-imagbqehyrbbyhaj.jpeg?q=70"/>
  </r>
  <r>
    <x v="1"/>
    <x v="14"/>
    <x v="63"/>
    <x v="1266"/>
    <n v="3.6"/>
    <n v="11975"/>
    <n v="35000"/>
    <n v="0.65785714285714281"/>
    <x v="486"/>
    <x v="12"/>
    <s v="Intel HD Graphics Engine"/>
    <s v="Windows 10 3 GHz Speed Cache Memory 6 MB Internal Storage: 512 GB|RAM: 4 GB Wireless Network Connectivity"/>
    <s v="https://rukminim1.flixcart.com/image/312/312/l5h2xe80/mini-pc/f/t/h/intel-dual-core-512-gb-ssd-desktop-pc-kanini-512-original-imagg5e3yq4hegrh.jpeg?q=70"/>
  </r>
  <r>
    <x v="1"/>
    <x v="14"/>
    <x v="63"/>
    <x v="1267"/>
    <n v="3.6"/>
    <n v="13975"/>
    <n v="35000"/>
    <n v="0.60071428571428576"/>
    <x v="486"/>
    <x v="12"/>
    <s v="Intel HD Graphics Family"/>
    <s v="Windows 10 3 GHz Speed Cache Memory 6 MB RAM: 4 GB Wireless Network Connectivity"/>
    <s v="https://rukminim1.flixcart.com/image/312/312/l5ld8y80/mini-pc/w/a/e/intel-dual-core-pc-with-256gb-ssd-1tb-hard-disk-kanini-1250-original-imagg89dhrv7w7n6.jpeg?q=70"/>
  </r>
  <r>
    <x v="1"/>
    <x v="14"/>
    <x v="63"/>
    <x v="1268"/>
    <n v="3.1"/>
    <n v="10045"/>
    <n v="29990"/>
    <n v="0.66505501833944647"/>
    <x v="487"/>
    <x v="16"/>
    <s v="This Computer is Assemebled Computer build with as per available Cabinet, power supply, LED Monitor, Keyboard Mouse and other Accessories. The PC comes with Trail Window 10 and Microsoft Office. There is no DVD writer in this PC. You can use this pc for Office, Online Study, Programming or Gamming purpose (Note before buying please read warranty policy carefully)"/>
    <s v="Windows 7 Ultimate Intel Core 2 Duo HDD Capacity 500 GB RAM 4 GB DDR3 15.6 inch Display"/>
    <s v="https://rukminim1.flixcart.com/image/312/312/kjom6q80-0/allinone-desktop/a/0/d/c2d-500-4gb-assembled-original-imafz7g8rzedcfwz.jpeg?q=70"/>
  </r>
  <r>
    <x v="1"/>
    <x v="14"/>
    <x v="63"/>
    <x v="1269"/>
    <n v="3.1"/>
    <n v="10299"/>
    <n v="15999"/>
    <n v="0.35627226701668857"/>
    <x v="488"/>
    <x v="4"/>
    <s v="WINDOWS ARE TRIAL VERSION ( Have To Contact Local Engineer For Installation )"/>
    <s v="Windows 7 Ultimate Intel Core 2 Duo HDD Capacity 320 GB RAM 4 GB DDR2 15.1 inch Display"/>
    <s v="https://rukminim1.flixcart.com/image/312/312/kklhbbk0/desktop-computer/p/y/p/afm-core2duo-after-market-original-imafzww4pb75gahb.jpeg?q=70"/>
  </r>
  <r>
    <x v="1"/>
    <x v="14"/>
    <x v="63"/>
    <x v="1270"/>
    <n v="3.8"/>
    <n v="36990"/>
    <n v="44990"/>
    <n v="0.17781729273171815"/>
    <x v="489"/>
    <x v="0"/>
    <s v="The Asus Vivo AiO M241 all-in-one PC features a NanoEdge display with thin bezels so that you can experience the joy of edge-to-edge viewing and a large screen-to-body ratio. Its elegant and simple integrated stand is crafted from aluminium to ensure stability and also bring about an elegant appeal. And, this all-in-one PC is equipped with array microphones to ensure that background noise is craftily filtered out to help you capture your voice in great clarity. "/>
    <s v="Windows 10 Home AMD Ryzen 3 Dual Core HDD Capacity 1 TB RAM 4 GB DDR4 23.8 inch Display"/>
    <s v="https://rukminim1.flixcart.com/image/312/312/kg15ocw0/allinone-desktop/p/h/r/asus-m241dak-wa150t-original-imafwd7mxjwhe6kg.jpeg?q=70"/>
  </r>
  <r>
    <x v="1"/>
    <x v="14"/>
    <x v="63"/>
    <x v="1271"/>
    <n v="2.9"/>
    <n v="12089"/>
    <n v="19999"/>
    <n v="0.39551977598879945"/>
    <x v="490"/>
    <x v="4"/>
    <s v="This Computer is Assemebled Computer build with as per available Cabinet and power supply. The PC comes with Trail Window 10 or  Trail  Windows 7 and Microsoft Office. There is no DVD writer in this PC. You can use this pc for Office, Online Study, Programming or Gamming purpose (Note before buying please read warranty policy carefully)"/>
    <s v="Windows 10 Pro Intel Core i3 HDD Capacity 500 GB RAM 4 GB DDR3 15.1 inch Display"/>
    <s v="https://rukminim1.flixcart.com/image/312/312/k2urhjk0/allinone-desktop/d/v/c/assembled-aszi35004gb-original-imafm3vqsyku9ken.jpeg?q=70"/>
  </r>
  <r>
    <x v="1"/>
    <x v="14"/>
    <x v="63"/>
    <x v="1272"/>
    <n v="3.8"/>
    <n v="17499"/>
    <n v="42999"/>
    <n v="0.59303704737319474"/>
    <x v="483"/>
    <x v="3"/>
    <s v="This Computer is Assemebled Computer build with as per available Cabinet, power supply, LED Monitor, Keyboard Mouse and other Accessories. The PC comes with Trail Window 10 and Microsoft Office. There is no DVD writer in this PC. You can use this pc for Office, Online Study, Programming or Gamming purpose (Note before buying please read warranty policy carefully)"/>
    <s v="Windows 10 Home Intel Core i5 HDD Capacity 500 GB RAM 8 GB DDR3 18.5 inch Display"/>
    <s v="https://rukminim1.flixcart.com/image/312/312/kwqq1zk0/desktop-computer/h/m/z/0-i3-550-8gb-500gb-18-5-dzab-original-imag9cg5tbutpagt.jpeg?q=70"/>
  </r>
  <r>
    <x v="1"/>
    <x v="14"/>
    <x v="63"/>
    <x v="1273"/>
    <n v="3.2"/>
    <n v="11999"/>
    <n v="30999"/>
    <n v="0.61292299751604895"/>
    <x v="483"/>
    <x v="3"/>
    <s v="This Computer is Assemebled Computer build with as per available Cabinet, power supply, LED Monitor, Keyboard Mouse and other Accessories. The PC comes with Trail Window 10 and Microsoft Office. There is no DVD writer in this PC. You can use this pc for Office, Online Study, Programming or Gamming purpose (Note before buying please read warranty policy carefully)"/>
    <s v="Windows 7 Home Basic Intel Core i5 HDD Capacity 500 GB RAM 4 GB DDR3 15.1 inch Display"/>
    <s v="https://rukminim1.flixcart.com/image/312/312/ku8pbbk0/desktop-computer/g/o/t/core-i5-650-4gb-ram-500gb-hdd-15-4-inches-led-entwino-original-imag7enzzrkuhvft.jpeg?q=70"/>
  </r>
  <r>
    <x v="1"/>
    <x v="15"/>
    <x v="64"/>
    <x v="1250"/>
    <n v="4.4000000000000004"/>
    <n v="52990"/>
    <n v="70990"/>
    <n v="0.25355683899140724"/>
    <x v="480"/>
    <x v="1"/>
    <s v="Raise the thrill in every game and add a little style to your gaming setup with the Asus TUF Gaming F15 laptop. It is equipped with a 10th Gen Intel Core H-Series processor and GeForce GTX 1650 GPU so that you can experience fast-paced and smooth gaming. And, with the desktop-style Keyboard setup and integrated backlights, you can indulge in gaming for hours without getting bored. "/>
    <s v="NVIDIA GeForce GTX 1650 15.6 inch Full HD, IPS level, Aspect Ratio: 16:9, Anti-glare Display, Refresh Rate: 144 Hz, Viewing Angle: 170/170, Brightness: 250 nits, Contrast: 1000:1, 45% NTSC%, 62.5% SRGB%, 47.1% Adobe%, Light Laptop without Optical Disk Drive"/>
    <s v="https://rukminim1.flixcart.com/image/300/300/l3rmzrk0/computer/s/z/r/-original-imagetgzg4pgszmt.jpeg?q=90"/>
  </r>
  <r>
    <x v="1"/>
    <x v="15"/>
    <x v="64"/>
    <x v="1274"/>
    <n v="4.3"/>
    <n v="52990"/>
    <n v="76890"/>
    <n v="0.31083365847314343"/>
    <x v="479"/>
    <x v="3"/>
    <s v="High-performance and portable, the Lenovo IdeaPad Gaming Laptop offers you the flexibility of use. It is suitable for on-the-go gaming because of its sleek and lightweight design, allowing you to bring your high-performance gaming system to your college, or on trips. Additionally, this laptop's 11th generation Intel processor provides optimal performance. The GTX 1650 GPU also offers increased power for demanding gaming and content streaming, thanks to its 3rd generation tensor cores, 2nd generation raytracing, and NVIDIA's DLSS, Reflex, Broadcast, and Studio technologies."/>
    <s v="NVIDIA GeForce GTX 1650 15.6 Inch Full HD IPS 250nits Anti-glare, 60Hz, 45% NTSC, DC dimmer Light Laptop without Optical Disk Drive"/>
    <s v="https://rukminim1.flixcart.com/image/300/300/ks99aq80/computer/y/z/7/na-gaming-laptop-lenovo-original-imag5ve3jvhgvsnx.jpeg?q=90"/>
  </r>
  <r>
    <x v="1"/>
    <x v="15"/>
    <x v="64"/>
    <x v="935"/>
    <n v="4.0999999999999996"/>
    <n v="999"/>
    <n v="2480"/>
    <n v="0.5971774193548387"/>
    <x v="339"/>
    <x v="4"/>
    <s v="â€¢_x0009_With Palm Rest and Backlit that glows in the dark._x000a__x000a_â€¢_x0009_104 keys, 19 keys non-conflict, removable keycaps, strengthened space keys. Specially designed keys for enhanced durability and tactile feedback. _x000a__x000a__x000a_â€¢_x0009_Application: PC/Laptop/Desktop/Notebook. USB Connect, Plug &amp; Play. No driver required, compatible with Windows XP/Vista/Win 7/Win 8/Win 10 &amp; MAC OS._x000a__x000a_â€¢_x0009_Scratch Resistant Keys: Easy to clean keys with scratch - resistant inscriptions. _x000a__x000a_â€¢_x0009_Please contact us on : [7982335994] or email us at : cs@rpmeurogames.com._x000a__x000a_â€¢_x0009_Please Note - Keyboard has 1 Dimensional Backlit, this means, it cannot be changed or Increase/Decreased."/>
    <s v="Case Material: Plastic Size: Standard Interface: Wired USB Multimedia Keys"/>
    <s v="https://rukminim1.flixcart.com/image/300/300/xif0q/keyboard/gaming-keyboard/r/g/v/gaming-keyboard-and-mouse-combo-keyboard-with-7-color-backlit-original-imaggjk5ahg9jzny.jpeg?q=90"/>
  </r>
  <r>
    <x v="1"/>
    <x v="15"/>
    <x v="64"/>
    <x v="1275"/>
    <n v="4.4000000000000004"/>
    <n v="1749"/>
    <n v="1999"/>
    <n v="0.12506253126563283"/>
    <x v="491"/>
    <x v="4"/>
    <s v="If PC gaming is a serious part of your life, then the Zebronics Premium Gaming Transformer ( Keyboard &amp; Mouse ) Combo Set is an essential accessory to improve your gaming experience. This keyboard of this combo set features a Windows Lock Key for distraction-free gaming and Multimedia Keys for easy gaming. The mouse features Six Buttons and LED Lights for convenience. "/>
    <s v="Pack of 2 Suitable For: Computer, laptop, Gaming"/>
    <s v="https://rukminim1.flixcart.com/image/300/300/khuvxjk0/computer-acc-combo/b/h/x/premium-gaming-transformer-keyboard-mouse-2-zebronics-original-imafxs3cst38zkvk.jpeg?q=90"/>
  </r>
  <r>
    <x v="1"/>
    <x v="16"/>
    <x v="65"/>
    <x v="1276"/>
    <n v="4.4000000000000004"/>
    <n v="5598"/>
    <n v="6999"/>
    <n v="0.20017145306472353"/>
    <x v="350"/>
    <x v="6"/>
    <s v="Save all your memories, favourite movies, and important documents in one location with the Seagate Portable External Hard Drive. Thanks to this hard disk drive, you can easily move files from your computer using a simple drag and drop motion. Furthermore, because of its simple setup and wide compatibility, you can use this hard disk drive on both Windows and Mac operating systems. Also, in the event that your hard drive is damaged by water or other unforeseen reasons,Â Seagate's Rescue Data RecoveryÂ Services team will help you recover lost data."/>
    <s v="Portable Hard Drive Capacity: 2 TB Connectivity: USB 3.0"/>
    <s v="https://rukminim1.flixcart.com/image/300/300/kpvivm80/external-hard-drive/hdd/w/c/z/expansion-portable-stkm2000400-seagate-original-imag4ym3hh4zv4sg.jpeg?q=90"/>
  </r>
  <r>
    <x v="1"/>
    <x v="16"/>
    <x v="65"/>
    <x v="1277"/>
    <n v="4.4000000000000004"/>
    <n v="9199"/>
    <n v="14449"/>
    <n v="0.36334694442521975"/>
    <x v="11"/>
    <x v="3"/>
    <s v="You can conveniently take your important files wherever you go with the user-friendly Seagate Basic External Hard Disk Drive. Sporting a minimalist style and simple drag-and-drop operation, this USB drive is an ideal PC accessory for backing up files from your mini PC, Windows laptop, or desktop computer. You can easily reformat it to use it with a Mac computer. All you have to do is connect this hard drive to your computer using the provided USB cable without using any additional power adapter and start using it. "/>
    <s v="Portable Hard Drive Capacity: 5 TB Connectivity: USB 3.0"/>
    <s v="https://rukminim1.flixcart.com/image/300/300/l45xea80/external-hard-drive/hdd/c/1/p/basic-portable-drive-stjl5000400-seagate-original-imagf4m8y3j9bpen.jpeg?q=90"/>
  </r>
  <r>
    <x v="1"/>
    <x v="16"/>
    <x v="65"/>
    <x v="1278"/>
    <n v="4.2"/>
    <n v="7748"/>
    <n v="10999"/>
    <n v="0.29557232475679607"/>
    <x v="350"/>
    <x v="6"/>
    <s v="Store all your favourite holiday images, music, and videos on the Seagate Desktop External Hard Disk Drive. You can conveniently transfer files from your computer to this hard disk drive with a simple drag and drop action. Moreover, thanks to its large storage capacity that can store your data year after year, this hard disk drive is ideal for the workplace or a dorm room. And in case your hard disk drive is damaged by water, Seagateâ€™s RescueÂ Data Recovery Services offer protection from data loss and retrieval costs."/>
    <s v="Desktop Hard Drive Capacity: 4 TB Connectivity: USB 3.0"/>
    <s v="https://rukminim1.flixcart.com/image/300/300/kpvivm80/external-hard-drive/hdd/k/v/3/expansion-desktop-stkp4000400-seagate-original-imag4ymfv88pkzf5.jpeg?q=90"/>
  </r>
  <r>
    <x v="1"/>
    <x v="16"/>
    <x v="65"/>
    <x v="1279"/>
    <n v="4.4000000000000004"/>
    <n v="5499"/>
    <n v="7905"/>
    <n v="0.30436432637571159"/>
    <x v="350"/>
    <x v="6"/>
    <s v="Slim and lightweight, the WD Elements external hard disk drive enables you to store and carry all your favourite photos, movies, and other data, wherever you go. The USB 3.0 connectivity enables optimal data transfer while the backward-compatibility feature lets you use this drive with USB 2.0 devices. So, you can transfer data from your PC to this HDD to free up space and enjoy a better computing experience."/>
    <s v="Portable Hard Drive Capacity: 2 TB Connectivity: USB 3.0, USB 2.0"/>
    <s v="https://rukminim1.flixcart.com/image/300/300/jph83gw0/external-hard-drive/hdd/y/k/f/wd-wdbhdw0020bbk-eesn-original-imafbpgsafczjgqm.jpeg?q=90"/>
  </r>
  <r>
    <x v="1"/>
    <x v="16"/>
    <x v="66"/>
    <x v="1280"/>
    <n v="3.7"/>
    <n v="1199"/>
    <n v="2599"/>
    <n v="0.53866871873797617"/>
    <x v="492"/>
    <x v="2"/>
    <s v="PEN DRIVE SHAPE VOICE RECORDER USB 4GB MEMORY FLASH RECHARGEABLE 2 IN 1 excellent sound recording and sound catching Item: USB Rechargeable Flash Drive Voice Recorder (4GB) Dimensions: 2.60 in x 0.83 in x 0.35 in (6.6 cm x 2.1 cm x 0.9 cm) Weight: 0.42 oz (12 g Item: USB Rechargeable Flash Drive Voice Recorder (4GB) Dimensions: 2.60 in x 0.83 in x 0.35 in (6.6 cm x 2.1 cm x 0.9 cm) Weight: 0.42 oz (12 g USB 2.0 port - With on/off switch on the side - Audio format: WAV - Capacity: 4GB - Built-in 110mAh lithium battery.Spy 4Gb Usb Pen Drive Voice Recorder With 16Hours Recording Memory: 4Gb Recording Time: 16 Hours Audio Quality: 128 Kbps File Format: Wav Operating Systems: Windows 2000/Xp/Vista/ Windows 7, Mac, Linux This New Voice Activated Usb Drive Looks And Functions Like An Ordinary Flash Drive Yet This Storage Device Conceals A Hidden Super Sensitive Microphone Which Can Record Audio From A Distance Of 20Ft."/>
    <s v="USB 3.0, USB 3.1, USB 1.1, USB 2.0|4 GB Plastic For Desktop Computer, Mobile, Tablet, Audio Player, Laptop Color:Blue"/>
    <s v="https://rukminim1.flixcart.com/image/612/612/jyrl4sw0/voice-recorder/a/v/g/otrendz-usb-voice-recorder-original-imafew8mhybzccz7.jpeg?q=70"/>
  </r>
  <r>
    <x v="1"/>
    <x v="16"/>
    <x v="66"/>
    <x v="1281"/>
    <n v="3.9"/>
    <n v="529"/>
    <n v="1099"/>
    <n v="0.51865332120109187"/>
    <x v="493"/>
    <x v="9"/>
    <s v="Do you have more than one or two computers at home and have to switch from one system to another for performing different tasks? Then it can be really difficult to move important files unless you have a good-quality pen drive such as this Branko USB drive.Compatible with a USB 2.0 Interface, this pen drive has a 64 GB capacity which you can use to transfer files, keep backup and share videos or movies with your friends. It has a sleek and portable design, and a durable body.Take it with you everywhere, wherever you go."/>
    <s v="USB 2.0|64 GB Metal For Laptop Color:Silver"/>
    <s v="https://rukminim1.flixcart.com/image/612/612/xif0q/pendrive/pendrive/h/t/u/64-gb-metal-body-pen-drive-branko-original-imagknekecun3z9n.jpeg?q=70"/>
  </r>
  <r>
    <x v="1"/>
    <x v="16"/>
    <x v="66"/>
    <x v="1282"/>
    <n v="4.3"/>
    <n v="269"/>
    <n v="450"/>
    <n v="0.4022222222222222"/>
    <x v="367"/>
    <x v="6"/>
    <s v="_x000d_ _x0009_Featuring a sleek, compact body, the SanDisk Cruzer Blade pen drive can easily fit into the pocket of your jeans or your bag and accompany you everywhere. Also, you can attach a strap to it to easily carry it along. It comes with 16 GB of storage capacity that offers enough room for your photos, movies, music and personal data."/>
    <s v="USB 2.0|16 GB Plastic For Desktop Computer, Laptop, Television Color:Red, Black"/>
    <s v="https://rukminim1.flixcart.com/image/612/612/jwfa5jk0/pendrive/pendrive/z/f/p/sandisk-sdcz50-128g-i35-original-imafh3xkevktvq4w.jpeg?q=70"/>
  </r>
  <r>
    <x v="1"/>
    <x v="16"/>
    <x v="66"/>
    <x v="1283"/>
    <n v="4.2"/>
    <n v="418"/>
    <n v="1100"/>
    <n v="0.62"/>
    <x v="11"/>
    <x v="3"/>
    <s v="_x000d_ _x0009_Backing up, transferring, sharing, and storing files is convenient with this SanDisk Blade 64GB pendrive.  Easy to use_x000d_ _x0009_Compact in design and with generous storage space, this flash drive lets you start storing and transferring files immediately."/>
    <s v="USB 2.0|64 GB Plastic For Desktop Computer, Laptop, Television Color:Red, Black"/>
    <s v="https://rukminim1.flixcart.com/image/612/612/jwfa5jk0/pendrive/pendrive/z/f/p/sandisk-sdcz50-128g-i35-original-imafh3xkevktvq4w.jpeg?q=70"/>
  </r>
  <r>
    <x v="1"/>
    <x v="16"/>
    <x v="66"/>
    <x v="1284"/>
    <n v="4.3"/>
    <n v="289"/>
    <n v="650"/>
    <n v="0.55538461538461537"/>
    <x v="368"/>
    <x v="3"/>
    <s v="_x000d_ _x0009_Meet the SanDisk Cruzer Blade 32 GB pendrive - your friendly storage device. Store all that you want, from movies to songs, pictures to videos, PDF files to documents, this in USB 2.0."/>
    <s v="USB 2.0|32 GB Plastic For Desktop Computer, Laptop, Television Color:Red, Black"/>
    <s v="https://rukminim1.flixcart.com/image/612/612/jwfa5jk0/pendrive/pendrive/z/f/p/sandisk-sdcz50-128g-i35-original-imafh3xkevktvq4w.jpeg?q=70"/>
  </r>
  <r>
    <x v="1"/>
    <x v="16"/>
    <x v="66"/>
    <x v="1285"/>
    <n v="4.3"/>
    <n v="319"/>
    <n v="500"/>
    <n v="0.36199999999999999"/>
    <x v="392"/>
    <x v="6"/>
    <s v="Featuring a capless design and a sleek metal housin, the HP USB 2.0 Flash Drive v236w offers intelligent storage in a sleek and slip package. Store all of your documents, pictures, video clips, MP3 files and more._x000a_Take it with you everywhere, wherever you go."/>
    <s v="USB 2.0|16 GB Metal For Laptop, Desktop Computer Color:Silver"/>
    <s v="https://rukminim1.flixcart.com/image/612/612/kialrww0-0/pendrive/pendrive/b/a/z/v236w-hp-original-imafy4cp8c7tqvnc.jpeg?q=70"/>
  </r>
  <r>
    <x v="1"/>
    <x v="16"/>
    <x v="66"/>
    <x v="1286"/>
    <n v="4.3"/>
    <n v="359"/>
    <n v="750"/>
    <n v="0.52133333333333332"/>
    <x v="368"/>
    <x v="3"/>
    <s v="Sandisk USB 3.0 Pendrive, Pendrive, 32 GB Pendrive, Sandisk Pendrive, Urwish_x000a__x000a_Covered in Warranty_x000a_Manufacturing faults_x000a_Warranty Service Type_x000a_Service Center_x000a_Not Covered in Warranty_x000a_Physical Damage_x000a_Warranty Summary_x000a_2 years warranty_x000a_Domestic Warranty_x000a_2 Year_x000a_NO RETURNS APPLICABLE"/>
    <s v="USB 3.0|32 GB Plastic For Desktop Computer, Laptop Color:Black"/>
    <s v="https://rukminim1.flixcart.com/image/612/612/jy3anbk0/pendrive/pendrive/8/5/3/sandisk-cz48-original-imafgep4mdsn8gxc.jpeg?q=70"/>
  </r>
  <r>
    <x v="1"/>
    <x v="16"/>
    <x v="66"/>
    <x v="1287"/>
    <n v="4.2"/>
    <n v="2209"/>
    <n v="4385"/>
    <n v="0.49623717217787916"/>
    <x v="368"/>
    <x v="3"/>
    <s v="You can seamlessly transfer data between your Type-C smartphone, tablet, or Mac and Type-A computer with this two-in-one SanDisk Ultra Dual Drive Luxe USB Type-C Flash Drive. Built with USB 3.1 Gen 1 connectivity offering read speeds of up to 150 MB/s, this drive lets you quickly move files and free up space on your device. Moreover, you can use the SanDisk Memory zone app to enable automatic backup, ensuring that a copy of your valuable data is saved on the drive."/>
    <s v="USB 3.1|256 GB Metal For Laptop, Desktop Computer, Mobile Color:Silver"/>
    <s v="https://rukminim1.flixcart.com/image/612/612/kgtqhe80/pendrive/type-a-to-type-c/d/x/a/sandisk-sdddc4-256g-i35-original-imafwygkmbqpp4ys.jpeg?q=70"/>
  </r>
  <r>
    <x v="1"/>
    <x v="16"/>
    <x v="66"/>
    <x v="1288"/>
    <n v="4.3"/>
    <n v="899"/>
    <n v="1900"/>
    <n v="0.52684210526315789"/>
    <x v="368"/>
    <x v="3"/>
    <s v="You can seamlessly transfer data between your Type-C smartphone, tablet, or Mac and Type-A computer with this two-in-one SanDisk Ultra Dual Drive Luxe USB Type-C Flash Drive. Built with USB 3.1 Gen 1 connectivity offering read speeds of up to 150 MB/s, this drive lets you quickly move files and free up space on your device. Moreover, you can use the SanDisk Memory zone app to enable automatic backup, ensuring that a copy of your valuable data is saved on the drive."/>
    <s v="USB 3.1|64 GB Metal For Mobile, Desktop Computer, Laptop Color:Silver"/>
    <s v="https://rukminim1.flixcart.com/image/612/612/kdxfc7k0/pendrive/type-a-to-type-c/6/u/v/sandisk-sdddc4-064g-i35-original-imafupgsauueespn.jpeg?q=70"/>
  </r>
  <r>
    <x v="1"/>
    <x v="16"/>
    <x v="66"/>
    <x v="1289"/>
    <n v="4.3"/>
    <n v="1179"/>
    <n v="2950"/>
    <n v="0.60033898305084743"/>
    <x v="368"/>
    <x v="3"/>
    <s v="_x000d_ _x0009_Featuring dual connectors (USB Type-C and USB Type-A), this 128 GB SanDisk pen drives helps you transfer data or free up space from your smartphone/tablet or computer easily. Not only does this pen drive offer you data-transfer speeds up to 150 MB/s (USB 3.1), but it is also backwards-compatible so that you can plug into just about any USB 3.0 or 2.0 port."/>
    <s v="USB 3.1|128 GB Plastic For Desktop Computer, Tablet, Mobile, Laptop Color:Silver, Black"/>
    <s v="https://rukminim1.flixcart.com/image/612/612/khxqt8w0-0/pendrive/type-a-to-type-c/c/g/g/sdddc2-064g-i35-sandisk-original-imafxubtqtxahat2.jpeg?q=70"/>
  </r>
  <r>
    <x v="1"/>
    <x v="16"/>
    <x v="66"/>
    <x v="1290"/>
    <n v="4.3"/>
    <n v="1299"/>
    <n v="3000"/>
    <n v="0.56699999999999995"/>
    <x v="368"/>
    <x v="3"/>
    <s v="You can seamlessly transfer data between your Type-C smartphone, tablet, or Mac and Type-A computer with this two-in-one SanDisk Ultra Dual Drive Luxe USB Type-C Flash Drive. Built with USB 3.1 Gen 1 connectivity offering read speeds of up to 150 MB/s, this drive lets you quickly move files and free up space on your device. Moreover, you can use the SanDisk Memory zone app to enable automatic backup, ensuring that a copy of your valuable data is saved on the drive."/>
    <s v="USB 3.1|128 GB Metal For Mobile, Laptop, Desktop Computer Color:Silver"/>
    <s v="https://rukminim1.flixcart.com/image/612/612/kdxfc7k0/pendrive/type-a-to-type-c/6/u/v/sandisk-sdddc4-064g-i35-original-imafupgsauueespn.jpeg?q=70"/>
  </r>
  <r>
    <x v="1"/>
    <x v="16"/>
    <x v="66"/>
    <x v="1291"/>
    <n v="4.2"/>
    <n v="809"/>
    <n v="2200"/>
    <n v="0.63227272727272732"/>
    <x v="368"/>
    <x v="3"/>
    <s v="_x000d_ _x0009_Thanks to its compact design and ample storage capacity, the SanDisk Cruzer Blade pen drive makes it easy to carry your digital files on the go. It is so small that it can easily fit into your pocket. With 128 GB of storage space, this pen drive offers you enough room for many videos, songs, photos, TV series and more."/>
    <s v="USB 2.0|128 GB Plastic For Desktop Computer, Laptop, Television Color:Red, Black"/>
    <s v="https://rukminim1.flixcart.com/image/612/612/jwfa5jk0/pendrive/pendrive/z/f/p/sandisk-sdcz50-128g-i35-original-imafh3xkevktvq4w.jpeg?q=70"/>
  </r>
  <r>
    <x v="1"/>
    <x v="16"/>
    <x v="66"/>
    <x v="1292"/>
    <n v="4.3"/>
    <n v="579"/>
    <n v="1400"/>
    <n v="0.58642857142857141"/>
    <x v="368"/>
    <x v="3"/>
    <s v="_x000d_ _x0009_When the journey seems to be too long, all you have to do is take out that SanDisk Ultra Dual USB Drive from your pocket, transfer that movie to your phone and enjoy the rest of the journey. Yes, this pendrive comes with a really high transfer speed that you will love. Compatible with most Android phones, PC and Mac computers, the pendrive can easily be shared. The pendrive comes with dual connectors and can be used to bridge phones, tablets and computers."/>
    <s v="USB 3.0|64 GB Plastic For Desktop Computer, Mobile, Tablet, Laptop Color:Black"/>
    <s v="https://rukminim1.flixcart.com/image/612/612/kqse07k0/pendrive/type-a-to-micro-usb/r/l/l/ultra-dual-sddd3-064g-i35-sandisk-original-imag4pzb62zsewdw.jpeg?q=70"/>
  </r>
  <r>
    <x v="1"/>
    <x v="16"/>
    <x v="66"/>
    <x v="1293"/>
    <n v="3.9"/>
    <n v="790"/>
    <n v="1200"/>
    <n v="0.34166666666666667"/>
    <x v="494"/>
    <x v="13"/>
    <s v="The Sandisk CZ71-64GB USB 2.0 Flash Drive is designed to store, transport, and share files and documents. Its 64 GB allows you to store your favourite videos, images, songs, and work presentations. This flash drive utilises USB 2.0 interface for fast transfer of data. Featuring a compact and durable design, this secure flash drive fits easily into your pocket or computer bag"/>
    <s v="USB 2.0|64 GB Metal For Laptop, Audio Player, Tablet, Netbook, Television, Desktop Computer, Mobile Color:Silver, Red"/>
    <s v="https://rukminim1.flixcart.com/image/612/612/kmi2g7k0/pendrive/pendrive/l/h/j/sdcz71-064g-i35-sandisk-original-imagfedek7hnrebq.jpeg?q=70"/>
  </r>
  <r>
    <x v="1"/>
    <x v="16"/>
    <x v="67"/>
    <x v="1294"/>
    <n v="4.0999999999999996"/>
    <n v="161"/>
    <n v="599"/>
    <n v="0.73121869782971616"/>
    <x v="495"/>
    <x v="2"/>
    <s v="PIXELARTZ inspires you to enhance your experience by offering powerful, intuitiveÂ designer laptop skins. It gives you and your machine an awesome look &amp; with our personalized stylish designs and 300+ DPI image quality you definitely will steal a second look. Pixel Artz laptop skins protect your device from dirt, minor scratches &amp; dullness, increasing its life &amp; re-sale value. Our mission is to provide a holistic shopping experience to each one of our customers and ensure 100% satisfaction, be it in terms of best prices, on-time delivery and friendly after-sales support.Â "/>
    <s v="Laptop Size 15.6 Material 3M Vinyl Paper Theme Graffiti"/>
    <s v="https://rukminim1.flixcart.com/image/612/612/jsoyrgw0/laptop-skin-decal/h/9/t/graffiti-black-white-hd-quality-15-6-inches-pixelartz-15-6-original-imafe6y9yahefryy.jpeg?q=70"/>
  </r>
  <r>
    <x v="1"/>
    <x v="16"/>
    <x v="67"/>
    <x v="1295"/>
    <n v="4.2"/>
    <n v="189"/>
    <n v="499"/>
    <n v="0.62124248496993983"/>
    <x v="496"/>
    <x v="4"/>
    <s v="These Are Ideal To Use On Laptops, Mobile Cases, Motorcycles, Helmets, Cars, Bottles, Scratchpads, Mouse Pads, Personal Computers, Laptops, Automobiles, Wall Surfaces, And Probably Any Smooth Surface You Can Stick"/>
    <s v="Laptop Size 15.6 Material Vinyl Theme Typography Reusable"/>
    <s v="https://rukminim1.flixcart.com/image/612/612/kzsqykw0/wallpaper/z/x/n/10-6-13-pack-of-13-stickers-motivational-quote-laptop-original-imagbqkvavf2zurc.jpeg?q=70"/>
  </r>
  <r>
    <x v="1"/>
    <x v="16"/>
    <x v="67"/>
    <x v="1296"/>
    <n v="4.2"/>
    <n v="159"/>
    <n v="399"/>
    <n v="0.60150375939849621"/>
    <x v="497"/>
    <x v="3"/>
    <s v="â€¢_x0009_StickerPro laptop skins protect your device from dirt, minor scratches &amp; dullness, increasing its life &amp; re-sale value.  â€¢_x0009_Compatible with laptops screen sizes ranging from 14.1 inches to 15.6 inches(Trimming of the skin would be required as per your laptop size.)  â€¢_x0009_Photorealistic Print Quality_UHD Print Quality  â€¢_x0009_Easy to install &amp; remove without leaving any gum or residue.  â€¢_x0009_StickerPro laptop skins enable you and your device a unique look which are cool, trendy &amp; personalized  â€¢_x0009_Standard Dimensions (WxH) : 15.7 x 11 inches"/>
    <s v="Laptop Size 15.6 Customizable Size Material VINYL Theme Signs &amp; Symbols Reusable"/>
    <s v="https://rukminim1.flixcart.com/image/612/612/jc5458w0/laptop-skin-decal/h/z/z/sticker-bomb-scotlon-15-6-original-imaewhv5qgzhepag.jpeg?q=70"/>
  </r>
  <r>
    <x v="1"/>
    <x v="16"/>
    <x v="67"/>
    <x v="1297"/>
    <n v="3.9"/>
    <n v="198"/>
    <n v="599"/>
    <n v="0.669449081803005"/>
    <x v="498"/>
    <x v="6"/>
    <s v="The product is made up using VINYL &amp; PVC sheets. It is dustproof, water-resistant, and has high-quality pixels for use as a laptop skin sticker. It is truly a nice and extremely long-lasting product that we can easily apply and remove whenever we want while they do not leave any damaging residue at all upon removal. It's even used on other surfaces that we choose to decorate. The size it has is 16x11inches, for laptop skin decal. Add a decorative touch to your laptop with this fantastic range of unique, beautiful, and 100% Quality laptop stickers. STAY COOL WITH OUR WONDERFUL LAPTOP SKIN STICKER"/>
    <s v="Laptop Size 15.6 Customizable Size Material VINYL Theme Patterns, Illustrations, Signs &amp; Symbols, Comics &amp; Cartoons, Typography, Graffiti"/>
    <s v="https://rukminim1.flixcart.com/image/612/612/l08gsy80/laptop-skin-decal/h/q/m/creative-thought-laptop-skin-motivational-15-6inch-laptop-original-imagc2g8gqbg7nhp.jpeg?q=70"/>
  </r>
  <r>
    <x v="1"/>
    <x v="16"/>
    <x v="67"/>
    <x v="1298"/>
    <n v="4.4000000000000004"/>
    <n v="247"/>
    <n v="899"/>
    <n v="0.72525027808676312"/>
    <x v="499"/>
    <x v="0"/>
    <s v="We make our stickers with great effort so that we can give the best design to the customer at a low price._x000a_Here laptop Skin Is Better Than All Laptop Skin And Better Than All In The Market And We Are Providing It Is You At Work Price._x000a_Even if your laptop is small in size, you can easily install it on your laptop because we make our laptop skin in such a way that it can be adjustable for any laptop._x000a_Glossydesigns Laptop Skin Dimension (WxH):16x11 inches._x000a_We design our stickers ourself which you will not find anywhere else_x000a_Minor Scratch Resistant, Waterproof, Dustproof, Non-Reduce Picture And Colour Quality._x000a_Glossydesigns Laptop Skin Provides An Skin To Your Laptop Which Is Very Important For Your Laptop. _x000a_Looks Different, Use it Without Worrying And Also Tell Your Friend And Family._x000a_Glossydesigns Laptop Skin is a strong and durable material laptop skin,_x000a_You can cut this skin according to your laptop size and apply it on your laptop skin._x000a_In this skin sticker we use good gumbatta gum which makes it even stronger and you get good result._x000a_Ask Them To Use It To Thank You Very Much For Joining Us."/>
    <s v="Laptop Size 15.6 Customizable Size Material Premium Vinyl Theme Comics &amp; Cartoons"/>
    <s v="https://rukminim1.flixcart.com/image/612/612/xif0q/laptop-skin-decal/g/k/y/full-body-laptop-skin-sticker-for-laptop-size-14-to-15-6-inch-c-original-imaghfwk9v7e9anh.jpeg?q=70"/>
  </r>
  <r>
    <x v="1"/>
    <x v="16"/>
    <x v="67"/>
    <x v="1299"/>
    <n v="4.2"/>
    <n v="199"/>
    <n v="299"/>
    <n v="0.33444816053511706"/>
    <x v="500"/>
    <x v="10"/>
    <s v="laptop Skins are Printed on High Quality Vinyl with High Quality print and colors.If you want to love and want to save your laptop for ages, you should buy a vinyl decal for it. Our Laptop Skins are protective, waterproof and, of course, good quality. Our stickers are easily applying and thanks to decals you will be able to hide the existing scratches and other marks on the laptop. Applying Instructions:1. Make sure your laptop is clean. Wipe it off with a soft cloth. The laptop should be free of dust, fat or grease - otherwise, the laptop skin may not stick to your laptop as well as it's supposed to. 2. Take the measurement of the applying area. 3. Trim the exact size before applying with a blade/scissors. 4. Align the laptop skin on your laptop, take care that you put it on straight and in the exact position that you want to place it. 5. Remove only one side of the liner from the vinyl sheet, align to the applying surface and start attaching them slowly. 6. Proceed carefully with the use of a clean cloth and/or a plastic card (i.e. ATM card) to assure minimal/ no AIR BUBBLES remain until the liner is removed. 7. Finished just check out your laptop from the front and feel the difference."/>
    <s v="Laptop Size 15.6 Customizable Size Material Vinyl Theme Comics &amp; Cartoons"/>
    <s v="https://rukminim1.flixcart.com/image/612/612/xif0q/laptop-skin-decal/j/m/q/superhero-anime-laptop-skin-decal-sticker-scratch-bubble-free-original-imagkzg66bfxb2gk.jpeg?q=70"/>
  </r>
  <r>
    <x v="1"/>
    <x v="16"/>
    <x v="67"/>
    <x v="1300"/>
    <n v="3.8"/>
    <n v="299"/>
    <n v="599"/>
    <n v="0.5008347245409015"/>
    <x v="501"/>
    <x v="10"/>
    <s v="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Instructions for Best usage of the Skin : 1. Clean your Laptop surface thoroughly. 2. Take the Measurement of the applying area. 3. Trim the skin to get the exact size. 4. Remove the skin from only one side from the vinyl sheet. 5. Align to the laptop surface and start pressing slowly. 6. After attaching, proceed carefully and press it slightly with the use of a clean cloth or a plastic card to avoid air bubbles and dirt particles."/>
    <s v="Laptop Size 15.6 Customizable Size Material Self Adhesive Vinyl Theme Spiritual"/>
    <s v="https://rukminim1.flixcart.com/image/612/612/xif0q/laptop-skin-decal/k/1/o/laptop-skin-decal-sticker-fits-size-upto-15-6-inches-jai-shree-original-imagg7rfbqbsmw8a.jpeg?q=70"/>
  </r>
  <r>
    <x v="1"/>
    <x v="16"/>
    <x v="67"/>
    <x v="1301"/>
    <n v="4.2"/>
    <n v="263"/>
    <n v="499"/>
    <n v="0.47294589178356711"/>
    <x v="502"/>
    <x v="1"/>
    <s v="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Instructions for Best usage of the Skin : 1. Clean your Laptop surface thoroughly. 2. Take the Measurement of the applying area. 3. Trim the skin to get the exact size. 4. Remove the skin from only one side from the vinyl sheet. 5. Align to the laptop surface and start pressing slowly. 6. After attaching, proceed carefully and press it slightly with the use of a clean cloth or a plastic card to avoid air bubbles and dirt particles."/>
    <s v="Laptop Size 15.6 Customizable Size Material Vinyl Theme Tattoo"/>
    <s v="https://rukminim1.flixcart.com/image/612/612/kjiwfbk0-0/laptop-skin-decal/i/w/x/hd-printed-full-panel-laptop-skin-sticker-vinyl-fits-size-upto-original-imafz2s5adbhwhy7.jpeg?q=70"/>
  </r>
  <r>
    <x v="1"/>
    <x v="16"/>
    <x v="67"/>
    <x v="1302"/>
    <n v="4.5999999999999996"/>
    <n v="247"/>
    <n v="899"/>
    <n v="0.72525027808676312"/>
    <x v="499"/>
    <x v="0"/>
    <s v="We make our stickers with great effort so that we can give the best design to the customer at a low price._x000a_Here laptop Skin Is Better Than All Laptop Skin And Better Than All In The Market And We Are Providing It Is You At Work Price._x000a_Even if your laptop is small in size, you can easily install it on your laptop because we make our laptop skin in such a way that it can be adjustable for any laptop._x000a_Glossydesigns Laptop Skin Dimension (WxH):16x11 inches._x000a_We design our stickers ourself which you will not find anywhere else_x000a_Minor Scratch Resistant, Waterproof, Dustproof, Non-Reduce Picture And Colour Quality._x000a_Glossydesigns Laptop Skin Provides An Skin To Your Laptop Which Is Very Important For Your Laptop. _x000a_Looks Different, Use it Without Worrying And Also Tell Your Friend And Family._x000a_Glossydesigns Laptop Skin is a strong and durable material laptop skin,_x000a_You can cut this skin according to your laptop size and apply it on your laptop skin._x000a_In this skin sticker we use good gumbatta gum which makes it even stronger and you get good result._x000a_Ask Them To Use It To Thank You Very Much For Joining Us."/>
    <s v="Laptop Size 15.6 Customizable Size Material Premium Vinyl Theme Graffiti"/>
    <s v="https://rukminim1.flixcart.com/image/612/612/l4x2rgw0/laptop-skin-decal/j/t/y/full-body-laptop-skin-sticker-for-laptop-size-upto-15-6-inch-day-original-imagfpqz65u2rrsf.jpeg?q=70"/>
  </r>
  <r>
    <x v="1"/>
    <x v="16"/>
    <x v="67"/>
    <x v="1303"/>
    <n v="4.3"/>
    <n v="299"/>
    <n v="499"/>
    <n v="0.40080160320641284"/>
    <x v="503"/>
    <x v="0"/>
    <s v="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Instructions for Best usage of the Skin : 1. Clean your Laptop surface thoroughly. 2. Take the Measurement of the applying area. 3. Trim the skin to get the exact size. 4. Remove the skin from only one side from the vinyl sheet. 5. Align to the laptop surface and start pressing slowly. 6. After attaching, proceed carefully and press it slightly with the use of a clean cloth or a plastic card to avoid air bubbles and dirt particles."/>
    <s v="Laptop Size 15.6 Customizable Size Material Vinyl Theme Signs &amp; Symbols"/>
    <s v="https://rukminim1.flixcart.com/image/612/612/kk5rgy80/laptop-skin-decal/v/3/y/hd-printed-full-panel-laptop-skin-sticker-vinyl-fits-size-upto-original-imafzka6hvcyef8y.jpeg?q=70"/>
  </r>
  <r>
    <x v="1"/>
    <x v="16"/>
    <x v="67"/>
    <x v="1304"/>
    <n v="4"/>
    <n v="287"/>
    <n v="499"/>
    <n v="0.42484969939879758"/>
    <x v="504"/>
    <x v="1"/>
    <s v="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Instructions for Best usage of the Skin : 1. Clean your Laptop surface thoroughly. 2. Take the Measurement of the applying area. 3. Trim the skin to get the exact size. 4. Remove the skin from only one side from the vinyl sheet. 5. Align to the laptop surface and start pressing slowly. 6. After attaching, proceed carefully and press it slightly with the use of a clean cloth or a plastic card to avoid air bubbles and dirt particles."/>
    <s v="Laptop Size 15.6 Customizable Size Material Vinyl Theme Nature"/>
    <s v="https://rukminim1.flixcart.com/image/612/612/ktaeqvk0/laptop-skin-decal/d/r/4/hd-printed-easy-to-install-full-panel-laptop-skin-sticker-original-imag6z2dgze9gg9j.jpeg?q=70"/>
  </r>
  <r>
    <x v="1"/>
    <x v="16"/>
    <x v="67"/>
    <x v="1305"/>
    <n v="4.5"/>
    <n v="279"/>
    <n v="599"/>
    <n v="0.53422370617696158"/>
    <x v="505"/>
    <x v="5"/>
    <s v="We at CodersParadise aim to provide our customer with best quality sticker available in market. Our product are printed in high quality digital printer which is glossy laminated and cut into shapes. Our aesthetic stickers are best gift for anyone on any occasion. Our stickers can be use to decorate laptops, computers, track-pads / keyboards, water bottles, hydro flask, scrapbooks, mirrors, mac-books, notebooks, journals, luggage, skateboards, snowboards, bicycles, cars, and anything else that you can imagine."/>
    <s v="Laptop Size 15.6 Material Non-Terable Theme NA"/>
    <s v="https://rukminim1.flixcart.com/image/612/612/xif0q/laptop-skin-decal/y/i/5/pack-of-33-aesthetic-sneakerhead-stickers-for-laptop-mobile-original-imagjuznpsfvujds.jpeg?q=70"/>
  </r>
  <r>
    <x v="1"/>
    <x v="16"/>
    <x v="67"/>
    <x v="1306"/>
    <n v="4"/>
    <n v="217"/>
    <n v="599"/>
    <n v="0.63772954924874792"/>
    <x v="498"/>
    <x v="6"/>
    <s v="The product is made up using VINYL &amp; PVC sheets. It is dustproof, water-resistant, and has high-quality pixels for use as a laptop skin sticker. It is truly a nice and extremely long-lasting product that we can easily apply and remove whenever we want while they do not leave any damaging residue at all upon removal. It's even used on other surfaces that we choose to decorate. The size it has is 16x11inches, for laptop skin decal. Add a decorative touch to your laptop with this fantastic range of unique, beautiful, and 100% Quality laptop stickers. STAY COOL WITH OUR WONDERFUL LAPTOP SKIN STICKER"/>
    <s v="Laptop Size 15.6 Customizable Size Material VINYL Theme Illustrations, Typography, Graffiti, Patterns"/>
    <s v="https://rukminim1.flixcart.com/image/612/612/l02r1jk0/laptop-skin-decal/i/o/o/motivational-laptop-sticker-bubble-free-15-6-14inch-laptop-skin-original-imagbyffrvymqage.jpeg?q=70"/>
  </r>
  <r>
    <x v="1"/>
    <x v="16"/>
    <x v="67"/>
    <x v="1307"/>
    <n v="3.7"/>
    <n v="299"/>
    <n v="499"/>
    <n v="0.40080160320641284"/>
    <x v="506"/>
    <x v="13"/>
    <s v="Anweshaslaptop skins give protection to your laptop, give it a unique makeover, and adds personality to it. It's creative and economical. It is not merely a sticker; it differentiates your laptop from others. A skin protects laptop from outside, adds aesthetic appeal and makes it stand out from the crowd. Our finest quality vinyl stickers are non-fading, anti-scratch, waterproof, easy to apply and remove, and guaranteed to last."/>
    <s v="Laptop Size 15.6 Customizable Size Material Premium Stretched Vinyl Theme Patterns"/>
    <s v="https://rukminim1.flixcart.com/image/612/612/kx3l0nk0/laptop-skin-decal/y/z/m/hd-printed-3d-series-full-panel-laptop-skin-sticker-vinyl-fits-original-imag9mqjqjkzq6zf.jpeg?q=70"/>
  </r>
  <r>
    <x v="1"/>
    <x v="16"/>
    <x v="67"/>
    <x v="1308"/>
    <n v="4.0999999999999996"/>
    <n v="189"/>
    <n v="299"/>
    <n v="0.36789297658862874"/>
    <x v="497"/>
    <x v="3"/>
    <s v="StickerPro laptop skins protect your device from dirt, minor scratches &amp; dullness, increasing its life &amp; re-sale value.  Compatible with laptops screen sizes ranging from 14.1 inches to 15.6 inches(Trimming of the skin would be required as per your laptop size.)  Easy to install &amp; remove without leaving any gum or residue.  StickerPro laptop skins enable you and your device a unique look which are cool, trendy &amp; personalized        Standard Dimensions (WxH) : 15.7 x 11 inches"/>
    <s v="Laptop Size 15.6 Customizable Size Material VInyl Theme Illustrations Reusable"/>
    <s v="https://rukminim1.flixcart.com/image/612/612/j55mnbk0/laptop-skin-decal/w/4/p/smartbrain-002-scotlon-15-6-original-imaevvp69egjufnz.jpeg?q=70"/>
  </r>
  <r>
    <x v="1"/>
    <x v="16"/>
    <x v="67"/>
    <x v="1309"/>
    <n v="4.2"/>
    <n v="199"/>
    <n v="299"/>
    <n v="0.33444816053511706"/>
    <x v="500"/>
    <x v="10"/>
    <s v="laptop Skins are Printed on High Quality Vinyl with High Quality print and colors.If you want to love and want to save your laptop for ages, you should buy a vinyl decal for it. Our Laptop Skins are protective, waterproof and, of course, good quality. Our stickers are easily applying and thanks to decals you will be able to hide the existing scratches and other marks on the laptop. Applying Instructions:1. Make sure your laptop is clean. Wipe it off with a soft cloth. The laptop should be free of dust, fat or grease - otherwise, the laptop skin may not stick to your laptop as well as it's supposed to. 2. Take the measurement of the applying area. 3. Trim the exact size before applying with a blade/scissors. 4. Align the laptop skin on your laptop, take care that you put it on straight and in the exact position that you want to place it. 5. Remove only one side of the liner from the vinyl sheet, align to the applying surface and start attaching them slowly. 6. Proceed carefully with the use of a clean cloth and/or a plastic card (i.e. ATM card) to assure minimal/ no AIR BUBBLES remain until the liner is removed. 7. Finished just check out your laptop from the front and feel the difference."/>
    <s v="Laptop Size 15.6 Customizable Size Material Vinyl Theme Comics &amp; Cartoons"/>
    <s v="https://rukminim1.flixcart.com/image/612/612/xif0q/laptop-skin-decal/2/u/q/superhero-anime-laptop-skin-decal-sticker-scratch-bubble-free-original-imagkzg6yutmmtae.jpeg?q=70"/>
  </r>
  <r>
    <x v="1"/>
    <x v="16"/>
    <x v="67"/>
    <x v="1310"/>
    <n v="3.9"/>
    <n v="215"/>
    <n v="599"/>
    <n v="0.64106844741235391"/>
    <x v="507"/>
    <x v="6"/>
    <s v="Gprint High &amp; Digital Quality Laptop Laminated Cover Print, This Print printed by High Quality HP Machine, Easy to install &amp; remove without leaving any gum or residue."/>
    <s v="Laptop Size 15.6 Customizable Size Material Vinyl Theme Typography"/>
    <s v="https://rukminim1.flixcart.com/image/612/612/kdt50nk0/laptop-skin-decal/y/x/7/high-digital-quality-laptop-laminated-cover-print-gprint-15-6-original-imafumj39et7kynw.jpeg?q=70"/>
  </r>
  <r>
    <x v="1"/>
    <x v="16"/>
    <x v="67"/>
    <x v="1311"/>
    <n v="3.9"/>
    <n v="247"/>
    <n v="899"/>
    <n v="0.72525027808676312"/>
    <x v="499"/>
    <x v="0"/>
    <s v="We make our stickers with great effort so that we can give the best design to the customer at a low price._x000a_Here laptop Skin Is Better Than All Laptop Skin And Better Than All In The Market And We Are Providing It Is You At Work Price._x000a_Even if your laptop is small in size, you can easily install it on your laptop because we make our laptop skin in such a way that it can be adjustable for any laptop._x000a_Glossydesigns Laptop Skin Dimension (WxH):16x11 inches._x000a_We design our stickers ourself which you will not find anywhere else_x000a_Minor Scratch Resistant, Waterproof, Dustproof, Non-Reduce Picture And Colour Quality._x000a_Glossydesigns Laptop Skin Provides An Skin To Your Laptop Which Is Very Important For Your Laptop. _x000a_Looks Different, Use it Without Worrying And Also Tell Your Friend And Family._x000a_Glossydesigns Laptop Skin is a strong and durable material laptop skin,_x000a_You can cut this skin according to your laptop size and apply it on your laptop skin._x000a_In this skin sticker we use good gumbatta gum which makes it even stronger and you get good result._x000a_Ask Them To Use It To Thank You Very Much For Joining Us."/>
    <s v="Laptop Size 15.6 Customizable Size Material Premium Vinyl Theme Graffiti"/>
    <s v="https://rukminim1.flixcart.com/image/612/612/xif0q/laptop-skin-decal/b/c/c/full-body-laptop-skin-sticker-size-14-to-15-6-inch-monocrome-day-original-imaghadywvmrgbxy.jpeg?q=70"/>
  </r>
  <r>
    <x v="1"/>
    <x v="16"/>
    <x v="67"/>
    <x v="1312"/>
    <n v="4.8"/>
    <n v="299"/>
    <n v="499"/>
    <n v="0.40080160320641284"/>
    <x v="506"/>
    <x v="13"/>
    <s v="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Instructions for Best usage of the Skin : 1. Clean your Laptop surface thoroughly. 2. Take the Measurement of the applying area. 3. Trim the skin to get the exact size. 4. Remove the skin from only one side from the vinyl sheet. 5. Align to the laptop surface and start pressing slowly. 6. After attaching, proceed carefully and press it slightly with the use of a clean cloth or a plastic card to avoid air bubbles and dirt particles."/>
    <s v="Laptop Size 15.6 Customizable Size Material Vinyl Theme Typography"/>
    <s v="https://rukminim1.flixcart.com/image/612/612/ktaeqvk0/laptop-skin-decal/3/q/w/hd-printed-easy-to-install-full-panel-laptop-skin-sticker-original-imag6z3ht7ufghvz.jpeg?q=70"/>
  </r>
  <r>
    <x v="1"/>
    <x v="16"/>
    <x v="67"/>
    <x v="1313"/>
    <n v="3.6"/>
    <n v="174"/>
    <n v="349"/>
    <n v="0.50143266475644699"/>
    <x v="508"/>
    <x v="2"/>
    <s v="Laptop skin for 15.6 Inches Laptop. The Size of Laptop Skins is fits for 17 inch Laptops. Want to stand out among all the other laptop users in your office, college or wherever you go. Now protect your laptop and make it more fashionable at the same time through stylish laptop skins which can be wrapped around the laptop to provide security for the external surface of the laptop. It doesn't only protect your laptop from scratches from constant use and transport but also earns you some serious style points. Our laptop skins are vinyl based with an adhesive layer on the underside. The skins by PRINTART are easy apply or remove it as you please without thinking about any glue stains or residual marks on your laptop. A layer of lamination over high grade vinyl with most advanced printing technology helps us achieve very bright and realistic prints. Specifications: Dimensions (W x H): 17 x 10 inches. Compatibility: Most Laptops with screen size 10&quot; to 15.6&quot; &amp; 17&quot;. Applying Instructions: 1. Make sure your laptop is Clean. Wipe it off with a soft cloth. The laptop should be free of dust, fat or grease - otherwise the laptop skin may not stick to your laptop as well as it's supposed to. 2. Take the measurement of the applying area. 3. Trim the exact size before applying with a blade/scissor. 4. Align the laptop skin on your laptop, take care that you put it on straight and in the exact position that you want to place it. 5. Remove only One side of the liner from vinyl sheet, align to the applying surface and start attach them Slowly. 6. Proceed carefully with the use of a clean cloth and/or a plastic card (i.e. ATM card) to assure minimal/ no air bubbles remain until the liner is removed. 7. Finished just check out your laptop from front and feel the difference."/>
    <s v="Laptop Size 17 Customizable Size Material PVC Vinyl Theme Patterns Reusable"/>
    <s v="https://rukminim1.flixcart.com/image/612/612/k6gsk280/laptop-skin-decal/b/x/y/3d-wallpaper-sticker-decals-vinyl-for-laptop-skin-printart-17-original-imafzxf8ruw4g82y.jpeg?q=70"/>
  </r>
  <r>
    <x v="1"/>
    <x v="16"/>
    <x v="67"/>
    <x v="1314"/>
    <n v="3.9"/>
    <n v="239"/>
    <n v="499"/>
    <n v="0.52104208416833664"/>
    <x v="507"/>
    <x v="6"/>
    <s v="High &amp; Digital Quality Shri Krishna With Mandala design Laptop Laminated Cover Print, This Print printed by High Quality HP Machine, Easy to install &amp; remove without leaving any gum or residue. The Skin/Sticker/Vinyl/Cover Suitable All Laptops upto 15.6 Inch Model"/>
    <s v="Laptop Size 15.6 Material Vinyl Theme Spiritual Reusable"/>
    <s v="https://rukminim1.flixcart.com/image/612/612/xif0q/laptop-skin-decal/2/g/f/shri-krishna-laptop-skin-decal-sticker-waterproof-bubble-free-original-imaghg4wvmv2rsfk.jpeg?q=70"/>
  </r>
  <r>
    <x v="1"/>
    <x v="16"/>
    <x v="67"/>
    <x v="1315"/>
    <n v="4.7"/>
    <n v="349"/>
    <n v="599"/>
    <n v="0.41736227045075125"/>
    <x v="504"/>
    <x v="1"/>
    <s v="Techfit laptop skins give protection to your laptop, give it a unique makeover, and adds personality to it. It's creative and economical. It is not merely a sticker; it differentiates your laptop from others. A skin protects laptop from outside, adds aesthetic appeal and makes it stand out from the crowd. Our finest quality vinyl stickers are non-fading, anti-scratch, waterproof, easy to apply and remove, and guaranteed to last. It leaves no trace of glue on removing. Anweshas laptop skins are professionally designed to protect your laptop from scratch and damage. The skin can be customized by trimming it, so it fits perfectly on your laptop."/>
    <s v="Laptop Size 15.6 Customizable Size Material Premium Stretched Vinyl Theme Patterns"/>
    <s v="https://rukminim1.flixcart.com/image/612/612/kxrvi4w0/laptop-skin-decal/b/z/p/full-body-laptop-skin-fits-size-upto-15-6-inches-galaxy-black-original-imaga5pufghhwhur.jpeg?q=70"/>
  </r>
  <r>
    <x v="1"/>
    <x v="16"/>
    <x v="67"/>
    <x v="1316"/>
    <n v="4"/>
    <n v="287"/>
    <n v="499"/>
    <n v="0.42484969939879758"/>
    <x v="504"/>
    <x v="1"/>
    <s v="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s v="Laptop Size 15.6 Customizable Size Material Vinyl Theme Illustrations"/>
    <s v="https://rukminim1.flixcart.com/image/612/612/kt7jv680/laptop-skin-decal/5/n/h/hd-printed-easy-to-install-full-panel-laptop-skin-sticker-original-imag6hq9g7kfkabx.jpeg?q=70"/>
  </r>
  <r>
    <x v="1"/>
    <x v="16"/>
    <x v="67"/>
    <x v="1317"/>
    <n v="4"/>
    <n v="287"/>
    <n v="499"/>
    <n v="0.42484969939879758"/>
    <x v="504"/>
    <x v="1"/>
    <s v="A Laptop Skin gives Protection to your Laptop, gives it a Unique Makeover, and add Personality to it.Its Creative and Economical. It is not merely a sticker. It differentiates your Laptop from others. A Skin Protects Laptop from outside, adds Aesthetic Appeal and make it Stand Out from the crowd. Our Product is High Quality Vinyl material, which is Scratch Proof, Waterproof, Non Fading, Easy To Apply and Remove. It leaves no trace of glue on removing. Skin Lamination is of advanced technology and Matte finish with High Resolution Print Technology."/>
    <s v="Laptop Size 15.6 Customizable Size Material Vinyl Theme Nature"/>
    <s v="https://rukminim1.flixcart.com/image/612/612/kt7jv680/laptop-skin-decal/q/w/h/hd-printed-easy-to-install-full-panel-laptop-skin-sticker-original-imag6hq9hb6juvda.jpeg?q=70"/>
  </r>
  <r>
    <x v="1"/>
    <x v="16"/>
    <x v="68"/>
    <x v="1318"/>
    <n v="3.8"/>
    <n v="2754"/>
    <n v="3999"/>
    <n v="0.31132783195798952"/>
    <x v="509"/>
    <x v="0"/>
    <s v="Laptop Backpack Trolley with a Padded Laptop Compartment and a USB Charging Port"/>
    <s v="Backpack Polyester For Men &amp; Women Number of Compartments: 3"/>
    <s v="https://rukminim1.flixcart.com/image/612/612/xif0q/backpack/g/t/x/9-5-large-35-l-laptop-backpack-trolley-premium-roller-case-two-original-imaghkrfthspmw9c.jpeg?q=70"/>
  </r>
  <r>
    <x v="1"/>
    <x v="16"/>
    <x v="68"/>
    <x v="1319"/>
    <n v="3.8"/>
    <n v="559"/>
    <n v="2999"/>
    <n v="0.81360453484494832"/>
    <x v="510"/>
    <x v="7"/>
    <s v="ers and purposes. Made of PU polyester material, this bag is ideal zikrefast 30 Ltrs Casual Backpaes, gendfagr use as a college bag, casual baexock This unisds is ergonomically designed for all bacions Has a carrying is made out of durable PU coated polyester fabrg capacity ofkpack by Good Frienckpack, laptop bag or a work bag. Specificat 30 liters, and the baic and double dotted waterproof zikrefast for protection of all manner. Style and Substance The black color with red undertones gives a neutral look and an advantage over excess dust collection. 3 main and an extra compartment provides sample storage space for accessories, electronics, notebooks and stationery. Also comes with bottle mesh pockets on either two sides. Comfort First The padded base, back and shoulder straps provide comfort and support for carrying heavy items for a long duration."/>
    <s v="Backpack PU, polyster For Men &amp; Women Waterproof Number of Compartments: 3"/>
    <s v="https://rukminim1.flixcart.com/image/612/612/ksnjp8w0/bag/6/l/8/46-stylish-tuff-quality-college-school-casual-bag-boys-girls-22-original-imag66bxhe7aedez.jpeg?q=70"/>
  </r>
  <r>
    <x v="1"/>
    <x v="16"/>
    <x v="69"/>
    <x v="1320"/>
    <n v="4.5"/>
    <n v="499"/>
    <n v="995"/>
    <n v="0.4984924623115578"/>
    <x v="350"/>
    <x v="6"/>
    <s v="If you are looking for an ergonomically designed wireless mouse, then this Logitech product with 2.4 GHz of connectivity is ideal for you. Furthermore, itâ€™s long-lasting battery lasts for up to 12 months, so you can work with ease and convenience. "/>
    <s v="Wireless Interface: 2.4GHz Wireless Optical Mouse"/>
    <s v="https://rukminim1.flixcart.com/image/612/612/korijrk0/mouse/j/p/k/b175-logitech-original-imag359v76rygsaf.jpeg?q=70"/>
  </r>
  <r>
    <x v="1"/>
    <x v="16"/>
    <x v="69"/>
    <x v="1321"/>
    <n v="4.4000000000000004"/>
    <n v="299"/>
    <n v="650"/>
    <n v="0.54"/>
    <x v="368"/>
    <x v="3"/>
    <s v="_x000d_ _x0009_Improve your productivity in front of your computer with the Dell MS 116 Wired Optical Mouse that features an Optical LED Tracking with 1000 DPI and Wired Connectivity. Comfortable Grip_x000d_ _x0009_The shape and size of this mouse have been designed to fit the contours of hands for an easy and comfortable grip while working with the two buttons and the scroll wheel. Compatibility_x000d_ _x0009_This computer accessory is compatible with most devices that come with a USB port. Plug and Play_x000d_ _x0009_Just plug into a USB port of your personal computer or laptop, and start using it. Ideal for_x000d_ _x0009_You can use this mouse on your home computer, laptop, and even in your workplace. This is a reliable, comfortable device that you can conveniently carry along."/>
    <s v="Wired Interface: USB Optical Mouse"/>
    <s v="https://rukminim1.flixcart.com/image/612/612/k4a7c7k0/mouse/m/h/t/dell-ms116-wired-optical-mouse-3yrs-warranty-original-imafmktgxyt5ge9k.jpeg?q=70"/>
  </r>
  <r>
    <x v="1"/>
    <x v="16"/>
    <x v="69"/>
    <x v="1322"/>
    <n v="4.2"/>
    <n v="149"/>
    <n v="249"/>
    <n v="0.40160642570281124"/>
    <x v="368"/>
    <x v="3"/>
    <s v="Zeb Power mouse is designed to be used with a computer or laptop, making it easy to use and convenient, Enjoy smooth mouse movement and accuracy with this USB Optical Mouse with compact and stylish design."/>
    <s v="Wired Interface: USB 2.0 Optical Mouse"/>
    <s v="https://rukminim1.flixcart.com/image/612/612/kpcy5jk0/mouse/n/t/e/zeb-power-zebronics-original-imag3m6zuzqpwmkh.jpeg?q=70"/>
  </r>
  <r>
    <x v="1"/>
    <x v="16"/>
    <x v="69"/>
    <x v="1323"/>
    <n v="4.4000000000000004"/>
    <n v="279"/>
    <n v="375"/>
    <n v="0.25600000000000001"/>
    <x v="350"/>
    <x v="6"/>
    <s v="You can plug the Logitech B100 wired optical mouse into the USB port of your computer or laptop, and it will be ready for use. It sports an ambidextrous design that lets both right- and left-handed users use it conveniently. Plus, its robust build ensures a reliable lifespan."/>
    <s v="Wired Interface: USB Optical Mouse"/>
    <s v="https://rukminim1.flixcart.com/image/612/612/l3xcr680/mouse/o/x/q/-original-imagexpzksp4qdc6.jpeg?q=70"/>
  </r>
  <r>
    <x v="1"/>
    <x v="16"/>
    <x v="69"/>
    <x v="1324"/>
    <n v="4.3"/>
    <n v="179"/>
    <n v="349"/>
    <n v="0.4871060171919771"/>
    <x v="336"/>
    <x v="8"/>
    <s v="USB mouse is compact and stylish with an advanced optical sensor technology (1000 DPI) &amp; Wired Connectivity._x000a_Comfortable Grip ::_x000a_The shape and size of this mouse have been designed to fit the contours of hands for an easy and comfortable grip while working with the two buttons and the scroll wheel._x000a_Compatibility :: _x000a_This computer accessory is compatible with most devices that come with a USB port._x000a_Plug and Play ::_x000a_Just plug it into a USB port of your personal computer or laptop, and start using it._x000a_Ideal For :: _x000a_You can use this mouse both for Left handed &amp; right-handed working options. This is a reliable, comfortable device that you can conveniently carry along."/>
    <s v="Wired Interface: USB 3.0 Optical Mouse"/>
    <s v="https://rukminim1.flixcart.com/image/612/612/xif0q/mouse/y/a/k/power-flipkart-smartbuy-original-imaggkmttmtekmyf.jpeg?q=70"/>
  </r>
  <r>
    <x v="1"/>
    <x v="16"/>
    <x v="69"/>
    <x v="1325"/>
    <n v="4.3"/>
    <n v="269"/>
    <n v="399"/>
    <n v="0.32581453634085211"/>
    <x v="368"/>
    <x v="3"/>
    <s v="_x000d_ _x0009_Whether you have a laptop or desktop, a mouse plays an important role because without it operating your device could be quite difficult. Well, if youâ€™re looking to buy a new mouse or replace the old one, this Optical Mouse from HP can be a great choice.  Easy to Connect_x000d_ _x0009_With the help of USB connectivity, you can easily connect it to your laptop or desktop and start using it within seconds as you donâ€™t have to install software or a drive. This 3-button mouse has a scroll wheel that lets you easily scroll through files. With optical sensor, it works on almost any surface.  Stylish Mouse_x000d_ _x0009_This sleek and modern mouse can add a touch of style to your workspace. It also has a curvy design that gives it a stylish shape and also makes it comfortable to use."/>
    <s v="Wired Interface: USB 2.0 Optical Mouse"/>
    <s v="https://rukminim1.flixcart.com/image/612/612/l1whaq80/mouse/h/9/h/-original-imagdcx2kuyxeyyt.jpeg?q=70"/>
  </r>
  <r>
    <x v="1"/>
    <x v="16"/>
    <x v="69"/>
    <x v="1326"/>
    <n v="4"/>
    <n v="129"/>
    <n v="449"/>
    <n v="0.71269487750556793"/>
    <x v="11"/>
    <x v="3"/>
    <s v="The QHM222 has a wired USB connection which is easy to connect and the transmission is highly stable_x000a_The optical mouse has the classic mouse shape and snug fits right under your pal. Itâ€™s ambidextrous as well as both left and right-handed users can use it with equal ease. Itâ€™s not heavy at all."/>
    <s v="Wired Interface: USB 2.0 Optical Mouse"/>
    <s v="https://rukminim1.flixcart.com/image/612/612/ksdjma80/laptop-accessories-combo/q/f/w/wired-usb-combo-with-keyboard-mouse-and-4-port-usb-hub-qhm7403-original-imag5ybsrs6qysjq.jpeg?q=70"/>
  </r>
  <r>
    <x v="1"/>
    <x v="16"/>
    <x v="69"/>
    <x v="1327"/>
    <n v="4.3"/>
    <n v="429"/>
    <n v="1995"/>
    <n v="0.78496240601503764"/>
    <x v="392"/>
    <x v="6"/>
    <s v="You can work on your deadlines, complete school projects, and play games using the Zoook Blade Wireless Mouse. Its 600 mAh lithium battery can be charged with the included USB charging cord. And, with its seven-colour breathing backlight and beautiful aesthetics, this mouse is sure to improve your overall working experience. Its LED light cannot be changed to a specific hue, but it can be turned off at any time by pressing the button located at the bottom."/>
    <s v="Wireless Interface: 2.4GHz Wireless Optical Mouse Rechargeable with 600 mah battery 3 DPI modes 800/1200/1600 Auto Shut Down Silent clicks"/>
    <s v="https://rukminim1.flixcart.com/image/612/612/knxiavk0/mouse/1/l/o/blade-zoook-original-imag2htxzvzgctz8.jpeg?q=70"/>
  </r>
  <r>
    <x v="1"/>
    <x v="16"/>
    <x v="69"/>
    <x v="1328"/>
    <n v="4"/>
    <n v="149"/>
    <n v="499"/>
    <n v="0.70140280561122248"/>
    <x v="11"/>
    <x v="3"/>
    <s v="QUANTUM QHM 224D MOUSE: Interface: USB Optical sensor technology - 1,000 DPI optical sensor provides improved accuracy and precise mouse movements. Dual-purpose design, Large enough for comfortable desktop use. Small enough for the mobile user Ergonomic. Ergonomic shape provides support to help prevent palm strain. Designed for left and right handed users. Size: Large, Technology: Optical. GENERAL SPECIFICATIONS Brand Quantum Color Black Buttons 3 Model QHM 224D"/>
    <s v="Wired Interface: USB 2.0 Optical Mouse"/>
    <s v="https://rukminim1.flixcart.com/image/612/612/kppt47k0/mouse/g/t/e/wired-mouse-qhm-224d-quantum-original-imag3vv5eer933fe.jpeg?q=70"/>
  </r>
  <r>
    <x v="1"/>
    <x v="16"/>
    <x v="69"/>
    <x v="1329"/>
    <n v="4.5"/>
    <n v="449"/>
    <n v="1499"/>
    <n v="0.70046697798532354"/>
    <x v="392"/>
    <x v="6"/>
    <s v="You can play your favourite games for hours on end with the ergonomic Zoook Bomber Wired Gaming Mouse. It has a four-colour RGB breathing light cycle that allows you to choose from four types of DPI ratings. And, this gaming mouse is made of ABS plastic with a leather collar and a rubber finish to fulfil the requirements of even the demanding games. Furthermore, the mechanical keys and switches on the plate contribute to its long-term performance."/>
    <s v="Wired Interface: USB 2.0 Optical Mouse Four color RGB breathing light DPI: 1200/1600 / 2400 / 3200 6 Buttons with different functions Mechanical keys and switches"/>
    <s v="https://rukminim1.flixcart.com/image/612/612/kydb3ww0/mouse/0/g/z/-original-imagamdg6fcg53wu.jpeg?q=70"/>
  </r>
  <r>
    <x v="1"/>
    <x v="16"/>
    <x v="69"/>
    <x v="1330"/>
    <n v="4.0999999999999996"/>
    <n v="139"/>
    <n v="229"/>
    <n v="0.3930131004366812"/>
    <x v="368"/>
    <x v="3"/>
    <s v="USB mouse is compact and stylish with an advanced optical sensor technology. It is a high precision mouse with 1200 DPI and comes with 3 buttons."/>
    <s v="Wired Interface: USB 2.0 Optical Mouse"/>
    <s v="https://rukminim1.flixcart.com/image/612/612/k0tw13k0/mouse/m/z/w/zebronics-alex-original-imafkjggtcy26zvn.jpeg?q=70"/>
  </r>
  <r>
    <x v="1"/>
    <x v="16"/>
    <x v="69"/>
    <x v="1331"/>
    <n v="4.5"/>
    <n v="189"/>
    <n v="699"/>
    <n v="0.72961373390557938"/>
    <x v="11"/>
    <x v="3"/>
    <s v="Wired Optical Mouse"/>
    <s v="Wired Interface: USB 2.0 Optical Mouse"/>
    <s v="https://rukminim1.flixcart.com/image/612/612/xif0q/mouse/l/y/a/qhm251h-3-button-1-scroller-usb-2-0-mice-compatible-for-pc-original-imaggbbkkwzbgkpd.jpeg?q=70"/>
  </r>
  <r>
    <x v="1"/>
    <x v="16"/>
    <x v="69"/>
    <x v="1332"/>
    <n v="4"/>
    <n v="139"/>
    <n v="199"/>
    <n v="0.30150753768844218"/>
    <x v="368"/>
    <x v="3"/>
    <s v="Comfort is a USB optical mouse which has 1000 DPI sensor. It has 3 button and is a high precision mouse. It is an easy to use plug and play device"/>
    <s v="Wired Interface: USB 2.0 Optical Mouse"/>
    <s v="https://rukminim1.flixcart.com/image/612/612/kpcy5jk0/mouse/5/q/u/comfort-zebronics-original-imag3m6z8xpqqxf4.jpeg?q=70"/>
  </r>
  <r>
    <x v="1"/>
    <x v="16"/>
    <x v="69"/>
    <x v="1333"/>
    <n v="4.0999999999999996"/>
    <n v="299"/>
    <n v="499"/>
    <n v="0.40080160320641284"/>
    <x v="11"/>
    <x v="3"/>
    <s v="With a great combination of optical technology and easy navigation, Toad 13 Wireless Optical Mouse is a smart pick. Enjoy wireless freedom with its true wireless design. Itâ€™s compact and pocket-friendly allows you to carry this ergonomically designed mouse anywhere with ease. Experience Seamless user experience with Toad 13â€™s 2.4 GHz operating speed and 1200 DPI. It is meant for tough use and is highly durable, it provides 30 Lakh+ Clicks. Smart Link Auto Connect and Auto Power Saving Feature make the user experience more enriching. No need to install any software, just plug n play the Toad 13 Mouse."/>
    <s v="Wireless Interface: 2.4GHz Wireless Optical Mouse"/>
    <s v="https://rukminim1.flixcart.com/image/612/612/kt4ozgw0/mouse/a/d/l/toad-13-portronics-original-imag6jqawv8zhpum.jpeg?q=70"/>
  </r>
  <r>
    <x v="1"/>
    <x v="16"/>
    <x v="69"/>
    <x v="1334"/>
    <n v="4.0999999999999996"/>
    <n v="299"/>
    <n v="499"/>
    <n v="0.40080160320641284"/>
    <x v="11"/>
    <x v="3"/>
    <s v="With a great combination of optical technology and easy navigation, Toad 13 Wireless Optical Mouse is a smart pick. Enjoy wireless freedom with its true wireless design. Its compact and pocket-friendly allows you to carry this ergonomically designed mouse anywhere with ease. Experience Seamless user experience with Toad 13s 2.4 GHz operating speed and 1000 DPI. It is meant for tough use and is highly durable, it provides 30 Lakh+ Clicks. Smart Link Auto Connect and Auto Power Saving Feature make the user experience more enriching. No need to install any software, just plug n play the Toad 13 Mouse."/>
    <s v="Wireless Interface: 2.4GHz Wireless Optical Mouse"/>
    <s v="https://rukminim1.flixcart.com/image/612/612/kw9krrk0/mouse/v/p/h/toad-13-portronics-original-imag8zbqqkgmb9d6.jpeg?q=70"/>
  </r>
  <r>
    <x v="1"/>
    <x v="16"/>
    <x v="69"/>
    <x v="1335"/>
    <n v="4.4000000000000004"/>
    <n v="985"/>
    <n v="1499"/>
    <n v="0.34289526350900601"/>
    <x v="368"/>
    <x v="3"/>
    <s v="The HP wireless mouse has a sleek and sturdy design. It has been designed with the blue LED technology, which allows your mouse to function on a wider surface. It operates on battery. You need to plug-in the USB, connecting it to your PC or laptop, so as to use the mouse. he HP wireless mouse, can run for 16 months continuously on an AA battery. It has been designed to work for a longer period of time. It comes with optical speed, which gives it amazing speed and accuracy. It supports Windows 7, Windows 8, Windows 10, Mac OS 10.3 or later and Chrome OS."/>
    <s v="Wireless Interface: 2.4GHz Wireless Optical Mouse"/>
    <s v="https://rukminim1.flixcart.com/image/612/612/k3670cw0/mouse/z/a/q/hp-z3700-original-imafmd2v2vtgvfrc.jpeg?q=70"/>
  </r>
  <r>
    <x v="1"/>
    <x v="16"/>
    <x v="69"/>
    <x v="1336"/>
    <n v="4.3"/>
    <n v="449"/>
    <n v="699"/>
    <n v="0.35765379113018597"/>
    <x v="511"/>
    <x v="10"/>
    <s v="This well-designed wired mouse delivers impressive precision and comfort for an effortless computing experience. Plus with 1.5m of cord this comfortable, contoured mouse won't restrict your movements while you work."/>
    <s v="Wired Interface: USB 3.0, USB 2.0 Optical Mouse"/>
    <s v="https://rukminim1.flixcart.com/image/612/612/xif0q/mouse/s/u/y/1000-hp-original-imagjev8xht6nns8.jpeg?q=70"/>
  </r>
  <r>
    <x v="1"/>
    <x v="16"/>
    <x v="69"/>
    <x v="1337"/>
    <n v="3.6"/>
    <n v="250"/>
    <n v="550"/>
    <n v="0.54545454545454541"/>
    <x v="512"/>
    <x v="16"/>
    <s v="The features are - 2.4GHZ wireless mouse optical technology, nano receiver hidden in the mouse, built in enerygy saving system, mouse switches off automatically after 3 minutes of no usage, hence no on off switch required, elegant and egonomics design, easy scrolling, comfortable in using, compatible with Windows and Mac OS"/>
    <s v="Wireless Interface: USB Optical Mouse"/>
    <s v="https://rukminim1.flixcart.com/image/612/612/ks0onm80/mouse/x/q/2/classic-artek-original-imag5zj6jbrzrkgx.jpeg?q=70"/>
  </r>
  <r>
    <x v="1"/>
    <x v="17"/>
    <x v="70"/>
    <x v="1338"/>
    <n v="4.0999999999999996"/>
    <n v="11499"/>
    <n v="15785"/>
    <n v="0.27152359835286666"/>
    <x v="489"/>
    <x v="0"/>
    <s v="Whether you are a student or a working professional, the Canon PIXMA GM2070 Printer can help you print all your important documents with ease. To make refilling simple and clean, this printer automatically stops printing ink when the air hatch of the tank comes into contact with the fluid level. This printer delivers continuous printing with an ink bottle that has an up to 8300 pages yield, so you won't have to worry about finishing up the ink. Additionally, this printer offers you the option to print in colour with its variety of printing settings."/>
    <s v="Output: Monochrome WiFi | USB Print Speed Mono A4: 13"/>
    <s v="https://rukminim1.flixcart.com/image/312/312/l5iid8w0/printer/l/z/7/-original-imagg6cmyt9yfvta.jpeg?q=70"/>
  </r>
  <r>
    <x v="1"/>
    <x v="17"/>
    <x v="70"/>
    <x v="1339"/>
    <n v="4.8"/>
    <n v="13099"/>
    <n v="14552"/>
    <n v="9.9848818031885653E-2"/>
    <x v="368"/>
    <x v="3"/>
    <s v="Whether you want to print documents, posters, or photographs, the HP Smart Tank All-in-one 525 Multifunctional Colour Printer is sure to be useful. Thanks to its easy setup, guided buttons, manual two-sided printing, and low-ink sensors, this printer lets you easily and rapidly get your work done. Boasting vivid colours and sharp text, this printer offers exceptional print quality. In addition, owing to its illuminating smart-guided buttons, this printer makes the printing process a breeze."/>
    <s v="Ink Tank Output: Color USB"/>
    <s v="https://rukminim1.flixcart.com/image/312/312/xif0q/printer/v/m/7/smart-tank-525-all-in-one-hp-original-imagkqjtfb8hefdv.jpeg?q=70"/>
  </r>
  <r>
    <x v="1"/>
    <x v="17"/>
    <x v="70"/>
    <x v="1340"/>
    <n v="4.4000000000000004"/>
    <n v="14799"/>
    <n v="17370"/>
    <n v="0.14801381692573404"/>
    <x v="367"/>
    <x v="6"/>
    <s v="Bring home this Canon G3012 Multi-function Wireless Color Printer that features High Page Yield Ink Bottles and an Integrated Ink Tank System and enjoy printing up to 7000 pages. This printer can be linked to your smartphone via the One-Touch Direct Wireless Connection function. The ink bottle tips are designed to prevent spills during the refilling process."/>
    <s v="Output: Color WiFi | USB Cost per Page (Black): 0.09 Rs. | Cost per Page (Color): 0.21 Rs. Print Speed Mono A4: 8.8 ipm | Print Speed Color A4: 5 ipm"/>
    <s v="https://rukminim1.flixcart.com/image/312/312/l2nmnww0/printer/t/x/e/-original-imagdy5ta7t7wggp.jpeg?q=70"/>
  </r>
  <r>
    <x v="1"/>
    <x v="17"/>
    <x v="70"/>
    <x v="1341"/>
    <n v="4.4000000000000004"/>
    <n v="16699"/>
    <n v="18848"/>
    <n v="0.11401740237691002"/>
    <x v="368"/>
    <x v="3"/>
    <s v="You can print assignments and documents with vibrant colours and legible texts using the HP Smart Tank 580 All-in-one Colour Printer. It helps you accomplish printing tasks in less time with its hassle-free mobile setup, guided buttons, two-sided printing, low-ink sensors, self-healing Wi-Fi, and exceptional print quality. In addition, with the powerful HP Smart app features, this printer lets you easily print and scan from anywhere. Moreover, this printer boasts smart-guided buttons that illuminate and provide assistance as you print."/>
    <s v="Ink Tank Output: Color Bluetooth, USB, WiFi, Wireless"/>
    <s v="https://rukminim1.flixcart.com/image/312/312/xif0q/printer/6/b/w/smart-tank-all-in-one-580-hp-original-imagkqjzjeftjwy7.jpeg?q=70"/>
  </r>
  <r>
    <x v="1"/>
    <x v="17"/>
    <x v="70"/>
    <x v="1342"/>
    <n v="4.8"/>
    <n v="13999"/>
    <n v="15980"/>
    <n v="0.12396745932415519"/>
    <x v="368"/>
    <x v="3"/>
    <s v="You can print important documents with ease with the help of the HP Smart Tank All-in-one 520 Multifunctional Colour Printer. Owing to its easy setup, manual two-sided printing, guided buttons, and low-ink sensors, this printer allows you to get all your work done in a jiffy. Featuring vivid colours and sharp text, this printer delivers optimal print quality. Also, courtesy of its illuminating smart-guided buttons, this printer adds ease to the printing process."/>
    <s v="Ink Tank Output: Color USB"/>
    <s v="https://rukminim1.flixcart.com/image/312/312/xif0q/printer/6/k/n/smart-tank-all-in-one-520-hp-original-imagkqjsbmm7fzwy.jpeg?q=70"/>
  </r>
  <r>
    <x v="1"/>
    <x v="17"/>
    <x v="70"/>
    <x v="1343"/>
    <n v="4.0999999999999996"/>
    <n v="11999"/>
    <n v="14804"/>
    <n v="0.18947581734666305"/>
    <x v="368"/>
    <x v="3"/>
    <s v="With the HP Smart Tank 500 Multi-function Color Printer in your home, print a large number of colored and/or black and white pages at a low cost. This printer features an Automatic Ink Sensor to help you refill the ink timely and a Spill-free Ink Management for efficiency. Also, this All-in-one printer is compact, and you can conveniently keep it in your home."/>
    <s v="Output: Color USB | USB Cost per Page (Black): 10 Paise | Cost per Page (Color): 20 Paise"/>
    <s v="https://rukminim1.flixcart.com/image/312/312/kt64fbk0/printer/b/8/n/smart-tank-500-hp-original-imag6kg6j64efmzf.jpeg?q=70"/>
  </r>
  <r>
    <x v="1"/>
    <x v="17"/>
    <x v="70"/>
    <x v="1344"/>
    <n v="4.3"/>
    <n v="11349"/>
    <n v="12995"/>
    <n v="0.12666410157752983"/>
    <x v="392"/>
    <x v="6"/>
    <s v="You can bring home this Canon printer and use it whenever you have to print your documents and presentations. This way, you wonâ€™t have to rely on dedicated shops and stores to print them. It can provide high-quality prints that are clear and crisp. It can deliver up to 18 printouts (A4-sized papers) in about 60 seconds, so if you are in a rush and you need hard copies of your documents, then you can trust this printer. It even consumes less energy. You can also use it at your office, as it can print large volumes of paper quickly. "/>
    <s v="Laser Output: Monochrome USB | USB Cost per Page (Color): 3 Rs. Print Speed Mono A4: 18 ppm Duty cycle (monthly, A4): 5000 pages"/>
    <s v="https://rukminim1.flixcart.com/image/312/312/kmp7ngw0/printer/i/m/f/lbp6030b-canon-original-imagfjeurfwphbjp.jpeg?q=70"/>
  </r>
  <r>
    <x v="1"/>
    <x v="17"/>
    <x v="70"/>
    <x v="1345"/>
    <n v="4.0999999999999996"/>
    <n v="20999"/>
    <n v="24578"/>
    <n v="0.14561803238668727"/>
    <x v="368"/>
    <x v="3"/>
    <s v="The HP MFP 138fnw Multi-function Wireless Color Printer lets you print, scan, and fax documents at your home quickly and without hassles. This printer features a 40-page ADF for hands-free printing and Fast Ethernet Networking for printing, scanning, and faxing from various sources. Using the HP Smart App, you can also print and scan documents from your smartphone. "/>
    <s v="Laser Output: Monochrome WiFi, WiFi Direct | USB Cost per Page (Black): 0.31 Rs. Print Speed Mono A4: 20 ppm Duty cycle (monthly, A4): 10000 pages"/>
    <s v="https://rukminim1.flixcart.com/image/312/312/k51cpe80/printer/n/a/r/hp-mfp-138fnw-original-imafnt84exxxdyfy.jpeg?q=70"/>
  </r>
  <r>
    <x v="1"/>
    <x v="17"/>
    <x v="70"/>
    <x v="1346"/>
    <n v="4.4000000000000004"/>
    <n v="13299"/>
    <n v="15373"/>
    <n v="0.13491185845313211"/>
    <x v="368"/>
    <x v="3"/>
    <s v="Make the task of printing your documents a hassle-free affair by bringing home this HP printer. Boasting a compact design, this printer not only occupies less space, but it also offers your printing speeds of up to 19 ppm letter and 18 ppm A4 so that you can print documents and photos with sharp image quality and bold text."/>
    <s v="Laser Output: Monochrome USB | USB Cost per Page (Black): 3.28 Rs. Print Speed Mono A4: 18 ppm Duty cycle (monthly, A4): 8000 pages"/>
    <s v="https://rukminim1.flixcart.com/image/312/312/keokpe80/printer/5/y/c/hp-laserjet-pro-p1108-original-imafvb84ag8fxrpt.jpeg?q=70"/>
  </r>
  <r>
    <x v="1"/>
    <x v="17"/>
    <x v="70"/>
    <x v="1347"/>
    <n v="4.2"/>
    <n v="15999"/>
    <n v="16087"/>
    <n v="5.4702554857959844E-3"/>
    <x v="368"/>
    <x v="3"/>
    <s v="Bring home this HP printer so you donâ€™t have to run to a printing shop every time you need a printout. This multifunction printer helps you simplify your printing needs without burning a hole in your pocket as you can take printouts at affordable prices. The text and graphics on every printout will be sharp, helping you make the best impression. This printer comes with a fold-up paper tray, features a compact design, and doesn't occupy much space, making it perfect for use in homes and small offices."/>
    <s v="Laser Output: Monochrome USB | USB Cost per Page (Black): 3.13 Rs. Print Speed Mono A4: 20 ppm Duty cycle (monthly, A4): 10000 pages"/>
    <s v="https://rukminim1.flixcart.com/image/312/312/k4x2du80/printer/a/d/h/hp-mfp-136a-original-imafnpmvwmrpantn.jpeg?q=70"/>
  </r>
  <r>
    <x v="1"/>
    <x v="17"/>
    <x v="71"/>
    <x v="1348"/>
    <n v="4.5"/>
    <n v="19795"/>
    <n v="30099"/>
    <n v="0.34233695471610354"/>
    <x v="368"/>
    <x v="3"/>
    <s v="Take your gaming experience a notch higher with this ASUS gaming monitor. With its 144 Hz fast refresh rate and 1ms response time, this monitor delivers blur-free and true-to-life visuals on the screen. Also, the flicker-free technology reduces flicker, so you can enjoy an excellent gaming session."/>
    <s v="Panel Type: TN Panel Screen Resolution Type: Full HD Brightness: 350 nits Response Time: 1 ms | Refresh Rate: 144 Hz HDMI Ports - 1"/>
    <s v="https://rukminim1.flixcart.com/image/312/312/kb5eikw0/monitor/m/v/b/vg248qe-vg248qe-asus-original-imafsjzaayyqwd4p.jpeg?q=70"/>
  </r>
  <r>
    <x v="1"/>
    <x v="17"/>
    <x v="71"/>
    <x v="1349"/>
    <n v="4.5"/>
    <n v="29999"/>
    <n v="73900"/>
    <n v="0.59405953991880922"/>
    <x v="367"/>
    <x v="6"/>
    <s v="Monitor"/>
    <s v="Panel Type: IPS Panel Screen Resolution Type: WQHD Brightness: 350 nits Response Time: 4 ms | Refresh Rate: 144 Hz HDMI Ports - 1"/>
    <s v="https://rukminim1.flixcart.com/image/312/312/jsnjbm80/monitor/x/h/7/xb271hu-um-hx1ss-002-acer-original-imafe6gcsr3ncg8a.jpeg?q=70"/>
  </r>
  <r>
    <x v="1"/>
    <x v="17"/>
    <x v="71"/>
    <x v="1350"/>
    <n v="4.5"/>
    <n v="17500"/>
    <n v="19990"/>
    <n v="0.12456228114057029"/>
    <x v="11"/>
    <x v="3"/>
    <s v="Take your gaming experience to the next level with the BenQ Full HD TN Panel Gaming Monitor, which has 144 Hz of maximum refresh rate to give you uninterrupted and smooth play. You can experience the fascinating world of virtual reality in an all-new light as this monitorâ€™s Black eQualizer feature makes it easier to spot enemies and targets. Lastly, this monitor comes with an adjustable stand that allows you to adjust the monitorâ€™s height for maximum comfort."/>
    <s v="Panel Type: TN Panel Screen Resolution Type: Full HD VGA Support | HDMI DVI Brightness: 350 nits Response Time: 1 ms | Refresh Rate: 144 Hz HDMI Ports - 1"/>
    <s v="https://rukminim1.flixcart.com/image/312/312/jqzitu80/monitor/g/a/k/zowie-xl2411p-9h-lgplb-qbn-benq-original-imafcvpxdc9vvv26.jpeg?q=70"/>
  </r>
  <r>
    <x v="1"/>
    <x v="17"/>
    <x v="71"/>
    <x v="1351"/>
    <n v="4.0999999999999996"/>
    <n v="19999"/>
    <n v="29100"/>
    <n v="0.31274914089347078"/>
    <x v="367"/>
    <x v="6"/>
    <s v="Monitor"/>
    <s v="Panel Type: TN Panel Screen Resolution Type: 4K Ultra HD Brightness: 330 nits Response Time: 1 ms | Refresh Rate: 60 Hz HDMI Ports - 2"/>
    <s v="https://rukminim1.flixcart.com/image/312/312/ks0onm80/monitor/y/r/p/kg281k-um-px1ss-004-acer-original-imag5zjmte7wgqdw.jpeg?q=70"/>
  </r>
  <r>
    <x v="1"/>
    <x v="18"/>
    <x v="72"/>
    <x v="1352"/>
    <n v="4.3"/>
    <n v="19999"/>
    <n v="36000"/>
    <n v="0.44447222222222221"/>
    <x v="513"/>
    <x v="7"/>
    <s v="Be ready to experience a powerful computing experience by bringing home the sleek and stylish Lenovo Smart Tab M10 Tablet. It has a thickness of 8.1 mm, making it easy for you to use and take it along wherever you go. The 26.16 cm (10.3) FHD display and dual speakers of this tablet offer an immersive audio-visual experience. Also, this tablet from Lenovo supports Google Assistant, so you can get your queries answered, control smart home devices, and more, by just using your voice."/>
    <s v="4 GB RAM | 128 GB ROM | Expandable Upto 256 GB 26.16 cm (10.3 inch) Full HD Display 8 MP Primary Camera | 5 MP Front Android 10.0 (Pie) | Battery: 5000 mAh Processor: MediaTek Helio P22T Octa Core (4 x A53 at 2.3 GHz, 4 x A53 at 1.8 GHz)"/>
    <s v="https://rukminim1.flixcart.com/image/300/300/knt7zbk0/tablet/7/e/k/za6s0003in-lenovo-original-imag2ezcpfygzhda.jpeg?q=90"/>
  </r>
  <r>
    <x v="1"/>
    <x v="18"/>
    <x v="72"/>
    <x v="1353"/>
    <n v="4.7"/>
    <n v="29999"/>
    <n v="40900"/>
    <n v="0.26652811735941323"/>
    <x v="514"/>
    <x v="6"/>
    <s v="The 7th generation iPad comes with a Retina display and combines the power and capability of a computer. Powered by the advanced A10 Fusion chip, this lightweight and robust iPad comes with a versatile camera set-up. The built-in FaceTime HD camera helps you have video calls in a seamless manner, while the 8 MP rear shooter helps you take amazing pictures and record HD videos. This iPad also comes with a full-sized Smart Keyboard and Apple Pen support. If you have been looking for a perfect balance between work and play, the iPad is here to provide you with exactly that."/>
    <s v="32 GB ROM 25.91 cm (10.2 inch) Full HD Display 8 MP Primary Camera | 1.2 MP Front iPadOS 13.1 | Battery: Lithium Polymer Processor: A10 Fusion Chip (64-bit Architecture) with Embedded M10 Co-processor"/>
    <s v="https://rukminim1.flixcart.com/image/300/300/k1l1ea80/tablet/m/4/k/apple-mw6e2hn-a-original-imafh4hgz3xcygmf.jpeg?q=90"/>
  </r>
  <r>
    <x v="1"/>
    <x v="19"/>
    <x v="73"/>
    <x v="1354"/>
    <n v="4"/>
    <n v="1099"/>
    <n v="4999"/>
    <n v="0.78015603120624122"/>
    <x v="515"/>
    <x v="13"/>
    <s v="The Reason Bingo 502 Bluetooth soundbar lets you experience 5.1 channels surround sound like never before. With the advanced Reason technology, easy Bluetooth connectivity for seamless music streaming, USB port for playback, a simple setup with ARC, optical and analogue inputs, this soundbar also comes with a number of sound modes to choose from. Apart from enhancing the audio quality of your favourite movies, TV shows as well as music tracks, the Reason bingo 502 Bluetooth soundbar also delivers dynamic, immersive, and cinematic sound._x000a__x000a_Thanks For Choosing-REASON"/>
    <s v="Power Output(RMS): 10 W Power Source: 5V DC USB Battery life: 10 hr | Charging time: 2 hr Bluetooth Version: 5.1 Wireless range: 10 m Wireless music streaming via Bluetooth Memory Card Slot"/>
    <s v="https://rukminim1.flixcart.com/image/612/612/xif0q/speaker/soundbar/e/2/z/bingo-502-with-tws-10w-reason-original-imaghkq4wbbeqjkh.jpeg?q=70"/>
  </r>
  <r>
    <x v="1"/>
    <x v="19"/>
    <x v="73"/>
    <x v="1355"/>
    <n v="4.4000000000000004"/>
    <n v="1499"/>
    <n v="4999"/>
    <n v="0.70014002800560116"/>
    <x v="516"/>
    <x v="0"/>
    <s v="Grab the Xplode 301 Slim Premium Finish 12 W Loud Sound Wireless Bluetooth Soundbar with multifunction Key ,Blast and Cinematic Sound Technology with some of the best features loaded in it. Control your playback using simple functional controls and the expert controller device. Fit for practically every type of amusement switch between the modes to completely use the 12 W R.M.S and 2.0 Channel Surround Sound result to suit your state of mind. The soundbar is well-suited for a long time of entertainment as it offers various modes, for example, NE, MOVIES, MUSIC, for a genuine listening experience. BOLD PERFORMANCE EXPERIENCE: Zavia 301 soundbar delivers rich, pleasant sound with high-pitched vocals and powerful rich bass. It also features high-quality premium built-in microphone for crystal clear phone calls. DOLBY ATMOS SOUNDBAR: This wireless Bluetooth soundbar gives your music a new dimension of depth. It analyses and upmixes sounds for an immersive listening experience in Dolby. MULTI-CONNECTIVITY: This Speaker Bar features multiple connectivity modes, so you can connect your phone wirelessly via Bluetooth or connect to your TV via aux. It also supports USB and SD card connectivity. STREAM UNLIMITED MUSIC: Connect your smartphone, tablet or other compatible devices for direct streaming or use popular streaming services like Spotify, Youtube and more to enjoy countless hours of music. STYLISH AND COMPACT DESIGN: This Bluetooth Soundbar not only sounds great but looks great as well. Its Sleek and elegant design perfectly complements any room and is compact enough to be moved around."/>
    <s v="Power Output(RMS): 12 W Wireless music streaming via Bluetooth Memory Card Slot"/>
    <s v="https://rukminim1.flixcart.com/image/612/612/xif0q/speaker/soundbar/s/w/n/xplode-301-zavia-original-imaghe4nzwgq9kzw.jpeg?q=70"/>
  </r>
  <r>
    <x v="1"/>
    <x v="19"/>
    <x v="73"/>
    <x v="1356"/>
    <n v="4.2"/>
    <n v="1599"/>
    <n v="2990"/>
    <n v="0.4652173913043478"/>
    <x v="367"/>
    <x v="6"/>
    <s v="Discover a new level of immersive, cinematic audio experience at home with the boAt AAVANTE Bar 500 portable soundbar. The 10W RMS soundbar amplifies every aspect of your entertainment. This portable device provides a balanced sound and deep bass for your movies, music and all other entertainment sessions. With two EQ modes, you can switch to the kind of sound you want depending on your mood, whether with pulsating Bass or well-measured Balanced mode. Stay plugged into the sound with Bluetooth wireless technology, AUX, USB and TF Card. Bring your home to life with the boAt AAVANTE Bar 500."/>
    <s v="Power Output(RMS): 10 W Bluetooth Version: 5.0 Wireless range: 10 m Wireless music streaming via Bluetooth NA"/>
    <s v="https://rukminim1.flixcart.com/image/612/612/kw5ag7k0/speaker/m/2/2/-original-imag8w2vzphcypwr.jpeg?q=70"/>
  </r>
  <r>
    <x v="1"/>
    <x v="19"/>
    <x v="73"/>
    <x v="1357"/>
    <n v="4.2"/>
    <n v="5999"/>
    <n v="15999"/>
    <n v="0.62503906494155881"/>
    <x v="368"/>
    <x v="3"/>
    <s v="Experience the brilliance of powerful and crystal-clear sound by bringing home this 2.1-channel soundbar from Creative. Packed with a USB port and an auxiliary input, this Bluetooth soundbar helps you connect a host of devices to it so that you can listen to your favourite kind of music easily."/>
    <s v="Power Output(RMS): 160 W Power Source: P/W Adapter Wireless music streaming via Bluetooth Connectivity- wireless Bluetooth, 3.5mm AUX-in, Optical Audio input, TV (ARC), and USB MP3 Convenient controls with Remote System power:Up to 80W RMS,Peak power 160W"/>
    <s v="https://rukminim1.flixcart.com/image/612/612/k52s58w0/speaker/soundbar/g/g/h/creative-stage-original-imafnu63fzachb3g.jpeg?q=70"/>
  </r>
  <r>
    <x v="1"/>
    <x v="19"/>
    <x v="73"/>
    <x v="1358"/>
    <n v="4.0999999999999996"/>
    <n v="8999"/>
    <n v="16990"/>
    <n v="0.47033549146556797"/>
    <x v="368"/>
    <x v="3"/>
    <s v="With the Samsung HW-T42E/XL 150 W Bluetooth Soundbar, fill your living room or bedroom with immersive sound of your favorite music and audio. This 2.1 ch soundbar features a 16.5-cm (6.5) subwoofer for a high-fidelity, intense aural experience. And, it comes with the One Remote Control to manage your audio experience on your fingertips. "/>
    <s v="Power Output(RMS): 150 W Power Source: AC Adapter Wireless music streaming via Bluetooth Dolby Digital 2 Channel Surround Sound Expansion and Smart Sound Mode Dolby Digital 2 channel One Remote Control Power input : 30w Power output: 150w Subwoofer model no.PS-T4SWT"/>
    <s v="https://rukminim1.flixcart.com/image/612/612/kbtp0280/speaker/soundbar/6/e/h/hw-t42e-xl-samsung-original-imaft2x2auj69ah6.jpeg?q=70"/>
  </r>
  <r>
    <x v="1"/>
    <x v="19"/>
    <x v="73"/>
    <x v="1359"/>
    <n v="4.4000000000000004"/>
    <n v="6999"/>
    <n v="13990"/>
    <n v="0.49971408148677626"/>
    <x v="367"/>
    <x v="6"/>
    <s v="With this Boat Aavante Soundbar, you can now listen to audio the way it is meant to be, crisp and powerful. It boasts an 80 W RMS output power which ensures that the sound is powerful, loud, and clear. For your convenience, this soundbar system comes with multiple connectivity options (Bluetooth, USB, and AUX ports), and is simple to control."/>
    <s v="Power Output(RMS): 80 W Power Source: AC Adapter Wireless music streaming via Bluetooth 3D stereo surround sound from two channel sources User friendly One Remote Control."/>
    <s v="https://rukminim1.flixcart.com/image/612/612/khcb7gw0-0/speaker/soundbar/l/e/k/aavante-bar-1200-aavante-bar-1280-boat-original-imafxdasfk3yyp8k.jpeg?q=70"/>
  </r>
  <r>
    <x v="1"/>
    <x v="19"/>
    <x v="73"/>
    <x v="1360"/>
    <n v="4.2"/>
    <n v="1799"/>
    <n v="3990"/>
    <n v="0.5491228070175439"/>
    <x v="392"/>
    <x v="6"/>
    <s v="Discover a new level of immersive, cinematic audio experience at home with the boAt AAVANTE Bar 553 portable soundbar. The powerful 16W RMS soundbar amplifies every aspect of your entertainment. This portable device provides a balanced sound and deep bass for your movies, music and all other entertainment sessions. With two EQ modes, you can switch to the kind of sound you want depending on your mood, whether with pulsating Bass or the standard Balanced sound mode. Stay plugged into the sound with Bluetooth wireless technology, AUX, USB and TF Card. Bring your home to life with the boAt AAVANTE Bar 553."/>
    <s v="Power Output(RMS): 16 W Wireless music streaming via Bluetooth Power(RMS): 16 Watts Bluetooth Version: 5.0 Wireless Range: 10m Battery Time: Upto 4.5 Hours Multiple Connectivity Dual EQ Modes| With Remote Control"/>
    <s v="https://rukminim1.flixcart.com/image/612/612/xif0q/speaker/r/c/y/-original-imagj2gqcb2sqhxd.jpeg?q=70"/>
  </r>
  <r>
    <x v="1"/>
    <x v="19"/>
    <x v="73"/>
    <x v="1361"/>
    <n v="4"/>
    <n v="6499"/>
    <n v="14990"/>
    <n v="0.56644429619746495"/>
    <x v="173"/>
    <x v="5"/>
    <s v="Discover a new level of immersive, cinematic audio experience at home with the boAt Aavante Bar 1400. The 120W RMS boAt Signature Sound powered soundbar comes with a wired subwoofer and amplifies every aspect of your entertainment. The 2.1 channel sound system provides a balanced sound and deep bass for your movies, music and even video games and you can experience the cinematic sound that revolves around you. It also offers EQ modes, viz. Music, Movies, News and 3D to suit multiple forms of entertainment. Stay plugged into the sound with an array of wired connections, USB and Bluetooth v5.0 wireless technology. Bring your home to life with the boAt AAVANTE Bar 1400."/>
    <s v="Power Output(RMS): 120 W Bluetooth Version: 5 Wireless range: 10 m Wireless music streaming via Bluetooth Power Source: AC Adapter Multiple Connectivity Modes: USB, Bluetooth, AUX, Optical, HDMI(ARC) and Coaxial One Remote Control"/>
    <s v="https://rukminim1.flixcart.com/image/612/612/kxgfzbk0/speaker/c/n/g/-original-imag9wr735tvk7mu.jpeg?q=70"/>
  </r>
  <r>
    <x v="1"/>
    <x v="19"/>
    <x v="73"/>
    <x v="1362"/>
    <n v="4.2"/>
    <n v="5999"/>
    <n v="14990"/>
    <n v="0.59979986657771844"/>
    <x v="367"/>
    <x v="6"/>
    <s v="Discover a new level of immersive, cinematic audio experience at home with the boAt AAVANTE Bar 1190. A powerful 40W soundbar that comes with 50W built-in active subwoofers, amplifies every aspect of your entertainment. The 2.2 channel sound system provides a balanced sound and deep bass for your movies, music and even video games and you can experience the cinematic sound that revolves around you. Stay plugged into the sound with an array of wired connections, and Bluetooth wireless technology. Bring your home to life with boAt AAVANTE Bar 1190"/>
    <s v="Power Output(RMS): 90 W Power Source: AC Adapter Bluetooth Version: 5 Wireless range: 10 m Wireless music streaming via Bluetooth One remote control"/>
    <s v="https://rukminim1.flixcart.com/image/612/612/kcm9t3k0/speaker/soundbar/y/p/u/aavante-bar-1190-boat-original-imaftpkpfdhpuz7e.jpeg?q=70"/>
  </r>
  <r>
    <x v="1"/>
    <x v="19"/>
    <x v="73"/>
    <x v="1363"/>
    <n v="3.8"/>
    <n v="2840"/>
    <n v="6999"/>
    <n v="0.59422774682097446"/>
    <x v="517"/>
    <x v="5"/>
    <s v="The Krisons Magic Soundbar System is designed to bring the massive surround sound theatre and music experience into the comfort of your living room. The speakers have a whooping 6000W PMPO powerful sound output which provides a clear and dynamic audio experience. With its huge appetite to belt out big volumes, this speaker can become your party companion. With an extra-wide frequency range, you can hear everything. The speaker woofer provide clarity and high-frequency audio detail, making you feel as if you're right in the middle of the music, movie soundtrack, or game."/>
    <s v="Power Output(RMS): 6000 W Wireless music streaming via Bluetooth Memory Card Slot"/>
    <s v="https://rukminim1.flixcart.com/image/612/612/kwl0akw0/speaker/soundbar/s/z/b/magic-soundbar-with-subwoofer-hd-surround-sound-thunderous-bass-original-imag98fszncyqjdg.jpeg?q=70"/>
  </r>
  <r>
    <x v="1"/>
    <x v="19"/>
    <x v="73"/>
    <x v="1364"/>
    <n v="4.4000000000000004"/>
    <n v="10999"/>
    <n v="24990"/>
    <n v="0.55986394557823127"/>
    <x v="367"/>
    <x v="6"/>
    <s v="This boAt Bluetooth Soundbar features multiple connectivity points so that you can enjoy music, movies, and more in great clarity. Its sleek design ensures that the look of your home is elevated. This way, you can enjoy its aesthetic appeal and sound quality. "/>
    <s v="Power Output(RMS): 160 W Power Source: AC Adapter Wireless music streaming via Bluetooth Multiple connectivity- usb,optic,aux,remote 3D stereo surround sound from two channel sources"/>
    <s v="https://rukminim1.flixcart.com/image/612/612/k6fd47k0pkrrdj/speaker-refurbished/g/b/h/a-aavante-bar-1550-boat-original-imafk9gd9vmcgzxr.jpeg?q=70"/>
  </r>
  <r>
    <x v="1"/>
    <x v="19"/>
    <x v="73"/>
    <x v="1365"/>
    <n v="4.0999999999999996"/>
    <n v="4999"/>
    <n v="9999"/>
    <n v="0.50005000500050001"/>
    <x v="11"/>
    <x v="3"/>
    <s v="Zebronics ZEB-JUKE BAR 4050 redefines compactness and minimalistic design yet provides you with the theater-like experience at your home! Enjoy 75W RMS of audio output with the 10.16cm (4â€) subwoofer and dual driver soundbar setup."/>
    <s v="Power Output(RMS): 75 W Bluetooth Version: 5 Wireless music streaming via Bluetooth"/>
    <s v="https://rukminim1.flixcart.com/image/612/612/l4rd0280/speaker/h/o/y/-original-imagfkx3trn87hbn.jpeg?q=70"/>
  </r>
  <r>
    <x v="1"/>
    <x v="19"/>
    <x v="73"/>
    <x v="1366"/>
    <n v="4.0999999999999996"/>
    <n v="699"/>
    <n v="1599"/>
    <n v="0.56285178236397748"/>
    <x v="518"/>
    <x v="3"/>
    <s v="MZ M423SP - Sound Bar Dynamic Thunder Sound with High Bass 10 W Bluetooth Speaker. let you to enjoy your music anywhere indoor/outdoor. You can match it to your style quotient Portable Wireless Speaker. Easy to operate; with volume and play/pause buttons for convenience. Support all wireless devices connected., Soft, clear and dynamic sound all levels clear, Support line in audio input, provide you with computer speakers can be connected to mobile phone tablet computer and TV wireless pairing playing music. High Bass Sound Quality. Wireless Bluetooth Streaming Wirelessly stream high-quality stereo sound from your Smartphone or tablet. TF CARD TF Card Music Player: Built-in TF card read-only decoding can play TF card stored in MP3 / WMA format music directly Easy Connect Bluetooth is a short-range wireless communication technology that is both robust and energy efficient. The technology allows easy wireless connection to Bluetooth devices, such as smart phones, tablets or even laptops. Easy to Operate Bluetooth. Built-in Mic helps you to seamlessly talk on sound bar while connected."/>
    <s v="Power Output(RMS): 10 W Power Source: Rechargeable, USB Battery life: 5 hr | Charging time: 5 hr Bluetooth Version: 3 Wireless range: 10 m Wireless music streaming via Bluetooth Memory Card Slot"/>
    <s v="https://rukminim1.flixcart.com/image/612/612/xif0q/speaker/soundbar/e/q/y/m423sp-portable-home-tv-soundbar-dynamic-thunder-sound-2400mah-original-imagj65gvywxx6jh.jpeg?q=70"/>
  </r>
  <r>
    <x v="1"/>
    <x v="19"/>
    <x v="73"/>
    <x v="1367"/>
    <n v="4.3"/>
    <n v="14999"/>
    <n v="37999"/>
    <n v="0.60527908629174454"/>
    <x v="368"/>
    <x v="3"/>
    <s v="This Zebronics soundbar, along with its rear speakers and subwoofer, delivers good-quality sound. It comes with Dolby Digital Plus, so rest assured you can enjoy immersive surround sound. You can also connect this sound system with other devices via Bluetooth, USB, etc. What's more, the soundbar can also be mounted on the wall of your room. "/>
    <s v="Power Output(RMS): 525 W Power Source: AC Adapter Bluetooth Version: 5 Wireless music streaming via Bluetooth"/>
    <s v="https://rukminim1.flixcart.com/image/612/612/kmz7qfk0/speaker/soundbar/n/z/r/zeb-juke-bar-9400-pro-dolby-5-1-zeb-juke-bar-9400-pro-dolby-original-imagfrd3gwavhvpn.jpeg?q=70"/>
  </r>
  <r>
    <x v="1"/>
    <x v="19"/>
    <x v="73"/>
    <x v="1368"/>
    <n v="4.2"/>
    <n v="5999"/>
    <n v="15990"/>
    <n v="0.6248280175109443"/>
    <x v="392"/>
    <x v="6"/>
    <s v="Get set to dive into a new level of immersive, cinematic audio experience at home with the boAt Aavante Bar Octave. The 100W RMS boAt Signature Sound powered soundbar comes with built-in subwoofers and amplifies every aspect of your entertainment. The 2.2 channel sound system provides a balanced sound and deep bass for your movies, music and even video games and you can experience the cinematic sound that revolves around you. It also offers EQ modes, viz. Music, Movies, News and 3D to suit multiple forms of entertainment. Apart from these, you can even adjust the bass and treble levels according to your preference. Stay plugged into the sound with an array of wired connections, USB and Bluetooth v5.0 wireless technology. Bring your home to life with the boAt AAVANTE BAR OCTAVE."/>
    <s v="Power Output(RMS): 100 W Wireless range: 10 m Wireless music streaming via Bluetooth 1.Power Output: 100W_x000a_2.Bluetooth Version: 5.0_x000a_3.Wireless Range: 10m_x000a_4.EQ Modes: Music, Movies, News and 3D_x000a_5.Multiple Connectivity: BT v5.0, USB, AUX, HDMI(Arc) &amp; Optical_x000a_6.Bass &amp; Treble Controls_x000a_7.Master Remote Control"/>
    <s v="https://rukminim1.flixcart.com/image/612/612/xif0q/speaker/i/i/m/-original-imagjt95fn7gnwqv.jpeg?q=70"/>
  </r>
  <r>
    <x v="1"/>
    <x v="19"/>
    <x v="73"/>
    <x v="1369"/>
    <n v="4.4000000000000004"/>
    <n v="17990"/>
    <n v="19990"/>
    <n v="0.10005002501250625"/>
    <x v="392"/>
    <x v="6"/>
    <s v="The Sony HT-S20R Dolby Digital Bluetooth soundbar lets you experience 5.1 channels surround sound like never before. With the advanced Dolby Digital technology, easy Bluetooth connectivity for seamless music streaming, USB port for playback, a simple setup with HDMI ARC, optical and analogue inputs, this soundbar also comes with a number of sound modes to choose from. Apart from enhancing the audio quality of your favourite movies, TV shows as well as music tracks, the Sony HT-S20R Dolby Digital Bluetooth soundbar also delivers dynamic, immersive, and cinematic sound."/>
    <s v="Power Output(RMS): 400 W Power Source: AC Adapter Bluetooth Version: 5 Wireless range: 10 m Wireless music streaming via Bluetooth"/>
    <s v="https://rukminim1.flixcart.com/image/612/612/k687wy80/speaker/soundbar/p/j/d/sony-ht-s20r-original-imafzqfswaz5eamz.jpeg?q=70"/>
  </r>
  <r>
    <x v="1"/>
    <x v="19"/>
    <x v="73"/>
    <x v="1370"/>
    <n v="4.2"/>
    <n v="13999"/>
    <n v="24990"/>
    <n v="0.43981592637054823"/>
    <x v="173"/>
    <x v="5"/>
    <s v="Your movie nights are sure to be more entertaining and lively, thanks to the boAt Aavante Bar 3100D Bluetooth Soundbar. This 5.1 channel soundbar delivers a rich and cinematic audio output, taking your movie-watching experience to the next level. This soundbar comes with multiple connectivity options, such as Bluetooth v5.0, USB ports, and more, so you can connect compatible devices to it. To top it off, this soundbar supports Dolby Audio so you can enjoy a rich audio experience at home."/>
    <s v="Power Output(RMS): 260 W Power Source: AC Adapter Bluetooth Version: 5 Wireless range: 10 m Wireless music streaming via Bluetooth One remote control"/>
    <s v="https://rukminim1.flixcart.com/image/612/612/kiqbma80-0/speaker/soundbar/l/l/o/aavante-bar-3100d-boat-original-imafygcgjbcerj7f.jpeg?q=70"/>
  </r>
  <r>
    <x v="1"/>
    <x v="19"/>
    <x v="73"/>
    <x v="1371"/>
    <n v="4"/>
    <n v="931"/>
    <n v="2399"/>
    <n v="0.61192163401417254"/>
    <x v="519"/>
    <x v="2"/>
    <s v="CIHLEX Presenting you the sensation and stylish look designed with ultra boost 3d like powerful sound,,enjoy music at its glance like stylish ,portable and super powerful ultra sound boost wireless speaker..This speaker is specially designed to meet all your music and listening requirments as well as this powerful speaker is waterproof/splashproof.. some of its key features are: Advanced Bluetooth decode chip, support to connected with the all Bluetooth equipment. 2?Voice calling-number 3?Automatically re-connect, automatically into pairing mode when failed 4?Low power prompt 5?Redial function 6?Volume synchronization, the default volume is 50% of the maximum 7?Power synchronization 8?Bluetooth working distance: 10M 9?Reading TF card and U disk 10?Support line in audio input 11?With FM radio And aux supported input .This powerful bluetooth waterproof speaker provides you the sensational audio quality with 3d like bass ..enjoy listening"/>
    <s v="Power Output(RMS): 20 W Power Source: BATTERY Battery life: 12 hr | Charging time: 1.3 hr Bluetooth Version: 4.1 Wireless range: 12 m Wireless music streaming via Bluetooth Memory Card Slot"/>
    <s v="https://rukminim1.flixcart.com/image/612/612/kt8zb0w0/speaker/mobile-tablet-speaker/b/w/i/yst-3502-lightweight-portable-wireless-bluetooth-speaker-music-original-imag6m7zh9dr7pf9.jpeg?q=70"/>
  </r>
  <r>
    <x v="1"/>
    <x v="19"/>
    <x v="73"/>
    <x v="1372"/>
    <n v="4.4000000000000004"/>
    <n v="9499"/>
    <n v="11990"/>
    <n v="0.20775646371976647"/>
    <x v="367"/>
    <x v="6"/>
    <s v="_x000d_ _x0009_Not a fan of big and bulky speakers? Well, then bring home this soundbar from boAt. Sleek and stunning to look at, this 2.1-channel soundbar boasts multiple connectivity options and it offers a powerful sound output of 120 watts, so you can enjoy listening to the music present on your personal devices in much better quality and clarity."/>
    <s v="Power Output(RMS): 120 W Power Source: External Wireless music streaming via Bluetooth Multiple connectivity (HDMI port, an AUX input, Remote and a USB port) 3D stereo surround sound from two channel sources"/>
    <s v="https://rukminim1.flixcart.com/image/612/612/kg15ocw0-0/speaker/soundbar/q/j/j/aavante-bar-1550-aavante-bar-1500-boat-original-imafwcpenhbfpgyy.jpeg?q=70"/>
  </r>
  <r>
    <x v="1"/>
    <x v="19"/>
    <x v="73"/>
    <x v="1373"/>
    <n v="3.9"/>
    <n v="940"/>
    <n v="2399"/>
    <n v="0.60817007086285957"/>
    <x v="519"/>
    <x v="2"/>
    <s v="CIHLEX Presenting you the sensation and stylish look designed with ultra boost 3d like powerful sound,,enjoy music at its glance like stylish ,portable and super powerful ultra sound boost wireless speaker..This speaker is specially designed to meet all your music and listening requirments as well as this powerful speaker is waterproof/splashproof.. some of its key features are: Advanced Bluetooth decode chip, support to connected with the all Bluetooth equipment. 2?Voice calling-number 3?Automatically re-connect, automatically into pairing mode when failed 4?Low power prompt 5?Redial function 6?Volume synchronization, the default volume is 50% of the maximum 7?Power synchronization 8?Bluetooth working distance: 10M 9?Reading TF card and U disk 10?Support line in audio input 11?With FM radio And aux supported input .This powerful bluetooth waterproof speaker provides you the sensational audio quality with 3d like bass ..enjoy listening"/>
    <s v="Power Output(RMS): 20 W Power Source: BATTERY Battery life: 12 hr | Charging time: 1.3 hr Bluetooth Version: 4.1 Wireless range: 12 m Wireless music streaming via Bluetooth Memory Card Slot"/>
    <s v="https://rukminim1.flixcart.com/image/612/612/kv2pk7k0/speaker/mobile-tablet-speaker/z/j/h/e-91-hot-selling-wireless-portable-fm-bluetooth-speaker-sub-original-imag82drbdawh3ge.jpeg?q=70"/>
  </r>
  <r>
    <x v="1"/>
    <x v="19"/>
    <x v="73"/>
    <x v="1374"/>
    <n v="4.0999999999999996"/>
    <n v="12999"/>
    <n v="16999"/>
    <n v="0.23530795929172305"/>
    <x v="11"/>
    <x v="3"/>
    <s v="You can enjoy the beats of your choicest music and enhance your movie nights with the JBL Cinema JBLSB270BLKIN Wireless Bluetooth Soundbar. Its up to 220 W output helps render powerful audio that offers an engrossing experience. Also, as this soundbar is integrated with Dolby Digital, it lets you enjoy watching movies with impactful sound. Moreover, it allows you to conveniently control the predefined equaliser settings for news, movies, and music using this soundbarâ€™s remote control."/>
    <s v="Power Output(RMS): 220 W Power Source: AC Adapter Bluetooth Version: 4.2 Wireless range: 10 m Wireless music streaming via Bluetooth"/>
    <s v="https://rukminim1.flixcart.com/image/612/612/l58iaa80/speaker/soundbar/l/w/f/sb270-jbl-original-imagfyj8ajmruxsf.jpeg?q=70"/>
  </r>
  <r>
    <x v="1"/>
    <x v="19"/>
    <x v="73"/>
    <x v="1375"/>
    <n v="3.9"/>
    <n v="749"/>
    <n v="2000"/>
    <n v="0.62549999999999994"/>
    <x v="520"/>
    <x v="1"/>
    <s v="All your devices are made accessible by the wireless and wired forms of connectivity, such as Bluetooth V5.0/AUX/USB. soundbar with its premium finish adds to the beauty of your home as much as it adds to the immersive auditory experience. Powerful HD Sound: The dual passive radiators produce crystal clear surround sound, which bring you an immersive sound experience. Soundbar has a slim design and thin profile with a dual passive radiators. This 10W soundbar can perfectly amplify the sound output of a TV/PC/Phone/Monitors without taking up limited desktop space."/>
    <s v="Power Output(RMS): 10 W Power Source: USB Chargeable Battery life: 10 hr | Charging time: 1 hr Wireless music streaming via Bluetooth Memory Card Slot"/>
    <s v="https://rukminim1.flixcart.com/image/612/612/xif0q/speaker/mobile-tablet-speaker/y/9/5/super-bass-bluetooth-soundbar-built-in-active-subwoofers-original-imagg5hvuwbkhvje.jpeg?q=70"/>
  </r>
  <r>
    <x v="1"/>
    <x v="19"/>
    <x v="73"/>
    <x v="1376"/>
    <n v="4.3"/>
    <n v="27990"/>
    <n v="49900"/>
    <n v="0.43907815631262526"/>
    <x v="11"/>
    <x v="3"/>
    <s v="Whether you are watching live sporting events or your favourite movies, the Samsung Soundbar lets you enjoy high-quality sound. It is integrated with immersive audio technology, such as Dolby Audio/DTS Virtual:X, for a surround sound experience. In addition, this soundbar's DTS Virtual X offers expansive 3D sound as well as a sensation of height, thanks to its audio processing techniques. Furthermore, this soundbar features a subwoofer, providing deep and rich bass for an immersive listening experience."/>
    <s v="Power Output(RMS): 520 W Wireless music streaming via Bluetooth Power Output: 520W with Dolby(5.1 ch) &amp; 3D surround sound,9 Speakers, Metal Design DTS virtual X technology to create spacious 3D sound, including the feeling of height through audio processing techniques Night mode to make vocals crystal clear at low volume Sound Modes: Surround Sound Expansion, Game, Adaptive Lite, DTS Virtual:X, Standard One Remote Control and Connectivity: Optical, Bluetooth and USB"/>
    <s v="https://rukminim1.flixcart.com/image/612/612/l2rwzgw0/speaker/smart-speaker/q/l/w/hw-b67e-xl-samsung-original-imagefgzaj2fkm9q.jpeg?q=70"/>
  </r>
  <r>
    <x v="1"/>
    <x v="19"/>
    <x v="73"/>
    <x v="1377"/>
    <n v="5"/>
    <n v="5999"/>
    <n v="10999"/>
    <n v="0.45458678061641966"/>
    <x v="392"/>
    <x v="6"/>
    <s v="ZEB-JUKE BAR 3810 PRO DOLBY Soundbar with 100W RMS, Powerful quad-drivers, Premium glossy design, multi-connectivity options for Smart TVs, HD TV box, etc., Comes with remote control, Wall mount provision, LED display and a Retro style volume controller."/>
    <s v="Power Output(RMS): 100 W Bluetooth Version: ZEB-JUKE BAR 3810 PRO DOLBY Wireless music streaming via Bluetooth"/>
    <s v="https://rukminim1.flixcart.com/image/612/612/xif0q/speaker/m/y/x/-original-imagkpd8hqvbggzb.jpeg?q=70"/>
  </r>
  <r>
    <x v="1"/>
    <x v="19"/>
    <x v="73"/>
    <x v="1378"/>
    <n v="4.3"/>
    <n v="6499"/>
    <n v="14999"/>
    <n v="0.56670444696313083"/>
    <x v="368"/>
    <x v="3"/>
    <s v="Bring home the Zebronics Zeb-Juke Bar 4000 Bluetooth soundbar and enjoy a high-fidelity cinematic audio experience. The multi-driver soundbar and subwoofer perfectly balance the audio output, making it a delight to watch movies or listen to your favorite tracks. This speaker also boasts multiple connectivity options, like Bluetooth, USB, AUX, and HDMI (ARC), so you can connect compatible devices to it with ease. "/>
    <s v="Power Output(RMS): 80 W Power Source: AC Adapter Wireless music streaming via Bluetooth"/>
    <s v="https://rukminim1.flixcart.com/image/612/612/k7f34i80/speaker/soundbar/4/q/z/zebronics-zeb-juke-bar-4000-original-imafpntgzjaygmtb.jpeg?q=70"/>
  </r>
  <r>
    <x v="1"/>
    <x v="19"/>
    <x v="74"/>
    <x v="1379"/>
    <n v="3.7"/>
    <n v="999"/>
    <n v="1599"/>
    <n v="0.37523452157598497"/>
    <x v="521"/>
    <x v="16"/>
    <s v="Runixx Portable Bluetooth Speaker is the perfect companion for your outdoor adventures. Featuring a compact design, this speaker is portable and lightweight, making it easy to take anywhere. The speaker has a built-in rechargeable battery which provides up to 10 hours of continuous playback. The Bluetooth connectivity allows you to connect to any compatible device, perfect for connecting to your phone, tablet or laptop. The Runixx Portable Bluetooth Speaker has a powerful sound output with a frequency response of 20Hz-20KHz and a maximum sound pressure level of 95dB. The speaker also has dual passive radiators which provide clear and deep bass. The speaker also has an integrated microphone which allows you to take calls and use voice commands. The Runixx Portable Bluetooth Speaker is perfect for listening to your favorite music while outdoors and with its durable construction, you can be sure it will last you a long time."/>
    <s v="Power Output(RMS): 15 W Power Source: BATTERY Battery life: 5 hr | Charging time: 1.5 hr Bluetooth Version: 5.1 Wireless range: 10 m Wireless music streaming via Bluetooth Memory Card Slot"/>
    <s v="https://rukminim1.flixcart.com/image/612/612/xif0q/speaker/party-speaker/l/t/h/rx-0036-dj-music-1500-mah-battery-bass-boost-support-phone-call-original-imaghku8d7yj7vmf.jpeg?q=70"/>
  </r>
  <r>
    <x v="1"/>
    <x v="19"/>
    <x v="74"/>
    <x v="1380"/>
    <n v="3"/>
    <n v="474"/>
    <n v="999"/>
    <n v="0.52552552552552556"/>
    <x v="522"/>
    <x v="13"/>
    <s v="Bluetooth Speaker : Small in size &amp; BIG on quality. Play FM radio and enjoy your favorite music directly through Bluetooth, PEN drive or Micro SD card with rechargeable battery. Ideal companion for 's, Smartphone's, iPad's and Laptop's (gives excellent audio output when you are enjoying your movies in your own comfort).Can be easily carried in your bag when travelling. Supports phone/ laptop/ Tablet PC/MP3/MP4. Supports TF Card/ USB/AUX function. Modular buddyjack &amp; apos design: connect a row of mini speakers to get jaw dropping audio performance. Expanded bxs (Bass Expansion system) drives a fuller, richer lowend response. New, larger driver delivers precise high for superb sound. Builtin Microphone. Bluetooth Function. Handsfree Call Feature. Features This high performance speaker system comes equipped with FM that enables you to listen to your choice of radio channels anytime you desire Features Bluetooth connectivity that lets you conveniently pair your smartphone to play music"/>
    <s v="Power Output(RMS): 10 W Power Source: usb Wireless range: 10 m Wireless music streaming via Bluetooth Memory Card Slot"/>
    <s v="https://rukminim1.flixcart.com/image/612/612/k47cgi80/speaker/laptop-desktop-speaker/v/s/c/nefi-p10-portable-bluetooth-speaker-with-mic-original-imafn5xat5ujhfdw.jpeg?q=70"/>
  </r>
  <r>
    <x v="1"/>
    <x v="19"/>
    <x v="74"/>
    <x v="1381"/>
    <n v="4.2"/>
    <n v="1599"/>
    <n v="2999"/>
    <n v="0.46682227409136379"/>
    <x v="11"/>
    <x v="3"/>
    <s v="You can listen to your favourite songs in high quality with the JBL Go Essential Portable Bluetooth Speaker. With up to 5 hours of playtime on a single charge, this speaker delivers an uninterrupted audio experience. As this speaker boasts an IPX7-rated waterproof design, so you can carry it wherever you want, whether in a pool or a park. In addition, thanks to its Bluetooth 4.2 connectivity, this speaker lets you conveniently stream a wide range of songs from your tablet, phone, or any other Bluetooth-enabled device.  "/>
    <s v="Power Output(RMS): 3.1 W Power Source: Battery Battery life: 5 hr | Charging time: 2.5 hr Bluetooth Version: 4.2 Wireless range: 10 m Wireless music streaming via Bluetooth"/>
    <s v="https://rukminim1.flixcart.com/image/612/612/l27wtjk0/speaker/i/4/e/-original-imagdhhg2f7zjbt7.jpeg?q=70"/>
  </r>
  <r>
    <x v="1"/>
    <x v="19"/>
    <x v="74"/>
    <x v="1382"/>
    <n v="4.2"/>
    <n v="799"/>
    <n v="1999"/>
    <n v="0.60030015007503756"/>
    <x v="350"/>
    <x v="6"/>
    <s v="Meet Mivi Play, a portable and powerful Bluetooth speaker made for your personal indoor use. Movie marathons, Personal Concerts or a small get together, the Mivi Play bluetooth speaker is built to let you enjoy your favourite jams in all conditions. It packs a rechargeable lithium-ion battery of up to 12 hours, lasting longer than your party. Add a second speaker with our True Wireless Stereo feature to enter a stereo mode, and enjoy an even louder bass. With Bluetooth 5.0 and an in-built microphone, this speaker comes with the latest and advanced technology for all-round quality performance. This wireless bluetooth speaker will rock your world!"/>
    <s v="Power Output(RMS): 5 W Power Source: Battery Battery life: 12 hr | Charging time: 2 hr Bluetooth Version: 5 Wireless range: 10 m Wireless music streaming via Bluetooth"/>
    <s v="https://rukminim1.flixcart.com/image/612/612/kplisnk0/speaker/mobile-tablet-speaker/8/t/m/bs5pl-bl-mivi-original-imag3sgm77an79j7.jpeg?q=70"/>
  </r>
  <r>
    <x v="1"/>
    <x v="19"/>
    <x v="74"/>
    <x v="1383"/>
    <n v="3.9"/>
    <n v="435"/>
    <n v="1500"/>
    <n v="0.71"/>
    <x v="523"/>
    <x v="3"/>
    <s v="F FERONS Presenting you the wirless/portable/splashproof powerful speaker with stero dynamic sound quality,,enjoy music at its glance with this best in class wireless speaker"/>
    <s v="Power Output(RMS): 9 W Power Source: BATTERY Battery life: 4 hr | Charging time: 1.5 hr Bluetooth Version: 4.1 Wireless range: 10 m Wireless music streaming via Bluetooth Memory Card Slot"/>
    <s v="https://rukminim1.flixcart.com/image/612/612/l58iaa80/speaker/mobile-tablet-speaker/e/k/4/wireless-rechargeable-brand-new-top-selling-portable-stereo-original-imagfya8pjqnz4mh.jpeg?q=70"/>
  </r>
  <r>
    <x v="1"/>
    <x v="19"/>
    <x v="74"/>
    <x v="1384"/>
    <n v="4.2"/>
    <n v="549"/>
    <n v="999"/>
    <n v="0.45045045045045046"/>
    <x v="524"/>
    <x v="10"/>
    <s v="Presenting you the sensation and stylish look designed with 3d like powerful sound, enjoy music at its glance with this mini dynamite like stylish portable and super powerful ultra sound boost wireless speaker..This speaker is specially designed to meet all your music and listening requirements as well as this powerful speaker is waterproof/splash proof.. some of its key features are: Advanced Bluetooth decode chip, support to connected with the all Bluetooth equipment. 2 Voice calling-number 3?Automatically re-connect, automatically into pairing mode when failed 4 Low power prompt 5?Redial function 6 Volume synchronization, the default volume is 50% of the maximum 7 Power synchronization 8 Bluetooth working distance: 10M 9 Reading TF card and U disk 10?Support line in audio input 11?With FM radio"/>
    <s v="Power Output(RMS): 10 W Power Source: BATTERY Battery life: 5 hr | Charging time: 2 hr Bluetooth Version: 5.0 Wireless range: 10 m Wireless music streaming via Bluetooth Memory Card Slot"/>
    <s v="https://rukminim1.flixcart.com/image/612/612/xif0q/speaker/mobile-tablet-speaker/p/l/t/lz-3102-trolley-wireless-led-disco-light-subwoofer-sound-system-original-imaghfvfjh9pgsxu.jpeg?q=70"/>
  </r>
  <r>
    <x v="1"/>
    <x v="19"/>
    <x v="74"/>
    <x v="1385"/>
    <n v="3.8"/>
    <n v="499"/>
    <n v="1500"/>
    <n v="0.66733333333333333"/>
    <x v="523"/>
    <x v="3"/>
    <s v="100% HIGH QUALITY PRODUCT Wireless music streaming via Bluetooth, Extra bass; with bass enhancers for party and dance music Portable and lightweight; so carry it wherever you go for both indoors and outdoors as well Powerful connectivity speakers for enhanced Stereo sound, High Quality Sound LZ-3101 is a Indoor &amp; Outdoor Bluetooth Speaker in a compact size. This speaker delivers crystal clear Sound with a Dynamic Sound effect which is extremely powerful &amp; loud. It provides hours of entertainment at an affordable price point. You can carry it to outdoor family picnics, house parties, cultural events/festivals, outdoor sports sessions or As this is a Bluetooth speaker, it can wirelessly connect to your mobile phones and other Bluetooth enabled devices. The paring process is extremely user friendly and quick. Additionally this speaker also has the extra features of a USB port through which you can play your music by connecting a Pen Drive and Memory Card in TF in slot to connect various other media devices, a SD Card reader with audio Playback. other music player which support Bluetooth with this Powerful Bluetooth Speaker. After paired, you can immediately enjoy the music with the speaker that offer you great sound quality..speakers are gracefully designed with elegant lines and a superb finish. They fit contemporary or classic lifestyles enjoy the music at its glance ,connect with Bluetooth wirelessly and enjoy music at its glance with superior high quality ultra dynamic sound ,these speakers are lighting as well as they blink while playing music. quick chargeable and long runtime"/>
    <s v="Power Output(RMS): 10 W Power Source: BATTERY Battery life: 4 hr | Charging time: 2 hr Bluetooth Version: 5.0 Wireless range: 10 m Wireless music streaming via Bluetooth Memory Card Slot"/>
    <s v="https://rukminim1.flixcart.com/image/612/612/kqe3low0/speaker/mobile-tablet-speaker/6/w/p/best-buy-bo-at-ultra-dj-sound-blast-portable-best-bluetoothwith-original-imag4ezezwn3hf5j.jpeg?q=70"/>
  </r>
  <r>
    <x v="1"/>
    <x v="19"/>
    <x v="74"/>
    <x v="1386"/>
    <n v="3.9"/>
    <n v="2999"/>
    <n v="6999"/>
    <n v="0.57151021574510641"/>
    <x v="368"/>
    <x v="3"/>
    <s v="Immerse yourself in a captivating aural experience with this speaker from Zebronics. With 7 satellite speakers and a compelling subwoofer, this speaker will keep your house parties alive and pumping. Moreover, you can get the feel of a theatre with the cinematic audio experience that this speaker offers. Also, with a host of connectivity options, this speaker is your true friend during trips and parties. "/>
    <s v="Power Output(RMS): 70 W Power Source: AC Adapter Bluetooth Version: 4.2 Wireless range: 10 m Wireless music streaming via Bluetooth Memory Card Slot"/>
    <s v="https://rukminim1.flixcart.com/image/612/612/kbb49zk0/speaker/home-theatre/k/k/8/zeb-bt701-7-1-rucf-zebronics-original-imafszytdnqkghf3.jpeg?q=70"/>
  </r>
  <r>
    <x v="1"/>
    <x v="19"/>
    <x v="74"/>
    <x v="1387"/>
    <n v="3.7"/>
    <n v="699"/>
    <n v="1499"/>
    <n v="0.53368912608405605"/>
    <x v="521"/>
    <x v="16"/>
    <s v="Runixx Portable Bluetooth Speaker RX- 1042 is the perfect companion for your outdoor adventures. Featuring a compact design, this speaker is portable and lightweight, making it easy to take anywhere. This Speaker has a built in solar pannel and LED Tourch , making it to the perfect device to take on all your outdoor adventures .This Speaker is perfect for Camping ,festivals and other out door activities.The speaker has a built-in rechargeable battery which provides up to 10 hours of continuous playback. The Bluetooth connectivity allows you to connect to any compatible device, perfect for connecting to your phone, tablet or laptop. The Runixx Portable Bluetooth Speaker has a powerful sound output with a frequency response of 20Hz-20KHz and a maximum sound pressure level of 95dB. The speaker also has dual passive radiators which provide clear and deep bass. The speaker also has an integrated microphone which allows you to take calls and use voice commands. The Runixx Portable Bluetooth Speaker is perfect for listening to your favorite music while outdoors and with its durable construction, you can be sure it will last you a long time."/>
    <s v="Configuration: Stereo Bluetooth Connectivity: Yes Power Output(RMS): 10 W Power Source: BATTERY Battery life: 5 hr | Charging time: 1.5 hr Wireless range: 10 m Wireless music streaming via Bluetooth Memory Card Slot"/>
    <s v="https://rukminim1.flixcart.com/image/612/612/xif0q/speaker/home-audio-speaker/q/d/w/bluetooth-speaker-with-flash-light-and-solar-pannel-runixx-original-imaghd6cfghzssfy.jpeg?q=70"/>
  </r>
  <r>
    <x v="1"/>
    <x v="19"/>
    <x v="74"/>
    <x v="1388"/>
    <n v="4.4000000000000004"/>
    <n v="4999"/>
    <n v="8999"/>
    <n v="0.44449383264807202"/>
    <x v="392"/>
    <x v="6"/>
    <s v="Carry your party with you wherever you go with this JBL Bluetooth speaker. Packed with a number of impressive features, including 10 hours of playback time, a waterproof design and Bluetooth connectivity, this speaker ensures a seamless streaming experience."/>
    <s v="Power Output(RMS): 16 W Battery life: 10 hr | Charging time: 3.5 hr Bluetooth Version: 4.1 Wireless range: 1 meter Wireless music streaming via Bluetooth IPX7 Waterproof Dual external passive Bass Radiator Durable Fabric Material"/>
    <s v="https://rukminim1.flixcart.com/image/612/612/k4x2du80/speaker/mobile-tablet-speaker/c/z/f/jbl-flip-essential-original-imafnpuhahqwvwhw.jpeg?q=70"/>
  </r>
  <r>
    <x v="1"/>
    <x v="19"/>
    <x v="74"/>
    <x v="1389"/>
    <n v="4.3"/>
    <n v="1699"/>
    <n v="3490"/>
    <n v="0.51318051575931234"/>
    <x v="367"/>
    <x v="6"/>
    <s v="Its time to enjoy a seamless playback experience courtesy boAt Stone 350 10W portable wireless speaker. The speaker comes equipped with 1.96 dynamic drivers for an immersive stereo experience. It supports instant wireless connectivity with Bluetooth v5.0. The speaker pumps out nonstop audio for up to 12 hours on a single full charge. Apart from the wireless connectivity it comes equipped with the provision for AUX and TF Card connectivity as well. Its a cylindrical construct and an IPX7 rated water resistance for a carefree listening time and easy portability. Immerse into the realm of Nirvana wherever you go, with boAt Stone 350. The speaker also supports TWS feature meaning you can connect two Stone 350s and forge them into one for a bigger impact."/>
    <s v="Power Output(RMS): 10 W Battery life: 12 hrs Bluetooth Version: 5 Wireless range: 10 m Wireless music streaming via Bluetooth IPX7: Splash and Sweat Shield Multiple Connectivity: BT, TF Card and AUX"/>
    <s v="https://rukminim1.flixcart.com/image/612/612/kingqkw0-0/speaker/mobile-tablet-speaker/r/b/4/stone-350-boat-original-imafyebgtg74sghe.jpeg?q=70"/>
  </r>
  <r>
    <x v="1"/>
    <x v="19"/>
    <x v="74"/>
    <x v="1390"/>
    <n v="4"/>
    <n v="399"/>
    <n v="900"/>
    <n v="0.55666666666666664"/>
    <x v="523"/>
    <x v="3"/>
    <s v="F Ferons presenting you sensational new design mini wireless speaker with Color changing led light with different patterns.This mini speaker is powerpact with powerful stereo audio and bass.Enjoy music at its glance anytime,everywhere with this portable speaker.You can connect your pen drive ,memory card or connect via bluetooth to this Wireless speaker...this speaker has changeable led light pattern which you can set and change according to your choice by pressing the button allocated for light..Easy carriable..quick chargeable ,with stylish design you can play music upto 4-4.5 hours via this device (timing depend on volume level)..Enjoy music while travelling,,working ,exercising or whatever you do...Happy listening ...."/>
    <s v="Power Output(RMS): 3 W Power Source: Battery, Charge At Least 1 hour Before 1st Use, Charge First Time with your mobile charger if available Battery life: 5 hr | Charging time: 1.5 hr Bluetooth Version: 4.1 Wireless range: 10 m Wireless music streaming via Bluetooth Memory Card Slot"/>
    <s v="https://rukminim1.flixcart.com/image/612/612/xif0q/speaker/mobile-tablet-speaker/s/n/4/powerpact-bass-stereo-audio-color-changing-led-light-wireless-original-imagjpym5zhadugw.jpeg?q=70"/>
  </r>
  <r>
    <x v="1"/>
    <x v="19"/>
    <x v="74"/>
    <x v="1391"/>
    <n v="3.7"/>
    <n v="499"/>
    <n v="1499"/>
    <n v="0.66711140760507004"/>
    <x v="521"/>
    <x v="16"/>
    <s v="Runixx Portable Bluetooth Speaker is the perfect companion for your outdoor adventures. Featuring a compact design, this speaker is portable and lightweight, making it easy to take anywhere. The speaker has a built-in rechargeable battery which provides up to 10 hours of continuous playback. The Bluetooth connectivity allows you to connect to any compatible device, perfect for connecting to your phone, tablet or laptop. The Runixx Portable Bluetooth Speaker has a powerful sound output with a frequency response of 20Hz-20KHz and a maximum sound pressure level of 95dB. The speaker also has dual passive radiators which provide clear and deep bass. The speaker also has an integrated microphone which allows you to take calls and use voice commands. The Runixx Portable Bluetooth Speaker is perfect for listening to your favorite music while outdoors and with its durable construction, you can be sure it will last you a long time."/>
    <s v="Power Output(RMS): 10 W Power Source: BATTERY Battery life: 5 hr | Charging time: 1.5 hr Wireless range: 10 m Wireless music streaming via Bluetooth Memory Card Slot"/>
    <s v="https://rukminim1.flixcart.com/image/612/612/xif0q/speaker/party-speaker/e/y/2/rx-942-with-mobile-stand-runixx-original-imagh2utyudfbwvg.jpeg?q=70"/>
  </r>
  <r>
    <x v="1"/>
    <x v="19"/>
    <x v="74"/>
    <x v="1356"/>
    <n v="4.2"/>
    <n v="1599"/>
    <n v="2990"/>
    <n v="0.4652173913043478"/>
    <x v="367"/>
    <x v="6"/>
    <s v="Discover a new level of immersive, cinematic audio experience at home with the boAt AAVANTE Bar 500 portable soundbar. The 10W RMS soundbar amplifies every aspect of your entertainment. This portable device provides a balanced sound and deep bass for your movies, music and all other entertainment sessions. With two EQ modes, you can switch to the kind of sound you want depending on your mood, whether with pulsating Bass or well-measured Balanced mode. Stay plugged into the sound with Bluetooth wireless technology, AUX, USB and TF Card. Bring your home to life with the boAt AAVANTE Bar 500."/>
    <s v="Power Output(RMS): 10 W Bluetooth Version: 5.0 Wireless range: 10 m Wireless music streaming via Bluetooth NA"/>
    <s v="https://rukminim1.flixcart.com/image/612/612/kw5ag7k0/speaker/m/2/2/-original-imag8w2vzphcypwr.jpeg?q=70"/>
  </r>
  <r>
    <x v="1"/>
    <x v="19"/>
    <x v="74"/>
    <x v="1392"/>
    <n v="3.8"/>
    <n v="1549"/>
    <n v="2499"/>
    <n v="0.38015206082432973"/>
    <x v="525"/>
    <x v="18"/>
    <s v="This I Kall home theatre is here to better your TV-watching experience to such an extent that you wouldnâ€™t miss going to a movie theatre. It offers multiple connectivity options, such as Bluetooth, FM, USB, AUX, and more for your convenience. Its remote control can be used to control its various features with ease. And, thanks to its analog control, you can easily adjust its bass and treble so that your favorite music sounds just the way you want it to._x000a_This home theatre ensures powerful sound of up to 40 W to ensure an immersive sound experience. This way, youâ€™ll enjoy movies, music, and more in a better fashion._x000a_This home theatre features multiple connectivity options, such as Bluetooth, FM, USB, AUX, and more so that you can conveniently listen to your favourite music._x000a_This home theatre features analog control that enables you to control the treble and bass. This enables easy customization so that your favorite playlists sound just the way you like._x000a_Thanks to the big and attractive LED display, the home theatre looks attractive, adding to the aesthetic appeal of your home as well."/>
    <s v="Power Output(RMS): 40 W Power Source: AC 180V-260V/50Hz Wireless music streaming via Bluetooth Memory Card Slot"/>
    <s v="https://rukminim1.flixcart.com/image/612/612/xif0q/speaker/home-theatre/r/v/2/k22-i-kall-original-imaggx26sq2ggdpm.jpeg?q=70"/>
  </r>
  <r>
    <x v="1"/>
    <x v="19"/>
    <x v="74"/>
    <x v="1393"/>
    <n v="4.3"/>
    <n v="1699"/>
    <n v="3490"/>
    <n v="0.51318051575931234"/>
    <x v="367"/>
    <x v="6"/>
    <s v="Its time to enjoy a seamless playback experience courtesy boAt Stone 350 10W portable wireless speaker. The speaker comes equipped with 1.96 dynamic drivers for an immersive stereo experience. It supports instant wireless connectivity with Bluetooth v5.0. The speaker pumps out nonstop audio for up to 12 hours on a single full charge. Apart from the wireless connectivity it comes equipped with the provision for AUX and TF Card connectivity as well. Its a cylindrical construct and an IPX7 rated water resistance for a carefree listening time and easy portability. Immerse into the realm of Nirvana wherever you go, with boAt Stone 350. The speaker also supports TWS feature meaning you can connect two Stone 350s and forge them into one for a bigger impact."/>
    <s v="Power Output(RMS): 10 W Battery life: 12 hrs Bluetooth Version: 5 Wireless range: 10 m Wireless music streaming via Bluetooth IPX7: Splash and Sweat Shield Multiple Connectivity: BT, TF Card and AUX"/>
    <s v="https://rukminim1.flixcart.com/image/612/612/kingqkw0-0/speaker/mobile-tablet-speaker/s/8/i/stone-350-boat-original-imafyebfuaumdezs.jpeg?q=70"/>
  </r>
  <r>
    <x v="1"/>
    <x v="19"/>
    <x v="74"/>
    <x v="1354"/>
    <n v="4"/>
    <n v="1099"/>
    <n v="4999"/>
    <n v="0.78015603120624122"/>
    <x v="515"/>
    <x v="13"/>
    <s v="The Reason Bingo 502 Bluetooth soundbar lets you experience 5.1 channels surround sound like never before. With the advanced Reason technology, easy Bluetooth connectivity for seamless music streaming, USB port for playback, a simple setup with ARC, optical and analogue inputs, this soundbar also comes with a number of sound modes to choose from. Apart from enhancing the audio quality of your favourite movies, TV shows as well as music tracks, the Reason bingo 502 Bluetooth soundbar also delivers dynamic, immersive, and cinematic sound._x000a__x000a_Thanks For Choosing-REASON"/>
    <s v="Power Output(RMS): 10 W Power Source: 5V DC USB Battery life: 10 hr | Charging time: 2 hr Bluetooth Version: 5.1 Wireless range: 10 m Wireless music streaming via Bluetooth Memory Card Slot"/>
    <s v="https://rukminim1.flixcart.com/image/612/612/xif0q/speaker/soundbar/e/2/z/bingo-502-with-tws-10w-reason-original-imaghkq4wbbeqjkh.jpeg?q=70"/>
  </r>
  <r>
    <x v="1"/>
    <x v="19"/>
    <x v="74"/>
    <x v="1394"/>
    <n v="4.0999999999999996"/>
    <n v="3299"/>
    <n v="7999"/>
    <n v="0.58757344668083511"/>
    <x v="367"/>
    <x v="6"/>
    <s v="Bring home theÂ Intex IT-XM BANG SUFB Bluetooth Home Theatre System and enjoy grooving to songs and watching movies with crystal-clear audio quality whenever you like. Featuring a stylish design and a glossy finish, this home theatre system is sure to accentuate the look of your room. It also comes with an LED display and a remote control for added convenience."/>
    <s v="Power Output(RMS): 78 W Power Source: AC Adapter Bluetooth Version: 5.1 Wireless music streaming via Bluetooth Fully functional remote control Digital FM radio"/>
    <s v="https://rukminim1.flixcart.com/image/612/612/kigbjbk0-0/speaker/home-theatre/v/u/b/it-4-1-xm-bang-sufb-4-1-bang-plus-fmub-os-intex-original-imafy8ntmfjwzyja.jpeg?q=70"/>
  </r>
  <r>
    <x v="1"/>
    <x v="19"/>
    <x v="74"/>
    <x v="1395"/>
    <n v="4.4000000000000004"/>
    <n v="3499"/>
    <n v="6990"/>
    <n v="0.4994277539341917"/>
    <x v="392"/>
    <x v="6"/>
    <s v="It's time to enjoy a playback experience like never before courtesy boAt Stone 1208 14W portable wireless speaker with RGB LEDs. The RGB LEDs pave the way for making the ambience suit a lot more to the music being played and set the right vibe! Its 14W thumping sound with passive bass radiator offers sheer musical bliss. It supports instant wireless connectivity with Bluetooth v5.0. Apart from the wireless connectivity, the user has other options in the form of AUX, USB and FM modes as well. The speaker pumps out nonstop audio for up to 9 hours on a single full charge w/o RGB LEDs and up to 7 hours with the RGB LEDs. It's a 360 degree cylindrical construct with IPX7 rated water resistance for a carefree listening time and carry strap for easy portability. The speaker also supports TWS feature meaning you can connect two Stone 1208s and forge them into one for a bigger impact. Apart from these great features, the speaker also supports instant voice assistant via just a single tap."/>
    <s v="Power Output(RMS): 14 W Wireless music streaming via Bluetooth Power Output: 14W Bluetooth Version: 5.0 Wireless Range: 10m Battery Time: Upto 9 hours(w/o LED) &amp; 7hours(with LED) IPX7: Water Resistant TWS Feature: Connect 2 Stone 1208s at once"/>
    <s v="https://rukminim1.flixcart.com/image/612/612/xif0q/speaker/o/n/s/-original-imagjfdd4bu3nwt4.jpeg?q=70"/>
  </r>
  <r>
    <x v="1"/>
    <x v="19"/>
    <x v="74"/>
    <x v="1357"/>
    <n v="4.2"/>
    <n v="5999"/>
    <n v="15999"/>
    <n v="0.62503906494155881"/>
    <x v="368"/>
    <x v="3"/>
    <s v="Experience the brilliance of powerful and crystal-clear sound by bringing home this 2.1-channel soundbar from Creative. Packed with a USB port and an auxiliary input, this Bluetooth soundbar helps you connect a host of devices to it so that you can listen to your favourite kind of music easily."/>
    <s v="Power Output(RMS): 160 W Power Source: P/W Adapter Wireless music streaming via Bluetooth Connectivity- wireless Bluetooth, 3.5mm AUX-in, Optical Audio input, TV (ARC), and USB MP3 Convenient controls with Remote System power:Up to 80W RMS,Peak power 160W"/>
    <s v="https://rukminim1.flixcart.com/image/612/612/k52s58w0/speaker/soundbar/g/g/h/creative-stage-original-imafnu63fzachb3g.jpeg?q=70"/>
  </r>
  <r>
    <x v="1"/>
    <x v="19"/>
    <x v="74"/>
    <x v="1396"/>
    <n v="4.2"/>
    <n v="799"/>
    <n v="1999"/>
    <n v="0.60030015007503756"/>
    <x v="173"/>
    <x v="5"/>
    <s v="Meet Mivi Play, a portable and powerful Bluetooth speaker made for your personal indoor use. Movie marathons, Personal Concerts or a small get together, the Mivi Play bluetooth speaker is built to let you enjoy your favourite jams in all conditions. It packs a rechargeable lithium-ion battery of up to 12 hours, lasting longer than your party. Add a second speaker with our True Wireless Stereo feature to enter a stereo mode, and enjoy an even louder bass. With Bluetooth 5.0 and an in-built microphone, this speaker comes with the latest and advanced technology for all-round quality performance. This wireless bluetooth speaker will rock your world!"/>
    <s v="Power Output(RMS): 5 W Power Source: Battery Battery life: 12 hr Bluetooth Version: 5 Wireless range: 10 m Wireless music streaming via Bluetooth"/>
    <s v="https://rukminim1.flixcart.com/image/612/612/kplisnk0/speaker/mobile-tablet-speaker/0/k/x/bs5pl-tq-mivi-original-imag3sgmtbcup4ge.jpeg?q=70"/>
  </r>
  <r>
    <x v="1"/>
    <x v="19"/>
    <x v="74"/>
    <x v="1397"/>
    <n v="4.0999999999999996"/>
    <n v="1399"/>
    <n v="2499"/>
    <n v="0.44017607042817125"/>
    <x v="368"/>
    <x v="3"/>
    <s v="Music has the power to invoke feel-good types of feelings in a person. You can experience these feelings by listening to songs from different regions and countries on this Zebronics speaker. It is compact and lightweight. You can even wirelessly connect a compatible device to it via Bluetooth, and sink in the melodious tunes of your favourite artists. You can also connect devices via the USB port and AUX port. To top it off, it also comes with an LED display. "/>
    <s v="Power Output(RMS): 16 W Power Source: AC Adaptor Battery life: 12 hr | Charging time: 3.5 hr Bluetooth Version: 5 Wireless range: 7 m Wireless music streaming via Bluetooth Memory Card Slot"/>
    <s v="https://rukminim1.flixcart.com/image/612/612/xif0q/speaker/j/y/s/-original-imagkfftxkfjyhar.jpeg?q=70"/>
  </r>
  <r>
    <x v="1"/>
    <x v="19"/>
    <x v="74"/>
    <x v="1398"/>
    <n v="3.7"/>
    <n v="999"/>
    <n v="1599"/>
    <n v="0.37523452157598497"/>
    <x v="521"/>
    <x v="16"/>
    <s v="Runixx Portable Bluetooth Speaker is the perfect companion for your outdoor adventures. Featuring a compact design, this speaker is portable and lightweight, making it easy to take anywhere. The speaker has a built-in rechargeable battery which provides up to 10 hours of continuous playback. The Bluetooth connectivity allows you to connect to any compatible device, perfect for connecting to your phone, tablet or laptop. The Runixx Portable Bluetooth Speaker has a powerful sound output with a frequency response of 20Hz-20KHz and a maximum sound pressure level of 95dB. The speaker also has dual passive radiators which provide clear and deep bass. The speaker also has an integrated microphone which allows you to take calls and use voice commands. The Runixx Portable Bluetooth Speaker is perfect for listening to your favorite music while outdoors and with its durable construction, you can be sure it will last you a long time."/>
    <s v="Power Output(RMS): 15 W Power Source: BATTERY Battery life: 5 hr | Charging time: 1.5 hr Bluetooth Version: 5.1 Wireless range: 10 m Wireless music streaming via Bluetooth Memory Card Slot"/>
    <s v="https://rukminim1.flixcart.com/image/612/612/xif0q/speaker/party-speaker/g/a/j/rx-0036-dj-music-1500-mah-battery-bass-boost-support-phone-call-original-imaghkvd2vhvdcup.jpeg?q=70"/>
  </r>
  <r>
    <x v="1"/>
    <x v="19"/>
    <x v="74"/>
    <x v="1399"/>
    <n v="3.9"/>
    <n v="435"/>
    <n v="1500"/>
    <n v="0.71"/>
    <x v="523"/>
    <x v="3"/>
    <s v="100% New collection mini handy speaker it is easy to carry and brings out the bass in your music. Its splash-proof features let you to enjoy your music anywhere indoor/outdoor. You can match it to your style quotient ,eye-catching contrast wherever it goes and easily compliments anyoneâ€™s style Portable Wireless Speaker Echo and noise cancelling features for calls Easy to operate; with volume and play/pause buttons for convenience Advanced wireless audio decoder chip, support all wireless devices connected., support Fm radio, you can search area stations directly Soft, clear and dynamic sound all levels clear, Support line in audio input, provide you with computer speakers can be connected to mobile phone tablet computer and TV wireless pairing playing music IN BUILT MIC FOR CALLING High Bass Sound Quality High Sound Bright colors help you pick one that fits your style and a built-in rechargeable battery keeps music pumping wherever and whenever you take it. Wireless Bluetooth Streaming Wirelessly stream high-quality stereo sound from your Smartphone or tablet. TF CARD TF Card Music Player: Built-in TF card read-only decoding can play TF card stored in MP3 / WMA format music directly Easy Connect Bluetooth is a short range wireless communication technology that is both robust and energy-efficient. The technology allows easy wireless connection to Bluetooth devices, such as smart phones, tablets or even laptops. Easy to Operate Bluetooth speakers made for electronic dance music (EDM).Compact, portable design for easy carrying. Built-in microphone, High-quality sound, Switch between audio and phone and take hands-free calls over Bluetooth."/>
    <s v="Power Output(RMS): 9 W Power Source: BATTERY Battery life: 5 hr | Charging time: 1.5 hr Wireless music streaming via Bluetooth Memory Card Slot"/>
    <s v="https://rukminim1.flixcart.com/image/612/612/k9bo9e80/speaker/mobile-tablet-speaker/y/x/u/best-buy-ultra-dj-sound-blast-with-super-deep-bass-wireless-original-imafr4j5hyxurnfg.jpeg?q=70"/>
  </r>
  <r>
    <x v="1"/>
    <x v="19"/>
    <x v="74"/>
    <x v="1400"/>
    <n v="4"/>
    <n v="799"/>
    <n v="2999"/>
    <n v="0.73357785928642882"/>
    <x v="526"/>
    <x v="10"/>
    <s v="PORTABLE / POWERFUL This Karaoke Amplifier Speaker System by is equipped with 8 inch Subwoofer for Full Range Stereo Sound Reproduction and cool Flashing DJ Lights which makes it ideal for patio party / music jam. It also has a retractable handle and wheels for easy transport. FM RADIO / AUDIO RECORDING: The powerful rechargeable battery provides long playtime non-stop (Playtime varies according to volume level and audio content). enabled phones, PCs, and notebooks, available in a variety of colors. Beautiful, modern design, strong, durable, manufactured from good quality materials This box type PA Stereo and mic set has an FM Radio feature with automatic channel search and storage of up to 60 channels. It can also record Perfect for personal, commercial indoor / outdoor use. Bluetooth can be connected with in 10 meters of the 5 mm auxiliary audio jack. And the TF Micro SD card slot helps to play music from various Compact and Trendy:- Enjoy an amazing audio experience on the go. The mini and compact design makes it easy to carry along anywhere you travel"/>
    <s v="Power Output(RMS): 10 W Battery life: 5 hr Bluetooth Version: 5.0 Wireless range: 10 m Wireless music streaming via Bluetooth Memory Card Slot"/>
    <s v="https://rukminim1.flixcart.com/image/612/612/l1b1oy80/speaker/mobile-tablet-speaker/p/t/1/bluetooth-wireless-rechargeable-speaker-with-mic-for-singing-and-original-imagcwgta6zbpakx.jpeg?q=70"/>
  </r>
  <r>
    <x v="1"/>
    <x v="19"/>
    <x v="74"/>
    <x v="1401"/>
    <n v="3.9"/>
    <n v="1299"/>
    <n v="1499"/>
    <n v="0.13342228152101401"/>
    <x v="527"/>
    <x v="9"/>
    <s v="The Inbase Boom Lite speaker is ergonomically designed and engineered for greater clarity, sound and offers big beats on the go. With a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
    <s v="Power Output(RMS): 3 W Battery life: 5 hr | Charging time: 2 hr Bluetooth Version: v4.2 Wireless range: 10 m Wireless music streaming via Bluetooth Memory Card Slot"/>
    <s v="https://rukminim1.flixcart.com/image/612/612/khf63680/speaker/mobile-tablet-speaker/n/t/n/ibblgt04-inbase-original-imafxfsbuzvg8jnq.jpeg?q=70"/>
  </r>
  <r>
    <x v="1"/>
    <x v="19"/>
    <x v="74"/>
    <x v="1402"/>
    <n v="3.7"/>
    <n v="999"/>
    <n v="1599"/>
    <n v="0.37523452157598497"/>
    <x v="521"/>
    <x v="16"/>
    <s v="Runixx Portable Bluetooth Speaker is the perfect companion for your outdoor adventures. Featuring a compact design, this speaker is portable and lightweight, making it easy to take anywhere. The speaker has a built-in rechargeable battery which provides up to 10 hours of continuous playback. The Bluetooth connectivity allows you to connect to any compatible device, perfect for connecting to your phone, tablet or laptop. The Runixx Portable Bluetooth Speaker has a powerful sound output with a frequency response of 20Hz-20KHz and a maximum sound pressure level of 95dB. The speaker also has dual passive radiators which provide clear and deep bass. The speaker also has an integrated microphone which allows you to take calls and use voice commands. The Runixx Portable Bluetooth Speaker is perfect for listening to your favorite music while outdoors and with its durable construction, you can be sure it will last you a long time."/>
    <s v="Power Output(RMS): 15 W Power Source: BATTERY Battery life: 5 hr | Charging time: 1.5 hr Bluetooth Version: 5.1 Wireless range: 10 m Wireless music streaming via Bluetooth Memory Card Slot"/>
    <s v="https://rukminim1.flixcart.com/image/612/612/xif0q/speaker/party-speaker/c/m/q/rx-0036-dj-music-1500-mah-battery-bass-boost-support-phone-call-original-imaghkhahdsnycke.jpeg?q=70"/>
  </r>
  <r>
    <x v="1"/>
    <x v="19"/>
    <x v="74"/>
    <x v="1358"/>
    <n v="4.0999999999999996"/>
    <n v="8999"/>
    <n v="16990"/>
    <n v="0.47033549146556797"/>
    <x v="368"/>
    <x v="3"/>
    <s v="With the Samsung HW-T42E/XL 150 W Bluetooth Soundbar, fill your living room or bedroom with immersive sound of your favorite music and audio. This 2.1 ch soundbar features a 16.5-cm (6.5) subwoofer for a high-fidelity, intense aural experience. And, it comes with the One Remote Control to manage your audio experience on your fingertips. "/>
    <s v="Power Output(RMS): 150 W Power Source: AC Adapter Wireless music streaming via Bluetooth Dolby Digital 2 Channel Surround Sound Expansion and Smart Sound Mode Dolby Digital 2 channel One Remote Control Power input : 30w Power output: 150w Subwoofer model no.PS-T4SWT"/>
    <s v="https://rukminim1.flixcart.com/image/612/612/kbtp0280/speaker/soundbar/6/e/h/hw-t42e-xl-samsung-original-imaft2x2auj69ah6.jpeg?q=70"/>
  </r>
  <r>
    <x v="1"/>
    <x v="19"/>
    <x v="74"/>
    <x v="1403"/>
    <n v="3.7"/>
    <n v="1599"/>
    <n v="2799"/>
    <n v="0.4287245444801715"/>
    <x v="11"/>
    <x v="3"/>
    <s v="ZEB-Buddy 100 is a portable speaker that comes in a compact design. Set the party mode on with multiple RGB modes. Get loud and clear music with a 10.16cm driver, and get your karaoke mode as the speaker comes with a wired mic. The portable speaker comes with multi-connectivity options like wireless BT, USB, mSD card, Aux and comes with a built-in FM Radio. Magnify the sound experience by adding another ZEB-Buddy 100 portable speaker over the TWS mode to elevate the sound experience."/>
    <s v="Power Output(RMS): 15 W Bluetooth Version: 5 Wireless range: 10 m Wireless music streaming via Bluetooth Memory Card Slot"/>
    <s v="https://rukminim1.flixcart.com/image/612/612/kxrvi4w0/speaker/mobile-tablet-speaker/2/n/v/zeb-buddy-100-zebronics-original-imaga5ew2nj8t3jk.jpeg?q=70"/>
  </r>
  <r>
    <x v="1"/>
    <x v="19"/>
    <x v="74"/>
    <x v="1355"/>
    <n v="4.4000000000000004"/>
    <n v="1499"/>
    <n v="4999"/>
    <n v="0.70014002800560116"/>
    <x v="516"/>
    <x v="0"/>
    <s v="Grab the Xplode 301 Slim Premium Finish 12 W Loud Sound Wireless Bluetooth Soundbar with multifunction Key ,Blast and Cinematic Sound Technology with some of the best features loaded in it. Control your playback using simple functional controls and the expert controller device. Fit for practically every type of amusement switch between the modes to completely use the 12 W R.M.S and 2.0 Channel Surround Sound result to suit your state of mind. The soundbar is well-suited for a long time of entertainment as it offers various modes, for example, NE, MOVIES, MUSIC, for a genuine listening experience. BOLD PERFORMANCE EXPERIENCE: Zavia 301 soundbar delivers rich, pleasant sound with high-pitched vocals and powerful rich bass. It also features high-quality premium built-in microphone for crystal clear phone calls. DOLBY ATMOS SOUNDBAR: This wireless Bluetooth soundbar gives your music a new dimension of depth. It analyses and upmixes sounds for an immersive listening experience in Dolby. MULTI-CONNECTIVITY: This Speaker Bar features multiple connectivity modes, so you can connect your phone wirelessly via Bluetooth or connect to your TV via aux. It also supports USB and SD card connectivity. STREAM UNLIMITED MUSIC: Connect your smartphone, tablet or other compatible devices for direct streaming or use popular streaming services like Spotify, Youtube and more to enjoy countless hours of music. STYLISH AND COMPACT DESIGN: This Bluetooth Soundbar not only sounds great but looks great as well. Its Sleek and elegant design perfectly complements any room and is compact enough to be moved around."/>
    <s v="Power Output(RMS): 12 W Wireless music streaming via Bluetooth Memory Card Slot"/>
    <s v="https://rukminim1.flixcart.com/image/612/612/xif0q/speaker/soundbar/s/w/n/xplode-301-zavia-original-imaghe4nzwgq9kzw.jpeg?q=70"/>
  </r>
  <r>
    <x v="1"/>
    <x v="20"/>
    <x v="75"/>
    <x v="1404"/>
    <n v="4.5"/>
    <n v="35990"/>
    <n v="41995"/>
    <n v="0.14299321347779498"/>
    <x v="367"/>
    <x v="6"/>
    <s v="This Canon Camera gives you the freedom to explore different ways to shoot subjects. It packs a multitude of shooting options which you can incorporate in still images to create art that embodies the exact mood and vision you are going for. Donâ€™t worry about the lighting conditions of a place because this cameraâ€™s large-sized sensor is designed to capture picture-perfect shots even in a dimly lit environment. Thanks to its Wi-Fi connectivity and NFC paring options, sharing photos is as simple as it gets. "/>
    <s v="Effective Pixels: 24.1 MP Sensor Type: CMOS WiFi Available 1080p recording at 30p"/>
    <s v="https://rukminim1.flixcart.com/image/300/300/kk01pjk0/dslr-camera/f/v/o/eos-1500d-canon-original-imafzfugydh2mjgf.jpeg?q=90"/>
  </r>
  <r>
    <x v="1"/>
    <x v="20"/>
    <x v="76"/>
    <x v="1405"/>
    <n v="4.0999999999999996"/>
    <n v="10102"/>
    <n v="17000"/>
    <n v="0.40576470588235292"/>
    <x v="11"/>
    <x v="3"/>
    <s v="SJ6 LEGEND has Gyro stabilization for that up and down motion and slow motion record . A dual 2&quot; LCD Touch Screen and a .96&quot; front screen, this camera has it all. SJ6 has a sophisticated look and feels great to hold. The lens has adjustable viewing angles for that perfect shot and a 66 A+ HD Wide Angle lens for more in your video or photos."/>
    <s v="Effective Pixels: 16 MP 4K/24FPS"/>
    <s v="https://rukminim1.flixcart.com/image/300/300/kl6wx3k0/sports-action-camera/h/i/k/sjcam-sj6-legend-sj6-legend-sj6-legend-sjcam-original-imagydf2xefhbfjw.jpeg?q=90"/>
  </r>
  <r>
    <x v="1"/>
    <x v="20"/>
    <x v="76"/>
    <x v="1406"/>
    <n v="3.1"/>
    <n v="874"/>
    <n v="5090"/>
    <n v="0.82829076620825148"/>
    <x v="528"/>
    <x v="2"/>
    <s v="This device is portable and is able to record and capture anything at any time. It is easy to use and can be used by anyone. 1080P video quality with 150Â°wide view angle: Your videos will come out with impeccable resolution and precision.This device features 2 MP Motion Detection. With video stabilization and IR (Infrared) night vision. This device can shoot clear videos even in the dark!"/>
    <s v="Effective Pixels: 1080 MP HD"/>
    <s v="https://rukminim1.flixcart.com/image/300/300/kvvad8w0/sports-action-camera/k/x/f/spy-magnet-camera-wifi-hidden-camera-wireless-hd-1080p-indoor-original-imafxeen9r3zepwy.jpeg?q=90"/>
  </r>
  <r>
    <x v="1"/>
    <x v="20"/>
    <x v="76"/>
    <x v="1407"/>
    <n v="4.2"/>
    <n v="1699"/>
    <n v="2899"/>
    <n v="0.41393583994480854"/>
    <x v="529"/>
    <x v="7"/>
    <s v="Install this security camera in your home and monitor every activity that happens inside and/or outside your humble abode. This security essential device comes with an AI Motion Detection technology to detect voices, bodies, and motions to send you alerts, a Two-way Audio and Live Video function to communicate with your family when you are away, and a Night View feature to capture coloured footage at night."/>
    <s v="Effective Pixels: 12 MP 1920*1080p"/>
    <s v="https://rukminim1.flixcart.com/image/300/300/l1pc3gw0/sports-action-camera/f/y/y/double-antenna-auto-rotating-1080p-night-vision-mobile-cctv-wifi-original-imagd7z2z6fzf4gh.jpeg?q=90"/>
  </r>
  <r>
    <x v="1"/>
    <x v="21"/>
    <x v="77"/>
    <x v="1408"/>
    <n v="4.5999999999999996"/>
    <n v="9899"/>
    <n v="9995"/>
    <n v="9.6048024012005996E-3"/>
    <x v="530"/>
    <x v="4"/>
    <s v="Bring home this Canon EF50mm f/1.8 STM lens and enjoy clicking bokeh images that have a creamy bokeh effect. This lens allows you to drop background details out of focus while bringing the subject into focus with its high focusing distance of 35 cm. This compact and lightweight lens can be used for photography in dark locations."/>
    <s v="Lens Mount: EF Designed For: 1500D,3000D,200D, 200D Mark II, 6D MarkII, 5D Mark II,850D,90D Focal Length: 50 mm Lens Type: Standard Prime Lens"/>
    <s v="https://rukminim1.flixcart.com/image/612/612/jtiz0cw0/lens/c/y/z/canon-ef-50-mm-f-1-8-stm-original-imafeupuadrnzmyy.jpeg?q=70"/>
  </r>
  <r>
    <x v="1"/>
    <x v="21"/>
    <x v="77"/>
    <x v="1409"/>
    <n v="4.2"/>
    <n v="8999"/>
    <n v="15200"/>
    <n v="0.4079605263157895"/>
    <x v="11"/>
    <x v="3"/>
    <s v="A compact normal-length prime designed for Nikon F-mount DSLRs, the YN 50mm f/1.8 Lens from Yongnuo pairs the classic 50mm focal length with a bright f/1.8 maximum aperture to suit working in a variety of situations. Multi-coated glass elements reduce the effects of lens flare and ghosting for greater contrast and maintained color accuracy. An AF/MF switch on the lens barrel permits quick switching between focusing methods, and the lens can focus as closely as 1.5' to suit photographing close-up subjects. While compact and lightweight in design, a metal bayonet lens mount ensures a secure, durable connection between the camera and lens and gold-plated contacts permit working with all exposure modes as well as transferring lens information to the EXIF data. A tried-and-true lens construction with design enhancements to benefit handling, this lens is an ideal walk-around lens for everyday shooting. Prime normal-length lens designed for FX-format Nikon F-mount DSLRs, this lens can also be used with DX-format DSLRs where it will provide a 75mm equivalent focal length. Bright f/1.8 maximum aperture offers increased control over depth of field and also benefits working in a variety of lighting conditions. Multi-coated glass elements increase contrast and maintain color accuracy by reducing flare and ghosting. An AF/MF switch on the lens barrel allows you to select focusing methods, with either setting allowing you to focus as closely as 1.5' away. Seven-blade diaphragm contributes to a smooth out-of-focus quality when working with selective focus techniques. Compact, lightweight design incorporates a metal bayonet lens mount for added durability. Gold-plated electronic contacts convey EXIF data between camera and lens and also permit working M, Av, Tv, and P shooting modes."/>
    <s v="Lens Mount: Nikon Mount Designed For: D3500,D5600,D7500,D850,D750,D780 Focal Length: 50 mm Lens Type: Standard Prime Lens"/>
    <s v="https://rukminim1.flixcart.com/image/612/612/jyg5lzk0/lens/f/z/9/yongnuo-yn-50mm-f-1-8-for-nikon-f-original-imafcsghkqukyqms.jpeg?q=70"/>
  </r>
  <r>
    <x v="1"/>
    <x v="21"/>
    <x v="77"/>
    <x v="1410"/>
    <n v="4.2"/>
    <n v="7410"/>
    <n v="9990"/>
    <n v="0.25825825825825827"/>
    <x v="512"/>
    <x v="16"/>
    <s v="A &quot;normal&quot; prime for Canon EF-mount cameras, the YN 50mm f/1. 8 II Lens from Yongnuo is a versatile yet compact choice suited for beginning and veteran photographers alike. This lens covers full-frame sensors and pairs a maximum aperture of f/1. 8 with a minimum focusing distance of 1. 15', allowing you to easily achieve selective focus and bokeh in your pictures. Plus, a seven-blade diaphragm design can give you a 14-point star effect when shooting bright light sources at smaller apertures. The YN 50mm II features multi-coated elements for improved image accuracy and a chrome-plated metal mount that is resistant to corrosion. Autofocus to be fast and accurate, with an AF/MF switch on the barrel that allows you to quickly switch to manual focusing if needed. In the front, a 58mm thread accepts optional filters that can change the of your image for more creative options. Finally, the lens' firmware can be upgraded through the camera with compatible bodies, allowing for computer-free updates. Prime normal-length lens for full-frame format Canon EF-mount cameras, this lens can also be used with APS-C-format DSLRs where it will provide an 80mm equivalent focal length. Bright f/1. 8 maximum aperture gives increased control over depth of field and also benefits working in a variety of lighting conditions. Multi-coated glass elements increase contrast and maintain color accuracy by reducing flare and ghosting. An AF/MF switch on the lens barrel allows you to select focusing methods, with either setting allowing you to focus as closely as 1. 15' away. Seven-blade diaphragm contributes to a smooth out-of-focus and allows for a 14-point star effect. Chrome-plated metal mount is durable and resistant to corrosion. Front threads accept optional 58mm filters for wider range of creative options. Firmware update available through select cameras for easy updates."/>
    <s v="Lens Mount: EF Designed For: 1500D,3000D,200D, 200D Mark II, 6D MarkII, 5D Mark II,850D,90D Focal Length: 50 mm Lens Type: Standard Prime Lens"/>
    <s v="https://rukminim1.flixcart.com/image/612/612/krdtlzk0/lens/camera-lens/m/v/s/50mm-f1-8-canon-yongnuo-original-imag56uwrnzgx7xg.jpeg?q=70"/>
  </r>
  <r>
    <x v="1"/>
    <x v="21"/>
    <x v="77"/>
    <x v="1411"/>
    <n v="4.9000000000000004"/>
    <n v="29299"/>
    <n v="52500"/>
    <n v="0.4419238095238095"/>
    <x v="367"/>
    <x v="6"/>
    <s v="Viltrox 35mmF/1.8 Z is a full-frame large aperture prime lens designed for Nikon Z-mount full-frame format mirrorless camera models including Z5, Z6, Z7, Z6II, Z7II, but also nice choice for APS-C body like Z50&amp;Zfc models, offering a 52.5mm equivalent focal length on APS-C cameras. Its compact design and outstanding corner-to-corner sharpness make it an appealing choice for a wide range of shooters for snapshots, food photography, landscapes, architecture, night scenes and more."/>
    <s v="Lens Mount: Nikon Z Mount Designed For: DSLR Camera Focal Length: 35 mm Lens Type: Wide-angle Zoom Lens"/>
    <s v="https://rukminim1.flixcart.com/image/612/612/kvr01ow0/lens/h/k/w/35mm-f1-8-nikon-z-lens-full-frame-z-mount-lens-for-nikon-zfc-z5-original-imag8kqfcg7ny8xg.jpeg?q=70"/>
  </r>
  <r>
    <x v="1"/>
    <x v="21"/>
    <x v="77"/>
    <x v="1412"/>
    <n v="3.5"/>
    <n v="606"/>
    <n v="1299"/>
    <n v="0.53348729792147809"/>
    <x v="531"/>
    <x v="10"/>
    <s v="2 in 1 design_x000a_uper wide 0.45X wide angle lens+12.5X macro lens, with the 0.45X wide angle lens, broaden a wider vision, perfect for taking pictures of larger ranges, especially ideal for group shots , which can hold a large group of people in one photograph perfectly, no dark corners._x000a__x000a_Clear image_x000a_It is designed with a single-lens convex structure, multi-layer coating, sharp image and clear picture._x000a__x000a_Hight quality material _x000a_The lens is made of aero-grade aluminum and German imported optical glass, the surface oxidation of multi - channel process surface is stable and the protective lens has more texture._x000a__x000a_Microscopic photography_x000a_The macro lens is great for taking picture of a tiny object in detail, ideal for taking flowers, grass, coins, Insects, etc. With_x000a_it, the whole world scenery, taken in your cell phone, a high quality cell phone camera lens, makes good memories to be continued._x000a__x000a_Universal using_x000a_Suitable for most smartphone, ipad, tablet with diameter of camera is smaller or equal to 13mm_x000a_Incomparable quality: unique camera lens appearance makes it stylish and sleek, soft rubber clip is easy to adjust and won't leave any scratches or marks on your mobile device._x000a__x000a_Instructions_x000a_Wide angle lens and macro lens are screwed together, to use macro lens, you need to separate the two lens by unscrewing, then, keeping 1-2 cm distance from the object, you will get more crisp clear pictures, and to use wide angle lens, you must leave the two lens screwed."/>
    <s v="Lens Mount: A-mount Designed For: all smartphones Focal Length: 50 mm Lens Type: Fisheye Prime Lens"/>
    <s v="https://rukminim1.flixcart.com/image/612/612/xif0q/lens/mobile-lens-for-camera/6/r/h/0-45x-wide-angle-macro-uv-lens-photography-set-cubonic-original-imaghbhyamfebvs9.jpeg?q=70"/>
  </r>
  <r>
    <x v="1"/>
    <x v="21"/>
    <x v="77"/>
    <x v="1413"/>
    <n v="4.9000000000000004"/>
    <n v="29399"/>
    <n v="52500"/>
    <n v="0.44001904761904764"/>
    <x v="367"/>
    <x v="6"/>
    <s v="Viltrox 35mm f/1.8 Lens from Viltrox is a wide-angle prime lens designed for full-frame-format Sony E-Mount mirrorless cameras. The versatile wide field of view is suitable for a broad range of subjects from portraiture to reportage, and the fast f/1.8 design excels in low-light conditions and for shallow depth of field applications. The optical design incorporates extra-low dispersion and high refractive index elements to suppress a variety of aberrations and distortion, and an HD Nano multi-layer coating has also been applied to reduce flare and ghosting for greater contrast in bright and backlit conditions."/>
    <s v="Lens Mount: Sony E Mount Designed For: DSLR Camera Focal Length: 35 mm Lens Type: Wide-angle Prime Lens"/>
    <s v="https://rukminim1.flixcart.com/image/612/612/l1whaq80/lens/l/y/j/35mm-f1-8-fe-mount-auto-focus-large-aperture-prime-lens-for-sony-original-imagddf4rsxghzsn.jpeg?q=70"/>
  </r>
  <r>
    <x v="1"/>
    <x v="21"/>
    <x v="77"/>
    <x v="1414"/>
    <n v="4"/>
    <n v="8900"/>
    <n v="19999"/>
    <n v="0.55497774888744433"/>
    <x v="512"/>
    <x v="16"/>
    <s v="A compact normal-length prime designed for Nikon F-mount DSLRs, the YN 50mm f/1.8 Lens from Yongnuo pairs the classic 50mm focal length with a bright f/1.8 maximum aperture to suit working in a variety of situations. Multi-coated glass elements reduce the effects of lens flare and ghosting for greater contrast and maintained color accuracy. An AF/MF switch on the lens barrel permits quick switching between focusing methods, and the lens can focus as closely as 1.5' to suit photographing close-up subjects. While compact and lightweight in design, a metal bayonet lens mount ensures a secure, durable connection between the camera and lens and gold-plated contacts permit working with all exposure modes as well as transferring lens information to the EXIF data. A tried-and-true lens construction with design enhancements to benefit handling, this lens is an ideal walk-around lens for everyday shooting. Prime normal-length lens designed for FX-format Nikon F-mount DSLRs, this lens can also be used with DX-format DSLRs where it will provide a 75mm equivalent focal length. Bright f/1.8 maximum aperture offers increased control over depth of field and also benefits working in a variety of lighting conditions. Multi-coated glass elements increase contrast and maintain color accuracy by reducing flare and ghosting. An AF/MF switch on the lens barrel allows you to select focusing methods, with either setting allowing you to focus as closely as 1.5' away. Seven-blade diaphragm contributes to a smooth out-of-focus quality when working with selective focus techniques. Compact, lightweight design incorporates a metal bayonet lens mount for added durability. Gold-plated electronic contacts convey EXIF data between camera and lens and also permit working M, Av, Tv, and P shooting modes."/>
    <s v="Lens Mount: F-mount Designed For: D3500,D5600,D7500,D850,D750,D780 Focal Length: 50 mm Lens Type: Wide-angle Prime Lens"/>
    <s v="https://rukminim1.flixcart.com/image/612/612/kdoup3k0/lens/camera-lens/r/f/t/yongnuo-50mm-f-1-8-lens-for-nikon-original-imafujgrkejabfg7.jpeg?q=70"/>
  </r>
  <r>
    <x v="1"/>
    <x v="21"/>
    <x v="77"/>
    <x v="1415"/>
    <n v="4.5999999999999996"/>
    <n v="52190"/>
    <n v="59990"/>
    <n v="0.13002167027837974"/>
    <x v="11"/>
    <x v="3"/>
    <s v="Outstanding image quality even at its maximum F1.8 aperture, this compact, lightweight 35-mm prime lens for full-frame cameras is a versatile choice for everything from tabletop photography to the great outdoors."/>
    <s v="Lens Mount: E-mount Designed For: ILCE-7M2K, ILCE-7M3 (All Variant), ILCE-7M4 (All Variant), ILCE-7C (All Variant), ILCE-7RM3A, ILCE-7RM4A, ILCE-7SM3, ILCE-1, ILCE-9M2 Focal Length: 35 mm Lens Type: Wide-angle Prime Lens"/>
    <s v="https://rukminim1.flixcart.com/image/612/612/xif0q/lens/z/7/h/-original-imagjsavftth3web.jpeg?q=70"/>
  </r>
  <r>
    <x v="1"/>
    <x v="21"/>
    <x v="77"/>
    <x v="1416"/>
    <n v="4.7"/>
    <n v="17199"/>
    <n v="18000"/>
    <n v="4.4499999999999998E-2"/>
    <x v="367"/>
    <x v="6"/>
    <s v="The AF-S NIKKOR 50mm f/1.8G with a field of view that approximates the human eye excels at portraiture, travel, landscapes, event photography and more. This prime lens features innovative optical elements and a wide f/1.8 aperture for lifelike images, smooth background defocusing and superior low-light performance. Compact and lightweight, this lens is the ideal travel companion."/>
    <s v="Lens Mount: AF-S Designed For: D3500,D5600,D7500,D850,D750,D780 Focal Length: 90 mm Lens Type: Standard Prime Lens"/>
    <s v="https://rukminim1.flixcart.com/image/612/612/lens/prime/h/d/f/nikon-standard-af-s-nikkor-50mm-f-1-8g-original-imady4t42jpv9tvt.jpeg?q=70"/>
  </r>
  <r>
    <x v="1"/>
    <x v="21"/>
    <x v="77"/>
    <x v="1417"/>
    <n v="4.8"/>
    <n v="30699"/>
    <n v="34000"/>
    <n v="9.7088235294117642E-2"/>
    <x v="11"/>
    <x v="3"/>
    <s v="The new Samyang 85mm T1.5 VDSLR MK2 Wide Angle Cine Lens is one of Samyang's newly introduced 3rd generation of cine lenses under its VDSLR MK2 line. With a new compact and sleek design with a matte black finish the Samyang VDSLR MK2 line has built on the previous generations of the VDSLR lines. The new 9 blade aperture delivers a smooth circular bokeh. Enhanced lens markings with focal lengths are visible from the sides of the lenses. The focusing gear has a wider design that feels more comfortable when focusing by hand. New weather sealed lens mounts protect the most vulnerable gap between the lens and camera mount. Samyang VDSLR MK2 lenses are fully compatible in terms of color rendition and gear placement with Samyang VDSLR II lenses."/>
    <s v="Lens Mount: EF Designed For: 1500D,3000D,200D, 200D Mark II, 6D MarkII, 5D Mark II,850D,90D Focal Length: 85 mm Lens Type: Wide-angle Prime Lens"/>
    <s v="https://rukminim1.flixcart.com/image/612/612/kjlrb0w0/lens/x/h/8/samyang-85mm-t1-5-vdslr-mk2-for-canon-original-imafz58tegfmfpb9.jpeg?q=70"/>
  </r>
  <r>
    <x v="1"/>
    <x v="21"/>
    <x v="77"/>
    <x v="1418"/>
    <n v="4.8"/>
    <n v="67999"/>
    <n v="74999"/>
    <n v="9.3334577794370585E-2"/>
    <x v="11"/>
    <x v="3"/>
    <s v="Meet Samyang's first All-In-One zoom lens, the AF 24-70mm F2.8 FE, The AF 24-70mm F2.8 FE has several features optimized for video shooting to effectively capture the trend change of users who need the flexibility of not only photography but also video shooting._x000a_In addition to a zoom lens that reflects consumer needs for video shooting and video-specialized functions, Samyang exclusive accessories allow users to further enjoy functions available on existing professional Cine lenses with this new Samyang zoom lens."/>
    <s v="Lens Mount: Sony E Mount Designed For: Sony DSLR Camera Focal Length: 24-70 mm Lens Type: Standard Zoom Lens"/>
    <s v="https://rukminim1.flixcart.com/image/612/612/kzx1a4w0/lens/j/b/u/af-24-70mm-f2-8-fe-samyang-original-imagbtfsh2yc9hqb.jpeg?q=70"/>
  </r>
  <r>
    <x v="1"/>
    <x v="21"/>
    <x v="77"/>
    <x v="1419"/>
    <n v="4.8"/>
    <n v="28999"/>
    <n v="31990"/>
    <n v="9.3497968115035954E-2"/>
    <x v="11"/>
    <x v="3"/>
    <s v="Optimized for portraits and everyday photography, the AF 75mm F1.8 FE is compact, lightweight, yet has great performance and versatility. It's only 230g, so it's perfect for taking photos on a variety of topics anytime, anywhere. The optical system is sophisticatedly designed with Samyang's original optical technology, providing excellent resolution from corner to corner of the image to the surroundings. In particular, the large diameter of F1.8 presents a large and beautiful bokeh, the bokeh is more clean and the background blur is more calm by correcting various aberrations and designing the optimal optical path."/>
    <s v="Lens Mount: E-mount Designed For: A6500 A6300 A6100 A9 A7RIV A7RIII A7III A7RII A7II A7S A7R Focal Length: 75 mm Lens Type: Telephoto Prime Lens"/>
    <s v="https://rukminim1.flixcart.com/image/612/612/kjlrb0w0/lens/e/t/e/samyang-af-75mm-f1-8-for-sony-e-original-imafz58t95mhwnrw.jpeg?q=70"/>
  </r>
  <r>
    <x v="1"/>
    <x v="21"/>
    <x v="77"/>
    <x v="1420"/>
    <n v="4.8"/>
    <n v="42499"/>
    <n v="47490"/>
    <n v="0.1050958096441356"/>
    <x v="11"/>
    <x v="3"/>
    <s v="The new Samyang 50mm T1.5 VDSLR MK2 Wide Angle Cine Lens is one of Samyang's newly introduced 3rd generation of cine lenses under its VDSLR MK2 line. With a new compact and sleek design with a matte black finish the Samyang VDSLR MK2 line has built on the previous generations of the VDSLR lines. The new 9 blade aperture delivers a smooth circular bokeh. Enhanced lens markings with focal lengths are visible from the sides of the lenses. The focusing gear has a wider design that feels more comfortable when focusing by hand. New weather sealed lens mounts protect the most vulnerable gap between the lens and camera mount. Samyang VDSLR MK2 lenses are fully compatible in terms of color rendition and gear placement with Samyang VDSLR II lenses."/>
    <s v="Lens Mount: EF Designed For: 1500D,3000D,200D, 200D Mark II, 6D MarkII, 5D Mark II,850D,90D Focal Length: 50 mm Lens Type: Wide-angle Prime Lens"/>
    <s v="https://rukminim1.flixcart.com/image/612/612/kjlrb0w0/lens/3/x/6/samyang-50mm-t1-5-vdslr-mk2-for-canon-original-imafz58tfhnvghnh.jpeg?q=70"/>
  </r>
  <r>
    <x v="1"/>
    <x v="21"/>
    <x v="78"/>
    <x v="1421"/>
    <n v="3.8"/>
    <n v="299"/>
    <n v="1299"/>
    <n v="0.76982294072363355"/>
    <x v="532"/>
    <x v="1"/>
    <s v="Selfie Stick Tripod made of high-quality material. Aluminum alloy makes the selfie stick lightweight, portable, very easy to store and corrosion resistant. Non-slip foot pad can better assist your smartphone to photograph meaningful moments during your life. Three ways rotations allow you capturing photos from horizontally or vertically. 360 Clamp Rotation: The clamp can be rotated full 360 for capturing picture from horizontally or vertically and covered by soft silicone interior to protect your phone from scratching. 220 Neck Rotation: The adjustable knob could rotate to 220 for getting different angle. Removable Wireless Remote: Advanced remote compatible with iOS &amp; Android devices and no need to download extra APP. All you need to do is to pair with your phone and press the button to capture a shot. Widely Compatible Phone Holder: selfie stick tripod is suitable for universal cellphones."/>
    <s v="Designed For: Video Camera, Film Camera, Point &amp; Shoot Camera, DSLR/SLR Camera, Advanced Point &amp; Shoot Camera, Mobile Load Capacity: 500 g Height Range: 80 mm - 600 mm Number of Leg Sections: 3 Material: Stainless Steel, ABS"/>
    <s v="https://rukminim1.flixcart.com/image/612/612/l1nwnm80/selfie-stick/e/t/c/700-xt-02-500-nafa-original-imagd6jtfqwhtxgf.jpeg?q=70"/>
  </r>
  <r>
    <x v="1"/>
    <x v="21"/>
    <x v="78"/>
    <x v="1422"/>
    <n v="3.9"/>
    <n v="636"/>
    <n v="2993"/>
    <n v="0.78750417641162718"/>
    <x v="533"/>
    <x v="10"/>
    <s v="100% Good Quality Our selfie ring light with 3 different light adjustable mode(white, warm, yellow) and 10 level brightness settings, meet all your needs in different circumstances, perfect for Selfie, Makeup, YouTube, Video Recording, Photography Studio, reading books, Live Streaming! ADJUSTABLE TRIPOD STAND ."/>
    <s v="Designed For: Mobile, DSLR/SLR Camera, Video Camera Load Capacity: 2000 g Height Range: 1200 mm - 2150 mm"/>
    <s v="https://rukminim1.flixcart.com/image/612/612/kkk1vgw0/mobile-accessories-combo/c/w/z/10-inches-big-led-ring-light-compatible-with-camera-dslr-original-imafzvp6hhwddkfp.jpeg?q=70"/>
  </r>
  <r>
    <x v="1"/>
    <x v="21"/>
    <x v="78"/>
    <x v="1423"/>
    <n v="3.7"/>
    <n v="284"/>
    <n v="1299"/>
    <n v="0.78137028483448812"/>
    <x v="534"/>
    <x v="7"/>
    <s v="Bluetooth Extendable Selfie Stick with Wireless Remote for Making , Vlog Videos and Tripod Stand Selfie Stick for Mobile and All Smart Phones Three-in-one Compact selfie stick with Wireless Remote Control and integrated with tripod, product length up to 60 cm, the range of the wireless connection can be up to 10 meters. Webster presenting you xt-02 selfie stick Group Photos, Face-time, Life-logging, Video shooting, Social live At Solutions"/>
    <s v="Designed For: Video Camera, Film Camera, Point &amp; Shoot Camera, DSLR/SLR Camera, Advanced Point &amp; Shoot Camera, Mobile Load Capacity: 500 g Height Range: 80 mm - 700 mm Number of Leg Sections: 3 Material: Material: ABS + Stainless Steel"/>
    <s v="https://rukminim1.flixcart.com/image/612/612/xif0q/tripod/h/f/2/-original-imaghfehhchagntr.jpeg?q=70"/>
  </r>
  <r>
    <x v="1"/>
    <x v="21"/>
    <x v="78"/>
    <x v="1424"/>
    <n v="3.8"/>
    <n v="999"/>
    <n v="2199"/>
    <n v="0.54570259208731242"/>
    <x v="535"/>
    <x v="4"/>
    <s v="ADZOY Premium Combo if you Want - A portable, most smartphones compatible, dimmable LED camera light. Lightweight easy to use mini ring light with adjustable tripod stand. You Need - A ring light with 3 light modes: white, warm yellow, warm yellow+white. And each mode with 11 adjustable brightness for perfect lighting in different circumstances. You Desire - Single product with multiple uses such as video filming, photography, selfies as well as table or floor lighting. Smartphones are great for taking pictures and shooting videos these days because its very convenient . But, Do you have a hard time finding great lighting to take photos or videos: Do you always find it hard to get right place to hold your cellphone when shooting videos or taking photos: If so, our ring light with tripod is perfect solution for you. It has many different functions and benefit to meet what you need: 360 Degrees Rotation ring light head 360 Degrees Rotation universal phone holder Adjustable trip stand extend from Dimmable LED light (3 light modes, 11 adjustable brightness) USB port powered Plus. Package Includes: 1 x 10&quot; Ring Light 1 x Tripod Stand 1 x Bracket 1X Microphone"/>
    <s v="Designed For: Video Camera, Mobile, Point &amp; Shoot Camera, Medium Format Camera Load Capacity: 2500 g Height Range: 300 mm - 2100 mm Number of Leg Sections: 3 Material: ALLUMINIUM, METAL"/>
    <s v="https://rukminim1.flixcart.com/image/612/612/ksm49e80/tripod/tripod/e/a/3/premium-6-9-feet-210cm-strong-metal-tripod-with-10-inch-3-modes-original-imag652uvh2jsha8.jpeg?q=70"/>
  </r>
  <r>
    <x v="1"/>
    <x v="21"/>
    <x v="78"/>
    <x v="1425"/>
    <n v="5"/>
    <n v="599"/>
    <n v="999"/>
    <n v="0.40040040040040042"/>
    <x v="536"/>
    <x v="0"/>
    <s v="This sales package include Tripod 3110 &amp; Bluetooth Selfie Remote.Selfie Remote- To operate Bluetooth Selfie remote, first enable side volume button as an option from Camera Settings to take photos or record videos , then connect your selfie remote camera shutter with phone through bluetooth. Then it will function perfectly."/>
    <s v="Designed For: Mobile, Video Camera, DSLR/SLR Camera Load Capacity: 500 g Height Range: 320 mm - 1000 mm Number of Leg Sections: 3 Material: Aluminum Alloy"/>
    <s v="https://rukminim1.flixcart.com/image/612/612/xif0q/tripod/tripod/r/3/n/photography-mobile-holder-tripod3110-camera-stand-40inch-original-imagh7p2k6bmq9ae.jpeg?q=70"/>
  </r>
  <r>
    <x v="1"/>
    <x v="21"/>
    <x v="78"/>
    <x v="1426"/>
    <n v="3.5"/>
    <n v="597"/>
    <n v="1999"/>
    <n v="0.70135067533766882"/>
    <x v="537"/>
    <x v="13"/>
    <s v="tripod supports digital camera, card camera and smart phone.Whether you are a Novice or Professional photographer, you will need a steady and robust tripod for many of those wonderful photos. This Traveler Tripod with pan head design is the best choice for outdoor photograph activities. With built-in bubble level, making your tripod perfectly leveled. With non-slip rubber feet , it is ensuring single adjust of each leg, giving a more convenient leg handling.360Â° horizontal and 90Â° vertical swivel with 3-way head, With grip for adjusting head position, Solid Safety 4 Section Aluminum Legs with non-slip rubber feet.!! 3.5mm Clip Microphone For Youtube | Collar Mike for Voice Recording | Lapel Mic Mobile, PC, Laptop, Android Smartphones, DSLR Camera Microphone Microphone (Black) Warranty Warranty Summary Replacement Warranty Covered in Warranty Warranty of the product is limited to manufacturing defects only Not Covered in Warranty Warranty does not cover any external accessories (such as battery, cable, carrying bag), damage caused to the product due to improper installation by customer, normal wear and tear to magnetic heads, audio, video, laser pick-ups and TV picture tubes, pane Warranty Service Type Off-Site carry In with bluetooth remote"/>
    <s v="Designed For: Mobile, DSLR/SLR Camera, Point &amp; Shoot Camera, Telescope Load Capacity: 2000 g Height Range: 355 mm - 1060 mm Number of Leg Sections: 3 Material: ALUMINIUM ALLOY"/>
    <s v="https://rukminim1.flixcart.com/image/612/612/kv1a4cw0/tripod/tripod/e/4/6/3110-combo-tripod-with-selfi-remote-and-collar-mic-1-5-meter-original-imag8yyrzbefgksg.jpeg?q=70"/>
  </r>
  <r>
    <x v="1"/>
    <x v="21"/>
    <x v="78"/>
    <x v="1427"/>
    <n v="4"/>
    <n v="299"/>
    <n v="1999"/>
    <n v="0.8504252126063031"/>
    <x v="538"/>
    <x v="6"/>
    <s v="Capture vivid, professional-style photographs with help from this Marklif Lightweight Tripod. The adjustable-height tripod makes it easy to achieve reliable stability and score just the right angle when going after that award-winning shot. A fun and useful camera accessory for both novice and professional photographers alike, the handy tripod accommodates a wide range of digital, video and still cameras &amp; Smartphones and comes loaded with user-friendly features| The tripod's three-way head allows for ultimate versatility. Easily change the orientation of the camera from portrait to landscape--and almost any angle in between with the handy tilt motion. Turn the knobs to secure. The tripod also allows for full panoramic possibilities with its 180-degree swivel function.| Uneven terrain? Need to frame the shot just so? The tripod effortlessly accommodates custom set-ups thanks to its lever-lock legs, each with three extendable sections. The leg height can be individually adjusted as needed or all three legs can be raised to the full height. Levers securely lock the legs into place and release smoothly for easy gliding to the desired height. For added convenience, an extendable gearless center post promotes easy movement and adjustment and rubber feet help ensure stability on different surfaces."/>
    <s v="Designed For: Mobile, DSLR/SLR Camera, Video Camera, Medium Format Camera Load Capacity: 2000 g Height Range: 330 mm - 330 mm Material: Plastic"/>
    <s v="https://rukminim1.flixcart.com/image/612/612/ktizdzk0/tripod/tripod-kit/9/r/p/gorilla-tripod-mini-tripod-13-inch-for-mobile-phone-with-holder-original-imag6ugjxnvzmd4e.jpeg?q=70"/>
  </r>
  <r>
    <x v="1"/>
    <x v="21"/>
    <x v="78"/>
    <x v="1428"/>
    <n v="3.7"/>
    <n v="349"/>
    <n v="1299"/>
    <n v="0.73133179368745194"/>
    <x v="532"/>
    <x v="1"/>
    <s v="NAFA tripod made from high quality materials. The aluminum alloy makes the tripod lightweight, portable, very easy to store, and corrosion resistant. The non-slip foot pad provides better support for your smartphone and captures life's meaningful moments. 3-way rotation allows you to take photos horizontally or vertically. The clamp rotates 360 degrees to take photos horizontally or vertically and is covered with a soft silicone lining to protect your phone from scratches. The adjustable knob can be rotated 220 degrees for another angle. A wide range of compatible phone holders are suitable for universal mobile phones."/>
    <s v="Designed For: Mobile, DSLR/SLR Camera, Video Camera, Film Camera Load Capacity: 490 g Height Range: 340 mm - 600 mm Number of Leg Sections: 4 Material: Aluminium, ABS"/>
    <s v="https://rukminim1.flixcart.com/image/612/612/l111lzk0/tripod/tripod/r/a/q/3110-portable-and-foldable-tripod-with-mobile-clip-holder-original-imagczhazvawk6z3.jpeg?q=70"/>
  </r>
  <r>
    <x v="1"/>
    <x v="21"/>
    <x v="78"/>
    <x v="1429"/>
    <n v="4.4000000000000004"/>
    <n v="1549"/>
    <n v="2495"/>
    <n v="0.37915831663326655"/>
    <x v="11"/>
    <x v="3"/>
    <s v="The Digitek DTR 550LW tripod comes with a host of user-friendly features that would delight you while taking pictures with your camera. It comes with a hook at the bottom of the tripod that can be used to put weight for better stability while taking pictures or filming moving objects. When you are working on uneven surfaces, the bubble head of the tripod allows you to adjust its horizontal positioning as well as level the tripodâ€™s legs. This lightweight tripod can take a maximum load of 5 Kg."/>
    <s v="Designed For: DSLR/SLR Camera, Video Camera, Telescope, Advanced Point &amp; Shoot Camera Load Capacity: 5000 g Height Range: 615 mm - 1700 mm Number of Leg Sections: 3 Material: Aluminium"/>
    <s v="https://rukminim1.flixcart.com/image/612/612/kgmla4w0/tripod/tripod/h/h/a/digitek-dtr-550-lw-original-imafwtrbagrpqg3c.jpeg?q=70"/>
  </r>
  <r>
    <x v="1"/>
    <x v="21"/>
    <x v="78"/>
    <x v="1430"/>
    <n v="3.9"/>
    <n v="280"/>
    <n v="1374"/>
    <n v="0.79621542940320233"/>
    <x v="539"/>
    <x v="7"/>
    <s v="Ultra Light Selfie Stick can be used to Take selfies or capture your favourate videos. This multifunction tripod with selfie stick weighs only 50 Grams.. Rubber Grip : No This is a Bluetooth Enabled selfie Stick for Mobile Phone. Just click the wireless remote to capture the photo Use this Selfie Stand to Watch your favorite videos or conduct Online Meetings This Selfie Sticks for All phone is compatible with all smartphones of 4 Inches to 6.5 Inches dimensions. Bluetooth Selfie Stick is provided with a tiny wireless remote that can be connected to your phone and can be used up to about 15 Ft WeCool Mobile Selfie Stick is compact and foldable. It can be Extended up to 60 Cms long Selfie Stand for Mobile Phone can be Rotated to 360 degree + 220 Degree Angular Adjustment"/>
    <s v="Designed For: Mobile Load Capacity: 500 g Height Range: 80 mm - 700 mm Material: Material: ABS + Stainless Steel"/>
    <s v="https://rukminim1.flixcart.com/image/612/612/kuwzssw0/tripod/tripod/t/x/y/bluetooth-extendable-selfie-sticks-with-wireless-remote-and-original-imag7xgkk7um7u3n.jpeg?q=70"/>
  </r>
  <r>
    <x v="1"/>
    <x v="21"/>
    <x v="78"/>
    <x v="1431"/>
    <n v="3.9"/>
    <n v="330"/>
    <n v="1999"/>
    <n v="0.83491745872936474"/>
    <x v="540"/>
    <x v="9"/>
    <s v="Comes with shock absorption springs mechanism that protects equipment and fingers from damage &amp; requires less efforts to assemble and disassemble. Itâ€™s all 3 sections are secured with flip locks for better hold and slip free experience. 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 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 SUPPORTS MULTIPLE LIGHT ATTACHMENTS: This handy Light stand accommodates a wide range of most light lamps, reflectors, umbrellas and comes loaded with user-friendly functions. 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Designed For: Mobile, DSLR/SLR Camera, Medium Format Camera, Point &amp; Shoot Camera Load Capacity: 2000 g Height Range: 300 mm - 1100 mm"/>
    <s v="https://rukminim1.flixcart.com/image/612/612/xif0q/tripod/tripod/v/0/i/lightweight-portable-portable-7-feet-84-inch-long-tripod-stand-original-imaghbmbyg9bdvmy.jpeg?q=70"/>
  </r>
  <r>
    <x v="1"/>
    <x v="21"/>
    <x v="78"/>
    <x v="1432"/>
    <n v="3.5"/>
    <n v="365"/>
    <n v="1505"/>
    <n v="0.75747508305647837"/>
    <x v="541"/>
    <x v="2"/>
    <s v="This tripod supports digital camera, card camera and smart phone.Whether you are a Novice or Professional photographer, you will need a steady and robust tripod for many of those wonderful photos. This Traveler Tripod with pan head design is the best choice for outdoor photograph activities. With built-in bubble level, making your tripod perfectly leveled. With non-slip rubber feet , it is ensuring single adjust of each leg, giving a more convenient leg handling.360Â° horizontal and 90Â° vertical swivel with 3-way head, With grip for adjusting head position, Solid Safety 4 Section Aluminum Legs with non-slip rubber feet.!!"/>
    <s v="Designed For: DSLR/SLR Camera, Video Camera, Mobile Load Capacity: 1500 g Height Range: 300 mm - 1100 mm Number of Leg Sections: 4 Material: Aluminium"/>
    <s v="https://rukminim1.flixcart.com/image/612/612/k62i5jk0/tripod/tripod/m/e/z/kboom-camera-tripod-3110-stand-mobile-phone-video-camera-tripod-original-imafas4exvhkhucn.jpeg?q=70"/>
  </r>
  <r>
    <x v="1"/>
    <x v="21"/>
    <x v="78"/>
    <x v="1433"/>
    <n v="3.9"/>
    <n v="280"/>
    <n v="1299"/>
    <n v="0.78444957659738257"/>
    <x v="539"/>
    <x v="7"/>
    <s v="High Quality 3in1 Selfie Stick multi-function Wireless Bluetooth XT-01 , XT-02 Selfie Stick with Remote Shutter 360 Rotate Extendable Handheld Foldable Mini Tripod Stand for Smartphones Professional Remote Control Selfie Stick Monopod Kit, Tripod At Solutions"/>
    <s v="Designed For: Mobile Load Capacity: 500 g Height Range: 80 mm - 700 mm Number of Leg Sections: 3 Material: Material: ABS + Stainless Steel"/>
    <s v="https://rukminim1.flixcart.com/image/612/612/kuyf8nk0/tripod/tripod/t/h/k/top-selling-high-quality-professional-handheld-tripod-selfie-original-imag7yzfmkjvhb5g.jpeg?q=70"/>
  </r>
  <r>
    <x v="1"/>
    <x v="21"/>
    <x v="78"/>
    <x v="1434"/>
    <n v="4"/>
    <n v="826"/>
    <n v="2000"/>
    <n v="0.58699999999999997"/>
    <x v="542"/>
    <x v="4"/>
    <s v="Ring light with 2.1meter stand 10-inch table top dimmable LED Ring Light is made of special energy-saving LED beads and powered by constant current drive. â€¢ There are 3 light modes( warm, nature, cold) and 10 levels brightness that can meet all your needs. â€¢ It is equipped with a smartphone holder of which the width can be adjustable from 2.2 to 3.7 inches. â€¢ It is detachable and portable. And it is convenient to carry and use. â€¢ This ring light can be applied on various occasions such as makeup, YouTube video shooting, wedding, indoor light filling, outdoor photography, advertising photography, video shooting, streaming media, reading, or other activities in daily life."/>
    <s v="Designed For: Mobile, Medium Format Camera, Film Camera, Point &amp; Shoot Camera, Video Camera, Advanced Point &amp; Shoot Camera Load Capacity: 2000 g Height Range: 210 mm - 2100 mm Number of Leg Sections: 4 Material: Alluminium"/>
    <s v="https://rukminim1.flixcart.com/image/612/612/kruyw7k0/flash/ring-flash/5/b/9/foldable-10-inch-led-ring-light-with-7-ft-tripod-stand-combo-and-original-imag5jb9sfzegbah.jpeg?q=70"/>
  </r>
  <r>
    <x v="1"/>
    <x v="21"/>
    <x v="78"/>
    <x v="1435"/>
    <n v="4.2"/>
    <n v="899"/>
    <n v="3990"/>
    <n v="0.77468671679197998"/>
    <x v="543"/>
    <x v="16"/>
    <s v="Product Features Lightweight tripod for digital cameras, pocket camera, mobile phone Three-way head, can be rotated at 360 degrees Made of high quality aluminum alloy Pull buckle locking system Quick installation plate:1/4&quot; international standard screw Non-slip rubber, bubble level, non-slip foot pad Adjustable-height and 3-way head tripod Adjustable-height tripod, three extendable sections, makes it easy to achieve reliable stability and catch just the right angle when going after that award-winning shot. The leg height can be individually adjusted as needed or all three legs can be raised to the full height of 50 inches. 3-way pan head, allows for ultimate versatility. Easily change the orientation of the camera from portrait to landscape. Firm connection The connection is very stronng. It can bear all kinds of camera, DSLR, phone and any other device within 6lb. Lightweight and Easy to Store Made of strong lightweight aluminum, easily transport from one spot to another. The tripod offers a collapsible design where the handle rotates down, the legs contract, and everything folds in a compact size. The tripod fits neatly into the provided zippered bag for easy portability and safe storage."/>
    <s v="Designed For: Medium Format Camera, DSLR/SLR Camera, Video Camera, Spotting Scope, Telescope, Mobile, Point &amp; Shoot Camera, Advanced Point &amp; Shoot Camera, Film Camera Load Capacity: 5000 g Height Range: 410 mm - 1245 mm Number of Leg Sections: 3 Material: Aluminium"/>
    <s v="https://rukminim1.flixcart.com/image/612/612/k76ihe80/tripod/tripod/y/d/p/syvo-wt-3130-aluminum-tripod-50-inch-original-imafph2ghvxaqv3s.jpeg?q=70"/>
  </r>
  <r>
    <x v="1"/>
    <x v="21"/>
    <x v="78"/>
    <x v="1436"/>
    <n v="3.9"/>
    <n v="219"/>
    <n v="599"/>
    <n v="0.63439065108514192"/>
    <x v="544"/>
    <x v="2"/>
    <s v="100% BRAND NEW Specifications: Material: Steel alloy 7 segments, extend to 85cm and close to 18.5cm non-slip rubberized handle, durable metal shaft, stereo non-slip pad attaching phone or sport camera tripod mount for quickly and easily in photos and videos extendable handheld self-stick for Phone smartphone unique ball head allows you to adjust the angle of your smartphone with 270 degrees fashion, lightweight and convenient to carry extendable handheld self-portrait monopod for cell phone disclaimer."/>
    <s v="Designed For: DSLR/SLR Camera, Mobile, Medium Format Camera, Video Camera Load Capacity: 600 g Height Range: 600 mm - 180 mm Material: METAL OR PLASTIC"/>
    <s v="https://rukminim1.flixcart.com/image/612/612/xif0q/selfie-stick/d/q/c/600-best-buy-wired-handheld-monopod-for-mobile-holder-original-imaggrsbfsu6yhvy.jpeg?q=70"/>
  </r>
  <r>
    <x v="1"/>
    <x v="21"/>
    <x v="78"/>
    <x v="1437"/>
    <n v="3.7"/>
    <n v="499"/>
    <n v="1299"/>
    <n v="0.61585835257890686"/>
    <x v="532"/>
    <x v="1"/>
    <s v="NAFA tripod made from high quality materials. The aluminum alloy makes the tripod lightweight, portable, very easy to store, and corrosion resistant. The non-slip foot pad provides better support for your smartphone and captures life's meaningful moments. 3-way rotation allows you to take photos horizontally or vertically. The clamp rotates 360 degrees to take photos horizontally or vertically and is covered with a soft silicone lining to protect your phone from scratches. The adjustable knob can be rotated 220 degrees for another angle. A wide range of compatible phone holders are suitable for universal mobile phones."/>
    <s v="Designed For: Mobile Load Capacity: 490 g Height Range: 80 mm - 600 mm Number of Leg Sections: 3 Material: Aluminium, ABS"/>
    <s v="https://rukminim1.flixcart.com/image/612/612/l4zxn680/tripod/tripod/q/5/r/3110-portable-and-foldable-tripod-with-mobile-holder-bracket-and-original-imagfrs4eymqtdum.jpeg?q=70"/>
  </r>
  <r>
    <x v="1"/>
    <x v="21"/>
    <x v="78"/>
    <x v="1438"/>
    <n v="3.5"/>
    <n v="347"/>
    <n v="799"/>
    <n v="0.5657071339173968"/>
    <x v="534"/>
    <x v="7"/>
    <s v="This tripod supports digital camera, card camera and smart phone.Whether you are a Professional photographer, you will need a steady and robust tripod for many of those wonderful photos. This Traveler Tripod with pan head design is the best choice for outdoor photograph activities. With built-in bubble level, making your tripod perfectly leveled. With non-slip rubber feet , it is ensuring single adjust of each leg, giving a more convenient leg handling.360Â° horizontal and 90Â° vertical swivel with 3-way head, With grip for adjusting head position, Solid Safety 4 Section Aluminum Legs with non-slip rubber feet.!"/>
    <s v="Designed For: Video Camera, Mobile, DSLR/SLR Camera, Medium Format Camera Load Capacity: 1500 g Height Range: 300 mm - 1100 mm Number of Leg Sections: 4 Material: Aluminium"/>
    <s v="https://rukminim1.flixcart.com/image/612/612/kmmcrrk0/tripod/tripod/a/v/q/camera-3110-tripod-stand-mobile-phone-mini-portable-aluminum-original-imagfhh5jhfg6vze.jpeg?q=70"/>
  </r>
  <r>
    <x v="1"/>
    <x v="21"/>
    <x v="78"/>
    <x v="1439"/>
    <n v="3.8"/>
    <n v="259"/>
    <n v="999"/>
    <n v="0.7407407407407407"/>
    <x v="545"/>
    <x v="9"/>
    <s v="?Height Adjustable?: The compact tabletop microphone stand smoothly quick and easy, raise or lower height adjustment from 10.6â€™â€™ to 13.8â€™â€™ inch high. It also has a built in reliable tightening clamp for safety measure to avoid slip off._x000a_?Solid Round Base Plate?:Solid round rugged base plate with non-slip rubber,will provide stability and precise balance to avoid it from collapsing. The lock knob of our tabletop microphoe comes with a screw-in style stand which is quite tight and safe, ensuring that its height remains the same without sliding_x000a_?Stable Phone stand? This desktop cell phone holder, which can keep your hands free and have a steady video recording without trills when doing recording or living broadcasting. The inner diameter is 5.7cm, one of the side can be prolong to 9cm maximum. It is suitable for the width of smartphone between 5.7cm-9cm._x000a_?360 Degree Adjustable??The cell phone holder can be adjustable with 360 degree. Very convenient whirling to any angle to catch the accurate postion. Compact and lightweight construction built conveniently fold for storage and easy transport._x000a_?QUALITY GUARANTEE? Best quality. Our Brand is dedicated to provide high standard products?we have confidence in our products and provide after sale support,if you have products quality issues, please contact us."/>
    <s v="Designed For: Mobile Load Capacity: 200 g Height Range: 170 mm - 0 mm Material: Acrylonitrile Butadiene Styrene, Polycarbonate"/>
    <s v="https://rukminim1.flixcart.com/image/612/612/kq2o2vk0/mobile-holder/2/d/i/online-classes-and-meetings-special-table-mobile-holder-and-original-imag45c8kumequuk.jpeg?q=70"/>
  </r>
  <r>
    <x v="1"/>
    <x v="21"/>
    <x v="78"/>
    <x v="1440"/>
    <n v="4.2"/>
    <n v="399"/>
    <n v="900"/>
    <n v="0.55666666666666664"/>
    <x v="414"/>
    <x v="4"/>
    <s v="Wanzhow Lightweight:The selfie stick tripod is very compact for easy storage,the folded size is only 7.1 small and lightweight ,it can be placed in a Bag, backpack or suitcase without making a dent. Easy to store and carry when travel. Wide Use &amp; Wireless Remote:This selfie stick tripod can be used as a tripod, and a selfie stick, it can be used for indoor or outdoor photos shot and video recording, it can be used for remote video, mobile phone support during conference calls, make videos for YouTube channel, home video shooting,take family photos, travel selfies etc. The Bluetooth remote control button can be stuck on the selfie stick, so you donâ€™t have to worry about losing it."/>
    <s v="Designed For: Mobile Load Capacity: 1200 g Height Range: 200 mm - 650 mm Number of Leg Sections: 3 Material: ABS Plastic + Stainless Steel"/>
    <s v="https://rukminim1.flixcart.com/image/612/612/l22724w0/tripod/tripod/v/g/9/3-in-1-multifunctional-selfie-stick-tripod-stand-compatible-with-original-imagdhzyvu4r5qrh.jpeg?q=70"/>
  </r>
  <r>
    <x v="1"/>
    <x v="21"/>
    <x v="78"/>
    <x v="1441"/>
    <n v="3.9"/>
    <n v="489"/>
    <n v="1200"/>
    <n v="0.59250000000000003"/>
    <x v="546"/>
    <x v="0"/>
    <s v="PRESENTING-: 3IN1 Tripod + selfie stick R1S with Flash Light and Aluminium Alloy Remote Control Selfie Stick integrated design, free switching Telescopic design, you can adjust to your desired height at will Built-in fill light to meet your lighting demand Premium material made, stable and durable Foldable and portable, no more worry about storage and carrying.SELFIE STICK DIMMABLE LED LIGHT: You can choose any option in between if thereâ€™s a perfect setting. whether you're taking selfies, makeup, or live streaming, this light can brighten up your face in dim lighting conditions ADJUSTABLE, PORTABLE, STABLE: The selfie light extends from 7.5in to 33in. Weighing only 150 GR, you can carry the light wherever you go. Made of high-grade aluminum alloy, stable enough to keep it securely in place without the risk of tipping over UNIVERSAL PHONE HOLDER: The phone holder can safely hold most smartphones from 2.5in to 3.7in wide. It is compatible with All Smartphone. RECHARGEABLE BATTERY &amp; BLUETOOTH CONTROL: The selfie light tripod has a built-in battery, you can fill it via most USB powered devices. Super mini compact/one-piece tripod/detachable Bt remote control/multi-function mobile phone holderMore than that, the battery can work for up to 1-3 hours after being fully charged. The LED selfie light comes with a Bluetooth remote control, you can start video or selfie from up to 33ft away FLEXIBLE ANGLE 360Â° ADJUSTABLE: Featuring a 360Â° rotatable phone holder and a 180Â° adjustable neck, you can capture perfect shots from any angle. The best and ideal Light be used as a table lamp to read and make up, such as streamer lighting, photo lighting, phone selfie and YouTube video recording. Universal Phone Holder: The phone holder can safely hold most smartphones from 2.5in to 5.0in wide.DIMMABLE LED LIGHT: You can choose any option in between if thereâ€™s a perfect setting. whether you're taking selfies, makeup, or live streaming, this light can brighten up your face in dim lighting conditions.Wireless Remote Control: Our selfie stick has a remote device, which can control distance is up to 10m. You can easily press the button to shoot when taking selfies. When taking group photos, it can be used as tripod stand and control the shooting."/>
    <s v="Designed For: Mobile, Binoculars, CSC/MILC, DSLR/SLR Camera, Telescope, Spotting Scope, Monocular, Point &amp; Shoot Camera Load Capacity: 700 g Height Range: 52 mm - 730 mm Number of Leg Sections: 3 Material: HARD PLASTIC, Aluminum"/>
    <s v="https://rukminim1.flixcart.com/image/612/612/kusph8w0/tripod/tripod/s/o/i/top-selling-pzbl03-selfie-stick-tripod-with-fill-light-dustproof-original-imag7ucxpnqfwnm2.jpeg?q=70"/>
  </r>
  <r>
    <x v="1"/>
    <x v="21"/>
    <x v="78"/>
    <x v="1442"/>
    <n v="4.4000000000000004"/>
    <n v="469"/>
    <n v="1999"/>
    <n v="0.76538269134567283"/>
    <x v="547"/>
    <x v="0"/>
    <s v="This light stand is constructed from aluminum alloy, giving it exceptional strength for heavy duty work. For simple storage and transport, the stand collapses easily and is very lightweight to carry. Its solid locking capabilities ensure the safety of your lighting equipment when in use. Compliant with industry standards, this stand supports all major photo equipment including reflectors, softboxes, lights, umbrellas, backgrounds and more.It is a perfect stand both for studio and on-site use!"/>
    <s v="Designed For: Mobile Load Capacity: 2000 g Height Range: 100 mm - 700 mm"/>
    <s v="https://rukminim1.flixcart.com/image/612/612/knxiavk0/tripod/tripod/x/h/n/strong-metal-mobile-phone-tripod-camera-stand-beauty-ring-fill-original-imag2hzthsgb6978.jpeg?q=70"/>
  </r>
  <r>
    <x v="1"/>
    <x v="21"/>
    <x v="78"/>
    <x v="1443"/>
    <n v="3.9"/>
    <n v="432"/>
    <n v="1999"/>
    <n v="0.7838919459729865"/>
    <x v="548"/>
    <x v="3"/>
    <s v="JERK PROOF &amp; PRACTICAL DESIGN: Comes with shock absorption springs mechanism that protects equipment and fingers from damage &amp; requires less efforts to assemble and disassemble. Itâ€™s all 3 sections are secured with flip locks for better hold and slip free experience. 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 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 SUPPORTS MULTIPLE LIGHT ATTACHMENTS: This handy Light stand accommodates a wide range of most light lamps, reflectors, umbrellas and comes loaded with user-friendly functions. 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Designed For: Video Camera, DSLR/SLR Camera, Mobile, Advanced Point &amp; Shoot Camera, Point &amp; Shoot Camera Load Capacity: 2000 g Height Range: 300 mm - 1100 mm"/>
    <s v="https://rukminim1.flixcart.com/image/612/612/xif0q/tripod/tripod/v/0/i/lightweight-portable-portable-7-feet-84-inch-long-tripod-stand-original-imaghbmbyg9bdvmy.jpeg?q=70"/>
  </r>
  <r>
    <x v="1"/>
    <x v="21"/>
    <x v="78"/>
    <x v="1444"/>
    <n v="3.4"/>
    <n v="266"/>
    <n v="999"/>
    <n v="0.73373373373373374"/>
    <x v="549"/>
    <x v="16"/>
    <s v="Bluetooth Extendable Selfie Stick with Wireless Remote for Making , Vlog Videos and Tripod Stand Selfie Stick for Mobile and All Smart Phones Three-in-one Compact selfie stick with Wireless Remote Control and integrated with tripod, product length up to 60 cm, the range of the wireless connection can be up to 10 meters. New experience great for Selfies, Group Photos, Face-time, Life-logging, Video shooting, Social live At Solutions"/>
    <s v="Designed For: Mobile Load Capacity: 500 g Height Range: 700 mm - 80 mm Number of Leg Sections: 3"/>
    <s v="https://rukminim1.flixcart.com/image/612/612/kydb3ww0/tripod/tripod-bracket/r/8/f/best-xt02-bluetooth-extendable-selfie-stick-wireless-remote-2-original-imagamafjugtdhba.jpeg?q=70"/>
  </r>
  <r>
    <x v="1"/>
    <x v="21"/>
    <x v="78"/>
    <x v="1445"/>
    <n v="5"/>
    <n v="599"/>
    <n v="999"/>
    <n v="0.40040040040040042"/>
    <x v="536"/>
    <x v="0"/>
    <s v="This sales package includes Tripod 3110 &amp; a collar microphone of 1.5 meter length. Collar Mic 1.5 Meter- To operate collar mic in your phone, install Open Camera Application from GooglePlay which has EXTERNAL Microphone option, Choose EXTERNAL Microphone option from there (Open Camera Application). It will function perfectly for Video Recording.This combo gives you a complete package of youtube video recording for making online conference videos, teaching videos, short videos etc. for any issues please free to call or whatsapp on our customer support number 9905473080."/>
    <s v="Designed For: Mobile, Video Camera, DSLR/SLR Camera Load Capacity: 500 g Height Range: 320 mm - 1000 mm Material: Aluminium Alloy"/>
    <s v="https://rukminim1.flixcart.com/image/612/612/xif0q/tripod/k/r/z/-original-imagh9djm8fgjcdk.jpeg?q=70"/>
  </r>
  <r>
    <x v="1"/>
    <x v="21"/>
    <x v="78"/>
    <x v="1446"/>
    <n v="3.7"/>
    <n v="349"/>
    <n v="1999"/>
    <n v="0.82541270635317654"/>
    <x v="550"/>
    <x v="7"/>
    <s v="Selfie stick Material is ABS Plastic &amp; functionally 270Â°rotation clamp with adjustable knob. You could rotate and select horizontal or vertical camera mode to achieve the best shooting angle Selfie Stick Tripod with Bluetooth Remote."/>
    <s v="Designed For: Mobile, Video Camera, Point &amp; Shoot Camera Load Capacity: 350 g Height Range: 185 mm - 750 mm Number of Leg Sections: 4 Material: PLASTIC"/>
    <s v="https://rukminim1.flixcart.com/image/612/612/kjswia80/tripod/tripod-kit/f/3/b/selfie-xt-02-flocha-original-imafzagukahz7zmm.jpeg?q=70"/>
  </r>
  <r>
    <x v="1"/>
    <x v="22"/>
    <x v="79"/>
    <x v="1447"/>
    <n v="4.3"/>
    <n v="2899"/>
    <n v="6999"/>
    <n v="0.58579797113873411"/>
    <x v="551"/>
    <x v="4"/>
    <s v="4G LTE : Band 2/4/5/8/13/17 FDD 1900/1700/850/900/700Mhz WCDMA : Band 2/5/8 1900/850/900Mhz Features : FDD-LTE Cat4: 150Mbps(DL), 50Mbps(UL)@ 20MBW TDD-LTE Cat4: 112Mbps(DL),10Mbps(UL)@20MBW HSPA+: 42/5.76Mbps; 21/5.76Mbps; 14/5.76Mbps HSPA:7.2/5.76Mbps; EDGE:296/236.8kbps Plug &amp; Play, Data and voice CSFB, VoIP Specifications : B315s-519: LTE B2/4/5/8/13/17 UMTS B2/5/8 GSM/GPRS B2/3/5/8,GPRS/EDGE Class 12 Chipset: Balong711 + BCM43217 WiFi 802.11b/g/n 2Ã—2 MIMO 4 GE for data, 1 POTS for voice, 1 USB 2.0 SIM card, 2 SMA External antenna interface"/>
    <s v="Type: 4G Routers 1100 Mbps Speed Frequency: 2.4 GHz Internal &amp; External Antenna"/>
    <s v="https://rukminim1.flixcart.com/image/612/612/kqpj4i80/router/6/g/8/dual-antenna-4g-lte-wifi-lan-router-4g-wireless-router-with-sim-original-imag4nw22hfgqccg.jpeg?q=70"/>
  </r>
  <r>
    <x v="1"/>
    <x v="22"/>
    <x v="79"/>
    <x v="1448"/>
    <n v="4.3"/>
    <n v="1529"/>
    <n v="2399"/>
    <n v="0.3626511046269279"/>
    <x v="11"/>
    <x v="3"/>
    <s v="_x000d_ _x0009_A good network is mandatory for interruption-free binge watching. When you bring home the TP-Link Archer C20 Wireless Dual Band router, you can be assured to have a consistent signal, thanks to the presence of three external antennas and dual band connections."/>
    <s v="Type: Wireless Without Modem 750 MBPS Speed Frequency: 2.4 GHz, 5 GHz External Antenna"/>
    <s v="https://rukminim1.flixcart.com/image/612/612/ku5ufm80/router/o/z/6/archer-c20-ac-wireless-dual-band-tp-link-original-imag7cjev8fqe9jv.jpeg?q=70"/>
  </r>
  <r>
    <x v="1"/>
    <x v="22"/>
    <x v="79"/>
    <x v="1449"/>
    <n v="4.3"/>
    <n v="949"/>
    <n v="1699"/>
    <n v="0.44143613890523836"/>
    <x v="11"/>
    <x v="3"/>
    <s v=" The ultimate solution to your internet and networking requirements, this TP-Link TL-WR841N Wireless Single Band router provides excellent uninterrupted internet speed while securing them with high-level encryptions to give you a safe and protected connection."/>
    <s v="Type: Wireless Without Modem 300 Mbps Speed Frequency: 2.4 GHz External Antenna"/>
    <s v="https://rukminim1.flixcart.com/image/612/612/jhjg13k0/router/w/n/2/tp-link-wireless-n-original-imaf5j9wj4vfudfn.jpeg?q=70"/>
  </r>
  <r>
    <x v="1"/>
    <x v="22"/>
    <x v="79"/>
    <x v="1450"/>
    <n v="4.4000000000000004"/>
    <n v="2499"/>
    <n v="4999"/>
    <n v="0.50010002000400078"/>
    <x v="11"/>
    <x v="3"/>
    <s v="Enjoy high speeds for HD gaming, browsing, and more with the TP-Link Archer C6 1200 Mbps Routerâ€™s 2.4 GHz and 5 GHz bands. Its WPA3 Wi-Fi security protocol helps improve cybersecurity on your network and ensure secure encryption for your Wi-Fi password. Also, this router canÂ help protect your home network from brute-force attacks. Moreover, this router is equipped with four external antennas to ensure adequate connectivity throughout your home."/>
    <s v="Type: Wireless Without Modem 1200 Mbps Speed Frequency: 2.4 GHz, 5 GHz External Antenna"/>
    <s v="https://rukminim1.flixcart.com/image/612/612/klzhq4w0/router/l/n/j/archer-c6-v3-tp-link-original-imagyzebqnmp67y7.jpeg?q=70"/>
  </r>
  <r>
    <x v="1"/>
    <x v="22"/>
    <x v="79"/>
    <x v="1451"/>
    <n v="4.2"/>
    <n v="1149"/>
    <n v="1699"/>
    <n v="0.32371983519717479"/>
    <x v="11"/>
    <x v="3"/>
    <s v="_x000d_ _x0009_Donâ€™t just play your favourite online games when you can stream them as well. Boasting three 5-dBi high-gain antennas, this wireless router from TP-Link offers a stable and reliable connection, so you can play online games or stream HD videos from any part of your house. Also, you can use this routerâ€™s parental control feature to limit your childrenâ€™s or your staffâ€™s access to the Internet, so you never run short of bandwidth."/>
    <s v="Type: Wireless Without Modem 300 mbps Speed Frequency: 2.4 Ghz External Antenna"/>
    <s v="https://rukminim1.flixcart.com/image/612/612/k1pbpu80/router/k/f/n/tp-link-tl-wr845n-wireless-n-original-imafhsgzshrqdy59.jpeg?q=70"/>
  </r>
  <r>
    <x v="1"/>
    <x v="22"/>
    <x v="79"/>
    <x v="1452"/>
    <n v="4.2"/>
    <n v="899"/>
    <n v="1800"/>
    <n v="0.50055555555555553"/>
    <x v="11"/>
    <x v="3"/>
    <s v="_x000d_ _x0009_Everythingâ€™s better when you have a fast internet connection to back you up. If you want to enjoy seamless Wi-Fi, bring home this D-Link DIR-615 wireless N300 router.  Excellent bandwidth optimization_x000d_ _x0009_This router is equipped to analyze and separate multiple data streams, handle multiple wireless devices, and enable smooth streaming.  Full security guaranteed_x000d_ _x0009_This router supports the latest wireless security feature that prevents unauthorized users from accessing it. Support for WPA and WPA2 allow you to use reliable encryption, while its dual active firewalls (SPI and NAT) prevent potential attacks."/>
    <s v="Type: Wireless Without Modem 300 Mbps Speed Frequency: 2.4 GHz External Antenna"/>
    <s v="https://rukminim1.flixcart.com/image/612/612/k80iqa80/router/u/g/h/d-link-dir-615-original-imafq49umyfzx5te.jpeg?q=70"/>
  </r>
  <r>
    <x v="1"/>
    <x v="22"/>
    <x v="79"/>
    <x v="1453"/>
    <n v="4.3"/>
    <n v="1469"/>
    <n v="2499"/>
    <n v="0.41216486594637858"/>
    <x v="11"/>
    <x v="3"/>
    <s v="In The Box - 300Mbps Universal Wi-Fi Range Extender TL-WA850RE, Quick Installation Guide"/>
    <s v="Type: Range Extenders/Repeaters 300 Mbps Speed Frequency: 2.4 GHz Internal Antenna"/>
    <s v="https://rukminim1.flixcart.com/image/612/612/ku5ufm80/router/b/t/p/tl-wa850re-in-tp-link-original-imag7cjef7fkhfgg.jpeg?q=70"/>
  </r>
  <r>
    <x v="1"/>
    <x v="22"/>
    <x v="79"/>
    <x v="1454"/>
    <n v="4.3"/>
    <n v="1889"/>
    <n v="4245"/>
    <n v="0.55500588928150763"/>
    <x v="11"/>
    <x v="3"/>
    <s v="_x000d_ _x0009_Beat the woes of a cumbersome network by equipping your home with this dual-band Wi-Fi range extender from TP-Link. This device can be easily connected to your router or access point for consistent wireless connectivity networks across your home. To top it off, the Smart Signal Indicator lets you know the signal strength in the area the extender has been placed in too."/>
    <s v="Type: Range Extenders/Repeaters 750 Mbps Speed Frequency: 5 GHz Internal Antenna"/>
    <s v="https://rukminim1.flixcart.com/image/612/612/jxapua80/router/q/j/d/tp-link-ac-wi-fi-range-extender-original-imafhsgz4fdh4udx.jpeg?q=70"/>
  </r>
  <r>
    <x v="1"/>
    <x v="22"/>
    <x v="79"/>
    <x v="1455"/>
    <n v="4.4000000000000004"/>
    <n v="2399"/>
    <n v="4799"/>
    <n v="0.50010418837257764"/>
    <x v="11"/>
    <x v="3"/>
    <s v="Whether you want to stream content, download files, or play online games, the TP-Link Archer C64 Router will help you do all such tasks with speed. Supporting dual 2.4 GHz and 5 GHz bands, it allows you to connect multiple devices at the same time. And, this routerâ€™s sophisticated Wi-Fi security protocol, WPA3, safeguards your home Wi-Fi password with secure encryption and offers superior protection from brute-force attacks. Moreover, its four external antennas ensure strong and clear Wi-Fi signals across your home."/>
    <s v="Type: Wired Without Modem 1200 Mbps Speed Frequency: 2.4 GHz, 5 GHz External Antenna"/>
    <s v="https://rukminim1.flixcart.com/image/612/612/kw104nk0/router/d/o/o/-original-imag8shyey2gyu6n.jpeg?q=70"/>
  </r>
  <r>
    <x v="1"/>
    <x v="22"/>
    <x v="79"/>
    <x v="1456"/>
    <n v="4.3"/>
    <n v="1149"/>
    <n v="1599"/>
    <n v="0.28142589118198874"/>
    <x v="11"/>
    <x v="3"/>
    <s v="_x000d_ _x0009_Download online shows, enjoy HD streaming, and play uninterrupted games in your home with the TP-Link TL-WR840N router. This router features 300 Mbps speed, Easy Parental Control, Guest Network, and an Easy Wireless Security Encryption, for safe browsing and fast internet at home."/>
    <s v="Type: Wireless Without Modem 300 Mbps Speed Frequency: 2.4 GHz External Antenna"/>
    <s v="https://rukminim1.flixcart.com/image/612/612/jua4djk0/router-refurbished/s/9/s/c-tl-wr840n-eu-ver-5-0-6-1-6-20-tp-link-original-imaehb3kbvjxeaf9.jpeg?q=70"/>
  </r>
  <r>
    <x v="1"/>
    <x v="22"/>
    <x v="79"/>
    <x v="1457"/>
    <n v="4.3"/>
    <n v="2299"/>
    <n v="3388"/>
    <n v="0.32142857142857145"/>
    <x v="11"/>
    <x v="3"/>
    <s v="_x000d_ _x0009_Make the most of your Wi-Fi-enabled devices, such as smartphones, tablets and laptops, with this TP-Link Archer C60 AC1350 wireless dual band router. Featuring the latest wireless standard - 802. 11ac - this dual band router will help you run online applications really fast."/>
    <s v="Type: Wireless Without Modem 1350 Mbps Speed Frequency: 5 GHz, 2.4 GHz External Antenna"/>
    <s v="https://rukminim1.flixcart.com/image/612/612/k2jbyq80pkrrdj/router-refurbished/s/z/j/a-archer-c60-eu-ver-3-0-tp-link-original-imafffukte4jnfyf.jpeg?q=70"/>
  </r>
  <r>
    <x v="1"/>
    <x v="22"/>
    <x v="79"/>
    <x v="1458"/>
    <n v="4.2"/>
    <n v="1098"/>
    <n v="2500"/>
    <n v="0.56079999999999997"/>
    <x v="11"/>
    <x v="3"/>
    <s v="Three External Antennas Boost Wifi Throughout Your House To Enjoy Ultimate Surfing Fun. F3 Helps You Keep Mobile Devices,Media Players And Computers Connected To Wifi With A Reliable Connection And Expanded Coverage In Each Corner Of Your House. No Longer Need To Worry About The Wifi Deadzones."/>
    <s v="Type: Wireless Without Modem 300 Mbps Speed Frequency: 2.4 GHz External Antenna"/>
    <s v="https://rukminim1.flixcart.com/image/612/612/jua4djk0/router-refurbished/n/a/h/c-f3-wireless-router-tenda-original-imaf97xgtefkfgzg.jpeg?q=70"/>
  </r>
  <r>
    <x v="1"/>
    <x v="22"/>
    <x v="79"/>
    <x v="1459"/>
    <n v="4.4000000000000004"/>
    <n v="2499"/>
    <n v="3999"/>
    <n v="0.37509377344336087"/>
    <x v="11"/>
    <x v="3"/>
    <s v="If you are looking for a router that can create a fast and reliable network, then the TP-Link Archer A6 V3 could be your ideal choice. Powered by 802.11ac Wi-Fi technology, it can offer lag-free video streaming and online gaming capabilities. It comes with advanced security features, like WPA3, which enables secure encryption for Wi-Fi password safety, and it also offers protection against intruder attacks in your network. The MU-MIMO software enables you to use multiple devices at home, thereby averting any congestion in bandwidth. "/>
    <s v="Type: Wireless Without Modem 1200 Mbps Speed Frequency: 2.4 GHz, 5 GHz External Antenna"/>
    <s v="https://rukminim1.flixcart.com/image/612/612/kiow6fk0/router/z/t/g/tp-link-archer-a6-v3-original-imafyfpywdgzgux8.jpeg?q=70"/>
  </r>
  <r>
    <x v="1"/>
    <x v="22"/>
    <x v="79"/>
    <x v="1460"/>
    <n v="4.4000000000000004"/>
    <n v="2699"/>
    <n v="3999"/>
    <n v="0.32508127031757938"/>
    <x v="552"/>
    <x v="1"/>
    <s v="Install the TP-Link Archer A6 Router in your home and enjoy fast and seamless internet connectivity on all your devices. The external antennas of this dual-band router help in minimizing dead zones in your home, so you can stream videos and browse the Web seamlessly. The 5 GHz band, with speeds of up to 867 Mbps, is utilized when you stream HD videos, play online games with your friends, and more. The 2.4 GHz band, with speeds of up to 300 Mbps, is utilized when you surf the Web, send emails, and more. To top it off, the Tether app helps you set up the router, adjust the settings, and do more from your Android/iOS smartphone. "/>
    <s v="Type: Wireless Without Modem 1200 Mbps Speed Frequency: 2.4 GHz, 5 GHz Internal &amp; External Antenna"/>
    <s v="https://rukminim1.flixcart.com/image/612/612/kbjox3k0/router/e/g/v/tp-link-archer-c80-original-imafsv42kjgguzd9.jpeg?q=70"/>
  </r>
  <r>
    <x v="1"/>
    <x v="22"/>
    <x v="79"/>
    <x v="1461"/>
    <n v="4.4000000000000004"/>
    <n v="3399"/>
    <n v="5492"/>
    <n v="0.38109978150036417"/>
    <x v="11"/>
    <x v="3"/>
    <s v="Install the TP-Link Archer C80 1900 Mbps Router at your home for lag-free and high-speed Internet connectivity. This router features the 3x3 MIMO Technology, up to 1900 Mbps of speed, and Full Gigabit Ports to ensure that you experience high-speed Internet on all your devices."/>
    <s v="Type: Wireless With Modem 1900 Mbps Speed Frequency: 2.4 GHz, 5 GHz External Antenna"/>
    <s v="https://rukminim1.flixcart.com/image/612/612/kbjox3k0/router/e/g/v/tp-link-archer-c80-original-imafsv42gtenhfkh.jpeg?q=70"/>
  </r>
  <r>
    <x v="1"/>
    <x v="22"/>
    <x v="79"/>
    <x v="1462"/>
    <n v="4.3"/>
    <n v="996"/>
    <n v="1846"/>
    <n v="0.46045503791982667"/>
    <x v="11"/>
    <x v="3"/>
    <s v="The N301 Wireless N300 Easy Setup Router is designed to setup more easily for the home user. It complies with IEEE802.11n, delivers wireless speeds of up to 300 Mbps, making it perfect for everyday web activities like email, chat, streaming videos, online gaming and more. The N301 can also work as a client router to connect ISP network wirelessly or uplink AP to share the Internet to every corner,elimating the dead point. Frequency: 2.4 GHz ; Operating Temperature: Operating: 0DegC - 40DegC, Storage: -40DegC - 70DegC degree C ; VPN: VPN Pass-through (PPTP / L2TP), Virtual Server: Port Forwarding, DMZ Host"/>
    <s v="Type: Wireless Without Modem 300 Mbps Speed Frequency: 2.4 GHz External Antenna"/>
    <s v="https://rukminim1.flixcart.com/image/612/612/khkvukw0-0/router/u/u/a/n301-wireless-n-tenda-original-imaf9d7shx6zmjqz.jpeg?q=70"/>
  </r>
  <r>
    <x v="1"/>
    <x v="22"/>
    <x v="79"/>
    <x v="1463"/>
    <n v="4.0999999999999996"/>
    <n v="2099"/>
    <n v="3999"/>
    <n v="0.47511877969492372"/>
    <x v="11"/>
    <x v="3"/>
    <s v="Tired of Wi-Fi dead zones in your home? The RE205 Range Extender connects to your Wi-Fi router wirelessly, strengthening and expanding its signal into areas it canâ€™t reach on its own, while reducing signal interference to ensure reliable Wi-Fi coverage throughout your home or office."/>
    <s v="Type: Range Extenders/Repeaters 750 mbps Speed Frequency: 2.4 GHz, 5 GHz Internal &amp; External Antenna"/>
    <s v="https://rukminim1.flixcart.com/image/612/612/jhjg13k0/router/q/v/b/tp-link-tl-wa855re-original-imaff29ujypt3b8u.jpeg?q=70"/>
  </r>
  <r>
    <x v="1"/>
    <x v="22"/>
    <x v="79"/>
    <x v="1464"/>
    <n v="4.0999999999999996"/>
    <n v="2399"/>
    <n v="4000"/>
    <n v="0.40024999999999999"/>
    <x v="11"/>
    <x v="3"/>
    <s v="AC8 is a dual band gigabit wireless router specially designed for family with fibre access.Equipped with gigabit ports to support up to 1000 Mbps bandwidth access. The dual band provide 1167Mbps frequency, fully utilise the gigabit fibre.This router is equipped with 28nm 1 GHz CPU to provide better performance. The integrated dual-band technology combines both 2.4GHz and 5GHz under one Wi-Fi name; The 5GHz frequency band is set as priority and faster signal frequency would be allocated to you automatically by our dynamic optimization system. New designed 6 dBi antennas,meet the coverage requirement for small and medium household. AC8 also support broadband account automatic transfer and other features."/>
    <s v="Type: 4G Routers 1200 Mbps Speed Frequency: 5 GHz Internal &amp; External Antenna"/>
    <s v="https://rukminim1.flixcart.com/image/612/612/kigbjbk0-0/router/b/9/q/ac8-tenda-original-imafy8htckugfzch.jpeg?q=70"/>
  </r>
  <r>
    <x v="1"/>
    <x v="22"/>
    <x v="79"/>
    <x v="1465"/>
    <n v="4.0999999999999996"/>
    <n v="999"/>
    <n v="1199"/>
    <n v="0.16680567139282734"/>
    <x v="368"/>
    <x v="3"/>
    <s v="Bid goodbye to Wi-Fi dead zones, weak connections and bandwidth bottlenecks with this 4-antenna Wi-Fi router from the house of Mi. You can connect all your other devices to this router and stream video content without any hassle."/>
    <s v="Type: Wired With Modem 300 Mbps Speed Frequency: 2.4 GHz External Antenna"/>
    <s v="https://rukminim1.flixcart.com/image/612/612/k5pn6vk0/router/h/c/y/mi-r4cm-original-imafzc5cmhu4fcyh.jpeg?q=70"/>
  </r>
  <r>
    <x v="1"/>
    <x v="22"/>
    <x v="79"/>
    <x v="1466"/>
    <n v="4"/>
    <n v="1299"/>
    <n v="1652"/>
    <n v="0.21368038740920098"/>
    <x v="11"/>
    <x v="3"/>
    <s v="DIR-650IN Wireless N300 Router is an attractive, high-performance router that makes it to share your broadband Internet connection with all your devices. Wireless Interface The DIR-650IN Wireless N300 Router is an attractive, high-performance router that makes it easy to share your broadband Internet connection with all your devices. Simply connect it to your broadband modem, then use the web-based Setup Wizard that guides you step by step through the configuration process. Whether youâ€™re surfing the web on your desktop or relaxing on the couch with your laptop, the DIR-650IN keeps you connected wherever you are in your home. A Fast and Reliable Home Network The DIR-650IN creates a high-speed home network with wireless speeds of up to 300 Mbps for 1fast file transfers, seamless web surfing, and smooth video streaming. The external antennas increase your wireless networkâ€™s coverage so you can avoid â€œdead spotsâ€ and get a reliable connection in more places throughout your home. The DIR-650IN also has Repeater Mode, which allows you to extend the range of your existing wireless network, allowing you to reach the farthest corners of your home or small office. Flexible Connectivity for Your Devices The DIR-650IN keeps you connected, no matter whether youâ€™re using a desktop or laptop PC, a smartphone, or a tablet. Three 10/100 Fast Ethernet ports provide fast and reliable connectivity for your wired devices, while Wireless N300 lets you connect all your wireless devices across your home. Easy to Set Up, Easy to Secure Just open a web browser to access the Setup Wizard and follow the easy step-by-step instructions to get started. Create a secure network in seconds using Wi-Fi Protected Setup, which instantly creates a secure connection to a new device without the need to enter settings or create passwords."/>
    <s v="Type: Wireless Without Modem 300 Mbps Speed Frequency: 2.4 GHz External Antenna"/>
    <s v="https://rukminim1.flixcart.com/image/612/612/kbnz8nk0/router/x/y/k/d-link-dir-650in-original-imafsysqj3f3tec5.jpeg?q=70"/>
  </r>
  <r>
    <x v="1"/>
    <x v="22"/>
    <x v="79"/>
    <x v="1467"/>
    <n v="4.0999999999999996"/>
    <n v="949"/>
    <n v="1475"/>
    <n v="0.35661016949152541"/>
    <x v="11"/>
    <x v="3"/>
    <s v="Experience seamless connectivity while watching your favourite movies or downloading files with this TP-Link router. It delivers a speed of up to 300 Mbps to meet your browsing or streaming needs quickly. It also allows you to control various network settings from your Android or iOS device by using the Tether app."/>
    <s v="Type: Wireless Without Modem 300 Mbps Speed Frequency: 2.4 GHz External Antenna"/>
    <s v="https://rukminim1.flixcart.com/image/612/612/keiuxzk0/router/4/r/h/tp-link-tl-wr820n-original-imafv6h4hx7qrq8j.jpeg?q=70"/>
  </r>
  <r>
    <x v="1"/>
    <x v="22"/>
    <x v="79"/>
    <x v="1468"/>
    <n v="4.0999999999999996"/>
    <n v="1149"/>
    <n v="1599"/>
    <n v="0.28142589118198874"/>
    <x v="11"/>
    <x v="3"/>
    <s v="The 300Mbps Wireless N Router TL-WR840N is a combined wired/wireless network connection device designed specifically for small business and home office networking requirements. The TL-WR840N creates an exceptional and advanced wireless performance, making it ideal for streaming HD video, VoIP and online gaming. Also, Wi-Fi Protected Setup (WPS) button on the sleek and fashionable exterior ensures WPA2 encryptions, preventing the network from outside intrusions."/>
    <s v="Type: Wireless Without Modem 300 Mbps Speed Frequency: 2.4 GHz Internal &amp; External Antenna 3 USB Ports"/>
    <s v="https://rukminim1.flixcart.com/image/612/612/jy0frm80/router/u/n/j/tp-link-tl-wr840n-300mbps-wireless-n-router-original-imafyr8fcqssdhct.jpeg?q=70"/>
  </r>
  <r>
    <x v="1"/>
    <x v="22"/>
    <x v="79"/>
    <x v="1469"/>
    <n v="4.4000000000000004"/>
    <n v="17999"/>
    <n v="26999"/>
    <n v="0.33334567946960997"/>
    <x v="11"/>
    <x v="3"/>
    <s v="Transfer data at high speeds and download music and movies in no time with this router from TP-Link. Signals are stronger, clearer and are enhanced by BSS Colour and Beamforming. The Deco units link together to provide you with a seamless Wi-Fi experience. Moreover, the Deco X20 has gone through tests that make it connect to over 150 devices."/>
    <s v="Type: Mesh Router 1800 Mbps Speed Frequency: 2.4 GHz, 5 GHz Internal Antenna"/>
    <s v="https://rukminim1.flixcart.com/image/612/612/kfpq5jk0/router/p/p/g/tp-link-deco-x20-3-pack-original-imafw3dgqvfaxemx.jpeg?q=70"/>
  </r>
  <r>
    <x v="1"/>
    <x v="22"/>
    <x v="79"/>
    <x v="1470"/>
    <n v="4.3"/>
    <n v="2999"/>
    <n v="3999"/>
    <n v="0.25006251562890724"/>
    <x v="552"/>
    <x v="1"/>
    <s v="Strengthen your home network and enjoy high-speed connectivity in all your smart devices with the Mercusys MR50G 1900 Mbps Router. This router delivers up to 1900 Mbps Concurrent Wi-Fi Speed for uninterrupted web browsing, features 6 X High-gain External Antennas for powerful signals inside your home, and comes with the MU-MIMO Technology to experience lag-free connectivity in all your devices. "/>
    <s v="Type: Wireless Without Modem 1900 Mbps Speed Frequency: 2.4 GHz, 5 GHz External Antenna"/>
    <s v="https://rukminim1.flixcart.com/image/612/612/kdeum4w0/router/v/z/g/mercusys-mr50g-original-imafub2zwnzfwzde.jpeg?q=70"/>
  </r>
  <r>
    <x v="1"/>
    <x v="22"/>
    <x v="79"/>
    <x v="1471"/>
    <n v="4.4000000000000004"/>
    <n v="3231"/>
    <n v="5199"/>
    <n v="0.378534333525678"/>
    <x v="553"/>
    <x v="7"/>
    <s v="The Archer C6U creates a reliable and blazing-fast network powered by 802.11ac Wi-Fi technology. The 2.4GHz band delivers speeds up to 300Mbps, ready for everyday tasks like emailing and web browsing, while the 5GHz band delivers speeds up to 867Mbps, ideal for HD video streaming and lag-free online gaming."/>
    <s v="Type: Wireless With Modem 1200 Mbps Speed Frequency: 5 GHz, 2.4 GHz External Antenna"/>
    <s v="https://rukminim1.flixcart.com/image/612/612/kwqq1zk0/router/u/r/d/ac1200-wi-fi-router-full-gigabit-dual-band-archer-c6u-tp-link-original-imag9cqzjd28ygez.jpeg?q=70"/>
  </r>
  <r>
    <x v="1"/>
    <x v="22"/>
    <x v="79"/>
    <x v="1472"/>
    <n v="4.5999999999999996"/>
    <n v="10999"/>
    <n v="15999"/>
    <n v="0.3125195324707794"/>
    <x v="11"/>
    <x v="3"/>
    <s v="Compatible with all the other Deco models, this TP-Link router is a great means to maximise the Wi-Fi coverage area in your home. You can not only use this router to enjoy a high-speed Internet connection, but you can also use its parental control settings to limit data usage or to restrict access to certain websites."/>
    <s v="Type: Mesh Router 1200 Mbps Speed Frequency: 2.4 GHz, 5 GHz Internal Antenna"/>
    <s v="https://rukminim1.flixcart.com/image/612/612/js4yljk0/router/w/e/m/tp-link-deco-m4-ac1200-original-imafdrt3kdhmyscy.jpeg?q=70"/>
  </r>
  <r>
    <x v="1"/>
    <x v="22"/>
    <x v="79"/>
    <x v="1473"/>
    <n v="4.8"/>
    <n v="2841"/>
    <n v="5455"/>
    <n v="0.47919340054995418"/>
    <x v="554"/>
    <x v="3"/>
    <s v="WIDE AREA COVERAGE: Provides wide area network coverage. Now enjoy network coverage to all corners of your house, office, workplace, etc. LATEST CUTTING EDGE TECH: GONINE Designs 2.4 GHz, Universal 4G 3G LTE 150 to 300 Mbps WiFi Router with 1 LAN Port, ideal to connect DVR CCTV and access remotely CONNECT 10+ DEVICES: Connect multiple devices at a time without any worry. Use the fast internet services with all your family members with only one router easily. EASY SETUP: It is easy to set up and does need not any technical support, just follow the instruction guide available in the box. Just plug and play. COMPACT &amp; PORTABLE DESIGN: The compact elegant look of the product sets it apart from the market competition. Its compact design makes it portable and easy to set up."/>
    <s v="Type: 4G Routers 300 Mbps Speed Frequency: 2.4 GHz, 5 GHz External Antenna"/>
    <s v="https://rukminim1.flixcart.com/image/612/612/xif0q/router/w/m/c/4g-cpe-300mbps-plug-online-wifi-4g-sim-router-gonine-original-imaghwjg4az4y3p9.jpeg?q=70"/>
  </r>
  <r>
    <x v="1"/>
    <x v="22"/>
    <x v="79"/>
    <x v="1474"/>
    <n v="4.3"/>
    <n v="4599"/>
    <n v="6397"/>
    <n v="0.28106925121150539"/>
    <x v="11"/>
    <x v="3"/>
    <s v="Experience seamless and reliable connections throughout your home with this router from TP-Link that comes with the Wi-Fi 6 technology. With the 1024-QAM and Higher Symbol Rate features, you will experience a significant boost in speed and total capacity for your devices. Thanks to the 1.5 GHz triple-core CPU, you can transfer huge amounts of data, without experiencing any lag."/>
    <s v="Type: Wireless Without Modem 1500 Mbps Speed Frequency: 2.4 GHz, 5 GHz External Antenna"/>
    <s v="https://rukminim1.flixcart.com/image/612/612/k1v1h8w0/router/u/9/a/tp-link-archer-ax10-original-imafhcy6b2nmncse.jpeg?q=70"/>
  </r>
  <r>
    <x v="1"/>
    <x v="22"/>
    <x v="79"/>
    <x v="1475"/>
    <n v="4.4000000000000004"/>
    <n v="12599"/>
    <n v="21999"/>
    <n v="0.42729214964316559"/>
    <x v="11"/>
    <x v="3"/>
    <s v="Donâ€™t let signal drops or lag dampen your video calling or online gaming experience. Install the TP-Link Deco X20 (2-pack) Mesh Router in your home so you can browse the Web, play online games, stream 4K content, and more without any lag or buffering. The Deco units work in tandem to create a mesh in your home, so you can get stable internet connectivity when youâ€™re close to the router or moving around your home. Thanks to Wi-Fi 6 technology, you can enjoy enhanced speed, coverage, and capacity at all times."/>
    <s v="Type: Mesh Router 1800 Mbps Speed Frequency: 2.4 GHz, 5 GHz Internal Antenna"/>
    <s v="https://rukminim1.flixcart.com/image/612/612/ke7ff680/router/g/m/v/tp-link-deco-x20-2-pack-original-imafuxh6qdmuvzd6.jpeg?q=70"/>
  </r>
  <r>
    <x v="1"/>
    <x v="22"/>
    <x v="79"/>
    <x v="1476"/>
    <n v="4.4000000000000004"/>
    <n v="6299"/>
    <n v="12999"/>
    <n v="0.51542426340487735"/>
    <x v="11"/>
    <x v="3"/>
    <s v="You can stream high-quality content, play games with a fast response rate, and speed up your downloads by upgrading your home internet with the TP-Link Deco X20 mesh router. Equipped with Wi-Fi 6 technology, this mesh router has been designed to enhance the speed and coverage of your internet with strong signals and minimal dead zones. Furthermore, this mesh router features the HomeCare software that enables you to limit the access of guests and children to help you protect your data."/>
    <s v="Type: Mesh Router 1800 Mbps Speed Frequency: 2.4 GHz, 5 GHz Internal Antenna"/>
    <s v="https://rukminim1.flixcart.com/image/612/612/kdoup3k0/router/y/3/a/tp-link-deco-x20-1-pack-original-imafugptfrc2t5cu.jpeg?q=70"/>
  </r>
  <r>
    <x v="1"/>
    <x v="22"/>
    <x v="79"/>
    <x v="1477"/>
    <n v="4.0999999999999996"/>
    <n v="2099"/>
    <n v="2975"/>
    <n v="0.29445378151260504"/>
    <x v="11"/>
    <x v="3"/>
    <s v="If your home needs fast internet connectivity for your smart television, web browsing, video calling, and/or live streaming, then install the Mercusys AC12G Router to boost your home network. This router features Dual-band Wi-Fi connectivity, Four Built-in Gigabit Ethernet Ports, and Four External 5 dBi Antennas for a stable and powerful internet connection. "/>
    <s v="Type: Wireless Without Modem 1300 Mbps Speed Frequency: 2.4 GHz, 5 GHz External Antenna"/>
    <s v="https://rukminim1.flixcart.com/image/612/612/xif0q/router/y/i/l/-original-imagj945yc4ebfkg.jpeg?q=70"/>
  </r>
  <r>
    <x v="2"/>
    <x v="23"/>
    <x v="80"/>
    <x v="1478"/>
    <n v="4.0999999999999996"/>
    <n v="309"/>
    <n v="900"/>
    <n v="0.65666666666666662"/>
    <x v="159"/>
    <x v="6"/>
    <s v="Add this to your everyday routine and envelope your senses in a warm rich fragrance &amp; enter a world of PureSense with the fragrance sourced from Australia. An aromatic blend of luxurious oils, this delicate and warm fragrance keeps you feeling fresh &amp; calm throughout the day. That is not all, our luxurious body mist and spray is an instant mood changer and lets you escape to a world of tranquillity. Our body mist and spray is not tested on animals and is cruelty-free. Its long-lasting fragrance stays throughout the day and makes you feel relaxed and calm. Mesmerize yourself with its fruity scent as often as desired to smell divine and pure."/>
    <s v="Quantity: 300 ml Fragrance: Deodorant Spray For Men &amp; Women"/>
    <s v="https://rukminim1.flixcart.com/image/612/612/xif0q/deodorant/y/6/0/-original-imagjvxmdke4kvgw.jpeg?q=70"/>
  </r>
  <r>
    <x v="2"/>
    <x v="23"/>
    <x v="80"/>
    <x v="1479"/>
    <n v="4.4000000000000004"/>
    <n v="305"/>
    <n v="436"/>
    <n v="0.30045871559633025"/>
    <x v="555"/>
    <x v="15"/>
    <s v="Are you someone whose job includes a lot of travelling? Does frequent travels not allow you to wear different fragrances as you canâ€™t carry them all? Or are you just someone who is effortlessly stylish and likes to wear different perfumes/deodorants for different occasions?_x000a__x000a_ If you are any of the above, we have got the perfect travel kit for you! Wild Stone fragrance set comes with four incredible no-gas body deodorants for men â€“ Wild Stone Intense Trance, Woods, Black and Ocean body spray for men. Each fragrance comes in a 40ml bottle â€“ a perfect travel size indeed! The fragrances have a unique blend of woody, spicy and fruity notes that set the mood right for any occasion._x000a__x000a_ The crisp aromatic rosemary aroma and a refreshing lemon fragrance of Intense Ocean keep you cool on office and gym days. Throw your mysterious charm at every formal events with Intense Black citrusy woody aromatic fragrance that one can never forget. The intoxicating woody notes of Intense Trance will let you groove on every party in town. Intense Woodâ€™s cardamom freshness and the power of amber make this woody masculine fragrance perfect for outdoors and travel._x000a__x000a_Moreover, a set like this one â€“ with fragrances for all kinds of occasions â€“ makes for an incredible gift too! Surprise your boss, friend, dad, uncle, brother or special someone with these no-gas deodorants for men!"/>
    <s v="Quantity: 160 ml Fragrance: Deodorant Spray For Men"/>
    <s v="https://rukminim1.flixcart.com/image/612/612/xif0q/deodorant/j/b/8/160-intense-no-gas-deodorant-travel-pack-with-black-ocean-trance-original-imaggtw4wtzb8yre.jpeg?q=70"/>
  </r>
  <r>
    <x v="2"/>
    <x v="23"/>
    <x v="80"/>
    <x v="1480"/>
    <n v="4.3"/>
    <n v="264"/>
    <n v="660"/>
    <n v="0.6"/>
    <x v="149"/>
    <x v="7"/>
    <s v="_x000d_ _x0009_Kickstart your day with the masculine and refreshing fragrances of this Set Wet deo set. It contains the Set Wet Cool Avatar, Charm Avatar and Swag Avatar. Spritz on a few drops of any deo from this pack according to your mood and get ready to take on the world.  Captivating fragrances _x000d_ _x0009_The breezy, musky and fresh fragrances will wrap you in an enchanting amalgamation of aromas.  Long-lasting _x000d_ _x0009_These fragrances stay with you all day long. These products are completely safe on your skin."/>
    <s v="Quantity: 450 ml Fragrance: Deodorant Spray For Men"/>
    <s v="https://rukminim1.flixcart.com/image/612/612/xif0q/deodorant/o/h/w/-original-imaga36aktvbsxmx.jpeg?q=70"/>
  </r>
  <r>
    <x v="2"/>
    <x v="23"/>
    <x v="80"/>
    <x v="1481"/>
    <n v="4.2"/>
    <n v="238"/>
    <n v="450"/>
    <n v="0.47111111111111109"/>
    <x v="50"/>
    <x v="1"/>
    <s v="PARK AVENUE The strong and invigorating notes of amber interwined with Mandarin, with a hint of woody and musky notes will take you to places. It is for an explorer in you for whom life is a constant. Opens with a fresh Citrus Mandarin note followed by a sweet spicy like nutmeg, cinnamon. The residual bottom note is fresh Vetiver with heavy stable notes like sandal, patchouli and musk Park Avenue signature series is the finest range of fragrance which has 66% higher concentration of perfume than other regular deo. It is perfume spray suitable for body an clothes. deodorants with a special combo pack that comes with Voyage,cool blue,good Morning,storm,intense alter ego Each deo provides you freshness all day. Performance needs preparation. Be ready!.100 % authentic and genuine of product can be checked with the batch number ,can check online."/>
    <s v="Quantity: 300 ml Fragrance: Body Spray For Men &amp; Women Anti Perspirant Limited Edition"/>
    <s v="https://rukminim1.flixcart.com/image/612/612/kzu6efk0/deodorant/g/o/1/-original-imagbr74buvggb8a.jpeg?q=70"/>
  </r>
  <r>
    <x v="2"/>
    <x v="23"/>
    <x v="80"/>
    <x v="1482"/>
    <n v="4.3"/>
    <n v="469"/>
    <n v="706"/>
    <n v="0.3356940509915014"/>
    <x v="200"/>
    <x v="0"/>
    <s v="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WithFormula To Keep Your Skin Fresh Without Harming Them."/>
    <s v="Quantity: 600 ml Fragrance: Deodorant Spray For Men"/>
    <s v="https://rukminim1.flixcart.com/image/612/612/kdnf98w0pkrrdj/personal-care/h/q/q/600-hamilton-prestige-and-caliber-combo-denver-original-imafug65uhxg7zk9.jpeg?q=70"/>
  </r>
  <r>
    <x v="2"/>
    <x v="23"/>
    <x v="80"/>
    <x v="1483"/>
    <n v="4.4000000000000004"/>
    <n v="348"/>
    <n v="575"/>
    <n v="0.39478260869565218"/>
    <x v="556"/>
    <x v="1"/>
    <s v="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and Deodorant For Women.With Formula To Keep Your Skin Fresh Without Harming Them."/>
    <s v="Quantity: 210 ml Fragrance: Body Spray For Men"/>
    <s v="https://rukminim1.flixcart.com/image/612/612/l4hcx3k0/deodorant/o/s/1/-original-imagfd64hm5c8jxm.jpeg?q=70"/>
  </r>
  <r>
    <x v="2"/>
    <x v="23"/>
    <x v="80"/>
    <x v="1484"/>
    <n v="4.3"/>
    <n v="350"/>
    <n v="550"/>
    <n v="0.36363636363636365"/>
    <x v="120"/>
    <x v="6"/>
    <s v="This deodorant provides 48 hours of effective protection, without alcohol or colourants. It is scientifically proven to effectively keep your underarms feeling fresh whilst supporting an even skin tone. This Status fragrance body spray from Fogg is a power packed deodorant that offers more than you bargain for. This perfumed body spray has an invigorating scent which envelops you in a pleasant smell for a long time. The latest fragrance release from India's no 1 Perfume brand in 2015 is FOGG PERFUMES, a &quot;modern floriental&quot; fragrance developed keeping Indian conditions in mind. Express how you feel. Unleash the man in you with Fogg Scent Xpression. Bold, masculine and absolutely sexy, there are no two ways of doing this right. Bury your fears, lift up that smile and head for your wild, wild side. Fragrance notes include ginger, bitter orange, rose, jasmine, honey-amber accord and sandalwood base note. Fragrance stays for almost 4-5 hours of application. Apply fogg perfume directly on your body for a long lasting aromatic effect."/>
    <s v="Quantity: 300 ml Fragrance: Deodorant Spray For Men Limited Edition"/>
    <s v="https://rukminim1.flixcart.com/image/612/612/xif0q/deodorant/m/z/a/-original-imaghbuf9mhpqfyj.jpeg?q=70"/>
  </r>
  <r>
    <x v="2"/>
    <x v="23"/>
    <x v="80"/>
    <x v="1485"/>
    <n v="4.2"/>
    <n v="298"/>
    <n v="710"/>
    <n v="0.58028169014084507"/>
    <x v="557"/>
    <x v="1"/>
    <s v="Red Spice is a bold deodorant spray that is as intoxicating as a classic whisky cocktail, with a combination of hot spices dialing up the intensity and the woods lending it profound depth. It allows you to stay active and not worry about body odour. _x000a_Black Vibe is a refreshing deodorant spray with a promise of all-day freshness that lets you dive deep into a sweet oriental fragrance with an exotic masculine twist for the confident man. It allows you to stay active and not worry about body odour."/>
    <s v="Quantity: 300 ml Fragrance: Deodorant Spray For Men"/>
    <s v="https://rukminim1.flixcart.com/image/612/612/xif0q/deodorant/c/2/l/300-red-spice-and-black-vibe-2-deodorant-spray-bombay-shaving-original-imagkfjrpmty59gh.jpeg?q=70"/>
  </r>
  <r>
    <x v="2"/>
    <x v="23"/>
    <x v="80"/>
    <x v="1486"/>
    <n v="4"/>
    <n v="319"/>
    <n v="650"/>
    <n v="0.50923076923076926"/>
    <x v="120"/>
    <x v="6"/>
    <s v="Reputed for being refined, spicy and lavender infused, Brut Original Deodorant Spray is everything you need to make an unforgettable impression. The fresh and robust fragrance keeps you feeling energetic and full of life. Let your fragrance rule your personality with the original variant. It lasts through the day as well as night. An iconic brand in the world of fragrances, Brut exemplifies absolute class, electrifying charisma and ultimate sophistication. So, what are you waiting for?"/>
    <s v="Quantity: 400 ml Fragrance: Deodorant Spray For Men"/>
    <s v="https://rukminim1.flixcart.com/image/612/612/kuipea80/deodorant/k/d/b/original-deodorant-spray-for-men-deodorant-spray-brut-men-original-imag7hu4jvtbbjvv.jpeg?q=70"/>
  </r>
  <r>
    <x v="2"/>
    <x v="23"/>
    <x v="80"/>
    <x v="1487"/>
    <n v="4.0999999999999996"/>
    <n v="176"/>
    <n v="210"/>
    <n v="0.16190476190476191"/>
    <x v="50"/>
    <x v="1"/>
    <s v="This deodorant will have a trail . Spicy and sizzling fragrance of KS DEO The fragrance of this deodorant will invoke a sense of passion and yearning in others. The spicy and sizzling fragrance of this deodorant will keep you refreshed and surrounded by admirers. Strong masculine scent Reaffirming your masculinity and macho traits is the strong masculine scent of the KS Deodorant. Use it and win the label of the most desirable man. Keep body odour and bacteria away Distance yourself from body odour and bacteria throughout the day by using this deodorant."/>
    <s v="Quantity: 135 ml Fragrance: Body Spray For Men &amp; Women Anti Perspirant"/>
    <s v="https://rukminim1.flixcart.com/image/612/612/l1tmf0w0/deodorant/m/z/p/-original-imagdb64sfs48ggf.jpeg?q=70"/>
  </r>
  <r>
    <x v="2"/>
    <x v="23"/>
    <x v="80"/>
    <x v="1488"/>
    <n v="4.4000000000000004"/>
    <n v="678"/>
    <n v="1060"/>
    <n v="0.36037735849056601"/>
    <x v="556"/>
    <x v="1"/>
    <s v="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and Deodorant For Women.With Formula To Keep Your Skin Fresh Without Harming Them."/>
    <s v="Quantity: 800 ml Fragrance: Deodorant Spray For Men"/>
    <s v="https://rukminim1.flixcart.com/image/612/612/kingqkw0pkrrdj-0/personal-care/s/p/c/800-dn061-denver-original-imafyhpdzkykdhkc.jpeg?q=70"/>
  </r>
  <r>
    <x v="2"/>
    <x v="23"/>
    <x v="80"/>
    <x v="1489"/>
    <n v="4.0999999999999996"/>
    <n v="299"/>
    <n v="399"/>
    <n v="0.25062656641604009"/>
    <x v="555"/>
    <x v="15"/>
    <s v="Awake the adventure in you with Wild Stone Forest Spice Eau de Parfum for Men. Evoking the spirit of high adventure, Forest Spice captures the thrill of ascending summits, exploring unconventional modern spirit and lust for life. Its woody, spicy fragrance drives the boundless passion and appeal gives vibrant, energetic feels for a perfect glittery night and exclusive parties. Get ready to fend off a whole queue of admirers with its addictive masculine trail that invents the power of attraction. You just need a little dash of this fragrance on your pulse points, behind each ear, and nape to get sporty spirit all night. The irresistible attraction of a fragrance is raised by its rare ingredients. Beginning with top notes of Bergamot, Geranium, Lemon, Oakmoss, Green apple; joining with the heart notes of Cinnamon, Carnation, Mahogany; wrapping up is Sandalwood, Vetiver, Cedar, and Vanilla. Evoke a sense of the ultimate power move as you go about your day with this spellbinding perfume. We wouldnâ€™t be surprised if people stop you on your way to ask you what youâ€™re wearing with Forest Spice."/>
    <s v="Quantity: 50 ml Fragrance: Perfume Body Spray For Men Limited Edition"/>
    <s v="https://rukminim1.flixcart.com/image/612/612/jzsqky80/perfume/a/n/d/100-forest-spice-100ml-eau-de-parfume-for-men-eau-de-parfum-wild-original-imafjqhu7qzqrubg.jpeg?q=70"/>
  </r>
  <r>
    <x v="2"/>
    <x v="23"/>
    <x v="80"/>
    <x v="1490"/>
    <n v="4.3"/>
    <n v="183"/>
    <n v="259"/>
    <n v="0.29343629343629346"/>
    <x v="556"/>
    <x v="1"/>
    <s v="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and Deodorant For Women.With Formula To Keep Your Skin Fresh Without Harming Them."/>
    <s v="Quantity: 200 ml Fragrance: Deodorant Spray For Men"/>
    <s v="https://rukminim1.flixcart.com/image/612/612/k3orqfk0/combo-kit/z/n/v/imperial-deo-200-ml-black-code-soap-125g-den413-denver-original-imafgccj98sccrgu.jpeg?q=70"/>
  </r>
  <r>
    <x v="2"/>
    <x v="23"/>
    <x v="80"/>
    <x v="1491"/>
    <n v="4.3"/>
    <n v="275"/>
    <n v="500"/>
    <n v="0.45"/>
    <x v="36"/>
    <x v="4"/>
    <s v="TWO FRESH FRAGRANCES - Fogg Royal &amp; Napoleon have rich and alluring fragrances that are strong and perfect for the modern man_x000a_LONG LASTING FRAGRANCES - They are an all-natural deodorant and body spray for men that keep you smelling great all day long. Its natural odour blockers absorb sweat and stench with secret ingredients and soothe the sensitive skin under your arm_x000a_NO GAS - Fogg Royal &amp; Napoleon contain absolutely no gas and are filled with 100% perfume liquid which makes it last longer_x000a_MAX SPRAYS -Each can of Fogg body spray gives you more sprays than regular gas deodorants_x000a_EASY TO CARRY - Wherever you go, whenever you want; Fogg Royal and Napoleon are easy to pack and carry. They can fit in anywhere without hassles. To college, to work, or on a date, Fogg will be there to ensure that you are at your freshest best in seconds_x000a_THE FOGG COLLECTION: Fogg's range of perfume body sprays for men has some magnetic fragrances that are sure to impress and lasts longer than most gas deodorants. This is an invitation to join a fantastic journey, it's an irresistible call for adventure_x000a__x000a_The time has come for you to forget those age-old gas deodorants. Get ready to reinvent your grooming routine forever with Fogg Royal, a Perfume Body Spray. Today's modern man faces tough challenges throughout the day. To stay on top of your game and stay cool all the time, is no cakewalk. Fogg Royal &amp; Napoleon make that possible with a fragrance that hits you right from the first spray and keeps unwanted body odour away. They ensure that you smell awesome all the time._x000a__x000a_Fogg Royal and Napoleon are a perfume body spray that are meticulously crafted to keep you smelling uber-cool throughout your daily adventures. They have a fresh and cool scent that'll impress each and every one. One spray in the morning and it'll stay on you for a very very long time. Each can of Fogg Royal &amp; Napoleon Perfume Body Spray ensures you get more sprays as it contains no gas and is filled with only perfume liquid._x000a__x000a_So, whether it's your everyday commute to the office, a movie date after college, or a game of football, Fogg Royal and Napoleon will help you smell like a true blue. It is the perfect finishing touch for your style and awesomeness."/>
    <s v="Quantity: 300 ml Fragrance: Deodorant Spray For Men Limited Edition"/>
    <s v="https://rukminim1.flixcart.com/image/612/612/xif0q/deodorant/1/w/c/-original-imaghbufwt4gersp.jpeg?q=70"/>
  </r>
  <r>
    <x v="2"/>
    <x v="23"/>
    <x v="80"/>
    <x v="1492"/>
    <n v="4.3"/>
    <n v="151"/>
    <n v="230"/>
    <n v="0.34347826086956523"/>
    <x v="120"/>
    <x v="6"/>
    <s v="_x000d__x000a__x0009_Walk down the street with a spritz of this Fogg Napoleon Deodorant Spray that prepares you for a tough day ahead._x000a__x000a_Neutralises Body Odours and Perspiration_x000a__x000d__x000a__x0009_A pleasant and invigorating fragrance, this deodorant spray helps you fight against body odour and perspiration._x000a__x000a_Feel Fresh and Cool All Day Long_x000a__x000d__x000a__x0009_Inspired by the Mass Premium fragrance segment, the Fogg Napoleon Deodorant Spray gives you a refreshing and cool feeling all day long._x000a__x000a_Inspired by the Great Napoleon_x000a__x000d__x000a__x0009_The Fogg Napoleon Deodorant Spray lends a bit of Napoleonâ€™s victorious arrogance to your energetic personality._x000a_"/>
    <s v="Quantity: 150 ml Fragrance: Deodorant Spray For Men"/>
    <s v="https://rukminim1.flixcart.com/image/612/612/kalecnk0pkrrdj/personal-care/t/4/w/150-napleon-fogg-original-imafs5madh8rggzy.jpeg?q=70"/>
  </r>
  <r>
    <x v="2"/>
    <x v="23"/>
    <x v="80"/>
    <x v="1493"/>
    <n v="4.4000000000000004"/>
    <n v="279"/>
    <n v="399"/>
    <n v="0.3007518796992481"/>
    <x v="558"/>
    <x v="4"/>
    <s v="Raise up your hands as our Under Arm Roll On Is Here! With 4% Lactic Acid + 1% Mandelic Acid being its hero ingredients, this daily use roll on is perfect if you wish to sport lighter, even-toned underarms; it evens out the skin tone, treats hyperpigmentation &amp; dark spots and also lightens dark skin. Although it is a fragrance-free roll on, it makes sure that your skin feels fresh as a daisy. Apply it daily post-shower and enjoy a sweat &amp; odour-free day ahead of you. All our ceramides-based essentials are based on 3Bs of skincare science; Our products are Bio-Compatible in nature, meaning our products absorb easily into the skin to work their magic. Our products are Bio Effective on the skin, meaning they are specially formulated to target specific skin concerns. Our products are made with Botanical Actives aka plant-based ceramides (phytoceramides)."/>
    <s v="Quantity: 40 ml Fragrance: Deodorant Roll-on For Men &amp; Women Anti Perspirant"/>
    <s v="https://rukminim1.flixcart.com/image/612/612/l2f20sw0/deodorant/w/w/r/40-under-arm-roll-on-fragrance-free-with-essential-ceramides-1-original-imagdrjz4vyfhxmq.jpeg?q=70"/>
  </r>
  <r>
    <x v="2"/>
    <x v="23"/>
    <x v="80"/>
    <x v="1494"/>
    <n v="4.4000000000000004"/>
    <n v="350"/>
    <n v="550"/>
    <n v="0.36363636363636365"/>
    <x v="120"/>
    <x v="6"/>
    <s v="FRESH FRAGRANCE - Add a touch of class and playfulness to your everyday routine with the fresh, captivating fragrance of Fogg Napoleon perfume body spray_x000a_LONG LASTING FRAGRANCE It's an all-natural deodorant and body spray for men that keeps you smelling great all day long. Its natural odour blockers absorb sweat and stench with secret ingredients and soothe the sensitive skin under your arm_x000a_NO GAS -Fogg Napoleon contains absolutely no gas and is filled with 100% perfume liquid which makes it last longer_x000a_MORE SPRAYS - Each can of Fogg body spray gives you more sprays than regular gas deodorants_x000a_EASY TO CARRY - Wherever you go, whenever you want; Fogg Napoleon is easy to pack and carry. It can fit in anywhere without hassles. To college, to work, or on a date, Fogg Napoleon will be there to ensure that you are at your freshest best in seconds_x000a_THE FOGG COLLECTION: Fogg's range of perfume body sprays for men has some magnetic fragrances that are sure to impress and lasts longer than most gas deodorants. This is an invitation to join a fantastic journey, it's an irresistible call for adventure_x000a__x000a_Introducing Fogg Napoleon, a signature perfume body spray for men who love to explore and conquer the world. Rich, alluring fragrance that provides all-day protection from body odour and leaves your skin delightfully perfumed. So add Fogg Napoleon to your daily grooming ritual to stay fresh and energetic throughout the day._x000a__x000a_Meticulously crafted, Fogg Napoleon perfume body spray keeps you smelling uber-cool throughout your daily adventures. It has a fresh and cool scent that'll entice everyone's senses. One spray in the morning and it'll stay on you for a very very long time. Each can of Fogg Napoleon Perfume Body Spray ensures you get more sprays as it contains no gas and is filled with only perfume liquid._x000a__x000a_Whether it's your everyday commute to the office, a movie date after college, or a game of football, keep Fogg Napoleon handy to smell amazing at all times. It is the perfect finishing touch for your style and awesomeness."/>
    <s v="Quantity: 300 ml Fragrance: Deodorant Spray For Men Limited Edition"/>
    <s v="https://rukminim1.flixcart.com/image/612/612/xif0q/deodorant/v/v/c/-original-imaghbuyfbcrsarb.jpeg?q=70"/>
  </r>
  <r>
    <x v="2"/>
    <x v="23"/>
    <x v="80"/>
    <x v="1495"/>
    <n v="4.5"/>
    <n v="390"/>
    <n v="650"/>
    <n v="0.4"/>
    <x v="10"/>
    <x v="1"/>
    <s v="&quot;You cannot go wrong with Wild Stone Code Steel Body Perfume for men. Walk into your board meetings , an important interview or a date wearing this enticing fragrance. Wild Stone Code Steel Body Perfume is a spicy strong fragrance for men that brings a blast of bergamot, orange and lime and bows out with marine, nutmeg and rosemary notes._x000a__x000a_When to Use: _x000a_Works best as office wear but also perfectly suits all indoor occasions _x000a__x000a_How to use:_x000a_â€¢ Shake well before using_x000a_â€¢ Apply on pulse points_x000a_â€¢ Hold it 15 cm away while applying_x000a_â€¢ Reapply if necessary"/>
    <s v="Quantity: 300 ml Fragrance: Body Spray For Men"/>
    <s v="https://rukminim1.flixcart.com/image/612/612/km9ht3k0/deodorant/y/r/n/300-code-steel-combo-2-body-spray-wild-stone-men-original-imagf798tzkzwf6t.jpeg?q=70"/>
  </r>
  <r>
    <x v="2"/>
    <x v="23"/>
    <x v="80"/>
    <x v="1496"/>
    <n v="4.5"/>
    <n v="279"/>
    <n v="399"/>
    <n v="0.3007518796992481"/>
    <x v="558"/>
    <x v="4"/>
    <s v="Raise up your hands as our Under Arm Roll On Is Here! With 4% Lactic Acid + 1% Mandelic Acid being its hero ingredients, this daily use roll on is perfect if you wish to sport lighter, even-toned underarms; it evens out the skin tone, treats hyperpigmentation &amp; dark spots and also lightens dark skin. It also leaves a refreshing fragrance behind so you can go on about your day without a care in the world. Apply it daily post-shower and enjoy a sweat &amp; odour-free day ahead of you. All our ceramides-based essentials are based on 3Bs of skincare science; Our products are Bio-Compatible in nature, meaning our products absorb easily into the skin to work their magic. Our products are Bio Effective on the skin, meaning they are specially formulated to target specific skin concerns. Our products are made with Botanical Actives aka plant-based ceramides (phytoceramides)."/>
    <s v="Quantity: 40 ml Fragrance: Deodorant Roll-on For Men &amp; Women Anti Perspirant"/>
    <s v="https://rukminim1.flixcart.com/image/612/612/l3j2cnk0/deodorant/u/u/m/40-under-arm-roll-on-with-aquatic-fragrance-essential-ceramides-original-imagemhzvmct5gfe.jpeg?q=70"/>
  </r>
  <r>
    <x v="2"/>
    <x v="23"/>
    <x v="80"/>
    <x v="1497"/>
    <n v="3.9"/>
    <n v="198"/>
    <n v="396"/>
    <n v="0.5"/>
    <x v="25"/>
    <x v="0"/>
    <s v="Deodorant Set for Men: The perfect Valentine Deodorant combo Gift kit for men by The Man Company. The body spray comes up with the long-lasting fragrance for men which keeps you active and fresh._x000a_Long-Lasting Fragrance: The Man Company Body Spray Privilege Intense delivers a long-lasting freshness that keeps you feeling stronger and bolder round the clock. Sparkling notes of Lemon, Cinnamons &amp; Oakmoss keep you refreshed whenever you apply it._x000a_Perfect for Everyday Use: If you want a fragrance that can become your signature, this deo combo set is what you need. People around you will be keen to know your secret of smelling good._x000a_Protects against Body Odour: Body Spray for him is a power-packed deodorant that ensures body odour stays miles away from you, keeping you delightfully fresh and fierce throughout the day. It also keeps sweat-causing bacteria at bay._x000a_Makes you Strong &amp; Fierce: Privilege Intense Deo ensures that you are ready to conquer every quest as it comes to you. It makes you stand out of the crowd by invigorating the feeling of strength and fierceness._x000a_Keeps you Active: Privilege Active is a refreshing treat that keeps you active throughout the day with the passionate notes of Lemon, Lavender and Sandalwood. Say goodbye to lethargy and blues with every spray!_x000a_Takes you to Newer Heights: Privilege Legend Body Spray by The Man Company is for the man who aims for the skies and is ready to put in every effort it takes to reach there. Allow the mythic notes of Lavender, Juniper and Oakmoss to heighten your power to conquer every day."/>
    <s v="Quantity: 160 ml Fragrance: Deodorant Spray For Men &amp; Women"/>
    <s v="https://rukminim1.flixcart.com/image/612/612/xif0q/deodorant/z/t/r/160-privilege-deodorants-combo-pack-premium-long-lasting-original-imaggdkrhp9ymz3r.jpeg?q=70"/>
  </r>
  <r>
    <x v="2"/>
    <x v="23"/>
    <x v="80"/>
    <x v="1498"/>
    <n v="4.4000000000000004"/>
    <n v="331"/>
    <n v="530"/>
    <n v="0.37547169811320757"/>
    <x v="556"/>
    <x v="1"/>
    <s v="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and Deodorant For Women.With Formula To Keep Your Skin Fresh Without Harming Them."/>
    <s v="Quantity: 400 ml Fragrance: Deodorant Spray For Men"/>
    <s v="https://rukminim1.flixcart.com/image/612/612/jyeq64w0/deodorant/j/s/n/400-hamilton-and-imperial-combo-deodorant-spray-denver-men-original-imafgnqkmzsgyajp.jpeg?q=70"/>
  </r>
  <r>
    <x v="2"/>
    <x v="23"/>
    <x v="80"/>
    <x v="1499"/>
    <n v="4.2"/>
    <n v="318"/>
    <n v="450"/>
    <n v="0.29333333333333333"/>
    <x v="50"/>
    <x v="1"/>
    <s v="Engage has introduced a new sub-range in the deodorant space called &quot;Engage Sport&quot;. These deos have high fragrance concentration that delivers long lasting freshness when you need it the most. ENgAgE Urge Deodorant SprayEngage offers best deodorant, perfume spray, cologne flavors for men &amp; women in India that is gently refreshing &amp; gives great feeling of vitalizing freshness"/>
    <s v="Quantity: 240 ml Fragrance: Perfume Body Spray For Men"/>
    <s v="https://rukminim1.flixcart.com/image/612/612/kfyasnk0/deodorant/n/f/u/120-m2-perfume-body-spray-for-men-120-ml-perfume-body-spray-original-imafwazfbgyqrbqq.jpeg?q=70"/>
  </r>
  <r>
    <x v="2"/>
    <x v="23"/>
    <x v="80"/>
    <x v="1500"/>
    <n v="4.3"/>
    <n v="350"/>
    <n v="500"/>
    <n v="0.3"/>
    <x v="559"/>
    <x v="3"/>
    <s v="FOGG DEO SPRAY WITH PREMIUM FRAGRANCE"/>
    <s v="Quantity: 240 ml Fragrance: Body Spray For Men Anti Perspirant"/>
    <s v="https://rukminim1.flixcart.com/image/612/612/kxc5nrk0/deodorant/k/a/j/240-one-bodyspray-brave-champion-240ml-2-body-spray-fogg-one-men-original-imag9szwfffzssn6.jpeg?q=70"/>
  </r>
  <r>
    <x v="2"/>
    <x v="23"/>
    <x v="80"/>
    <x v="1501"/>
    <n v="4.3"/>
    <n v="331"/>
    <n v="518"/>
    <n v="0.361003861003861"/>
    <x v="200"/>
    <x v="0"/>
    <s v="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and Deodorant For Women.With Formula To Keep Your Skin Fresh Without Harming Them."/>
    <s v="Quantity: 400 ml Fragrance: Deodorant Spray For Men"/>
    <s v="https://rukminim1.flixcart.com/image/612/612/jyeq64w0/deodorant/s/y/d/400-hamilton-pride-combo-deodorant-spray-denver-men-original-imafgnqk4hz2qtrx.jpeg?q=70"/>
  </r>
  <r>
    <x v="2"/>
    <x v="23"/>
    <x v="80"/>
    <x v="1502"/>
    <n v="4.2"/>
    <n v="499"/>
    <n v="897"/>
    <n v="0.44370122630992198"/>
    <x v="560"/>
    <x v="1"/>
    <s v="&quot;Get Ready to turn on your charm with the Bella Vita Luxury Mensâ€™ Body Parfum Deo Gift Set which is an excellent choice for the sauve, metrosexual man. An arsenal of indulgence, this set carries a mischievous interplay of 3 parfums- CEO, Skai and Dominus. _x000a__x000a_CEO Man: Celebrate your individuality with the CEO MAN Body Parfum. Refreshingly daring yet long-lasting with top hints of lemon and sugar delicately energising with Lavender at its heart and finally, arise the vetiver, moss and tonka's sharply-dressed base. This perfume honours your debonair and charismatic personality, allowing you to be true to yourself, just with the 'CEO' touch added to it!_x000a__x000a_SKAI Man: An iconic blend of bergamot and coriander at the top fuses perfectly with the invaluable patchouli at its base and pink pepper at its heart. The Skai Body Parfum has a fresh appeal for those who are effortlessly sophisticated yet understatedly charming!"/>
    <s v="Quantity: 450 ml Fragrance: Deodorant Spray For Men"/>
    <s v="https://rukminim1.flixcart.com/image/612/612/xif0q/deodorant/c/w/z/450-men-s-body-parfum-deodorant-spray-gift-set-3x150-ml-long-original-imagkykfwvvvzxrt.jpeg?q=70"/>
  </r>
  <r>
    <x v="2"/>
    <x v="23"/>
    <x v="80"/>
    <x v="1503"/>
    <n v="4.2"/>
    <n v="438"/>
    <n v="675"/>
    <n v="0.3511111111111111"/>
    <x v="556"/>
    <x v="1"/>
    <s v="Finest and Authentic, gentle fragrant Anti-Perspirant Deodorant Roll-On captures the velvety softness of fresh petals and gives 48 hour protection. Natural Licorice Extract and Amino Peptide lighten skin and reduce appearance of wrinkles for smooth and fair underarms.50 ml each.pack of 3."/>
    <s v="Quantity: 450 ml Fragrance: Deodorant Spray For Men"/>
    <s v="https://rukminim1.flixcart.com/image/612/612/xif0q/deodorant/k/6/m/-original-imaghkupdexjsdfv.jpeg?q=70"/>
  </r>
  <r>
    <x v="2"/>
    <x v="23"/>
    <x v="80"/>
    <x v="1504"/>
    <n v="4.4000000000000004"/>
    <n v="292"/>
    <n v="550"/>
    <n v="0.46909090909090911"/>
    <x v="12"/>
    <x v="1"/>
    <s v="Fogg Deodorant Spray Perfume Body Spray Body Mist Fogg Body Spray With Premium fragrance"/>
    <s v="Quantity: 240 ml Fragrance: Body Spray For Men Anti Perspirant Limited Edition"/>
    <s v="https://rukminim1.flixcart.com/image/612/612/xif0q/deodorant/o/e/k/-original-imaghbufk5ed5whb.jpeg?q=70"/>
  </r>
  <r>
    <x v="2"/>
    <x v="23"/>
    <x v="80"/>
    <x v="1505"/>
    <n v="4.3"/>
    <n v="305"/>
    <n v="550"/>
    <n v="0.44545454545454544"/>
    <x v="120"/>
    <x v="6"/>
    <s v="If youâ€™re searching for a good scent, look no further than Fogg. Fogg deodorants can be worn to all kinds of outings as well as used for daily wear. Fogg deodorants for Men are available in many variants, such as men's fresh spicy body spray, men bleu ocean body spray, men royal body spray, men pep-up body spray, etc. All these fragrances are great and you can pick any of them as per your liking. These refreshing deodorants will have you covered all through the day. Fogg deodorants for Women You can find women's ultimate fragrance body spray, unisex adventure fragrance body spray, and unisex status fragrance body spray under the women's section. All of them are great for occasional and daily use. The deodorants prevent you from body odour and perspiration.Fogg deodorants keep bad odours at bay and give you the confidence to get through your day. These deodorants come in various fragrances so that you can always smell pleasant. Here are some of the benefits of using deodorants: Deodorants help in eliminating unwanted odour while still allowing your body to sweat and keep you cool throughout the day. They help in minimizing the bacteria on your skin that is responsible for bad odour. They increase your confidence by making you feel fresh, active, and energized. It can be worn to both formal and informal gatherings, ensuring that you do not have to worry about approaching or meeting colleagues, family, and friends."/>
    <s v="Quantity: 240 ml Fragrance: Body Spray For Men Anti Perspirant"/>
    <s v="https://rukminim1.flixcart.com/image/612/612/xif0q/deodorant/o/y/l/-original-imaghbuf4zzkcgxr.jpeg?q=70"/>
  </r>
  <r>
    <x v="2"/>
    <x v="23"/>
    <x v="80"/>
    <x v="1506"/>
    <n v="4.3"/>
    <n v="349"/>
    <n v="550"/>
    <n v="0.36545454545454548"/>
    <x v="120"/>
    <x v="6"/>
    <s v="FOGG DEO SPRAY WITH PREMIUM FRAGRANCE"/>
    <s v="Quantity: 300 ml Fragrance: Body Spray For Men Anti Perspirant"/>
    <s v="https://rukminim1.flixcart.com/image/612/612/kiqbma80-0/deodorant/g/m/j/300-deo-combo-pack-absolute-extreme-300ml-body-spray-fogg-men-original-imafygffbgvgsgzg.jpeg?q=70"/>
  </r>
  <r>
    <x v="2"/>
    <x v="23"/>
    <x v="80"/>
    <x v="1507"/>
    <n v="3.9"/>
    <n v="329"/>
    <n v="650"/>
    <n v="0.49384615384615382"/>
    <x v="120"/>
    <x v="6"/>
    <s v="Experience the dark, woody elements of Brut Musk Deodorant Spray that pulsates towards pure, masculine sophistication. The robust musk fragrance spells confidence in every spray and is ideal for daily use. It lasts all through the day and night and works perfectly as an anti-perspirant. An iconic brand in the world of fragrances, Brut exemplifies absolute class, electrifying charisma and ultimate sophistication. So, what are you waiting for?"/>
    <s v="Quantity: 400 ml Fragrance: Deodorant Spray For Men"/>
    <s v="https://rukminim1.flixcart.com/image/612/612/kuipea80/deodorant/8/n/w/musk-deodorant-spray-for-men-deodorant-spray-brut-men-original-imag7hu4ag68mkmf.jpeg?q=70"/>
  </r>
  <r>
    <x v="2"/>
    <x v="23"/>
    <x v="80"/>
    <x v="1508"/>
    <n v="4.3"/>
    <n v="236"/>
    <n v="398"/>
    <n v="0.40703517587939697"/>
    <x v="561"/>
    <x v="10"/>
    <s v="Apply 4-6 swipes of roll-on per underarm every day after shower and before applying a fragrance body spray. Best regime to stay Odour free all day: Step 1: Bathe Step 2: Apply Roll On on your underarms Step 3: Apply Fragrance or Deo Sprays on your clothes"/>
    <s v="Quantity: 100 ml Fragrance: Deodorant Roll-on For Men Anti Perspirant"/>
    <s v="https://rukminim1.flixcart.com/image/612/612/l2z26q80/deodorant/z/e/o/-original-image73njzr22zj9.jpeg?q=70"/>
  </r>
  <r>
    <x v="2"/>
    <x v="23"/>
    <x v="80"/>
    <x v="1509"/>
    <n v="4.3"/>
    <n v="512"/>
    <n v="795"/>
    <n v="0.35597484276729557"/>
    <x v="556"/>
    <x v="1"/>
    <s v="Denver Deodorant Body Spray For Men With A Carefully Blended Fragrance Mix And A Long Lasting Deo Protection Against Body Odors, To Keep You Delightfully Fresh And Confident Throughout The Day.The Essential Products You Need To Start Your Perfect Day With Freshness. Get The Wonderful, Smooth And Perfect Experience With Exclusive Range From A Renowned Brand Denver.All Day Fresh Deodorant For Men and Deodorant For Women.With Formula To Keep Your Skin Fresh Without Harming Them."/>
    <s v="Quantity: 600 ml Fragrance: Deodorant Spray For Men"/>
    <s v="https://rukminim1.flixcart.com/image/612/612/kingqkw0pkrrdj-0/personal-care/h/z/w/600-dn030-denver-original-imafyhzrpqymyn3s.jpeg?q=70"/>
  </r>
  <r>
    <x v="2"/>
    <x v="23"/>
    <x v="80"/>
    <x v="1510"/>
    <n v="4.3"/>
    <n v="166"/>
    <n v="250"/>
    <n v="0.33600000000000002"/>
    <x v="562"/>
    <x v="6"/>
    <s v="0% alcohol. Non-irritating. Protect from sunlight. Do not expose to temperatures exceeding 50Â°C. Extremely flammable aerosol. Pressurized container. May burst if heated. Keep away from heat, hot surfaces, sparks, open flames and other ignition sources. No smoking. Do not spray on an open flame or other ignition source. Do not pierce or burn, even after use."/>
    <s v="Quantity: 200 ml Fragrance: Deodorant Spray For Men &amp; Women"/>
    <s v="https://rukminim1.flixcart.com/image/612/612/kddf6a80pkrrdj/personal-care/s/y/k/200-exotica-ramsons-original-imafuenvgv94zz7f.jpeg?q=70"/>
  </r>
  <r>
    <x v="2"/>
    <x v="23"/>
    <x v="80"/>
    <x v="1511"/>
    <n v="4.2"/>
    <n v="368"/>
    <n v="675"/>
    <n v="0.45481481481481484"/>
    <x v="120"/>
    <x v="6"/>
    <s v="Please write few lines describing your product along with a list of products that are compatible with this product. Description is limited to 10000 characters (including spaces). It should not include any hyperlinks, additional offers, or promotion text."/>
    <s v="Quantity: 450 ml Fragrance: Deodorant Spray For Men"/>
    <s v="https://rukminim1.flixcart.com/image/612/612/kkec4280/deodorant/b/2/j/450-men-deodorant-combo-fresh-active-fresh-ocean-protect-care-original-imafzr5j9mawgrtj.jpeg?q=70"/>
  </r>
  <r>
    <x v="2"/>
    <x v="23"/>
    <x v="81"/>
    <x v="1512"/>
    <n v="4.3"/>
    <n v="531"/>
    <n v="699"/>
    <n v="0.24034334763948498"/>
    <x v="560"/>
    <x v="1"/>
    <s v="Exudes Freshness and Sophistication.An iconic blend of bergamot and coriander at the top fuses perfectly with the invaluable ambergis at its base and pink pepper at its heart. The Skai Aquatic Eau De Cologne has a fresh appeal for those who are effortlessly sophisticated yet understatedly charming"/>
    <s v="Quantity: 100 ml Ideal For: Men &amp; Women Fragrance Classification: Eau de Cologne Fragrance Family: Fresh"/>
    <s v="https://rukminim1.flixcart.com/image/612/612/xif0q/perfume/9/o/n/100-skai-aquatic-perfume-for-men-women-with-musky-fresh-scent-original-imaghvdwsafgavhu.jpeg?q=70"/>
  </r>
  <r>
    <x v="2"/>
    <x v="23"/>
    <x v="81"/>
    <x v="1513"/>
    <n v="4.2"/>
    <n v="629"/>
    <n v="699"/>
    <n v="0.10014306151645208"/>
    <x v="563"/>
    <x v="5"/>
    <s v="Love Musky fragrances with hints of floral notes? Then this one's for you! Introducing Mamaearth ME White Musk Eau De Parfum for women that is crisp and fresh yet packs in a lot of warmth through its layers of powdery notes. This luxurious perfume lasts for up to 12 hours and works well all year round! _x000a_The top notes in ME White Musk comprise a floral blend of Galbanum, Lily Of The Valley, and Mint. At the heart of this scent is Musk with a dash of Lavender and Geranium. The base is composed of Amber, Tonka, and Guiacwood, lending an earthy vibe to this scent that will leave you smelling like a million bucks! _x000a_Mamaearth ME White Musk is also Made Safe Certified which means it contains no toxins or harmful chemicals. It is also hypoallergenic, phthalate-free, and all skin-friendly."/>
    <s v="Quantity: 50 ml Ideal For: Men &amp; Women Fragrance Classification: Eau de Parfum"/>
    <s v="https://rukminim1.flixcart.com/image/612/612/xif0q/perfume/p/e/9/50-me-white-musk-eau-de-parfum-for-a-fragrance-closest-to-your-original-imaghv9pbpfp9fvm.jpeg?q=70"/>
  </r>
  <r>
    <x v="2"/>
    <x v="23"/>
    <x v="81"/>
    <x v="1514"/>
    <n v="4.3"/>
    <n v="577"/>
    <n v="849"/>
    <n v="0.32037691401648999"/>
    <x v="560"/>
    <x v="1"/>
    <s v="Unbox a treasure of little luxuries with our Unisex Luxury Perfume Set that makes for the perfect gift for everyone. An arsenal of indulgence, this box set carries some of Bella Vita Organic's most iconic fragrances. _x000a__x000a__x000a__x000a_A little bit about the fragrances in the Bella Vita Organic Unisex Luxury Perfume Set: _x000a__x000a__x000a__x000a_White Oud: The Spice Odyssey. Charmed by the tangy Artemisian Lemon at the top, freesias at its heart and amber at its base, The White Oud is a revelation of all things 'sweet' and 'spice'! _x000a__x000a__x000a__x000a_Skai: Exudes Freshness and Sophistication._x000a__x000a_Top note of bergamot fuses perfectly with Ambergis at its base and pink pepper at its heart. The Skai Aquatic Eau De Cologne has a fresh appeal for the effortlessly sophisticated yet understatedly charming!_x000a__x000a__x000a__x000a_Fresh: A mythical fragrance rephrasing ancient elegance. Top Bergamot note is accentuated by lavender at its heart and Ylang-Ylang at its base, manifesting an irresistibly iconic appeal. A breath of Fresh air, the Fresh Eau De Toilette is full of purity and versatility!_x000a__x000a_Patchouli: An exhilarating blend that transpires us into the Imperial apothecary. Considered a powerful plant essence, Patchouli orchestrates sweet, spicy, smokey and cedar(y) notes."/>
    <s v="Quantity: 80 ml Ideal For: Men &amp; Women Fragrance Classification: Eau de Parfum"/>
    <s v="https://rukminim1.flixcart.com/image/612/612/xif0q/perfume/z/v/q/80-luxury-unisex-perfume-gift-set-for-men-women-4x20-ml-eau-de-original-imaghvebhsjsrm55.jpeg?q=70"/>
  </r>
  <r>
    <x v="2"/>
    <x v="23"/>
    <x v="81"/>
    <x v="1515"/>
    <n v="4.2"/>
    <n v="577"/>
    <n v="849"/>
    <n v="0.32037691401648999"/>
    <x v="560"/>
    <x v="1"/>
    <s v="&quot;Unbox a treasure of little luxuries with our Men's Luxury Perfume Gift Set that makes for the perfect gift for everyone. An arsenal of indulgence, this box set carries some of Bella Vita Luxury's most iconic fragrances. _x000a__x000a__x000a_A little bit about the fragrances in the Bella Vita Luxury Men's Perfume Gift Set: _x000a__x000a_CEO Man EDP - Perfect for everyday wear, CEO MAN Eau De Parfum elevates the 'CEO' in you! Top lemon note energises with Lavendar at its heart to honour vetiver as the base. This perfume celebrates individuality, with the 'CEO' touch added to it! _x000a__x000a_Impact Man EDC - This powerhouse fragrance is highlighted by Orange at the top; sensual nutmeg at its heart and woody cedar at its base! Your go-to for a long-lasting first impression._x000a__x000a_Dominus Man EDP - Breaking Dawn. The Dominus Eau De Parfum is an unforgettable dark romance! A soothing blend of Rose at the top and Agarwood at its heart fiercely dominate to reveal its powerful side as woody Cedar takes over. This fragrance is a tribute to immortal love for temptation, passion and eternity!_x000a__x000a_OUD PARFUM - The mysterious OUD PARFUM opens up with Caramel, which entwines with Oud at its heart and carefully reveals sandalwood at its base. It is a sensory sneak peek to vintage nobility honouring eternal grace and power!&quot;"/>
    <s v="Quantity: 80 ml Ideal For: Men Fragrance Classification: Perfume"/>
    <s v="https://rukminim1.flixcart.com/image/612/612/xif0q/perfume/i/f/p/80-mens-perfume-gift-set-4x20-ml-perfumes-luxury-scent-with-long-original-imaghve7xxjyhzzj.jpeg?q=70"/>
  </r>
  <r>
    <x v="2"/>
    <x v="23"/>
    <x v="81"/>
    <x v="1516"/>
    <n v="4.2"/>
    <n v="328"/>
    <n v="650"/>
    <n v="0.49538461538461537"/>
    <x v="149"/>
    <x v="7"/>
    <s v="Feel fresh, cool and confident all through the day's activities. It is refreshing fragrance ensures your refreshed and gentle experience all through the day by giving you 100 percent protection from body odours and perspiration. It provides you strong enough aroma which lasts for hours"/>
    <s v="Quantity: 100 ml Ideal For: Men Fragrance Classification: Eau de Parfum Fragrance Family: Fresh Fragrance Segment: Mass Premium"/>
    <s v="https://rukminim1.flixcart.com/image/612/612/xif0q/perfume/v/z/i/-original-imagfhk8v5p8hdc2.jpeg?q=70"/>
  </r>
  <r>
    <x v="2"/>
    <x v="23"/>
    <x v="81"/>
    <x v="1517"/>
    <n v="4.2"/>
    <n v="799"/>
    <n v="1797"/>
    <n v="0.55537006121313304"/>
    <x v="564"/>
    <x v="5"/>
    <s v="Let your fragrance be as trendy as your style in 2020 with the best perfumes for men for this year. Trending in every season, throughout the year, these perfumes will make your senses go on a sensuous pleasure trip with every whiff you take. This combo pack contains three perfumes with a premium quality offering long hours of freshness. Choose any three from the options given here."/>
    <s v="Quantity: 150 ml Ideal For: Men Fragrance Classification: Eau de Parfum Fragrance Family: Fresh, Floral, Woody, Fruity Fragrance Segment: Luxury Base Note: Musk,Litchi,Vetiver,Oakmoss,Vanilla,Patchouli, Heart Note: Rosemary,Lavender,Geranium,Rose,Jasmine,Patchouli,Cinnamon,Basil, Top Note: Orange,Lemon,Nutmeg,Black Currant,Bergamot,Apple,Lavender"/>
    <s v="https://rukminim1.flixcart.com/image/612/612/kgjqefk0/perfume/k/y/t/150-best-fragrance-for-men-2020-gift-set-of-3-into-the-wild-wild-original-imafwr93y87ayrd8.jpeg?q=70"/>
  </r>
  <r>
    <x v="2"/>
    <x v="23"/>
    <x v="81"/>
    <x v="1518"/>
    <n v="4.4000000000000004"/>
    <n v="350"/>
    <n v="650"/>
    <n v="0.46153846153846156"/>
    <x v="556"/>
    <x v="1"/>
    <s v="The product is 100% original and of highest quality possible.This fragrance is set to compliment your style and will make heads turn when you step out wearing it.Manufactured by leading perfume brand, this fragrance is bound to get you compliments.You can buy this for not only yourself but also for your friends, family &amp; relatives as this product appeals to all age groups. So go ahead and grab the one which suits you!Long lasting Light flavored perfume 7 to 8 hours. It is Very popular among younger hearts for the classic, elegant and timeless appeal of these exquisite fragrances.This product is a stand out fragrance because of its fragrance that will make your partner fall fiercely in love with you., Covert and mysterious, this intense fragrance envelops you in a cloak of an unseen, dark energy that silently radiates an irresistible, magnetic attraction that's impossible to miss spray,sprakling spray, sparkling fragrance, sparkling fresh,intense fragrance Lasting French Perfume Body Sprays"/>
    <s v="Quantity: 140 ml Ideal For: Men &amp; Women Fragrance Classification: Eau de Parfum Fragrance Family: Fresh Fragrance Segment: Mass Premium"/>
    <s v="https://rukminim1.flixcart.com/image/612/612/l3uhvgw0/perfume/u/o/o/140-men-perfume-women-perfume-combo-set-of-2-perfume-envy-men-original-imagevgafxkve9r3.jpeg?q=70"/>
  </r>
  <r>
    <x v="2"/>
    <x v="23"/>
    <x v="81"/>
    <x v="1519"/>
    <n v="4.3"/>
    <n v="315"/>
    <n v="650"/>
    <n v="0.51538461538461533"/>
    <x v="559"/>
    <x v="3"/>
    <s v="Want to make an impression effortlessly everywhere you go? This extreme perfume is just what you need. Add Fogg Oriental Extreme to your grooming routine and get ready to make your mark. This captivating perfume has a fresh and alluring fragrance thatâ€™s perfect for the modern man. Itâ€™s not just great to wear but is also long-lasting and leaves a trail of scent behind you. Just spray it after dressing up and you are good to go for a long time. Fogg Oriental Extreme is an Eau De Parfum thatâ€™s a must-have for every man. Itâ€™s not your regular menâ€™s perfume, but an extreme fragrance thatâ€™s made to impress. Wear it to work every day or use it for special occasions in life, this perfume has got your back. Foggâ€™s range of extreme perfumes is the perfect addition to a manâ€™s grooming kit. Order one for yourself today and sway away."/>
    <s v="Quantity: 100 ml Ideal For: Men Fragrance Classification: Eau de Parfum Fragrance Family: Fresh Fragrance Segment: Mass Premium"/>
    <s v="https://rukminim1.flixcart.com/image/612/612/xif0q/perfume/s/k/j/-original-imaghmytzgvjm3rn.jpeg?q=70"/>
  </r>
  <r>
    <x v="2"/>
    <x v="23"/>
    <x v="81"/>
    <x v="1520"/>
    <n v="4.2"/>
    <n v="312"/>
    <n v="650"/>
    <n v="0.52"/>
    <x v="12"/>
    <x v="1"/>
    <s v="Want to make an impression effortlessly everywhere you go? This extreme perfume is just what you need. Add Fogg Oriental Extreme to your grooming routine and get ready to make your mark. This captivating perfume has a fresh and alluring fragrance thatâ€™s perfect for the modern man. Itâ€™s not just great to wear but is also long-lasting and leaves a trail of scent behind you. Just spray it after dressing up and you are good to go for a long time. Fogg Oriental Extreme is an Eau De Parfum thatâ€™s a must-have for every man. Itâ€™s not your regular menâ€™s perfume, but an extreme fragrance thatâ€™s made to impress. Wear it to work every day or use it for special occasions in life, this perfume has got your back. Foggâ€™s range of extreme perfumes is the perfect addition to a manâ€™s grooming kit. Order one for yourself today and sway away."/>
    <s v="Quantity: 100 ml Ideal For: Men Fragrance Classification: Eau de Parfum Fragrance Family: Fresh Fragrance Segment: Luxury"/>
    <s v="https://rukminim1.flixcart.com/image/612/612/xif0q/perfume/2/g/v/-original-imagfhk8m3jgzkgj.jpeg?q=70"/>
  </r>
  <r>
    <x v="2"/>
    <x v="23"/>
    <x v="81"/>
    <x v="1521"/>
    <n v="4.3"/>
    <n v="344"/>
    <n v="525"/>
    <n v="0.34476190476190477"/>
    <x v="556"/>
    <x v="1"/>
    <s v="For All-day Fragrance You Can Now Fall Back On Denver Perfume Because It Is The Right Formulation To Deliver Every Right Feature For The Best Perfume. Possess Signature Scents You Can Always Own That Unique Scent Among Friends As The Perfume Is Formulated With A Signature Scent That Will Leave A Mystery Behind Everywhere You Go. The Scent Is A Special Collection Of Fragrances . Your Charisma Will Only Be Heightened With The Unique Scent As You Walk Into A Room And Command Attention. Long Lasting Fragrance A Fragrance That Will Not Leave Your Skin Or Clothes In A Matter Of Hours But Will Ensure That You Smell Distinctively Sharp And Attractive For A Longer Part Of Your Everyday Will Be Delivered With This Perfume.Denver Perfume Spray For Men With A Carefully Blended Fragrance Mix And A Long Lasting Protection Against Body Odors, To Keep You Delightfully Fresh And Confident Throughout The Day.the Essential Products You Need To Start Your Perfect Day With Freshness. Get The Wonderful, Smooth And Perfect Experience With Exclusive Range From A Renowned Brand Denver"/>
    <s v="Quantity: 100 ml Ideal For: Men Fragrance Classification: Eau de Parfum Fragrance Family: Floral Fragrance Segment: Luxury"/>
    <s v="https://rukminim1.flixcart.com/image/612/612/jyeq64w0/perfume/q/h/t/100-perfume-hamilton-100-ml-eau-de-parfum-denver-men-original-imafgnqk4y4nve3g.jpeg?q=70"/>
  </r>
  <r>
    <x v="2"/>
    <x v="23"/>
    <x v="81"/>
    <x v="1522"/>
    <n v="4.3"/>
    <n v="315"/>
    <n v="500"/>
    <n v="0.37"/>
    <x v="149"/>
    <x v="7"/>
    <s v="Feel fresh, cool and confident all through the day's activities. It is refreshing fragrance ensures your refreshed and gentle experience all through the day by giving you 100 percent protection from body odours and perspiration. It provides you strong enough aroma which lasts for hours"/>
    <s v="Quantity: 100 ml Ideal For: Men Fragrance Classification: Eau de Parfum Fragrance Family: Fresh Fragrance Segment: Luxury"/>
    <s v="https://rukminim1.flixcart.com/image/612/612/xif0q/perfume/h/w/j/-original-imagfhk8zhyquek6.jpeg?q=70"/>
  </r>
  <r>
    <x v="2"/>
    <x v="23"/>
    <x v="81"/>
    <x v="1523"/>
    <n v="4.4000000000000004"/>
    <n v="392"/>
    <n v="598"/>
    <n v="0.34448160535117056"/>
    <x v="556"/>
    <x v="1"/>
    <s v="The product is 100% original and of highest quality possible.This fragrance is set to compliment your style and will make heads turn when you step out wearing it.Manufactured by leading perfume brand, this fragrance is bound to get you compliments.You can buy this for not only yourself but also for your friends, family &amp; relatives as this product appeals to all age groups. So go ahead and grab the one which suits you!Long lasting Light flavored perfume 7 to 8 hours. It is Very popular among younger hearts for the classic, elegant and timeless appeal of these exquisite fragrances.This product is a stand out fragrance because of its fragrance that will make your partner fall fiercely in love with you., Covert and mysterious, this intense fragrance envelops you in a cloak of an unseen, dark energy that silently radiates an irresistible, magnetic attraction that's impossible to miss spray,sprakling spray, sparkling fragrance, sparkling fresh,intense fragrance Lasting French Perfume Body Sprays"/>
    <s v="Quantity: 120 ml Ideal For: Men Fragrance Classification: Eau de Parfum Fragrance Family: Fresh Fragrance Segment: Mass Premium"/>
    <s v="https://rukminim1.flixcart.com/image/612/612/xif0q/perfume/f/0/r/-original-imagkyfxwufngnaa.jpeg?q=70"/>
  </r>
  <r>
    <x v="2"/>
    <x v="23"/>
    <x v="81"/>
    <x v="1524"/>
    <n v="3.9"/>
    <n v="399"/>
    <n v="1299"/>
    <n v="0.69284064665127021"/>
    <x v="565"/>
    <x v="7"/>
    <s v="EDT or Eau de Toilette is your best pal. Whether you are travelling, going to the office for an urgent meeting, or spending a laid-back Sunday at a friend's place, a versatile EDT will never fail you. The perfume-based EDT is one of the most elite perfumes for men, launched by a brand recently. Travel-friendly, you can carry the EDT Black with you, anywhere. The 50ml bottle comes in a fascinating phial packing. A simple dab on the key points is enough for effect to set in. What makes it an obvious choice is the masculine undertone that remains with you for the rest of the day. Top Note: Lemon Lemon makes for a refreshing top note that keeps your spirit high and uplifted as soon as you wear the fragrance. Middle Note: Lavender Lavender has a calming floral note that gives your fragrance a fresh yet spicy feel. Base Note: Amberwood Amberwood is a masterpiece ingredient that adds a woody and powdery vibe to your perfume."/>
    <s v="Quantity: 50 ml Ideal For: Men Fragrance Classification: Eau de Toilette Fragrance Family: Oriental, Fresh Base Note: Amberwood, Musk and Sandalwood Heart Note: Lemon, Birch leaves and Cardamom Top Note: Lavender, Geranium and Juniper"/>
    <s v="https://rukminim1.flixcart.com/image/612/612/xif0q/perfume/z/0/p/50-black-perfume-eau-de-toilette-the-man-company-men-original-imagkvac7eaqkbjq.jpeg?q=70"/>
  </r>
  <r>
    <x v="2"/>
    <x v="23"/>
    <x v="81"/>
    <x v="1525"/>
    <n v="4.3"/>
    <n v="367"/>
    <n v="525"/>
    <n v="0.30095238095238097"/>
    <x v="556"/>
    <x v="1"/>
    <s v="For All-day Fragrance You Can Now Fall Back On Denver Perfume Because It Is The Right Formulation To Deliver Every Right Feature For The Best Perfume. Possess Signature Scents You Can Always Own That Unique Scent Among Friends As The Perfume Is Formulated With A Signature Scent That Will Leave A Mystery Behind Everywhere You Go. The Scent Is A Special Collection Of Fragrances . Your Charisma Will Only Be Heightened With The Unique Scent As You Walk Into A Room And Command Attention. Long Lasting Fragrance A Fragrance That Will Not Leave Your Skin Or Clothes In A Matter Of Hours But Will Ensure That You Smell Distinctively Sharp And Attractive For A Longer Part Of Your Everyday Will Be Delivered With This Perfume.Denver Perfume Spray For Men With A Carefully Blended Fragrance Mix And A Long Lasting Protection Against Body Odors, To Keep You Delightfully Fresh And Confident Throughout The Day.the Essential Products You Need To Start Your Perfect Day With Freshness. Get The Wonderful, Smooth And Perfect Experience With Exclusive Range From A Renowned Brand Denver"/>
    <s v="Quantity: 100 ml Ideal For: Men Fragrance Classification: Eau de Parfum"/>
    <s v="https://rukminim1.flixcart.com/image/612/612/k2jbyq80/combo-kit/p/7/r/imperial-perfume-and-imperial-deo-combo-den392-denver-original-imafk9xkzwz9ump9.jpeg?q=70"/>
  </r>
  <r>
    <x v="2"/>
    <x v="23"/>
    <x v="81"/>
    <x v="1526"/>
    <n v="4.0999999999999996"/>
    <n v="719"/>
    <n v="1299"/>
    <n v="0.44649730561970746"/>
    <x v="564"/>
    <x v="5"/>
    <s v="Contains 7 perfumes of 8ml each- #PartyAnimal, #WildChild, #Gentleman, #IntoTheWild, #Challenger, #Wanderer, #Swag Premium Ingredients and 18% Perfume Oil Concentration for long-lasting aroma With 7 Perfumes, you can use a different perfume everyday Can be used as refills for LIGHTR (a carry case) Alternatively, can be carried in your pocket, purse, bag, etc. Best for gifting â€“ Anniversaryâ€™s, Valentineâ€™s Day, Raksha Bandhan, or other occasions. Scan QR Code on the box to get Rs. 100 off Use Rs. 100 Upgrade to Full-Size Perfume"/>
    <s v="Quantity: 56 ml Ideal For: Men Fragrance Classification: Eau de Parfum Fragrance Family: Fresh, Woody, Fresh Fragrance Segment: Luxury Base Note: Vetiver, Litchi, Musk, Juniper, Patchouli, Oakmoss, Vanilla, Oakmoss, Musk, Vanilla, Patchouli, Cedar, Amber, Spicy Notes, Woody Notes, Cashmeran, Musk, Vetiver, Patchouli, Oakmoss, Amber, Woody, Clary Sage Heart Note: Sea Water, Cotton Flower, Lavender, Basil, Cinnamon, Vetiver, Bourbon Whiskey, Eucalyptus, Lavender, Apple, Orange Blossom, Patchouli, Jasmine, Rose, Mint, Coriander, Geranium, Geranium, Lavender, Rosemary Top Note: Nutmeg, Lemon, Orange, Lavender, Bergamot, Apple, Bergamot, Black Currant, Citruses, Rose, Neroli, Vetiver, Cypress, Lavender, Lemon, Geranium, Petitgrain, Mandarin Orange"/>
    <s v="https://rukminim1.flixcart.com/image/612/612/kzx1a4w0/perfume/i/f/h/56-complete-fragrance-gift-set-for-men-7x8ml-eau-de-parfum-original-imagbth4w6yx4qqf.jpeg?q=70"/>
  </r>
  <r>
    <x v="2"/>
    <x v="23"/>
    <x v="81"/>
    <x v="1527"/>
    <n v="4.3"/>
    <n v="403"/>
    <n v="799"/>
    <n v="0.49561952440550688"/>
    <x v="120"/>
    <x v="6"/>
    <s v="Want to make an impression effortlessly everywhere you go? This extreme perfume is just what you need. Add Fogg Oriental Extreme to your grooming routine and get ready to make your mark. This captivating perfume has a fresh and alluring fragrance thatâ€™s perfect for the modern man. Itâ€™s not just great to wear but is also long-lasting and leaves a trail of scent behind you. Just spray it after dressing up and you are good to go for a long time. Fogg Oriental Extreme is an Eau De Parfum thatâ€™s a must-have for every man. Itâ€™s not your regular menâ€™s perfume, but an extreme fragrance thatâ€™s made to impress. Wear it to work every day or use it for special occasions in life, this perfume has got your back. Foggâ€™s range of extreme perfumes is the perfect addition to a manâ€™s grooming kit. Order one for yourself today and sway away."/>
    <s v="Quantity: 100 ml Ideal For: Men Fragrance Classification: Eau de Parfum"/>
    <s v="https://rukminim1.flixcart.com/image/612/612/xif0q/perfume/4/p/d/-original-imaghbufzyd2e7vn.jpeg?q=70"/>
  </r>
  <r>
    <x v="2"/>
    <x v="23"/>
    <x v="81"/>
    <x v="1528"/>
    <n v="4.2"/>
    <n v="569"/>
    <n v="999"/>
    <n v="0.43043043043043044"/>
    <x v="560"/>
    <x v="1"/>
    <s v="'''''The Spice Odyssey. Charmed by the tangy Artemisian Lemon at the top, delicately distinct freesias at its heart amidst the enchanting amber and musk at its base, The White Oud is a revelation of all things 'sweet' and 'spice'! This is a blend of extremes, where the best of both worlds come together to create a perennially calming experience!&quot;&quot;&quot;"/>
    <s v="Quantity: 100 ml Ideal For: Men &amp; Women Fragrance Classification: Eau de Parfum Fragrance Segment: Luxury Base Note: Laotian Oud, Musk, Oakmoss Heart Note: Java Vetiver Oil Top Note: Cumin, Coriander"/>
    <s v="https://rukminim1.flixcart.com/image/612/612/l1l1rww0/perfume/a/m/u/-original-imagd46pdmtnqh5d.jpeg?q=70"/>
  </r>
  <r>
    <x v="2"/>
    <x v="23"/>
    <x v="81"/>
    <x v="1529"/>
    <n v="4.2"/>
    <n v="219"/>
    <n v="399"/>
    <n v="0.45112781954887216"/>
    <x v="120"/>
    <x v="6"/>
    <s v="Feel fresh, cool and confident all through the day's activities. It is refreshing fragrance ensures your refreshed and gentle experience all through the day by giving you 100 percent protection from body odours and perspiration. It provides you strong enough aroma which lasts for hours"/>
    <s v="Quantity: 50 ml Ideal For: Men Fragrance Classification: Eau de Parfum Fragrance Family: Fresh Fragrance Segment: Premium"/>
    <s v="https://rukminim1.flixcart.com/image/612/612/kpcy5jk0/perfume/6/y/o/scent-impressio-50ml-eau-de-parfum-fogg-men-original-imag3m22yz8cxnp5.jpeg?q=70"/>
  </r>
  <r>
    <x v="2"/>
    <x v="23"/>
    <x v="81"/>
    <x v="1530"/>
    <n v="4.4000000000000004"/>
    <n v="569"/>
    <n v="999"/>
    <n v="0.43043043043043044"/>
    <x v="560"/>
    <x v="1"/>
    <s v="An Enchanting Encounter. Honey Oud Parfum is a fruity-floral flavour symphony, harmoniously coexisting to bring out colourful ways of life. The sweet melody of honey and bergamot at the top is cascadingly enchanting! Delightful notes of rose and Oud at its heart comfortingly lend into a blanket base of Oud and Vanilla. A sinful exploration of delectable nector of honey revealing the sweeter facets of life"/>
    <s v="Quantity: 100 ml Ideal For: Men &amp; Women Fragrance Classification: Eau de Parfum Fragrance Family: Floral"/>
    <s v="https://rukminim1.flixcart.com/image/612/612/xif0q/perfume/l/i/4/100-honey-oud-with-honey-floral-oud-scent-edp-fragrance-eau-de-original-imaghvey6buv5xt2.jpeg?q=70"/>
  </r>
  <r>
    <x v="2"/>
    <x v="23"/>
    <x v="81"/>
    <x v="1531"/>
    <n v="4.0999999999999996"/>
    <n v="344"/>
    <n v="525"/>
    <n v="0.34476190476190477"/>
    <x v="556"/>
    <x v="1"/>
    <s v="For All-day Fragrance You Can Now Fall Back On Denver Perfume Because It Is The Right Formulation To Deliver Every Right Feature For The Best Perfume. Possess Signature Scents You Can Always Own That Unique Scent Among Friends As The Perfume Is Formulated With A Signature Scent That Will Leave A Mystery Behind Everywhere You Go. The Scent Is A Special Collection Of Fragrances . Your Charisma Will Only Be Heightened With The Unique Scent As You Walk Into A Room And Command Attention. Long Lasting Fragrance A Fragrance That Will Not Leave Your Skin Or Clothes In A Matter Of Hours But Will Ensure That You Smell Distinctively Sharp And Attractive For A Longer Part Of Your Everyday Will Be Delivered With This Perfume.Denver Perfume Spray For Men With A Carefully Blended Fragrance Mix And A Long Lasting Protection Against Body Odors, To Keep You Delightfully Fresh And Confident Throughout The Day.the Essential Products You Need To Start Your Perfect Day With Freshness. Get The Wonderful, Smooth And Perfect Experience With Exclusive Range From A Renowned Brand Denver"/>
    <s v="Quantity: 100 ml Ideal For: Men Fragrance Classification: Eau de Parfum"/>
    <s v="https://rukminim1.flixcart.com/image/612/612/jyeq64w0/perfume/a/d/e/100-hamilton-pride-eau-de-parfum-denver-men-original-imafgnqkszvpezdy.jpeg?q=70"/>
  </r>
  <r>
    <x v="2"/>
    <x v="23"/>
    <x v="81"/>
    <x v="1532"/>
    <n v="4.2"/>
    <n v="211"/>
    <n v="250"/>
    <n v="0.156"/>
    <x v="566"/>
    <x v="3"/>
    <s v="AQUA long lasting body spray that is for Men which enhance personality of Men after wear it at everyday uses &amp; specifics days like party occasions etc. it includes smooth fragrance"/>
    <s v="Quantity: 60 ml Ideal For: Men Fragrance Classification: Eau de Parfum"/>
    <s v="https://rukminim1.flixcart.com/image/612/612/xif0q/perfume/h/t/a/60-perfume-for-men-long-lasting-smooth-jasmine-fragrance-perfume-original-imaghydzkqxuhuyc.jpeg?q=70"/>
  </r>
  <r>
    <x v="2"/>
    <x v="23"/>
    <x v="81"/>
    <x v="1533"/>
    <n v="4.2"/>
    <n v="262"/>
    <n v="399"/>
    <n v="0.34335839598997492"/>
    <x v="10"/>
    <x v="1"/>
    <s v="_x000d_ _x0009_A debonair charm definitely attracts those around the rugged and brooding males, when they strut with a whiff of masculine smelling air.  Fruity Amber, Green Citrus and Woody Fragrance _x000d_ _x0009_Imbibing the freshness of fruity amber, green citrus and woody fragrance, Wild Stone is a great addition to any manâ€™s collection of perfumes and spreads the appealing and sensual scent around.  Irresistibly Masculine and Sparkling Energetic Perfume _x000d_ _x0009_The irresistibly masculine and sparkling energetic, Hydra Energy Eau de ParfumÂ elevates your mood and helps you steal those second glances wherever you go."/>
    <s v="Quantity: 50 ml Ideal For: Men Fragrance Classification: Eau de Parfum Fragrance Family: Fresh Fragrance Segment: Premium"/>
    <s v="https://rukminim1.flixcart.com/image/612/612/kiulxu80/deodorant/s/m/a/50-hydra-energy-perfume-for-men-50ml-pack-of-1-body-spray-wild-original-imafyjqfc7eyhuds.jpeg?q=70"/>
  </r>
  <r>
    <x v="2"/>
    <x v="23"/>
    <x v="81"/>
    <x v="1534"/>
    <n v="4.3"/>
    <n v="419"/>
    <n v="599"/>
    <n v="0.30050083472454092"/>
    <x v="555"/>
    <x v="15"/>
    <s v="Wild Stone Eau De Parfum are created to embolden every personality. Whether you are a man who wishes to exuberate elegance, define power, feel stylish or simply unique and modern; there is a fragrance that will captivate your inner you!"/>
    <s v="Quantity: 100 ml Ideal For: Men Fragrance Classification: Eau de Parfum Fragrance Family: Fresh Fragrance Segment: Premium"/>
    <s v="https://rukminim1.flixcart.com/image/612/612/l13whow0/perfume/b/t/6/-original-imagcqwgfaufa2d8.jpeg?q=70"/>
  </r>
  <r>
    <x v="2"/>
    <x v="23"/>
    <x v="81"/>
    <x v="1535"/>
    <n v="4.8"/>
    <n v="376"/>
    <n v="1399"/>
    <n v="0.73123659756969261"/>
    <x v="567"/>
    <x v="6"/>
    <s v="The Spruce Shave Club Perfume Set for Men is a natural and premium mens perfume set with a powerful and long lasting fragrance. Each set has 4 premium perfumes for men each of which has been unique crafted for the ultimate styling experience. Each perfume for men has a long lasting smell which last for hours with just a few sprays. The Spruce Shave Club Perfume Set for Men is the best branded perfume for men for daily use. The Perfume gift set for men is the perfect gift for the special men in your life. The refreshing notes of our perfumes have been carefully and thoughtfully crafted to keep you on your feet and energised throughout the day. The exotic men's perfumes have been thoughtfully created to help you embrace the fragrance to unleash the power within, leaving a lasting and powerful impression on those around you. This mens perfumes have a long lasting smell and have been designed to help you leave an impression wherever you go. It is the best gift for men the ideal gift of power and charisma for your loved ones, The Spruce long lasting Blade Perfume gift set for men is a premium and elegant cologne set for men packaged in a creative and chic manner. Every aspect of this mens perfume set has been designed to help you bring out your best self and start every day fresher and more confident than ever."/>
    <s v="Quantity: 32 ml Ideal For: Men Fragrance Classification: Eau de Parfum Fragrance Family: Oriental Fragrance Segment: Fresh Base Note: APOLLO : jasmine ABS , Guicwood, &amp; Mahdarin, ARES: Sage , Cassia , Carnation &amp; Freesia, HADES : Jasmine , Rose anise &amp; Cardamom, EROS : Orange Blossom, Gardenia &amp; Basil Heart Note: APOLLO : White Musk, Sweet Amber, Patchouli, Vanilla &amp; Oak Mass ABS, ARES: Amber , White Musk , Patchouli , &amp; Sandalwood, HADES : Wormwood, Patchouli, Amber &amp; Sandalwood, EROS : Amber, White Musk &amp; Myrrh Top Note: APOLLO : Geranium, Neroli, Petitgrain 7 Lemon, ARES: Bergamot , Mint , Black Pepper &amp; Lavender, HADES : Grapefruit, Mandarin , Lemon &amp; Aromatic, EROS : Bergamot , Grapefruit &amp; Black Pepper"/>
    <s v="https://rukminim1.flixcart.com/image/612/612/xif0q/perfume/d/r/t/32-perfume-set-for-men-pack-of-4-long-lasting-perfume-for-men-original-imagjrxx2gfht3by.jpeg?q=70"/>
  </r>
  <r>
    <x v="2"/>
    <x v="23"/>
    <x v="81"/>
    <x v="1536"/>
    <n v="4.3"/>
    <n v="259"/>
    <n v="305"/>
    <n v="0.15081967213114755"/>
    <x v="568"/>
    <x v="3"/>
    <s v="OPP Classic style product is a necessary apparel for a fashionista. The vivid multicolor and the brill spiral design make this Magnet Apparel Perfume 100ml very attractive and gorgeous. Crafted from a high-quality material, this product for fashionistas are mid rise and long-lasting too."/>
    <s v="Quantity: 100 ml Ideal For: Men &amp; Women Fragrance Classification: Eau de Parfum Fragrance Family: Floral Fragrance Segment: Apparel Perfume"/>
    <s v="https://rukminim1.flixcart.com/image/612/612/kikluvk0-0/perfume/w/b/3/100-magnet-apparel-perfume-eau-de-parfum-opp-men-women-original-imafybn5nvhswqe8.jpeg?q=70"/>
  </r>
  <r>
    <x v="2"/>
    <x v="23"/>
    <x v="81"/>
    <x v="1537"/>
    <n v="4.2"/>
    <n v="374"/>
    <n v="498"/>
    <n v="0.24899598393574296"/>
    <x v="555"/>
    <x v="15"/>
    <s v="Premium fragrances crafted for the modern man. Get noticed with premium fragrance notes that celebrate everyday with style, substance and irresistible charm."/>
    <s v="Quantity: 60 ml Ideal For: Men Fragrance Classification: Eau de Parfum"/>
    <s v="https://rukminim1.flixcart.com/image/612/612/kbb49zk0/perfume/c/g/n/60-edge-and-ultra-sensual-perfume-combo-for-men-eau-de-parfum-original-imafszqjqythg3gh.jpeg?q=70"/>
  </r>
  <r>
    <x v="2"/>
    <x v="23"/>
    <x v="81"/>
    <x v="1538"/>
    <n v="4.3"/>
    <n v="241"/>
    <n v="324"/>
    <n v="0.25617283950617287"/>
    <x v="568"/>
    <x v="3"/>
    <s v="AGN presents this exclusive perfume for those, who desire to standout amidst others. A beguiling scent that transcends you to a level of freshness and confidence."/>
    <s v="Quantity: 150 ml Ideal For: Men &amp; Women Fragrance Classification: Eau de Parfum Fragrance Family: Floral Fragrance Segment: Mass Premium"/>
    <s v="https://rukminim1.flixcart.com/image/612/612/kingqkw0pkrrdj-0/personal-care/u/f/a/150-tt150-agn-original-imafyhvuwu4yggby.jpeg?q=70"/>
  </r>
  <r>
    <x v="2"/>
    <x v="23"/>
    <x v="81"/>
    <x v="1539"/>
    <n v="4.3"/>
    <n v="269"/>
    <n v="399"/>
    <n v="0.32581453634085211"/>
    <x v="149"/>
    <x v="7"/>
    <s v="Wildstone presents â€œEdgeâ€ the body perfume which gets you noticed. With freshness which lasts for 12 hours and more. It complements a man who is dynamic."/>
    <s v="Quantity: 50 ml Ideal For: Men Fragrance Classification: Eau de Parfum Fragrance Family: Woody"/>
    <s v="https://rukminim1.flixcart.com/image/612/612/k9u8zgw0/perfume/u/f/p/50-edge-perfume-eau-de-parfum-wild-stone-men-original-imafrjh8pzpqzyhg.jpeg?q=70"/>
  </r>
  <r>
    <x v="2"/>
    <x v="23"/>
    <x v="81"/>
    <x v="1540"/>
    <n v="4.2"/>
    <n v="581"/>
    <n v="645"/>
    <n v="9.9224806201550386E-2"/>
    <x v="569"/>
    <x v="10"/>
    <s v="The first shower of rain on a hot summer day is synonymous with freshness, bringing about a sense of rejuvenation. Raw draws its inspiration from this, carefully balancing the fresh with the bold. This fragrance is created with crisp citrus notes that exude vitality and the warm woody notes that reflect masculinity, the top notes of this being fresh and crisp. Citrus notes such as bergamot and lemon from Italy, with a watery effect, will give you freshness to clear your mind. The heart notes of Raw bring true distinction with floral tones, and violet leaves, and geranium. The dry down of Raw will rest on your skin all day long. A blend of beautiful woods. A precious combination of Patchouli from Indonesia, and Gaiac wood.It is skin-friendly since it is dermatologically tested."/>
    <s v="Quantity: 20 ml Ideal For: Men Fragrance Classification: Eau de Parfum Fragrance Family: Woody Fragrance Segment: Luxury Base Note: Indonesian Patchouli, Cashmeran and Gaiac Wood Heart Note: Violet Leaves, Pomarose, Carnation Geranium Top Note: Bergamot, Watery Fruits and Mandarin"/>
    <s v="https://rukminim1.flixcart.com/image/612/612/kosxzm80/perfume/o/v/x/raw-single-pack-eau-de-parfum-skinn-by-titan-men-original-imag36mjhxraaa7g.jpeg?q=70"/>
  </r>
  <r>
    <x v="2"/>
    <x v="23"/>
    <x v="81"/>
    <x v="1541"/>
    <n v="4.4000000000000004"/>
    <n v="699"/>
    <n v="1399"/>
    <n v="0.50035739814152969"/>
    <x v="50"/>
    <x v="1"/>
    <s v="Fragrances crafted with unique exotic ingredients"/>
    <s v="Quantity: 200 ml Ideal For: Men Fragrance Classification: Eau de Parfum"/>
    <s v="https://rukminim1.flixcart.com/image/612/612/xif0q/perfume/l/p/f/-original-imagg5cpwqmfyzbf.jpeg?q=70"/>
  </r>
  <r>
    <x v="2"/>
    <x v="23"/>
    <x v="81"/>
    <x v="1542"/>
    <n v="4.2"/>
    <n v="512"/>
    <n v="899"/>
    <n v="0.43047830923248054"/>
    <x v="560"/>
    <x v="1"/>
    <s v="For the Hustler, The High Flyer! Make a long-lasting first impression with the 'Impact Eau De Cologne'. This is for those with the go-getter attitude. Amplify your bold, charismatic self with this powerhouse fragrance, highlighted by blending notes of mandarin Orange at its top; sensual nutmeg and cardamom at its heart and woody cedar at its base! Compelling and provocative, here's to constant exploration!"/>
    <s v="Quantity: 100 ml Ideal For: Men Fragrance Classification: Eau de Toilette Fragrance Family: Fresh Base Note: Oakmoss, Musk, Ambergris, Vanilla Heart Note: Rose, Dry Birch, Moroccan Jasmine, Patchouli Top Note: Bergamot, Blackcurrant, Apple, Pineapple"/>
    <s v="https://rukminim1.flixcart.com/image/612/612/l1l1rww0/perfume/p/h/b/-original-imagd46pzns6bywg.jpeg?q=70"/>
  </r>
  <r>
    <x v="2"/>
    <x v="23"/>
    <x v="81"/>
    <x v="1543"/>
    <n v="4"/>
    <n v="623"/>
    <n v="1299"/>
    <n v="0.52040030792917624"/>
    <x v="570"/>
    <x v="9"/>
    <s v="An array of perfumes with attractive fragrance that's non-allergic as well as when applied on the skin. The fresh fragrance of Eau De Parfume helps to keep you active all day long when you wear it. An unmatched premium fragrance gives you the advantage to stay ahead in the game and makes you stand out in the crowd. The charming fragrance of the parfum sets an example by lifting up your mood and gives another reason to get hold of it. Oud is Most Expensive Fragrances Used in Current Times. La French provides You Quality of Oud Perfume that Creats Magical and Mesmerizing Effet._x0009_The Eau De Parfume comes with a long lasting fragrance that helps to enhance your personality and adds a different touch to your aura._x0009_A pleasant smell of a person speaks a lot about its choices and with these luxurious range of perfumes one might can be at the loss of words."/>
    <s v="Quantity: 100 ml Ideal For: Men &amp; Women Fragrance Classification: Eau de Parfum Fragrance Family: Oriental Fragrance Segment: Luxury Perfumes Base Note: Suede, Oud, Amber Musk, Oak Moss Top Note: Bergamot, Cardamom"/>
    <s v="https://rukminim1.flixcart.com/image/612/612/kzpw2vk0/perfume/1/p/j/100-adventure-oud-parfum-with-long-lasting-fragrances-100ml-for-original-imagbnwv8znszpja.jpeg?q=70"/>
  </r>
  <r>
    <x v="2"/>
    <x v="23"/>
    <x v="82"/>
    <x v="1544"/>
    <n v="4"/>
    <n v="622"/>
    <n v="798"/>
    <n v="0.22055137844611528"/>
    <x v="571"/>
    <x v="4"/>
    <s v="Specially formulated Beard Oil for Beard Growth. Our Beard Growth oil contains Redensyl, 8 natural oils and Vitamin- E for hair growth, nourishment and strength Redensyl - works on both hair roots and shaft, to re-balance hair's natural cycle for hair growth 8 Natural Oils - Argan Oil, Almond Oil, Avocado Oil, Castor Oil, Acai Berry Oil, Olive Oil, Gooseberry Oil, Watermelon Seed Oil - strengthen and nourish hair, repair damaged hair and reduce breakage Vitamin E - strengthens hair follicles Our Beard Growth Oil is Sulphate and Paraben free.  How To Use : 1. Take desired quantity on palm 2. Massage the oil on the skin underneath the beard 3. Finish off by applying all over the beard 4. This product needs time and should be left on the skin and hair, either for the night or the day"/>
    <s v="For Men Suitable For Normal Hair Applied For Hair Growth Sulfate Free"/>
    <s v="https://rukminim1.flixcart.com/image/612/612/l0igvww0/hair-oil/0/e/p/70-beard-growth-oil-set-of-2-ustraa-original-imagca3gyqghzfef.jpeg?q=70"/>
  </r>
  <r>
    <x v="2"/>
    <x v="23"/>
    <x v="82"/>
    <x v="1545"/>
    <n v="3.9"/>
    <n v="319"/>
    <n v="397"/>
    <n v="0.19647355163727959"/>
    <x v="571"/>
    <x v="4"/>
    <s v="Specially formulated Beard Oil for Beard Growth Our Beard Growth oil contains Redensyl, 8 natural oils and Vitamin- E for hair growth, nourishment and strength Redensyl - works on both hair roots and shaft, to re-balance hair's natural cycle for hair growth 8 Natural Oils - Argan Oil, Almond Oil, Avocado Oil, Castor Oil, Acai Berry Oil, Olive Oil, Gooseberry Oil, Watermelon Seed Oil - strengthen and nourish hair, repair damaged hair and reduce breakage Vitamin E - strengthens hair follicles Our Beard Growth Oil is Sulphate and Paraben free"/>
    <s v="For Men Suitable For All Hair Types Applied For Hair Growth, Hair Thickening, Anti-hair Fall Sulfate Free"/>
    <s v="https://rukminim1.flixcart.com/image/612/612/l0h1g280/hair-oil/8/p/z/35-beard-growth-oil-35ml-more-beard-growth-with-redensyl-8-original-imagc8ydavg9hzhz.jpeg?q=70"/>
  </r>
  <r>
    <x v="2"/>
    <x v="23"/>
    <x v="82"/>
    <x v="1546"/>
    <n v="4"/>
    <n v="419"/>
    <n v="699"/>
    <n v="0.40057224606580832"/>
    <x v="572"/>
    <x v="1"/>
    <s v="One of the reasons for a patchy beard is a decrease in the level of the hormone responsible for facial hair. Specially formulated for beard growth, the USTRAA Beard Growth Oil- Advanced works on the more stubborn roots and helps boosts beard growth. It has DHT boosters that enhance beard growth and Redensyl that works on stem cells of the follicles to boost the overall growth. Other ingredients like Gooseberry Oil (Amla), Watermelon seed oil, Vitamine E and Acai berry oil help keep the beard healthy and nourished. This oil is completely silicone, paraben, mineral oil, petrolatum, and sulfate-free.Note: This product is strict to be used on the face and not on the scalp. In the case used on the scalp, it will cause hair loss. It also needs time and should be left on the skin and hair, either for the night or the day."/>
    <s v="For Men Suitable For All Hair Types Applied For Hair Growth, Lustre &amp; Shine, Hair Thickening Sulfate Free"/>
    <s v="https://rukminim1.flixcart.com/image/612/612/kf75fgw0/hair-oil/4/c/p/60-beard-growth-oil-advanced-60ml-beard-growth-oil-for-patchy-original-imafvpn9az2gc2an.jpeg?q=70"/>
  </r>
  <r>
    <x v="2"/>
    <x v="23"/>
    <x v="82"/>
    <x v="1547"/>
    <n v="3.9"/>
    <n v="319"/>
    <n v="398"/>
    <n v="0.19849246231155779"/>
    <x v="571"/>
    <x v="4"/>
    <s v="Specially formulated Beard Oil for Beard Growth Our Beard Growth oil contains Redensyl, 8 natural oils and Vitamin- E for hair growth, nourishment and strength Redensyl - works on both hair roots and shaft, to re-balance hair's natural cycle for hair growth 8 Natural Oils - Argan Oil, Almond Oil, Avocado Oil, Castor Oil, Acai Berry Oil, Olive Oil, Gooseberry Oil, Watermelon Seed Oil - strengthen and nourish hair, repair damaged hair and reduce breakage Vitamin E - strengthens hair follicles Our Beard Growth Oil is Sulphate and Paraben free."/>
    <s v="For Men Suitable For All Hair Types Applied For Hair Growth, Lustre &amp; Shine Sulfate Free"/>
    <s v="https://rukminim1.flixcart.com/image/612/612/l0h1g280/hair-oil/8/p/z/35-beard-growth-oil-35ml-more-beard-growth-with-redensyl-8-original-imagc8ydavg9hzhz.jpeg?q=70"/>
  </r>
  <r>
    <x v="2"/>
    <x v="23"/>
    <x v="82"/>
    <x v="1548"/>
    <n v="4.0999999999999996"/>
    <n v="480"/>
    <n v="600"/>
    <n v="0.2"/>
    <x v="571"/>
    <x v="4"/>
    <s v="Get rid of the harmful effects of the sun with USTRAA De-Tan Scrub and Cream. With natural ingredients, it exfoliates your skin and gives it a younger and even skin tone."/>
    <s v="Pack of: 2 For: Men Includes Skin Care Combo"/>
    <s v="https://rukminim1.flixcart.com/image/612/612/xif0q/combo-kit/z/l/k/total-de-tan-kit-de-tan-face-cream-50g-de-tan-face-scrub-with-original-imagjzufbscqz8mu.jpeg?q=70"/>
  </r>
  <r>
    <x v="2"/>
    <x v="23"/>
    <x v="82"/>
    <x v="1497"/>
    <n v="3.9"/>
    <n v="198"/>
    <n v="396"/>
    <n v="0.5"/>
    <x v="25"/>
    <x v="0"/>
    <s v="Deodorant Set for Men: The perfect Valentine Deodorant combo Gift kit for men by The Man Company. The body spray comes up with the long-lasting fragrance for men which keeps you active and fresh._x000a_Long-Lasting Fragrance: The Man Company Body Spray Privilege Intense delivers a long-lasting freshness that keeps you feeling stronger and bolder round the clock. Sparkling notes of Lemon, Cinnamons &amp; Oakmoss keep you refreshed whenever you apply it._x000a_Perfect for Everyday Use: If you want a fragrance that can become your signature, this deo combo set is what you need. People around you will be keen to know your secret of smelling good._x000a_Protects against Body Odour: Body Spray for him is a power-packed deodorant that ensures body odour stays miles away from you, keeping you delightfully fresh and fierce throughout the day. It also keeps sweat-causing bacteria at bay._x000a_Makes you Strong &amp; Fierce: Privilege Intense Deo ensures that you are ready to conquer every quest as it comes to you. It makes you stand out of the crowd by invigorating the feeling of strength and fierceness._x000a_Keeps you Active: Privilege Active is a refreshing treat that keeps you active throughout the day with the passionate notes of Lemon, Lavender and Sandalwood. Say goodbye to lethargy and blues with every spray!_x000a_Takes you to Newer Heights: Privilege Legend Body Spray by The Man Company is for the man who aims for the skies and is ready to put in every effort it takes to reach there. Allow the mythic notes of Lavender, Juniper and Oakmoss to heighten your power to conquer every day."/>
    <s v="Quantity: 160 ml Fragrance: Deodorant Spray For Men &amp; Women"/>
    <s v="https://rukminim1.flixcart.com/image/612/612/xif0q/deodorant/z/t/r/160-privilege-deodorants-combo-pack-premium-long-lasting-original-imaggdkrhp9ymz3r.jpeg?q=70"/>
  </r>
  <r>
    <x v="2"/>
    <x v="23"/>
    <x v="82"/>
    <x v="1549"/>
    <n v="4.0999999999999996"/>
    <n v="311"/>
    <n v="399"/>
    <n v="0.22055137844611528"/>
    <x v="571"/>
    <x v="4"/>
    <s v="Moisturising face wash which wont leave your skin dry. With pine bark and peppermint extracts for a firm and hyderated skin appearance. If you have a dry skin or normal skin this is the skin care you need. This product is completely paraben and sulphate free."/>
    <s v="For Men Foam Based For Dry Skin Applied For: Radiance &amp; Glow, Refreshing, Deep Cleansing Comes in Tube"/>
    <s v="https://rukminim1.flixcart.com/image/612/612/klcmoi80/face-wash/z/m/g/200-dry-skin-mint-cool-face-wash-200-g-ustraa-original-imagyhshwjsxkhum.jpeg?q=70"/>
  </r>
  <r>
    <x v="2"/>
    <x v="23"/>
    <x v="82"/>
    <x v="1547"/>
    <n v="3.9"/>
    <n v="319"/>
    <n v="399"/>
    <n v="0.20050125313283207"/>
    <x v="571"/>
    <x v="4"/>
    <s v="Specially formulated Beard Oil for Beard Growth Our Beard Growth oil contains Redensyl, 8 natural oils and Vitamin- E for hair growth, nourishment and strength Redensyl - works on both hair roots and shaft, to re-balance hair's natural cycle for hair growth 8 Natural Oils - Argan Oil, Almond Oil, Avocado Oil, Castor Oil, Acai Berry Oil, Olive Oil, Gooseberry Oil, Watermelon Seed Oil - strengthen and nourish hair, repair damaged hair and reduce breakage Vitamin E - strengthens hair follicles Our Beard Growth Oil is Sulphate and Paraben free"/>
    <s v="For Men Suitable For All Hair Types Applied For Hair Growth, Hair Thickening, Anti-hair Fall Sulfate Free"/>
    <s v="https://rukminim1.flixcart.com/image/612/612/l0h1g280/hair-oil/8/p/z/35-beard-growth-oil-35ml-more-beard-growth-with-redensyl-8-original-imagc8ydavg9hzhz.jpeg?q=70"/>
  </r>
  <r>
    <x v="2"/>
    <x v="23"/>
    <x v="82"/>
    <x v="1524"/>
    <n v="3.9"/>
    <n v="399"/>
    <n v="1299"/>
    <n v="0.69284064665127021"/>
    <x v="565"/>
    <x v="7"/>
    <s v="EDT or Eau de Toilette is your best pal. Whether you are travelling, going to the office for an urgent meeting, or spending a laid-back Sunday at a friend's place, a versatile EDT will never fail you. The perfume-based EDT is one of the most elite perfumes for men, launched by a brand recently. Travel-friendly, you can carry the EDT Black with you, anywhere. The 50ml bottle comes in a fascinating phial packing. A simple dab on the key points is enough for effect to set in. What makes it an obvious choice is the masculine undertone that remains with you for the rest of the day. Top Note: Lemon Lemon makes for a refreshing top note that keeps your spirit high and uplifted as soon as you wear the fragrance. Middle Note: Lavender Lavender has a calming floral note that gives your fragrance a fresh yet spicy feel. Base Note: Amberwood Amberwood is a masterpiece ingredient that adds a woody and powdery vibe to your perfume."/>
    <s v="Quantity: 50 ml Ideal For: Men Fragrance Classification: Eau de Toilette Fragrance Family: Oriental, Fresh Base Note: Amberwood, Musk and Sandalwood Heart Note: Lemon, Birch leaves and Cardamom Top Note: Lavender, Geranium and Juniper"/>
    <s v="https://rukminim1.flixcart.com/image/612/612/xif0q/perfume/z/0/p/50-black-perfume-eau-de-toilette-the-man-company-men-original-imagkvac7eaqkbjq.jpeg?q=70"/>
  </r>
  <r>
    <x v="2"/>
    <x v="23"/>
    <x v="82"/>
    <x v="1550"/>
    <n v="4"/>
    <n v="545"/>
    <n v="699"/>
    <n v="0.22031473533619456"/>
    <x v="571"/>
    <x v="4"/>
    <s v="Everything your hair needs, now in one bottle. It boosts hair growth, reduces hair fall, delays greying, thickens hair, checks split ends and provides all the nutrition that you need for healthy hair. Made with scientifically proven Redensyl, Saw Palmetto, Omega 3, Omega 6, Keratin, Collagen, 7 Vitamins, 17 Amino Acids, and 3 Minerals. This is a non-oily, non-greasy serum, that keeps your hair healthy and well nutritional."/>
    <s v="For: Damaged Hair For Men Type: Supports your hair growth, help to stop hair fall and provide vital nutrition Quantity: 100 ml Sulfate Free"/>
    <s v="https://rukminim1.flixcart.com/image/612/612/kzygpzk0/hair-treatment/o/z/x/100-hair-growth-vitalizer-100ml-boost-hair-growth-prevents-hair-original-imagbunkgsmrrheg.jpeg?q=70"/>
  </r>
  <r>
    <x v="2"/>
    <x v="23"/>
    <x v="82"/>
    <x v="1551"/>
    <n v="4"/>
    <n v="615"/>
    <n v="750"/>
    <n v="0.18"/>
    <x v="50"/>
    <x v="1"/>
    <s v="Keep your hair and beard moisturized with Beardo Beard and Hair Growth Oil. Regular oiling and cleansing will result in a healthy and full beard. Massage the oil into your scalp and leave overnight. Wash your hair next morning and see the difference."/>
    <s v="For Men Suitable For All Hair Types Applied For Hair Growth, Hair Thickening, Prevents Greying, Healthy Scalp"/>
    <s v="https://rukminim1.flixcart.com/image/612/612/k3q76a80/hair-oil/g/f/r/50-hair-growth-beardo-original-imafmsnbnzc4g5fz.jpeg?q=70"/>
  </r>
  <r>
    <x v="2"/>
    <x v="23"/>
    <x v="82"/>
    <x v="1552"/>
    <n v="4"/>
    <n v="212"/>
    <n v="250"/>
    <n v="0.152"/>
    <x v="571"/>
    <x v="4"/>
    <s v="De-Tans &amp; Evens Skin Tone - Men tend to spend a lot more time outdoors. In situations like driving or commuting face tends to get exposed to the sun. This leads to tanning or uneven partial tanning and skin dryness. Our de-tan cream reduces tan, brightens &amp; evens skin tone. Highly recommended for outdoor men and people with darkened skin tone. Our cream is free of any harmful chemicals and safe to use daily to achieve a brighter, fairer and even skin tone."/>
    <s v="Application Area: Face For Men All Day Cream For Normal Skin Cream Form"/>
    <s v="https://rukminim1.flixcart.com/image/612/612/kx3l0nk0/moisturizer-cream/p/4/9/50-de-tan-cream-for-men-cream-ustraa-original-imag9mhgbx6pqc3h.jpeg?q=70"/>
  </r>
  <r>
    <x v="2"/>
    <x v="23"/>
    <x v="82"/>
    <x v="1553"/>
    <n v="4.0999999999999996"/>
    <n v="198"/>
    <n v="225"/>
    <n v="0.12"/>
    <x v="571"/>
    <x v="4"/>
    <s v="All the nourishment of oil without the stickiness. With the benefits of Almond, Wheatgerm, Olive and Wild Flaxseeds this hair cream is a replacement of oil and can be used all day, without having to worry about looking like a champu. This product is completely alcohol, paraben and sulphate free."/>
    <s v="For Men For All Hair Types Type: Hair Cream Quantity: 100 Sulfate Free"/>
    <s v="https://rukminim1.flixcart.com/image/612/612/kyt0ya80/hair-styling/6/j/p/hair-cream-100-hair-cream-for-men-daily-use-ustraa-original-imagayefpsnrqjgr.jpeg?q=70"/>
  </r>
  <r>
    <x v="2"/>
    <x v="23"/>
    <x v="82"/>
    <x v="1554"/>
    <n v="4.2"/>
    <n v="337"/>
    <n v="450"/>
    <n v="0.25111111111111112"/>
    <x v="571"/>
    <x v="4"/>
    <s v="If stress and pollution has left your face tired, then this is just the face wash you need. With the power of Niacinamide, Caffeine, Rice Particles, Clove Oil. Liqourice, it helps give your face the extra charge of energy and also builds skin immunity. This face wash minimizes pores, reduces redness, and also helps repair environmental damage &amp; energizes skin cells."/>
    <s v="For Men Gel Based For All Skin Types Applied For: Tan Removal, Anti-acne &amp; Pimples, Refreshing, Skin Brightening, Cleansing, Deep Cleansing, Uneven Skin Tone Comes in Tube"/>
    <s v="https://rukminim1.flixcart.com/image/612/612/l0fm07k0/face-wash/x/c/g/200-power-face-wash-energize-and-de-tan-dermatologically-tested-original-imagc7ypsdubdu6r.jpeg?q=70"/>
  </r>
  <r>
    <x v="2"/>
    <x v="23"/>
    <x v="82"/>
    <x v="1555"/>
    <n v="4.0999999999999996"/>
    <n v="545"/>
    <n v="698"/>
    <n v="0.21919770773638969"/>
    <x v="571"/>
    <x v="4"/>
    <s v="Everything your hair needs, now in one bottle. It boosts hair growth, reduces hair fall, delays greying, thickens hair, checks split ends and provides all the nutrition that you need for healthy hair. Made with scientifically proven Redensyl, Saw Palmetto, Omega 3, Omega 6, Keratin, Collagen, 7 Vitamins, 17 Amino Acids, and 3 Minerals. This is a non-oily, non-greasy serum, that keeps your hair healthy and well nutritional."/>
    <s v="For: Damaged Hair For Men Type: Supports your hair growth, help to stop hair fall and provide vital nutrition Quantity: 100 ml Sulfate Free"/>
    <s v="https://rukminim1.flixcart.com/image/612/612/kovsvbk0/hair-treatment/0/t/5/hair-growth-vitalizer-100ml-boost-hair-growth-prevents-hair-fall-original-imag38ptzzzdscw8.jpeg?q=70"/>
  </r>
  <r>
    <x v="2"/>
    <x v="23"/>
    <x v="82"/>
    <x v="1535"/>
    <n v="4.8"/>
    <n v="376"/>
    <n v="1399"/>
    <n v="0.73123659756969261"/>
    <x v="567"/>
    <x v="6"/>
    <s v="The Spruce Shave Club Perfume Set for Men is a natural and premium mens perfume set with a powerful and long lasting fragrance. Each set has 4 premium perfumes for men each of which has been unique crafted for the ultimate styling experience. Each perfume for men has a long lasting smell which last for hours with just a few sprays. The Spruce Shave Club Perfume Set for Men is the best branded perfume for men for daily use. The Perfume gift set for men is the perfect gift for the special men in your life. The refreshing notes of our perfumes have been carefully and thoughtfully crafted to keep you on your feet and energised throughout the day. The exotic men's perfumes have been thoughtfully created to help you embrace the fragrance to unleash the power within, leaving a lasting and powerful impression on those around you. This mens perfumes have a long lasting smell and have been designed to help you leave an impression wherever you go. It is the best gift for men the ideal gift of power and charisma for your loved ones, The Spruce long lasting Blade Perfume gift set for men is a premium and elegant cologne set for men packaged in a creative and chic manner. Every aspect of this mens perfume set has been designed to help you bring out your best self and start every day fresher and more confident than ever."/>
    <s v="Quantity: 32 ml Ideal For: Men Fragrance Classification: Eau de Parfum Fragrance Family: Oriental Fragrance Segment: Fresh Base Note: APOLLO : jasmine ABS , Guicwood, &amp; Mahdarin, ARES: Sage , Cassia , Carnation &amp; Freesia, HADES : Jasmine , Rose anise &amp; Cardamom, EROS : Orange Blossom, Gardenia &amp; Basil Heart Note: APOLLO : White Musk, Sweet Amber, Patchouli, Vanilla &amp; Oak Mass ABS, ARES: Amber , White Musk , Patchouli , &amp; Sandalwood, HADES : Wormwood, Patchouli, Amber &amp; Sandalwood, EROS : Amber, White Musk &amp; Myrrh Top Note: APOLLO : Geranium, Neroli, Petitgrain 7 Lemon, ARES: Bergamot , Mint , Black Pepper &amp; Lavender, HADES : Grapefruit, Mandarin , Lemon &amp; Aromatic, EROS : Bergamot , Grapefruit &amp; Black Pepper"/>
    <s v="https://rukminim1.flixcart.com/image/612/612/xif0q/perfume/d/r/t/32-perfume-set-for-men-pack-of-4-long-lasting-perfume-for-men-original-imagjrxx2gfht3by.jpeg?q=70"/>
  </r>
  <r>
    <x v="2"/>
    <x v="23"/>
    <x v="82"/>
    <x v="1556"/>
    <n v="3.7"/>
    <n v="248"/>
    <n v="350"/>
    <n v="0.29142857142857143"/>
    <x v="565"/>
    <x v="7"/>
    <s v="_x000d_ _x0009_Your beard is finally taking shape after a long wait. Now, itâ€™s time to pamper and nurture it with this almond and thyme beard oil from The Man Company. This oil promotes beard growth using 100 % natural oil with absolutely no synthetic fragrances. _x000d_ _x0009_Â   Almond and Thyme _x000d_ _x0009_Â  _x000d_ _x0009_This beard oil is made from almond oil and thyme. Almond oil helps in preventing itchiness while thyme, besides, having antiseptic properties also aids in hair growth. _x000d_ _x0009_Â   Fixes Patchy Beard _x000d_ _x0009_Â  _x000d_ _x0009_This oil is the ideal solution to keep your beard uniform with no patches. _x000d_ _x0009_Â   Prevents Itchiness and Dryness _x000d_ _x0009_Â  _x000d_ _x0009_Say goodbye to frequent scratching of your beard as this oil prevents itchiness. This oil also makes your feel beard softer. _x000d_ _x0009_Â   Removes Sweat, Dust and Excess Oils _x000d_ _x0009_Â  _x000d_ _x0009_Your mane will look clean and tidy as this oil removes sweat, dust and excess oils that may be present in your beard."/>
    <s v="For Men Formulated For Permed Hair Suitable For Thin Hair, Oily Hair, Damaged Hair, Dull Hair, Dry Hair, All Hair Types, Normal Hair Applied For Hair Growth, Hair Strengthening, Hair Thickening, Healthy Scalp, Anti-hair Fall Sulfate Free"/>
    <s v="https://rukminim1.flixcart.com/image/612/612/xif0q/hair-oil/f/b/q/30-beard-oil-for-growing-beard-faster-with-almond-thyme-100-original-imaghe8uf8phcavj.jpeg?q=70"/>
  </r>
  <r>
    <x v="2"/>
    <x v="23"/>
    <x v="82"/>
    <x v="1557"/>
    <n v="3.9"/>
    <n v="349"/>
    <n v="498"/>
    <n v="0.29919678714859438"/>
    <x v="565"/>
    <x v="7"/>
    <s v="Privilege Active:_x000a__x000a_The Man Company Deodorant For Men - Privilege Active | Premium Fragrance | Long-lasting Freshness | Perfect For Everyday Use | Protects Against Body Odour | Keeps You Active | Lemon, Lavender &amp; Sandalwood - 150ml_x000a__x000a_Brand The Man Company_x000a__x000a_Scent Citrusy &amp; Woody_x000a__x000a_Item Form Deodorant_x000a__x000a_Item Volume 150ml_x000a__x000a_About this item:_x000a_- Long-lasting freshness: An ideal blend of Lemon, Lavender and Sandalwood, Body Spray Privilege Active imparts a long-lasting freshness that keeps all your weekday blues away. The touch of this rich fragrance is bound to waft about you for hours on a stretch, allowing you to stay active &amp; refreshed. _x000a__x000a_- Perfect for everyday use: Your search for an everyday deodorant ends here! The citrusy &amp; woody fragrance of this masculine body spray will leave you feeling active and ready to breeze through the day. _x000a__x000a_- Protects against body odour: Body Spray Privilege Active by The Man Company ensures that body odour stays out of your way and you make a fresh statement wherever you go. It also takes care of your underarm skin and keeps sweat-causing bacteria away. _x000a__x000a_- Keeps you active: Privilege Active is a refreshing treat that keeps you active throughout the day with the passionate notes of Lemon, Lavender and Sandalwood. Say goodbye to lethargy and blues with every spray! _x000a__x000a_Description:_x000a_Hereâ€™s the blue that will kill all your gloomy blues! Privilege Active Deodorant by The Man Company is for the gentleman who desires to lead a dynamic lifestyle every day. Allow the energising notes of Lemon, Lavender and Sandalwood to wrap you up in a refreshing feeling that lets you be super productive with every spray. Not just that, it also ensures that body odour and lethargy stays a million miles away from you. _x000a__________________________________________x000a__x000a__x000a__x000a__x000a_Privilege Legend:_x000a__x000a_The Man Company Deodorant For Men - Privilege Legend | Premium Fragrance | Long-lasting Freshness | Perfect For Everyday Use | Protects Against Body Odour | Takes You To Newer Heights | Lavender, Juniper &amp; Oakmoss - 150ml_x000a__x000a_Brand The Man Company_x000a__x000a_Scent Floral &amp; Oriental _x000a__x000a_Item Form Deodorant_x000a__x000a_Item Volume 150ml_x000a__x000a_About this item:_x000a_- Long-lasting freshness: Bringing together the freshness of Lavender, Juniper and Oakmoss, Body Spray Privilege Legend is a timeless fragrance that keeps your feeling fresh from day to night. Every spray wraps you in a refreshed vibe. _x000a__x000a_- Perfect for everyday use: A busy schedule should not be an excuse to go about town smelling bad. Privilege Legend is just the right pick me up that you need every day to feel like a legend who can conquer it all one spray at a time. _x000a__x000a_- Protects against body odour: Body odour is a problem we all need to tackle, and here is the solution. The Man Companyâ€™s Body Spray Privilege Legend will protect you against body odour and sweat-causing bacteria. _x000a__x000a_- Takes you to newer heights: Privilege Legend Body Spray by The Man Company is for the man who aims for the skies and is ready to put in every effort it takes to reach there. Allow the mythic notes of Lavender, Juniper and Oakmoss to heighten your power to conquer every day. _x000a__x000a_Description:_x000a_If being legendary is on your checklist, we will help you tick it off. Privilege Legend Deodorant by The Man Company is for the man who aims for the skies and is ready to put in every effort it takes to reach there. Allow the mythic notes of Lavender, Juniper and Oakmoss to heighten your power to conquer every day and keep body odour at bay with each spray. It's this fragrance that will tell the tale of your success every time you apply it. _x000a_________________________________________"/>
    <s v="Quantity: 300 ml Fragrance: Deodorant Spray For Men"/>
    <s v="https://rukminim1.flixcart.com/image/612/612/kxnl6kw0/deodorant/e/q/u/300-deodorants-for-men-privilege-legend-privilege-active-premium-original-imaga2dmgcz6gggf.jpeg?q=70"/>
  </r>
  <r>
    <x v="2"/>
    <x v="23"/>
    <x v="82"/>
    <x v="1558"/>
    <n v="4.0999999999999996"/>
    <n v="1175"/>
    <n v="1547"/>
    <n v="0.24046541693600518"/>
    <x v="571"/>
    <x v="4"/>
    <s v="Hair Growth Vitalizer - Everything your hair needs, now in one bottle. This Product boosts hair growth, reduces hair fall, delays greying, thickens hair, checks split ends and provides all the nutrition that you need for healthy hair. Made with scientifically proven RedensylÂ®, Saw Palmetto, Omega 3, Omega 6, Keratin, Collagen, 7 Vitamins, 17 Amino Acids and 3 Minerals. This is a non-oily, non-greasy serum, that keeps your hair healthy and well nutritioned.  Anti Hair Fall Shampoo - Ustraa Anti Hair Fall Shampoo is the perfect defense you need against hair fall. It is loaded with Apple Cider Vinegar which is known to give dry and dull hair a lustrous finish. We've also added Ginseng, an ancient Chinese ingredient, which is known to prevent hair loss and also help strengthen weak and falling hair.  Hair Growth Cream - Ustraa's Hair Growth Cream is a result of years of research and customer feedback. We took the best of modern-day science, Ancient Ayurveda, knowledge of Unani medicines and clubbed it together to create a unique proprietary blend that provides up to 70% reduction* in male pattern baldness. It also boosts hair growth &amp; keeps your hair healthy."/>
    <s v="Pack of: 3 For: Men Includes Hair Care Combo Organic Product"/>
    <s v="https://rukminim1.flixcart.com/image/612/612/l26hdow0/combo-kit/q/u/7/hair-growth-kit-anti-hairfall-shampoo-250ml-hair-growth-original-imagdkuvatpdykgr.jpeg?q=70"/>
  </r>
  <r>
    <x v="2"/>
    <x v="23"/>
    <x v="82"/>
    <x v="1559"/>
    <n v="4.3"/>
    <n v="899"/>
    <n v="1200"/>
    <n v="0.25083333333333335"/>
    <x v="573"/>
    <x v="10"/>
    <s v="Pour yourself a brilliantly boozy concoction called Beardo Whiskey Smoke Eau de Parfum. Its unique and intense aroma is sure raise your bar (pun intended!). This utterly masculine fragrance from Beardo is strong, long-lasting that lets you be outlandish with ultimate sophistication.This perfume features a unique blend of fragrance from Whiskey along with exotic Oud wood, Tobacco, Cinnamon and indulgent Vanilla."/>
    <s v="Quantity: 100 ml Ideal For: Men Fragrance Classification: Eau de Parfum Fragrance Family: Woody Base Note: Oudh, Sandalwood, Leather, Patchouli Heart Note: Vanilla, Cinnamon, Coriander Top Note: Tobacco, Whiskey"/>
    <s v="https://rukminim1.flixcart.com/image/612/612/kt4ozgw0/perfume/f/7/y/100-whisky-smoke-edp-100-ml-eau-de-parfum-beardo-men-original-imag6jnjcywmxgeq.jpeg?q=70"/>
  </r>
  <r>
    <x v="2"/>
    <x v="23"/>
    <x v="82"/>
    <x v="1560"/>
    <n v="4.2"/>
    <n v="265"/>
    <n v="349"/>
    <n v="0.24068767908309455"/>
    <x v="565"/>
    <x v="7"/>
    <s v="No gas, only rich fragrance! The Blanc Body Perfume from the house of The Man Company has a no-gas formulation that makes it stay on your body for hours on a stretch. The Blanc Body Perfume is an ideal fragrance for all your workdays. Its subtle and rich scent makes it the ultimate choice for a gentleman. Blanc Body Perfume for Men has a citrusy and musky scent that keeps you fresh throughout your workday. It will also keep all your office blues at bay. Blanc adds a final touch of perfection to your workday look. It is an ideal pick for those boardroom meetings and hectic weekdays."/>
    <s v="Quantity: 120 ml Fragrance: Deodorant Spray For Men Limited Edition"/>
    <s v="https://rukminim1.flixcart.com/image/612/612/xif0q/deodorant/c/m/u/120-non-gas-body-perfume-for-men-blanc-120-ml-no-gas-deodorant-original-imagj65ws64ukd4h.jpeg?q=70"/>
  </r>
  <r>
    <x v="2"/>
    <x v="23"/>
    <x v="82"/>
    <x v="1561"/>
    <n v="4.0999999999999996"/>
    <n v="272"/>
    <n v="349"/>
    <n v="0.22063037249283668"/>
    <x v="571"/>
    <x v="4"/>
    <s v="USTRAA Anti Hair Fall Shampoo is the defence you will need against hair fall. Loaded with Apple Cider Vinegar, Is known to make hair lustrous and gives shine to dry and dull hair. We've also added Ginseng, an ancient Chinese ingredient that is known to prevent hair loss and helps strengthen weak and falling hair. Contains no Sulphates, Parabens &amp; other harmful chemicals. Only good stuff for your hair."/>
    <s v="Anti-hair Fall Shampoo Ideal For: Men Suitable For: All Hair Types Composition: Apple Cider Vinegar, Ginseng"/>
    <s v="https://rukminim1.flixcart.com/image/612/612/knoxnrk0/combo-kit/n/n/1/hair-growth-vitalizer-100ml-anti-hair-fall-shampoo-250ml-original-imag2b99y6bn3vmy.jpeg?q=70"/>
  </r>
  <r>
    <x v="2"/>
    <x v="23"/>
    <x v="82"/>
    <x v="1562"/>
    <n v="4.0999999999999996"/>
    <n v="280"/>
    <n v="350"/>
    <n v="0.2"/>
    <x v="571"/>
    <x v="4"/>
    <s v="Exfoliate your tanned skin back to its natural tone and health, with this De-tan face scrub. Sun, stress &amp; unhealthy lifestyle, affect your facial skin health leading to pimples, whiteheads, blackheads, uneven color tone, &amp; dryness. The Ustraa Face Scrub helps repair your skin from all that. With bigger walnut granule sizes it works more efficiently on men's thicker skin. This product is completely free of paraben, sulfate and other harmful chemicals."/>
    <s v="For Men Skin Type: All Skin Types Applied For: Exfoliation, Cleansing, Blackhead Removal, Tan Removal Application Area: Face"/>
    <s v="https://rukminim1.flixcart.com/image/612/612/kerfl3k0/scrub/8/t/q/100-face-scrub-de-tan-with-walnut-granules-100g-ustraa-original-imafvd5dnydwz4ek.jpeg?q=70"/>
  </r>
  <r>
    <x v="2"/>
    <x v="23"/>
    <x v="82"/>
    <x v="1563"/>
    <n v="4.0999999999999996"/>
    <n v="272"/>
    <n v="349"/>
    <n v="0.22063037249283668"/>
    <x v="565"/>
    <x v="7"/>
    <s v="A perfect choice for the heart-throb! Your fragrance creates an impression even before your words do. Rouge Noble Woody fragrance gets you all set for the perfect date night. Go create an enticing lasting impression on her! The Rouge Body Perfume for Men has a very mixed smell that feels layered to offer a very dynamic fragrance at every date. A perfect choice for the heart-throb! Your fragrance creates an impression even before your words do. Rouge Noble Woody fragrance gets you all set for the perfect date night."/>
    <s v="Quantity: 120 ml Fragrance: Deodorant Spray For Men Limited Edition"/>
    <s v="https://rukminim1.flixcart.com/image/612/612/xif0q/deodorant/l/t/s/120-non-gas-body-perfume-for-men-rouge-120-ml-no-gas-deodorant-original-imagjzqhm6zmkzut.jpeg?q=70"/>
  </r>
  <r>
    <x v="2"/>
    <x v="23"/>
    <x v="82"/>
    <x v="1564"/>
    <n v="4.2"/>
    <n v="247"/>
    <n v="349"/>
    <n v="0.29226361031518627"/>
    <x v="565"/>
    <x v="7"/>
    <s v="Treat dry and chapped skin with extra nourishing natural ingredients that absorb quickly. Butter combined with Vitamin E deeply nourishes skin, restoring skin's elasticity and smoothness. Butter being a powerful moisturiser provides extra nutrients and protection your skin asks. Shea Butter possessing the healing power works best as after shave regime for men. Vitamin E helps prevent signs of ageing and reduces sun damage. Combining all the goodness of ingredients, results in healthy, resilient skin."/>
    <s v="Application Area: Face For Men Night, Day Cream For Dry Skin Cream Form"/>
    <s v="https://rukminim1.flixcart.com/image/612/612/l29c9e80/moisturizer-cream/y/l/n/50-daily-moisturising-cream-shea-butter-vitamin-e-the-man-original-imagdn6xqj7rbgjv.jpeg?q=70"/>
  </r>
  <r>
    <x v="2"/>
    <x v="23"/>
    <x v="82"/>
    <x v="1565"/>
    <n v="4.3"/>
    <n v="200"/>
    <n v="250"/>
    <n v="0.2"/>
    <x v="50"/>
    <x v="1"/>
    <s v="Refresh and renew your entire body with the all new  De-Tan Body wash which is enriched with the goodness of Aloe Vera and Coffee extracts"/>
    <s v="Liquid Body Wash For Men Suitable For: All Skin Types"/>
    <s v="https://rukminim1.flixcart.com/image/612/612/k0h12fk0/body-wash/3/n/g/200-de-tan-bodywash-for-men-beardo-original-imafk9bfrvvfa8py.jpeg?q=70"/>
  </r>
  <r>
    <x v="2"/>
    <x v="23"/>
    <x v="82"/>
    <x v="1566"/>
    <n v="4"/>
    <n v="338"/>
    <n v="398"/>
    <n v="0.15075376884422109"/>
    <x v="571"/>
    <x v="4"/>
    <s v="It's time to take the stubborn pimple head-on. This lightweight acne-fighting spot gel gets easily absorbed in the skin and unleashes the power of Salicylic Acid, Vitamin B3 and Neem to reduce inflammation, soothes irritation and also reduces post-acne hyperpigmentation."/>
    <s v="All Day Usage Gel For Daily Care, Skin Brightening, Spot Removal, Cleans Skin Pores For Men Organic Type: Natural"/>
    <s v="https://rukminim1.flixcart.com/image/612/612/l2krs7k0/fairness/3/1/o/30-anti-acne-spot-gel-reduces-99-9-pimple-causing-germ-set-of-2-original-imagdwyppqf2vxhh.jpeg?q=70"/>
  </r>
  <r>
    <x v="2"/>
    <x v="23"/>
    <x v="82"/>
    <x v="1567"/>
    <n v="4.2"/>
    <n v="197"/>
    <n v="599"/>
    <n v="0.671118530884808"/>
    <x v="565"/>
    <x v="7"/>
    <s v="A refreshingly breezy fragrance with delicate undertones, that makes it an ideal summer afternoon delight."/>
    <s v="Quantity: 30 ml Ideal For: Men Fragrance Classification: Eau de Toilette Fragrance Family: Woody Fragrance Segment: Luxury Base Note: Amberwood, Oudh and Patchouli Heart Note: Sandalwood, Coriander and Cardamom Top Note: Bergamot ,Lemon and Mint"/>
    <s v="https://rukminim1.flixcart.com/image/612/612/k6l2vm80/perfume/v/q/u/30-efferus-edt-eau-de-toilette-the-man-company-men-original-imafzztdrygffyyd.jpeg?q=70"/>
  </r>
  <r>
    <x v="2"/>
    <x v="23"/>
    <x v="82"/>
    <x v="1568"/>
    <n v="4.0999999999999996"/>
    <n v="498"/>
    <n v="598"/>
    <n v="0.16722408026755853"/>
    <x v="571"/>
    <x v="4"/>
    <s v="Anti ACne Spot Gel - It's time to take the stubborn pimple head-on. This lightweight acne-fighting spot gel gets easily absorbed in the skin and unleashes the power of Salicylic Acid, Vitamin B3 and Neem to reduce inflammation, soothes irritation and also reduces post-acne hyperpigmentation._x000a__x000a_Face Wash Oily Skin - Specially formulated for bros with oily skin, this face wash with Basil and Lime gives you a fresh and oil-free appearance, checks acne and controls excess oil on the face. Like all our products, this product is completely free of paraben, sulphates and other harmful chemicals."/>
    <s v="Pack of: 2 For: Men Includes Skin Care Combo"/>
    <s v="https://rukminim1.flixcart.com/image/612/612/l2dmky80/combo-kit/y/q/t/anti-acne-kit-anti-acne-spot-gel-15ml-face-wash-oily-skin-200g-2-original-imagdqeht6mzvjgm.jpeg?q=70"/>
  </r>
  <r>
    <x v="2"/>
    <x v="23"/>
    <x v="82"/>
    <x v="1569"/>
    <n v="4.2"/>
    <n v="250"/>
    <n v="295"/>
    <n v="0.15254237288135594"/>
    <x v="50"/>
    <x v="1"/>
    <s v="Hair Serum specially formulated to fights graying for hair and make your hair strong, smoother and shinier."/>
    <s v="Ideal For: Men Sulfate Free Hair Type: Normal Hair For Permed Hair Formulated For: Shine &amp; Gloss, Straightening &amp; Smoothening"/>
    <s v="https://rukminim1.flixcart.com/image/612/612/kh9gbrk0pkrrdj/hair-care-and-accessories/h/m/j/serum-50ml-beardo-original-imafxbhakht8xy48.jpeg?q=70"/>
  </r>
  <r>
    <x v="2"/>
    <x v="23"/>
    <x v="82"/>
    <x v="1570"/>
    <n v="4.2"/>
    <n v="311"/>
    <n v="399"/>
    <n v="0.22055137844611528"/>
    <x v="571"/>
    <x v="4"/>
    <s v="Specially formulated for bros with oily skin, this face wash with Basil and Lime gives you a fresh and oil-free appearance, checks acne and controls excess oil on the face. Like all our products, this product is completely free of paraben, sulphates and other harmful chemicals."/>
    <s v="For Men Foam Based For Oily Skin Applied For: Oil Control Comes in Tube"/>
    <s v="https://rukminim1.flixcart.com/image/612/612/kzygpzk0/face-wash/a/c/6/200-oily-skin-checks-acne-oil-control-200g-ustraa-original-imagbuzwzzv5bgjf.jpeg?q=70"/>
  </r>
  <r>
    <x v="2"/>
    <x v="23"/>
    <x v="82"/>
    <x v="1571"/>
    <n v="4"/>
    <n v="299"/>
    <n v="399"/>
    <n v="0.25062656641604009"/>
    <x v="571"/>
    <x v="4"/>
    <s v="Worrying about a hairstyle that stays for long ends now. This strong hold, wet look Hair Wax gives your hairstyle the exact wet, classic Italian mafia look that you desire. This is especially recommended for short-to-medium length hair. If your hairstyle loses its shape during the day, just rework it with damp hands as you desire and you are good to go.  This wax is non-sticky, non-greasy, and washes off easily without shampoo. Like all USTRAA products, it's completely free of Petrolatum, Paraffin and other harmful fixatives. And in case you were wondering, it has a refreshing, non-lingering fragrance as well."/>
    <s v="For Men For All Hair Types Type: Hair Wax Quantity: 100 Sulfate Free"/>
    <s v="https://rukminim1.flixcart.com/image/612/612/kyt0ya80/hair-styling/u/h/n/hair-wax-100-strong-hold-hair-wax-wet-look-100g-non-greasy-wax-original-imagayezrm86fyzj.jpeg?q=70"/>
  </r>
  <r>
    <x v="2"/>
    <x v="23"/>
    <x v="82"/>
    <x v="1572"/>
    <n v="4.0999999999999996"/>
    <n v="265"/>
    <n v="275"/>
    <n v="3.6363636363636362E-2"/>
    <x v="573"/>
    <x v="10"/>
    <s v="Let's face it, we cannot avoid the sun. We need to go out in the sun, be it for work or travel, but the strong sunlight and UV rays can be harsh to our skin and regular exposure to sun and dust can lead to tanning and other skin issues. But as always, Beardo is here to rescue you from the unwanted tan, Beardo De-tan Facewash. Enriched with natural Aloe Vera extracts and Vitamin E, this facewash will not only cleanse your skin but will also heal it, nourish it and de-tan it without making it dry. By using this face wash regularly, your skin will have a clear and glowing complexion you've always wanted."/>
    <s v="For Men Liquid Based For All Skin Types Applied For: Nourishment &amp; Moisturization, Spot Removal, Sun Protection, Tan Removal"/>
    <s v="https://rukminim1.flixcart.com/image/612/612/l52sivk0/face-wash/g/y/8/100-de-tan-beardo-original-imagftvde3qwfpju.jpeg?q=70"/>
  </r>
  <r>
    <x v="2"/>
    <x v="23"/>
    <x v="82"/>
    <x v="1573"/>
    <n v="4.3"/>
    <n v="149"/>
    <n v="298"/>
    <n v="0.5"/>
    <x v="565"/>
    <x v="7"/>
    <s v="Joy: If the essence of joy could be crafted, poured into a vial and shared with the whole world, it would smell like this. The carefully crafted essence of joy preserves and restores your joyous nature and exudes an air of pleasant happiness around you. Like a happy moment filled with umpteen colours and brilliance; the balmy, sweet and woody touch of Joy makes your senses lighter and gladder than they ever were. Citron: Embrace every shade of the gentleman inside you with the lasting freshness of Eau De Parfum Citron. It has high-quality essential oils to keep you smelling like a dream all day long. Carefully crafted for the gentleman who keeps himself a mystery and chooses his scent and demeanor to make a perfected mark. Citron is a herbaceous woody yet resinous and citrusy scent that would keep your peers guessing â€˜Whatâ€™s that scent?!â€™"/>
    <s v="Quantity: 16 ml Ideal For: Men Fragrance Classification: Perfume"/>
    <s v="https://rukminim1.flixcart.com/image/612/612/xif0q/perfume/0/e/p/16-set-of-2-mini-joy-citron-perfume-the-man-company-men-original-imagjzzgwxjjbdmh.jpeg?q=70"/>
  </r>
  <r>
    <x v="2"/>
    <x v="23"/>
    <x v="82"/>
    <x v="1574"/>
    <n v="4.7"/>
    <n v="249"/>
    <n v="349"/>
    <n v="0.28653295128939826"/>
    <x v="574"/>
    <x v="13"/>
    <s v="&quot;Man Arden Neem Foaming Face Wash is a gentle face cleanser that is mild in the formulation and helps purify the skin. Enriched with Neem extract, the Neem Foaming Face Wash has excellent nourishing and cleansing properties that help remove impurities from the skin and make it healthy. It contains natural extracts and pure oils that refresh the skin and makes it look rejuvenated &amp; healthy. It helps prevent acne by deep cleaning impurities, fighting infections, and controlling excess oil secretion. The nourishing extracts in this Face Wash work on the skin without stripping the skin off its natural oils. It is a pH-balanced formula that is gentle on the skin. The Face Wash is infused with extracts &amp; pure oils of Neem, Aloe Vera, Lemon, Tea Tree, Olive, Castor, Ginseng, &amp; Pomegranate. The presence of soothing &amp; calming ingredients in the Face Wash helps reduce redness and inflammation. The product is free from harmful chemicals or toxins and is suitable for all skin types. KEY INGREDIENTS Neem Leaf: Neem Leaf extract help purify the skin by removing dirt and other impurities that clog skin pores. It also helps prevent the occurrence of acne and pimples. Lemon: Lemon extract is rich in Vitamin C that helps reduce skin damage and premature aging. It can also help remove excess oil from the skin and reduce inflammation. Tea Tree: Tea Tree Oil helps reduce excess oil from the skin and provides a fresh feel to the skin. It helps to calm redness, swelling, and inflammation, leaving smooth &amp; clear skin. Aloe Vera: Aloe Vera helps soothe any redness or irritation and nourishes the skin from within. It helps prevent acne &amp; dry skin. &quot;"/>
    <s v="For Men &amp; Women Foam Based For Normal Skin Applied For: Anti-acne &amp; Pimples Comes in Bottle"/>
    <s v="https://rukminim1.flixcart.com/image/612/612/kh2b4i80/face-wash/8/q/y/120-anti-acne-neem-foaming-face-wash-helps-fight-acne-cleanses-original-imafx5xt2aezxbzx.jpeg?q=70"/>
  </r>
  <r>
    <x v="2"/>
    <x v="23"/>
    <x v="83"/>
    <x v="1575"/>
    <n v="4.3"/>
    <n v="224"/>
    <n v="299"/>
    <n v="0.25083612040133779"/>
    <x v="200"/>
    <x v="0"/>
    <s v="Designed as a razor for women, Gillette Venus glides smoothly along your curves and leaves with you smooth Venus skin. Simply apply water and soap, glide Venus against the direction of hair growth and then wash and apply your favorite moisturizer! Each refill lasts approx. 3 months (depending on usage - basis full body hair removal once a week), post which you can purchase the refills pack. This hair remover can be used by any woman/girl on face, arms, underarms, legs and full body including the sensitive bikini area."/>
    <s v="Type: Safety Razors Ideal For: Women Set of 1 Lubricating Strip Present Pivoting Razor Head"/>
    <s v="https://rukminim1.flixcart.com/image/612/612/l0sgyvk0/shaving-razor/d/s/x/-original-imagchwawhyszjpv.jpeg?q=70"/>
  </r>
  <r>
    <x v="2"/>
    <x v="23"/>
    <x v="83"/>
    <x v="1576"/>
    <n v="4.2"/>
    <n v="185"/>
    <n v="199"/>
    <n v="7.0351758793969849E-2"/>
    <x v="575"/>
    <x v="3"/>
    <s v="Traveling around and can't carry your razor with you at all times? You don't have to anymore! With FURR Disposable Body Shaving Razor just use it once and throw it away._x000a_The razor is equipped with ultra-thin Japanese blade that provides an effortless glide free of nicks &amp; cuts._x000a_Pair it up with FURR Moisturizing Shaving Foam &amp; Natural After Shave &amp; Wax Oil for the smoothest shave!"/>
    <s v="Ideal For: Women Lubricating Strip Present Pivoting Razor Head"/>
    <s v="https://rukminim1.flixcart.com/image/612/612/l2rwzgw0/shaving-razor/v/h/f/disposable-body-shaving-razor-ultra-thin-blade-for-the-smoothest-original-imagefpykn4ymghe.jpeg?q=70"/>
  </r>
  <r>
    <x v="2"/>
    <x v="23"/>
    <x v="83"/>
    <x v="1577"/>
    <n v="4.3"/>
    <n v="192"/>
    <n v="350"/>
    <n v="0.4514285714285714"/>
    <x v="200"/>
    <x v="0"/>
    <s v="Special Venus Razor Kit with a Beauty Pouch. Designed as a razor for women, Gillette Venus glides smoothly along your curves and leaves with you smooth Venus skin. Simply apply water and soap, glide Venus against the direction of hair growth and then wash and apply your favorite moisturizer! Each refill lasts approx. 3 months (depending on usage - basis full body hair removal once a week), post which you can purchase the refills pack. This hair remover can be used by any woman/girl on face, arms, underarms, legs and full body including the sensitive bikini area."/>
    <s v="Type: Cartridge Razors Ideal For: Women Set of 1 Lubricating Strip Present Pivoting Razor Head"/>
    <s v="https://rukminim1.flixcart.com/image/612/612/xif0q/shaving-razor/e/u/h/-original-imagg9nzej3baq8q.jpeg?q=70"/>
  </r>
  <r>
    <x v="2"/>
    <x v="23"/>
    <x v="83"/>
    <x v="1578"/>
    <n v="4.4000000000000004"/>
    <n v="252"/>
    <n v="280"/>
    <n v="0.1"/>
    <x v="36"/>
    <x v="4"/>
    <s v="Designed as an easy to use hair removal razor for women, simply venus 3 use and throw disposable razors provide you easy hair removal and smooth skin . Simply apply water, glide venus razor against the direction of the hair growth and then wash and apply your favourite moisturizer. You can use simply venus 3 for hair removal for 3 weeks.This hair remover can be used by any woman/girl on face, arms, underarms, legs and full body including the sensitive bikini area."/>
    <s v="Type: Safety Razors Ideal For: Women Set of 5 Lubricating Strip Present Pivoting Razor Head"/>
    <s v="https://rukminim1.flixcart.com/image/612/612/xif0q/shaving-razor/i/a/w/-original-imagg6jzn2za8bf9.jpeg?q=70"/>
  </r>
  <r>
    <x v="2"/>
    <x v="23"/>
    <x v="83"/>
    <x v="1579"/>
    <n v="4.3"/>
    <n v="192"/>
    <n v="275"/>
    <n v="0.30181818181818182"/>
    <x v="576"/>
    <x v="3"/>
    <s v="This razor puts an end to painful salon trips. Now shave extra eyebrow hair, upper lip, forehead &amp; peach fuzz effortlessly with its stainless steel blade. It has an ergonomic design &amp; its fine-tooth protection guard avoids cuts &amp; hassles to reveal glowing, hair-free skin in a blink. It has a sleek anti-grip handle made of wheat straw and ABS plastic."/>
    <s v="Type: Face Razor Ideal For: Women Lubricating Strip Present"/>
    <s v="https://rukminim1.flixcart.com/image/612/612/kk2wl8w0/shaving-razor/f/o/z/blink-and-glow-face-razor-for-women-facial-upper-lips-hair-original-imafzhhadgkhykhf.jpeg?q=70"/>
  </r>
  <r>
    <x v="2"/>
    <x v="23"/>
    <x v="83"/>
    <x v="1580"/>
    <n v="4.5"/>
    <n v="191"/>
    <n v="225"/>
    <n v="0.15111111111111111"/>
    <x v="200"/>
    <x v="0"/>
    <s v="Simple.Honest.Classic. That's the Gillette Foam shave. The lightly fragranced for Sensitive Skin lather spreads easily and rinses clean for that Foam shave men have enjoyed for generations."/>
    <s v="Ideal For: Men Skin Type: Sensitive Skin"/>
    <s v="https://rukminim1.flixcart.com/image/612/612/xif0q/shaving-foam/z/0/3/-original-imagh3z3w5kgfchc.jpeg?q=70"/>
  </r>
  <r>
    <x v="2"/>
    <x v="23"/>
    <x v="83"/>
    <x v="1581"/>
    <n v="4.2"/>
    <n v="173"/>
    <n v="199"/>
    <n v="0.1306532663316583"/>
    <x v="577"/>
    <x v="7"/>
    <s v="Make hair removal a breeze with the Carmesi Facial Hair Pack. Be it removing peach fuzz or getting those salon-like eyebrows, do both at home with total ease. The narrow precision blade of the Eyebrow Razor allows you to target the most difficult areas of your eyebrows &amp; get a salon-like finish. The angular razor blade of the Facial Razor, meanwhile, lets you remove facial hair flawlessly in one stroke. While the zigzag blade pattern of the Facial Razor prevents cuts, the Eyebrow Razor has a shielding tip that protects your eyes while shaving. No more pain from threading or waxing! Shave at home and get results instantly. The process is quick and completely painless. Both the razors have a protective cap to ward off impurities and a stainless steel blade that makes them completely safe for use. The Facial Razor makes your skin smooth and even-toned, while the Eyebrow Razor allows you to shape your eyebrows the way you exactly want them to look. In short, you can use these razors to create your dream look!"/>
    <s v="Ideal For: Women"/>
    <s v="https://rukminim1.flixcart.com/image/612/612/kzn17680/shaving-razor/t/a/n/natural-facial-hair-removal-combo-pack-of-1-facial-razor-1-original-imagbhy4stfzpp8b.jpeg?q=70"/>
  </r>
  <r>
    <x v="2"/>
    <x v="23"/>
    <x v="83"/>
    <x v="1582"/>
    <n v="4.4000000000000004"/>
    <n v="339"/>
    <n v="399"/>
    <n v="0.15037593984962405"/>
    <x v="36"/>
    <x v="4"/>
    <s v="Gillette Fusion Manual Razor has 5 Blade shaving surface technology spaced closer together for less irritation and more comfort with an ergonomic handle.Precision trimmer (back blade) to own your style. Get perfect beard lines, and get barber-like precision at home. an indicator lubra strip that gradually fades to white when you are no longer getting an optimal shave. So you always know when to change the blade."/>
    <s v="Type: Barber Saving Razor Ideal For: Men Set of 1 Lubricating Strip Present"/>
    <s v="https://rukminim1.flixcart.com/image/612/612/xif0q/shaving-razor/n/c/b/-original-imaggzffhzpcnvpf.jpeg?q=70"/>
  </r>
  <r>
    <x v="2"/>
    <x v="23"/>
    <x v="83"/>
    <x v="1583"/>
    <n v="4.3"/>
    <n v="194"/>
    <n v="299"/>
    <n v="0.3511705685618729"/>
    <x v="577"/>
    <x v="7"/>
    <s v="Keeping your facial hair or shaving it off is completely your choice. But if you choose to shave it off, make sure you use a razor that's painless and easy to use. Carmesi Facial Razor ensures that you feel confident in your skin while staying safe and hygienic. The stainless steel blades ensure a precision shave, the zigzag pattern on the blades minimises cuts, the firm anti-slip grip prevents accidental cuts, and the protective cap on the blade guarantees complete safety."/>
    <s v="Type: Straight Razors Ideal For: Women"/>
    <s v="https://rukminim1.flixcart.com/image/612/612/xif0q/shaving-razor/x/4/h/facial-razor-for-women-for-instant-painless-hair-removal-pack-of-original-imaghvebbhm5r2qs.jpeg?q=70"/>
  </r>
  <r>
    <x v="2"/>
    <x v="23"/>
    <x v="83"/>
    <x v="1584"/>
    <n v="4.3"/>
    <n v="243"/>
    <n v="325"/>
    <n v="0.25230769230769229"/>
    <x v="36"/>
    <x v="4"/>
    <s v="The Gillette Venus Breeze razor for women is the secret to a time saving shave. Simply wet the razor for an amazingly smooth shave. Flexible shave gel bars are built in and contain rich body butters for a light lather. A smooth glide that makes no need for separate shave gel or soap. 3 Spring-mounted blades with telomer coating with shower storage. Indulge your senses as you shave with the Venus Breeze 2 in 1 women's razor."/>
    <s v="Type: Cartridge Razors Ideal For: Women Set of 1 Lubricating Strip Present Pivoting Razor Head"/>
    <s v="https://rukminim1.flixcart.com/image/612/612/l0sgyvk0/shaving-razor/j/e/u/-original-imagchw8qh6x73wt.jpeg?q=70"/>
  </r>
  <r>
    <x v="2"/>
    <x v="23"/>
    <x v="83"/>
    <x v="1585"/>
    <n v="3.9"/>
    <n v="141"/>
    <n v="225"/>
    <n v="0.37333333333333335"/>
    <x v="557"/>
    <x v="1"/>
    <s v="Introducing Swish.Swipe.Flex, all-new Disposable Razors to make your hair removal regime even more effective, while at home or even on-the-go. The razors come in handy and make sure you get super smooth skin anytime, anywhere. Experience close and irritation-free shaves with the lubricating strip that contains Aloe Vera and Vitamin E. Our blades are safe and hygienic to use and can be disposed of after every 2-3 use or once the blades become blunt. The ergonomic grip ensures a perfect shave even along sensitive and hard to reach areas. Suitable and safe to use on hands, legs, underarms and other body parts including your bikini line. Use once a week or as often as required for smooth skin! For best results, follow our complete shaving regimen with pre and post shave superfoods enriched products for a comfortable and irritation free shave."/>
    <s v="Ideal For: Women Lubricating Strip Present Pivoting Razor Head"/>
    <s v="https://rukminim1.flixcart.com/image/612/612/l4k7ssw0/shaving-razor/d/x/o/hair-removal-disposable-razor-with-aloe-strip-for-women-3-bombay-original-imagffg4gxznjb8f.jpeg?q=70"/>
  </r>
  <r>
    <x v="2"/>
    <x v="23"/>
    <x v="83"/>
    <x v="1586"/>
    <n v="4.5"/>
    <n v="191"/>
    <n v="225"/>
    <n v="0.15111111111111111"/>
    <x v="149"/>
    <x v="7"/>
    <s v="Gillette Classic Regular Pre Shave Foam, 418g with 33% Extra Free Fatty Foam by Procter and Gamble Comfort Glide Formula"/>
    <s v="Ideal For: Men Organic Type: Hygiene"/>
    <s v="https://rukminim1.flixcart.com/image/612/612/xif0q/shaving-foam/s/m/w/-original-imagh3z5wh4ggrbq.jpeg?q=70"/>
  </r>
  <r>
    <x v="2"/>
    <x v="23"/>
    <x v="83"/>
    <x v="1587"/>
    <n v="4.4000000000000004"/>
    <n v="299"/>
    <n v="399"/>
    <n v="0.25062656641604009"/>
    <x v="200"/>
    <x v="0"/>
    <s v="Designed for women, Gillette Venus Snap glides smoothly along your curves, leaving you with smooth skin that glows naturally! Much like your compact, Snap comes in a cute pink case to fit your beauty kit.Snap removes dead skin cells as it exfoliates your skin, while the moisturizing avocado oil and body butter keeps skin soft and smooth. Just apply water, glide the Snap against the direction of hair growth, wash and apply your favorite moisturizer! The pack lasts approx. 2 months (*depending on usage - basis full body hair removal once a week) post which one can refill with Venus Comfortglide 2s cartridges. This hair remover can be used by any woman/girl on her face, arms, underarms, legs and the full body, including the sensitive bikini area."/>
    <s v="Type: Cartridge Razors Ideal For: Women Set of 1 Lubricating Strip Present Pivoting Razor Head"/>
    <s v="https://rukminim1.flixcart.com/image/612/612/l4rd0280/shaving-razor/v/a/h/venus-snap-hair-remover-women-body-razor-compact-case-soap-gel-original-imagfhacunhvhz8n.jpeg?q=70"/>
  </r>
  <r>
    <x v="2"/>
    <x v="23"/>
    <x v="83"/>
    <x v="1588"/>
    <n v="4.3"/>
    <n v="202"/>
    <n v="295"/>
    <n v="0.31525423728813562"/>
    <x v="557"/>
    <x v="1"/>
    <s v="Finish a great shave with the stimulating scents of Sandalwood and Turmeric. Induced with natural ingredients, this After Shave Lotion effectively prevents redness, and blemishes while tightening skin pores at the same time.  Spray a small amount on your face after shaving to heal and refresh your skin."/>
    <s v="Quantity: 100 ml Type: Natural For Men Skin Type: All Skin types Container: Bottle"/>
    <s v="https://rukminim1.flixcart.com/image/612/612/l432ikw0/aftershave-lotion/t/t/h/100-turmeric-sandalwood-after-shave-lotion-bombay-shaving-original-imagf2mzhf5wvwuj.jpeg?q=70"/>
  </r>
  <r>
    <x v="2"/>
    <x v="23"/>
    <x v="83"/>
    <x v="1589"/>
    <n v="4.3"/>
    <n v="299"/>
    <n v="758"/>
    <n v="0.60554089709762537"/>
    <x v="557"/>
    <x v="1"/>
    <s v="Afraid the parlour aunty's threading skills are going to leave your skin all red and irritated? Or do you have last-minute plans that you have to look parlour-ready for Say goodbye to all your woes! The revolutionary Defender For Her Face Precision"/>
    <s v="Type: Face Razor Ideal For: Women"/>
    <s v="https://rukminim1.flixcart.com/image/612/612/l51d30w0/shaving-razor/g/2/r/face-razor-for-women-for-easy-safe-facial-hair-removal-and-original-imagft3ymz5szfc9.jpeg?q=70"/>
  </r>
  <r>
    <x v="2"/>
    <x v="23"/>
    <x v="83"/>
    <x v="1590"/>
    <n v="4.0999999999999996"/>
    <n v="94"/>
    <n v="129"/>
    <n v="0.27131782945736432"/>
    <x v="575"/>
    <x v="3"/>
    <s v="Furr Moisturising Shaving Foam is the much-needed addition to a womanâ€™s shaving routine. Unlike usual soaps and oils, this shaving foam creates a rich lather that deeply nourishes the skin, ensuring a smooth glide. Enriched with Aloe vera, Vitamin E and Tea Tree Oil, this shaving foam protects from cuts and bumps. And, the goodness of chamomile extract provides a gentle shaving experience. The goodness of chamomile extract and its antibacterial properties provide a gentle shaving experience overall."/>
    <s v="Ideal For: Women Skin Type: Sensitive Skin"/>
    <s v="https://rukminim1.flixcart.com/image/612/612/ku4ezrk0/shaving-foam/z/t/i/65-moisturizing-shaving-foam-for-women-65-gm-for-sensitive-skin-original-imag7bc63hffsgjt.jpeg?q=70"/>
  </r>
  <r>
    <x v="2"/>
    <x v="23"/>
    <x v="83"/>
    <x v="1591"/>
    <n v="4.2"/>
    <n v="189"/>
    <n v="379"/>
    <n v="0.50131926121372028"/>
    <x v="557"/>
    <x v="1"/>
    <s v="Get a fuzzing smooth shave with face razors for women from Bombae. Shape your eyebrows, shave off upper lip hair, chin hair, and sideburns safely and painlessly._x000a__x000a_Features:_x000a_1. Anti-slip grip handle_x000a_2. Rust free and high precision blades that helps in exfoliating dry, dead skin so you can have the most flawless makeup ever _x000a_3. Comes with safety cover."/>
    <s v="Type: Face Razor Ideal For: Women"/>
    <s v="https://rukminim1.flixcart.com/image/612/612/l4k7ssw0/shaving-razor/2/v/y/face-razor-for-women-3-bombay-shaving-company-original-imagffgfvway7xgj.jpeg?q=70"/>
  </r>
  <r>
    <x v="2"/>
    <x v="23"/>
    <x v="83"/>
    <x v="1592"/>
    <n v="4.2"/>
    <n v="92"/>
    <n v="149"/>
    <n v="0.3825503355704698"/>
    <x v="575"/>
    <x v="3"/>
    <s v="With its Chromium and PTFE technology, a specially designed razor keeps in mind what your body needs to give you the smoothest and softest shaving experience possible. The easy flow of your skin keeps it soft and smooth. The product is designed specifically for your intimate area and includes a compact head that allows you to easily and painlessly shave unwanted hair, maintaining your bikini line in shape and thicker hair at bay."/>
    <s v="Type: Disposable Razors Ideal For: Women Lubricating Strip Present Pivoting Razor Head"/>
    <s v="https://rukminim1.flixcart.com/image/612/612/klphn680/shaving-razor/s/4/l/furr-bikini-line-triming-razor-1-pee-safe-original-imagyrpaxgkpg99c.jpeg?q=70"/>
  </r>
  <r>
    <x v="2"/>
    <x v="23"/>
    <x v="83"/>
    <x v="1593"/>
    <n v="4.8"/>
    <n v="224"/>
    <n v="799"/>
    <n v="0.71964956195244056"/>
    <x v="578"/>
    <x v="15"/>
    <s v="BEARD GROWTH OIL FOR MEN FAST GROWTH For all the men who loves beard, this beard growth oil by HAIROLE HERBALE is for you, this oil makes it easy to manage your beard by making them softer, thicker, longer and keeps your beard healthy, for best result apply it before going to bed overnight for a softer beard, BEARD GROWTH OIL FOR MEN FAST GROWTH oils are 100% naturals and do not contain any harmful chemicals."/>
    <s v="BEARD PATCHES SOLUTION"/>
    <s v="https://rukminim1.flixcart.com/image/612/612/xif0q/shave-oil/g/m/r/30-oil-for-men-fast-growth-beard-patches-solution-beard-oil-original-imaghzjxrxtrwunz.jpeg?q=70"/>
  </r>
  <r>
    <x v="2"/>
    <x v="23"/>
    <x v="83"/>
    <x v="1594"/>
    <n v="4.2"/>
    <n v="169"/>
    <n v="198"/>
    <n v="0.14646464646464646"/>
    <x v="576"/>
    <x v="3"/>
    <s v="No nicks. No cuts. Smooth shave. Put an end to all the threading sessions. Use this sleek razor to gently shave off the unwanted hair. Made of ABC plastic and biodegradable wheat straw, its handle also offers you greater control over every shave."/>
    <s v="Type: Face Razor Ideal For: Women Lubricating Strip Present"/>
    <s v="https://rukminim1.flixcart.com/image/612/612/ku79vgw0/shaving-razor/m/r/h/face-razor-with-pouch-pack-of-2-2-sirona-original-imag7dkzehdbhzhb.jpeg?q=70"/>
  </r>
  <r>
    <x v="2"/>
    <x v="23"/>
    <x v="83"/>
    <x v="1595"/>
    <n v="4.2"/>
    <n v="219"/>
    <n v="299"/>
    <n v="0.26755852842809363"/>
    <x v="579"/>
    <x v="4"/>
    <s v="â€¢ QUICK AND EASY - Removing stubborn and fine hair from face becomes easy-peasy with Sanfe Glide | face hair remover for women | painless face razor | painless face hair remover | instant face razor for women | face razor for facial hair | face razor for women facial hair | face razor for girls | soft face razor for girls | girls face razor | face hair removal for women_x000a_â€¢ PRECISE AND SAFE - Say No to the pain of threading and waxing. This razor will safely shave away fine hair with precision and safety._x000a_â€¢ PROTECTIVE CAP - Sanfe Glide razors come with a transparent cap that makes it safe for carrying and storage._x000a_â€¢ STAINLESS STEEL BLADE - The Japaense steel blade resists bacterial growth, thus, avoiding incidents of infection and acne._x000a_â€¢ NO INGROWN HAIR - Since the razor cuts the head of the hair shaft, the chance of ingrown is minimal."/>
    <s v="Type: Face Razor Ideal For: Women Pivoting Razor Head"/>
    <s v="https://rukminim1.flixcart.com/image/612/612/l3xcr680/shaving-razor/b/i/a/glide-face-razor-for-painfree-facial-hair-removal-3-units-upper-original-imagext6u2fzuhet.jpeg?q=70"/>
  </r>
  <r>
    <x v="2"/>
    <x v="23"/>
    <x v="83"/>
    <x v="1596"/>
    <n v="4.2"/>
    <n v="299"/>
    <n v="399"/>
    <n v="0.25062656641604009"/>
    <x v="577"/>
    <x v="7"/>
    <s v="Get a smooth &amp; hassle-free shave ON THE GO with Carmesi Body Razor (Mini). It comes inside a travel case, which easily fits in your pocket or handbag. The razor not only allows you to get a precision shave in just one stroke, but also keeps your skin moisturized."/>
    <s v="Ideal For: Women Pivoting Razor Head"/>
    <s v="https://rukminim1.flixcart.com/image/612/612/xif0q/shaving-razor/1/a/w/body-razor-for-women-s-hair-removal-lubricating-strip-with-aloe-original-imagghccveweknmy.jpeg?q=70"/>
  </r>
  <r>
    <x v="2"/>
    <x v="23"/>
    <x v="83"/>
    <x v="1597"/>
    <n v="4.2"/>
    <n v="125"/>
    <n v="195"/>
    <n v="0.35897435897435898"/>
    <x v="557"/>
    <x v="1"/>
    <s v="Bombay Shaving Company is known for its signature shaving cream for men. This one of a kind shaving cream comes with various skin benefits while smells like the first drop rain on a leaf that has been dry for months.Unlike other shaving creams for men, this shaving cream moisturises and nourishes the skin. This shaving cream, creates a rich creamy lather that lifts your hair from the base. Most shaving creams for men lack Tea Tree which acts as a cleansing agent, helping prevent acne and skin inflammation making it the perfect shaving cream for men with sensitive skin. This shaving cream also provides hydration to the skin and follicles for the perfect glide. Bees Wax smoothens the surface of the skin, creating the perfect glide. Lanolin, Menthol and Aloe Vera extracts sink in to hydrate your follicles. A moisturising shaving cream for a comfortable, skin-friendly shave"/>
    <s v="Quantity: 100 g For Men For All Skin Type Ingredient Type: Natural Container Type: Tube"/>
    <s v="https://rukminim1.flixcart.com/image/612/612/kkyc9zk0/shaving-cream/v/i/i/shaving-cream-with-tea-tree-oil-aloe-vera-menthol-extracts-100g-original-imagy6t7sadsb4sr.jpeg?q=70"/>
  </r>
  <r>
    <x v="2"/>
    <x v="23"/>
    <x v="83"/>
    <x v="1598"/>
    <n v="4.4000000000000004"/>
    <n v="192"/>
    <n v="240"/>
    <n v="0.2"/>
    <x v="200"/>
    <x v="0"/>
    <s v="_x000d_ _x0009_Donâ€™t let shaving leave your skin dry and rough. This Axe Denim After Shave Lotion, with its nourishing formula, will come to your rescue. Its rich and masculine fragrance will keep you feeling fresh, while its calming properties will soothe your skin.  Spicy and Masculine Scent _x000d_ _x0009_A spicy, rich, masculine cologne scent with bursts of citrus gives you a day-long fresh feeling.  Safe for Skin _x000d_ _x0009_Designed for your facial skin, this lotion will leave your skin soft and fresh.  Clean and Sleek Look _x000d_ _x0009_A splash of this lotion is all you need to get a clean shave and to smell fresh."/>
    <s v="Quantity: 100 ml Type: No For Men Skin Type: Oily Skin Container: Glass Bottle"/>
    <s v="https://rukminim1.flixcart.com/image/612/612/j9n3ekw0/aftershave-lotion/w/v/h/100-denim-after-shave-lotion-axe-original-imaezphfpmhphdcn.jpeg?q=70"/>
  </r>
  <r>
    <x v="2"/>
    <x v="23"/>
    <x v="83"/>
    <x v="1599"/>
    <n v="4.4000000000000004"/>
    <n v="338"/>
    <n v="385"/>
    <n v="0.12207792207792208"/>
    <x v="200"/>
    <x v="0"/>
    <s v="Gillette mach3 men's razor blade refills feature stronger-than-steel blades that stay sharper longer. With sharper blades, it is engineered to last for 15 comfortable shaves. These Gillette razors feature a lubrication strip that glides to help protect your skin from redness and a micro fin skin guard that stretches the skin and prepares hair to be cut. Mach3 men's razor blade refills fit all mach3 razors. Gillette mach3 gives a better shave than a new 2-bladed ordinary razor even after 5 weeks."/>
    <s v="Type: Cartridge Razors Ideal For: Men Set of 2 Pivoting Razor Head"/>
    <s v="https://rukminim1.flixcart.com/image/612/612/kpvivm80/shaving-razor/3/z/f/mach-3-manual-razor-and-cartidge-gillette-original-imag4yhgxr7qekzg.jpeg?q=70"/>
  </r>
  <r>
    <x v="2"/>
    <x v="23"/>
    <x v="83"/>
    <x v="1600"/>
    <n v="4.2"/>
    <n v="389"/>
    <n v="449"/>
    <n v="0.133630289532294"/>
    <x v="580"/>
    <x v="0"/>
    <s v="Solid stainless-steel 304 handle: Precision Engineered Ultra High Grade SS 304 Ultra for the perfect weight and balance in your hand. Weight: 62 gm, Total Length: 89 mm, Handle Length: 84 mm Head Type: Closed Comb (Zinc)"/>
    <s v="Type: Safety Razors Ideal For: Men &amp; Women Set of 0"/>
    <s v="https://rukminim1.flixcart.com/image/612/612/kn6cxow0/shaving-razor/q/a/m/spade-double-edge-safety-razor-stainless-steel-304-closed-comb-original-imagfw8ghas85mpt.jpeg?q=70"/>
  </r>
  <r>
    <x v="2"/>
    <x v="23"/>
    <x v="83"/>
    <x v="1601"/>
    <n v="4.2"/>
    <n v="159"/>
    <n v="225"/>
    <n v="0.29333333333333333"/>
    <x v="576"/>
    <x v="3"/>
    <s v="Sirona brings you a smart Eyebrow &amp; Face Razor that not only offers you precise shave but also ensures no nicks. The fine-edged stainless-steel removes the shortest of facial hair with precision, whereas the rubberised anti-slip handle gives you superior control over this dermaplaning tool."/>
    <s v="Type: Face Razor Ideal For: Women Lubricating Strip Present"/>
    <s v="https://rukminim1.flixcart.com/image/612/612/l2jcccw0/shaving-razor/k/x/2/-original-imagdurwnmfk7yag.jpeg?q=70"/>
  </r>
  <r>
    <x v="2"/>
    <x v="23"/>
    <x v="83"/>
    <x v="1602"/>
    <n v="4.2"/>
    <n v="185"/>
    <n v="349"/>
    <n v="0.46991404011461319"/>
    <x v="579"/>
    <x v="4"/>
    <s v="Putting an end to the threads and wax, we are escatic to introduce a revolutionary product that adds to your beauty. Female face shaving has been a hidden-gem that celebrities have been using for decades It is the best natural way to achieve a glowing, radiant complexion with tons of benefits for your skin and makeup. This 2 heads razor has further perfected the female face razor and shave experience with its patent-pending design, 2 blade options all made for the gentle skin."/>
    <s v="Type: Face Razor Ideal For: Women Set of 0 Lubricating Strip Present Pivoting Razor Head"/>
    <s v="https://rukminim1.flixcart.com/image/612/612/xif0q/shaving-razor/r/a/d/2-in-1-facial-razor-1-sanfe-original-imagggbxdtgyq2uz.jpeg?q=70"/>
  </r>
  <r>
    <x v="2"/>
    <x v="23"/>
    <x v="83"/>
    <x v="1603"/>
    <n v="4.0999999999999996"/>
    <n v="279"/>
    <n v="349"/>
    <n v="0.20057306590257878"/>
    <x v="580"/>
    <x v="0"/>
    <s v="About this item: _x000a_Razor has five stainless-steel blades, which, according to shaving science, can help give you a comfortable shave and a long-lasting smoothness_x000a_Protective lubrastrip, which sounds pretty sci-fi, but actually it helps avoid skin irritation while shaving_x000a_This razor comes packed in a portable compact case that fits conveniently in your purse, suitcase, or gym bag_x000a_Razor has a short non-slip grip handle that's easy to grip and eliminates the irritation of dropping your razor accidentally the fleur razor is available in pink color, which makes it universally flattering._x000a_Package Content: 5 Blade razor; Target Audience: Women"/>
    <s v="Type: Safety Razors Ideal For: Women Set of 1 Lubricating Strip Present Pivoting Razor Head"/>
    <s v="https://rukminim1.flixcart.com/image/612/612/kkoc70w0/shaving-razor/o/b/a/fleur-5-blade-razor-for-women-hair-remover-for-women-s-leg-face-original-imafzyw7k2ecfgea.jpeg?q=70"/>
  </r>
  <r>
    <x v="2"/>
    <x v="23"/>
    <x v="83"/>
    <x v="1604"/>
    <n v="4.4000000000000004"/>
    <n v="195"/>
    <n v="199"/>
    <n v="2.0100502512562814E-2"/>
    <x v="200"/>
    <x v="0"/>
    <s v="_x000d_ _x0009_Every girl loves a disciplined man, one who truly cares, remembers special details and shaves when he is meeting her dad. So, that family dinner for her parentsâ€™ anniversary better be one where you will impress and not fall short. Do not let this intimidate you, let the confidence radiate and youâ€™ll be the talk of the table at that dinner. With the Gillette Lemon - Lime Shave Foam, experience hassle free shaves that result in a smooth and soft finish, leaving your personalityâ€™s magnetism amplified. _x000d_ _x0009_You can enjoy the fresh burst of a lemon orchard in your bathroom as this shave foam is infused with citrus flavors to energise you every morning so your spirit is boosted all day long. This Gillette foam is composed of glycerin which gently covers your skin, sinking into its many layers and supplying moisture along with nutrition from the deepest layer upwards. The foam is infused with lime extracts and helps keep skin fresh and radiant all day long. Now your confidence, even at a dinner party, never dips low and intimidates those around you. The rich and creamy texture of the foam allows the razor to glide smoothly over your skin so you are free from cuts and nicks and can flaunt smooth supple skin."/>
    <s v="Ideal For: Men"/>
    <s v="https://rukminim1.flixcart.com/image/612/612/jg2kqkw0/shaving-foam/v/3/a/196-lemon-lime-shave-foam-gillette-original-imaf4ecy7vmxtvwh.jpeg?q=70"/>
  </r>
  <r>
    <x v="2"/>
    <x v="23"/>
    <x v="83"/>
    <x v="1605"/>
    <n v="4.0999999999999996"/>
    <n v="134"/>
    <n v="149"/>
    <n v="0.10067114093959731"/>
    <x v="579"/>
    <x v="4"/>
    <s v="&quot;If you're on the fence of whether to keep the bush down there or wax it, here's your solution - just trim it! Try Sanfe Bikini Line Trimming Razor. Unlike other razors, it does not remove hair from the roots, which means you can feel clean and natural at the same time. The best part is that unlike other trimmers, it does not make crazy noise while doing so, which means no one needs to know about how you wish to maintain your intimates. Made with premium stainless steel, it is precise, comfortable to hold and move around, and has a safety cover for easy storage. Plus, its unique design - plastic strip before the blade - ensures that the blade does not touch the skin, does not remove the hair entirely, and just trims the excessive length.,1. QUICK AND EASY - Removing stubborn and coarse hair from bikini area becomes easy-peasy with Sanfe Bikini Line Trimming Razor.,2. NO PAIN, NO NOISE - Unlike other razors, it does not remove hair from the roots, which means you can feel clean and natural at the same time. Also, it does not make crazy noise while doing so!,3. PROTECTIVE CAP - Sanfe Bikini Line Trimming Razors come with a transparent cap that makes it safe for carrying and storage.,4. ANTI-SLIP GRIP - The handle of these razors is made from good quality plastic with ridges that offers a firm grip and avoids incidents of cuts and nicks.,5. STAINLESS STEEL BLADE - The premium stainless steel blade does not rust and resists bacterial growth, thus, avoiding incidents of infection and acne.&quot;"/>
    <s v="Type: Disposable Razors Ideal For: Women"/>
    <s v="https://rukminim1.flixcart.com/image/612/612/kj0bp8w0-0/shaving-razor/t/l/q/bikini-line-trimming-razor-1-unit-stainless-steel-blade-safety-original-imafyzenxzjzj7df.jpeg?q=70"/>
  </r>
  <r>
    <x v="2"/>
    <x v="23"/>
    <x v="83"/>
    <x v="1606"/>
    <n v="4.5"/>
    <n v="199"/>
    <n v="249"/>
    <n v="0.20080321285140562"/>
    <x v="581"/>
    <x v="5"/>
    <s v="This Tinku Shaving Double Edge Menâ€™s/Boyâ€™s Safety Razor is a Highly Precise Shaving Instrument and Provides a Fabulous One-Stroke Shave When Used With The Right Technique. Generous Weight And Smooth Chrome Finish Give It An Effortless, Unparalleled Glide, Long Handle Become more apt and grasp while shaving. The 4-inch Handle helps you to hold for long and give your beard a perfect shape without cut. Get your party, wedding, casual and office look with Tinku Shaving Double Edge Safety Razor."/>
    <s v="Ideal For: Men Pivoting Razor Head"/>
    <s v="https://rukminim1.flixcart.com/image/612/612/l1xwqkw0/shaving-razor/r/e/k/double-edge-metal-safety-razor-rust-proof-silver-t-77-1-tinku-original-imagdechwqpgugyf.jpeg?q=70"/>
  </r>
  <r>
    <x v="2"/>
    <x v="23"/>
    <x v="84"/>
    <x v="839"/>
    <n v="4.0999999999999996"/>
    <n v="147"/>
    <n v="245"/>
    <n v="0.4"/>
    <x v="149"/>
    <x v="7"/>
    <s v="_x000d_ _x0009_The Durex Air condoms take on two of your biggest quests, complete intimacy and total protection. They are durable and are tested to withstand breakage. Greater Sensitivity and Intimacy_x000d_ _x0009_These ultra-thin condoms fit like second skin, so you and your partner can enjoy a heightened sense of intimacy. The straight-walled fit of these condoms heightens sensitivity. Protection Guaranteed_x000d_ _x0009_Each condom in this pack is dermatologically tested to ensure complete protection. Made of premium-quality latex, they are durable enough to withstand passionate sessions. Lubricated for Your Pleasure_x000d_ _x0009_Itâ€™s easy to be fully present during intimate moments with your partner because these condoms have a pleasant scent, so you arenâ€™t distracted. The condoms also ease friction, which is a good thing, both for you and your partner. How to Use_x000d_ _x0009_Handle these condoms with clean hands. First, ensure that the teat is facing up. Squeeze it to ensure that thereâ€™s no air inside. While still squeezing the teat, place the condom on yourself and roll it all the way down to the base. To dispose it, hold the condom at the base as you pull out. Knot it and then discard it."/>
    <s v="Premium, Premium &amp; Ultra Thin Condom Regular Flavor Ideal For: Men Size: XL Made of: Natural Latex Rubber"/>
    <s v="https://rukminim1.flixcart.com/image/612/612/xif0q/condom/s/h/6/-original-imagkfjfqnr9k6ve.jpeg?q=70"/>
  </r>
  <r>
    <x v="2"/>
    <x v="23"/>
    <x v="84"/>
    <x v="840"/>
    <n v="4.0999999999999996"/>
    <n v="147"/>
    <n v="245"/>
    <n v="0.4"/>
    <x v="120"/>
    <x v="6"/>
    <s v="Enhance the intimacy of your special moments with the Durex Extra Time condoms. These condoms contain special climax control lubricant, benzocaine, that helps him last longer while providing the same level of reassurance and protection as a regular condom. The condoms also smell better which helps avoid unpleasant distractions and you can relax and enjoy to the fullest. Each Durex condom is dermatologically tested to ensure strength and a high level of protection. No method of contraception can give you 100% protection against pregnancy, HIV or sexually transmitted infections.Try different Durex condoms or indulge in Durexï¿½s Play range of lubricants and ring to make love-making comfortable and exciting!"/>
    <s v="Premium, Premium &amp; Ultra Thin Condom NA Flavor Ideal For: Men Size: L Made of: Natural Latex Rubber"/>
    <s v="https://rukminim1.flixcart.com/image/612/612/kc6jyq80/condom/e/p/w/10-extra-time-1-durex-original-imaftddfzhrnaq99.jpeg?q=70"/>
  </r>
  <r>
    <x v="2"/>
    <x v="23"/>
    <x v="84"/>
    <x v="841"/>
    <n v="4.0999999999999996"/>
    <n v="108"/>
    <n v="180"/>
    <n v="0.4"/>
    <x v="6"/>
    <x v="4"/>
    <s v="Sex is fun 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
    <s v="Regular, Ribbed, Dotted, Ribbed &amp; Dotted Condom Vanilla, Strawberry, Chocolate Flavor Ideal For: Men"/>
    <s v="https://rukminim1.flixcart.com/image/612/612/ksuowi80/condom/q/i/m/set-cocktail-combo-pack-hazelnut-chocolate-and-strawberry-original-imag6c2ft5kqhdgb.jpeg?q=70"/>
  </r>
  <r>
    <x v="2"/>
    <x v="23"/>
    <x v="84"/>
    <x v="843"/>
    <n v="4.2"/>
    <n v="180"/>
    <n v="240"/>
    <n v="0.25"/>
    <x v="6"/>
    <x v="4"/>
    <s v="Sex is fun 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
    <s v="Dotted Condom Regular Flavor Ideal For: Men Size: L Made of: Natural Rubber Latex"/>
    <s v="https://rukminim1.flixcart.com/image/612/612/l09w8sw0/condom/q/1/8/set-30-manforce1500-2-manforce-original-imagc3xb3yfhhvtv.jpeg?q=70"/>
  </r>
  <r>
    <x v="2"/>
    <x v="23"/>
    <x v="84"/>
    <x v="1607"/>
    <n v="4.0999999999999996"/>
    <n v="180"/>
    <n v="240"/>
    <n v="0.25"/>
    <x v="6"/>
    <x v="4"/>
    <s v="_x000d_ _x0009_When it comes to a womanâ€™s heart, chocolate can be the easiest way. Envelop yourself in the deliciously bitter-sweet aroma of chocolate with these chocolate-flavored condoms from Manforce.  Extra Stimulation _x000d_ _x0009_Making love is all about the extra care you take to satisfy your beloved. To help you achieve that, these condoms are layered with more dots. It will lead to intense stimulation and maximum pleasure while making love.  Dermatologically Tested, Pre-lubricated Condoms _x000d_ _x0009_These latex condoms are lubricated with dermatologically tested lubricants to induce smoothness and comfort to your lovemaking."/>
    <s v="Dotted Condom Chocolate Flavor Ideal For: Men Size: L Made of: Latex"/>
    <s v="https://rukminim1.flixcart.com/image/612/612/xif0q/condom/u/h/c/-original-imaghzupuu9r6h3u.jpeg?q=70"/>
  </r>
  <r>
    <x v="2"/>
    <x v="23"/>
    <x v="84"/>
    <x v="838"/>
    <n v="4"/>
    <n v="210"/>
    <n v="300"/>
    <n v="0.3"/>
    <x v="291"/>
    <x v="9"/>
    <s v="Designed to give maximum Pleasure for Him &amp; Her Dotted &amp; Ribbed texture for her Enhanced pleasure Special Climax delay lubricant for his lasting pleasure Specially shaped for a comfortable fit Convenient disposal pouches that make it easy to dispose the Used Condom"/>
    <s v="Dotted Condom Ideal For: Men"/>
    <s v="https://rukminim1.flixcart.com/image/612/612/kcgk1ow0/condom/f/d/g/10-duo-max-dotted-and-ribbed-climax-delay-condoms-with-disposal-original-imaftkvfhz66dbgy.jpeg?q=70"/>
  </r>
  <r>
    <x v="2"/>
    <x v="23"/>
    <x v="84"/>
    <x v="844"/>
    <n v="4.0999999999999996"/>
    <n v="150"/>
    <n v="200"/>
    <n v="0.25"/>
    <x v="6"/>
    <x v="4"/>
    <s v="Sex is fun when it is long-lasting and maximizes pleasure for you and your partner so you can relax and enjoy every moment. Fulfill your sweet fantasies with Manforce Condoms that tease the senses with some fruity explosion. The pack contains Manforce Extra Dotted Litchi and 3 in 1 Overtime Orange with 10 units each. Ribbed, contour and dotted overtime orange condoms work wonders during lovemaking with added advantage of Benzocaine oil which will make him go on and on for longer, while extra dotted litchi enhances the pleasure with 1500 bigger dots._x000a_The natural latex rubber condoms by Manforce provides a better fit to unveil your wild side during sex. Each dotted condom is 100% electronically tested to ensure a high level of protection. This long- lasting condom is Indiaï¿½s No.1 condom, giving you the confidence of building a deep and intense connection with your partner. _x000a_Usage: For single use only. Read the pack for full instructions before use._x000a_Storage: Store in a cool dry place away from the heat and direct sunlight."/>
    <s v="Extra Dotted Condom NA Flavor Ideal For: Men Size: L Made of: Natural Latex Rubber"/>
    <s v="https://rukminim1.flixcart.com/image/612/612/kpmy8i80/condom/f/v/u/overtime-orange-and-litchi-flavoured-condoms-20-pieces-set-of-2-original-imag3ty3yphvmtnf.jpeg?q=70"/>
  </r>
  <r>
    <x v="2"/>
    <x v="23"/>
    <x v="84"/>
    <x v="846"/>
    <n v="4"/>
    <n v="98"/>
    <n v="250"/>
    <n v="0.60799999999999998"/>
    <x v="292"/>
    <x v="10"/>
    <s v="Made with non-toxic latex and pleasure-activated nodules, Mars dotted condoms give way to intense pleasure, comfort &amp; added protection. Rich strawberry flavored extra dotted condoms maximize sensation &amp; add a touch of sweet indulgence for an irritation-free experience. Try mars &amp; feel the difference today. Made with non-toxic latex and pleasure-activated nodules, Mars dotted condoms give way to intense pleasure, comfort &amp; added protection. Rich strawberry flavored extra dotted condoms maximize sensation &amp; add a touch of sweet indulgence for an irritation-free experience. Try mars &amp; feel the difference today! Improved Sensation &amp; Sensitivity: These silicon-oil lubricated condoms are dotted and straight-walled with a reservoir tip or teat end to provide a better fit during oral. Strawberry-flavored dotted condoms will make foreplay more exciting while enhancing sensitivity &amp; comfort during love-making._x000a_How to Use It: Place the condom over the tip of the genital &amp; slowly unroll to the base."/>
    <s v="Extra Dotted, Ultra Thin Condom Strawberry Flavor Ideal For: Men Made of: Latex"/>
    <s v="https://rukminim1.flixcart.com/image/612/612/xif0q/condom/1/a/h/10-set-strawberry-flavored-dotted-condoms-for-men-1-mars-by-ghc-original-imaggfxgaxvv8nbh.jpeg?q=70"/>
  </r>
  <r>
    <x v="2"/>
    <x v="23"/>
    <x v="84"/>
    <x v="845"/>
    <n v="4"/>
    <n v="318"/>
    <n v="424"/>
    <n v="0.25"/>
    <x v="291"/>
    <x v="9"/>
    <s v="Tickle your senses crazy by delaying climax, with these Manforce condoms. Treated with a special performance-oriented lubricant, these condoms let you enjoy the passion of your lovemaking sessions safely for longer. A treat for both partners_x000a_Each condom in this pack is electronically tested to ensure it is 100% safe to use. Straight-walled, and with teat ends, these transparent natural rubber latex condoms are also treated to smell better so both you and your partner can enjoy intimate moments sans unpleasant odor distractions."/>
    <s v="Dotted Condom Banana, Regular, Mint, Strawberry Flavor Ideal For: Men Made of: Natural Latex"/>
    <s v="https://rukminim1.flixcart.com/image/612/612/kf1fo280pkrrdj-0/sexual-wellness/i/t/v/0-na-mvskbsbcno10-4-skore-original-imafvkyg5dypgjce.jpeg?q=70"/>
  </r>
  <r>
    <x v="2"/>
    <x v="23"/>
    <x v="84"/>
    <x v="842"/>
    <n v="3.6"/>
    <n v="299"/>
    <n v="499"/>
    <n v="0.40080160320641284"/>
    <x v="292"/>
    <x v="10"/>
    <s v="Our advanced formula helps in temporarily desensitizing the area to help you and your partner. DIRECTIONS OF USE - Spray 1-4 times, rub it in a circular motion on the area, let it stay for 15 minutes. SAFE &amp; NON TRANSFERABLE - The spray is safe with no side effects, and is also non-transferable keeping everyone's health and safety in mind. QUALITY ASSURANCE - Our products are doctor-backed and clinically-approved to ensure health and wellness for men."/>
    <s v="100% Safe to use Non allergic Non GMO"/>
    <s v="https://rukminim1.flixcart.com/image/612/612/xif0q/lubricant/s/g/m/20-long-last-non-transferable-delay-spray-for-men-climax-delay-original-imaghr3cqhezzzh8.jpeg?q=70"/>
  </r>
  <r>
    <x v="2"/>
    <x v="23"/>
    <x v="84"/>
    <x v="1608"/>
    <n v="4.0999999999999996"/>
    <n v="188"/>
    <n v="245"/>
    <n v="0.23265306122448978"/>
    <x v="120"/>
    <x v="6"/>
    <s v="This Durex Extra Dots condom will ensure that you and your partner enjoy an exciting and pleasurable intimacy. Its uniquely positioned raised dots will provide an enhanced stimulation for both of you. Itâ€™s also dermatologically tested to ensure great protection and safety.Disclaimer While we work to ensure that product information is correct, on occasion manufacturers may alter their ingredient lists. Actual product packaging and materials may contain more and/or different information than that shown on our Website. We recommend that you do not solely rely on the information presented and that you always read labels, warnings, and directions before using or consuming a product. For additional information about a product, please contact the manufacturer. Content on this site is for reference purposes and is not intended to substitute for advice given by a physician, pharmacist, or other licensed health-care professional. You should not use this information as self-diagnosis or for treating a health problem or disease. Contact your health-care provider immediately if you suspect that you have a medical problem. Information and statements regarding dietary supplements are not intended to diagnose, treat, cure, or prevent any disease or health condition. Flipkart.com assumes no liability for inaccuracies or misstatements about products. Not for sale to persons under the age of 18. By placing an order for this product, you declare that you are 18 years of age or over. This item must be used responsibly and appropriately."/>
    <s v="Premium, Premium &amp; Ultra Thin Condom NA Flavor Ideal For: Men Made of: Natural Latex Rubber"/>
    <s v="https://rukminim1.flixcart.com/image/612/612/kgiaykw0/condom/w/y/h/10-extra-dots-1-durex-original-imafwpvj3d6vp8mn.jpeg?q=70"/>
  </r>
  <r>
    <x v="2"/>
    <x v="23"/>
    <x v="84"/>
    <x v="847"/>
    <n v="3.9"/>
    <n v="452"/>
    <n v="998"/>
    <n v="0.5470941883767535"/>
    <x v="292"/>
    <x v="10"/>
    <s v="HOW IT WORKS - Our advanced formula helps in temporarily desensitizing the area to help you and your partner. DIRECTIONS OF USE - Spray 1-4 times, rub it in a circular motion on the area, let it stay for 15 minutes. SAFE &amp; NON TRANSFERABLE - The spray is safe with no side effects, and is also non-transferable keeping everyone's health and safety in mind. QUALITY ASSURANCE - Our products are doctor-backed and clinically-approved to ensure health and wellness for men."/>
    <s v="Non-sticky Odour free 100% Safe to use Non transferable"/>
    <s v="https://rukminim1.flixcart.com/image/612/612/kwcfngw0/lubricant/l/g/u/40-delay-spray-for-long-last-more-satisfaction-for-men-best-non-original-imag9fg5u8unzcpr.jpeg?q=70"/>
  </r>
  <r>
    <x v="2"/>
    <x v="23"/>
    <x v="84"/>
    <x v="850"/>
    <n v="4.0999999999999996"/>
    <n v="330"/>
    <n v="440"/>
    <n v="0.25"/>
    <x v="120"/>
    <x v="6"/>
    <s v="Enhance the intimacy of your special moments with the Durex Extra Time condoms. These condoms contain special climax-control lubricant, benzocaine, that helps him last longer while providing the same level of reassurance and protection as a regular condom. The condoms also smell better which helps avoid unpleasant distractions and you can relax and enjoy to the fullest. Each Durex condom is dermatologically tested to ensure strength and a high level of protection. No method of contraception can give you 100% protection against pregnancy, HIV or sexually transmitted infections.Try different Durex condoms or indulge in Durexï¿½s Play range of lubricants and ring to make love-making comfortable and exciting!"/>
    <s v="Premium, Premium &amp; Ultra Thin Condom NA Flavor Ideal For: Men Made of: Natural Latex Rubber"/>
    <s v="https://rukminim1.flixcart.com/image/612/612/l26hdow0/condom/b/y/q/-original-imagdkgh8hqzh7y3.jpeg?q=70"/>
  </r>
  <r>
    <x v="2"/>
    <x v="23"/>
    <x v="84"/>
    <x v="853"/>
    <n v="4.2"/>
    <n v="144"/>
    <n v="398"/>
    <n v="0.63819095477386933"/>
    <x v="294"/>
    <x v="3"/>
    <s v="&quot;These ULTRA thin condoms are just 60 microns thin, bringing back the intense desire and contact during sex. These condoms are designed to provide maximum protection but with a completely natural feel!_x000a_â€¢_x0009_PREMIUM SILICONE LUBRICATED AND STRAIGHT WALLED CONDOMS: Transparent, natural latex condoms shaped with a teat end to be easier to put on and provide a better fit during sex. They also come with an intense natural &amp; sugar-free Strawberry flavor making them ideal for oral sex and penetrative sex both!_x000a_â€¢_x0009_ELECTRONIC TESTING: All our condoms are electronically tested to ensure maximum safety for you and your partner._x000a_â€¢_x0009_DISCREET DELIVERY: Delivered in discreet packaging with no indication of what's inside. We value your privacy!_x000a_â€¢_x0009_EASY TO DISPOSE: Comes with disposable pouch which will help in safe and discreet dumping of used condoms.&quot;"/>
    <s v="Premium &amp; Ultra Thin Condom Chocolate Flavor Ideal For: Men"/>
    <s v="https://rukminim1.flixcart.com/image/612/612/xif0q/condom/l/z/a/20-single-product-ultra-thin-chocolate-flavored-condoms-20-units-original-imagjfjwzrm3ydhv.jpeg?q=70"/>
  </r>
  <r>
    <x v="2"/>
    <x v="23"/>
    <x v="84"/>
    <x v="849"/>
    <n v="3.8"/>
    <n v="375"/>
    <n v="399"/>
    <n v="6.0150375939849621E-2"/>
    <x v="293"/>
    <x v="4"/>
    <s v="EXPOSED VY Jelly Natural Lubricant Gel for Men &amp; Women | Personal Lubricant &amp; Moisturiser | Aloe based lubricant | 100% Natural | Food Grade | For Men &amp; Women_x000a__x000a_VY Jelly lubricant gel is an excellent lube &amp; moisturiser._x000a_VY Jelly lubricant gel is made from natural &amp; food-grade ingredients. Safe for oral._x000a_VY lubricant gel has a healthy pH of 4.4* recommended by WHO for water based lubes._x000a_VY lubricant gel can also be used as a daily moisturiser by women who experience dryness down there._x000a_VY Jelly lubricant gel is 100% Safe &amp; compatible with latex._x000a_VY Jelly lubricant gel is Sulphate-Free, Cruelty-Free &amp; Vegan._x000a_How to Use : Use generously for lubrication &amp; reapply for best experience."/>
    <s v="Food-grade ingredients Water-based lube Vaginal Moisturiser"/>
    <s v="https://rukminim1.flixcart.com/image/612/612/kxgfzbk0/lubricant/t/k/a/50-vy-jelly-lubricant-gel-for-men-women-natural-lubricant-gel-original-imag9wh2f8yejfqg.jpeg?q=70"/>
  </r>
  <r>
    <x v="2"/>
    <x v="23"/>
    <x v="84"/>
    <x v="851"/>
    <n v="4"/>
    <n v="175"/>
    <n v="300"/>
    <n v="0.41666666666666669"/>
    <x v="294"/>
    <x v="3"/>
    <s v="ULTRA-THIN FOR INTENSE PLEASURE: Enhance mutual moments of passion with Bold Care Ultra Thin Condoms. Its premium extra-thin latex assures intense pleasure without compromising on safety. PERFECT FIT SHAPE: Measuring 180 mm in length and 53 mm in width, the condom is designed with a teat end offering a perfect and easy fit. Its smooth parallel shape adds to the experience for a deeper contact. &quot; DOUBLE LUBRICATION: Made of natural rubber latex, &amp; dual-side silicone oil lubrication. Its natural feel adds to the stimulation for a comfortable and frictionless experience. &quot; &quot; SKIN-FRIENDLY: Suitable for both men and women, our non-staining condoms ensure an irritation-free experience keeping discomfort at bay during your fulfilling times.&quot; BOLD CAREâ€™S ASSURANCE: Our condoms are designed with clinically approved and scientifically tes"/>
    <s v="Ribbed &amp; Dotted, Premium Condom Ideal For: Men"/>
    <s v="https://rukminim1.flixcart.com/image/612/612/l4oi4cw0/condom/h/p/c/10-single-product-ultra-thin-long-last-condoms-pack-of-10-original-imagfgset9pzkwrn.jpeg?q=70"/>
  </r>
  <r>
    <x v="2"/>
    <x v="23"/>
    <x v="84"/>
    <x v="852"/>
    <n v="3.9"/>
    <n v="160"/>
    <n v="200"/>
    <n v="0.2"/>
    <x v="50"/>
    <x v="1"/>
    <s v="Kamasutra Orgasmax+ comes with a unique set of 4-in-1 features- dots, ribs, contours and climax delay. The condoms are designed to speed her up and slow him down, with high lubrication and natural latex. With a girth of 6 cm and length of 12 cm, the condoms provide a better fit to enhance pleasure and sensation between you and your partner. Each condoms are 100% electronically tested for assurance. For maximum benefit, carefully follow the condom instructions inside this package. The package also comes with a disposable bag with each condom for easy disposal. To get the most protection from a latex condom, use one correctly every time you have sex."/>
    <s v="Dotted Condom Ideal For: Men Made of: Natural Latex"/>
    <s v="https://rukminim1.flixcart.com/image/612/612/kp2y2kw0/condom/x/b/p/10-orgasmax-condoms-1-kamasutra-original-imag3ea8hjqg95hn.jpeg?q=70"/>
  </r>
  <r>
    <x v="2"/>
    <x v="23"/>
    <x v="84"/>
    <x v="854"/>
    <n v="4"/>
    <n v="120"/>
    <n v="160"/>
    <n v="0.25"/>
    <x v="6"/>
    <x v="4"/>
    <s v="when it is long-lasting and maximizes pleasure for you and your partner so you can relax and enjoy every moment. Fulfill your sweet fantasies with extra dotted condoms that is a must have for all passionate lovers. Get adventurous and juice up the night with litchi love and master the art of elevating pleasure with protection. This condom for male smells amazing which helps to avoid any distractions and is extra dotted. whenever you decide to get naughty"/>
    <s v="Ribbed &amp; Dotted Condom Lychee Flavor Ideal For: Men Made of: Natural Rubber Latex"/>
    <s v="https://rukminim1.flixcart.com/image/612/612/xif0q/condom/4/5/7/-original-imaghzup9paeacqy.jpeg?q=70"/>
  </r>
  <r>
    <x v="2"/>
    <x v="23"/>
    <x v="84"/>
    <x v="856"/>
    <n v="3.9"/>
    <n v="99"/>
    <n v="250"/>
    <n v="0.60399999999999998"/>
    <x v="292"/>
    <x v="10"/>
    <s v="Made with non-toxic latex and dotted with pleasure-enhancing studs, Mars dotted condoms give way to irritation-free experience, intense pleasure, comfort &amp; added protection. These condoms are tested rigorously to avoid breaks &amp; defects. Try mars &amp; feel the difference today! Benefits of Mars by GHC Dotted Condoms: These condoms are lubricated with premium quality silicon oil and extra dotted for more pleasure during your activity. Better Experience: These dotted condoms are your go-to method for protection from anything that could loom over your head during intercourse. Lubricated with silicon oil, dotted condoms make activity better. Improved Sensation &amp; Sensitivity: These silicon-oil lubricated condoms are dotted and straight-walled with a reservoir tip or teat end to provide a better fit during oral. How to Use It: Place the condom over the tip of the genital &amp; slowly unroll to the base."/>
    <s v="Extra Dotted, Extra Thin, Extra Time Condom Strawberry Flavor Ideal For: Men Made of: Latex"/>
    <s v="https://rukminim1.flixcart.com/image/612/612/xif0q/condom/e/b/x/10-set-dotted-condoms-for-men-1-mars-by-ghc-original-imaggfxszcdpfpne.jpeg?q=70"/>
  </r>
  <r>
    <x v="2"/>
    <x v="24"/>
    <x v="85"/>
    <x v="1609"/>
    <n v="4.4000000000000004"/>
    <n v="799"/>
    <n v="3999"/>
    <n v="0.80020005001250316"/>
    <x v="582"/>
    <x v="1"/>
    <s v="While bringing fashion, it also brings exquisite quality and service. suit accessories set is designed for all urban men who live in the world's metropolises and love elegance, maturity, fashion and quality."/>
    <s v="Designed For: Men Pattern: Printed Made of Silk Weighs 200 g"/>
    <s v="https://rukminim1.flixcart.com/image/612/612/krjjde80/cufflink-tie-pin/k/u/4/mens-rosewood-italian-style-silk-necktie-suit-accessories-set-original-imag5b9sjxxap8xc.jpeg?q=70"/>
  </r>
  <r>
    <x v="2"/>
    <x v="25"/>
    <x v="86"/>
    <x v="1610"/>
    <n v="3.9"/>
    <n v="1594"/>
    <n v="4999"/>
    <n v="0.68113622724544909"/>
    <x v="583"/>
    <x v="9"/>
    <s v="House of Avaeta brings you a designer wear for Many occasion. Floral Print Sherwani are designed with finest Jacquard Fabric and high level craftmenship which give best comfort &amp; unique design &amp; Color. Classic design of Heram Pant with free size is add on comfort."/>
    <s v="Color: Red Fabric: Jacquard Pattern: Floral Print Fit: Regular Fit"/>
    <s v="https://rukminim1.flixcart.com/image/612/612/xif0q/sherwani/h/k/k/l-rsiw1-rd-avaeta-original-imaght3byvcwbdjg.jpeg?q=70"/>
  </r>
  <r>
    <x v="2"/>
    <x v="25"/>
    <x v="86"/>
    <x v="1611"/>
    <n v="3.9"/>
    <n v="1533"/>
    <n v="6999"/>
    <n v="0.780968709815688"/>
    <x v="584"/>
    <x v="3"/>
    <s v="Stylish and trendy Menâ€™s  Sherwani  by chote Raja Collection.Made from JACQUARD fabric. The Sherwani will make your sweet kid look adorable and it is super comfortable to wear all day long."/>
    <s v="Color: Pink Fabric: JACQUARD Pattern: Solid"/>
    <s v="https://rukminim1.flixcart.com/image/612/612/xif0q/sherwani/1/x/x/l-jss-7700007-chote-raja-collection-original-imag49g3j9fqfaw8-bb.jpeg?q=70"/>
  </r>
  <r>
    <x v="2"/>
    <x v="25"/>
    <x v="86"/>
    <x v="1612"/>
    <n v="3.8"/>
    <n v="1670"/>
    <n v="3999"/>
    <n v="0.58239559889972492"/>
    <x v="585"/>
    <x v="4"/>
    <s v="N.B.F Fashion is a brand brings you quality and affordability. We take pride in our commitment to maintain quality standards in each piece manufactured by us. A true epitome of class, this designer Jacket Combo will surely reflect your impeccable taste in fashion. Made from Cotton silk fabric, this set will surely make you the cynosure of all eyes. Team this jacket with a pair of mojris or kolhapuri chappals to give a classy touch to your ethnic look."/>
    <s v="Color: Multicolor Fabric: Heavy Jequred Pattern: Printed Neck Type: Round Fit: Regular Fit"/>
    <s v="https://rukminim1.flixcart.com/image/612/612/kqjtd3k0/sherwani/u/8/c/xxl-1-pacakage-mens-sherwani-set-n-b-f-fashion-original-imag4jgk6qdjceee.jpeg?q=70"/>
  </r>
  <r>
    <x v="2"/>
    <x v="25"/>
    <x v="86"/>
    <x v="1612"/>
    <n v="4.0999999999999996"/>
    <n v="1799"/>
    <n v="3999"/>
    <n v="0.55013753438359592"/>
    <x v="585"/>
    <x v="4"/>
    <s v="N.B.F Fashion is a brand brings you quality and affordability. We take pride in our commitment to maintain quality standards in each piece manufactured by us. A true epitome of class, this designer Jacket Combo will surely reflect your impeccable taste in fashion. Made from Cotton silk fabric, this set will surely make you the cynosure of all eyes. Team this jacket with a pair of mojris or kolhapuri chappals to give a classy touch to your ethnic look."/>
    <s v="Color: Multicolor Fabric: Cotton Blend Pattern: Printed Neck Type: Round Fit: Regular"/>
    <s v="https://rukminim1.flixcart.com/image/612/612/kqjtd3k0/sherwani/8/c/v/xxl-mens-indo-westerns-n-b-f-fashion-original-imag4jf4zhmhpkcf.jpeg?q=70"/>
  </r>
  <r>
    <x v="2"/>
    <x v="25"/>
    <x v="86"/>
    <x v="1613"/>
    <n v="4"/>
    <n v="1999"/>
    <n v="5699"/>
    <n v="0.64923670819442003"/>
    <x v="586"/>
    <x v="10"/>
    <s v="Update your wardrobe with the traditional Indian Sherwani with ethnic collection from SG RAJASAHAB.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
    <s v="Color: White Fabric: Silk Blend Pattern: Self Design Neck Type: Mandarin Collar Fit: Slim Fit"/>
    <s v="https://rukminim1.flixcart.com/image/612/612/xif0q/sherwani/w/l/p/m-up-golden-151-cream-sg-leman-original-imag3gcsfhnsbpfn-bb.jpeg?q=70"/>
  </r>
  <r>
    <x v="2"/>
    <x v="25"/>
    <x v="86"/>
    <x v="1614"/>
    <n v="3.9"/>
    <n v="1999"/>
    <n v="5699"/>
    <n v="0.64923670819442003"/>
    <x v="586"/>
    <x v="10"/>
    <s v="Update your wardrobe with the traditional Indian Sherwani with ethnic collection from SG RAJASAHAB.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
    <s v="Color: White Fabric: Raw silk Pattern: Embroidered Neck Type: Mandarin collar Fit: Slim fit"/>
    <s v="https://rukminim1.flixcart.com/image/612/612/xif0q/sherwani/m/c/a/xl-ol-golden-145-cream-sg-rajasahab-original-imagffpah7tgppds-bb.jpeg?q=70"/>
  </r>
  <r>
    <x v="2"/>
    <x v="25"/>
    <x v="86"/>
    <x v="1615"/>
    <n v="3.9"/>
    <n v="2699"/>
    <n v="9499"/>
    <n v="0.71586482787661854"/>
    <x v="586"/>
    <x v="10"/>
    <s v="SG RAJASAHAB presenting here the latest designer  Sherwani perfectly for ethnic, casual as well as party wear. These are designed to absolute perfection, this designer Sherwani looks very trendy to show &amp; that too keeps you at easy whenever you wear this. This have exclusive designes that gives you a royal &amp; charming look. It immediately grabs the attention of the people around you and makes you look attractive and elegant. This Sherwani is very light in weight. This is the only wear which can easily be paired with any  or pajama , churidar  and dhoti and that too on any occassion."/>
    <s v="Color: Multicolor Fabric: Brocade Pattern: Printed Neck Type: Mandarin Collar Fit: Slim Fit"/>
    <s v="https://rukminim1.flixcart.com/image/612/612/xif0q/sherwani/g/q/x/xxl-12620-nblue-sg-rajasahab-original-imagf55s3tu9ntrh-bb.jpeg?q=70"/>
  </r>
  <r>
    <x v="2"/>
    <x v="25"/>
    <x v="86"/>
    <x v="1614"/>
    <n v="4.0999999999999996"/>
    <n v="1999"/>
    <n v="5499"/>
    <n v="0.63647935988361515"/>
    <x v="586"/>
    <x v="10"/>
    <s v="Update your wardrobe with the traditional Indian Sherwani with ethnic collection from SG RAJASAHAB.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
    <s v="Color: Gold Fabric: Raw Silk Pattern: Embroidered Neck Type: Round Neck Fit: Slim fit"/>
    <s v="https://rukminim1.flixcart.com/image/612/612/xif0q/sherwani/g/s/t/l-ol-golden-148-phone-sg-rajasahab-original-imaf9jzvc2v5a6xj-bb.jpeg?q=70"/>
  </r>
  <r>
    <x v="2"/>
    <x v="25"/>
    <x v="86"/>
    <x v="1614"/>
    <n v="4.0999999999999996"/>
    <n v="1999"/>
    <n v="5499"/>
    <n v="0.63647935988361515"/>
    <x v="586"/>
    <x v="10"/>
    <s v="Update your wardrobe with the traditional Indian Sherwani with ethnic collection from SG RAJASAHAB.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
    <s v="Color: White Fabric: Raw Silk Pattern: Embroidered Neck Type: Mandarin Collar Fit: Slim fit"/>
    <s v="https://rukminim1.flixcart.com/image/612/612/jufu4y80/sherwani/7/e/j/l-dl-golden-148-cream-sg-leman-original-imaf9jzvsgvpsf4h.jpeg?q=70"/>
  </r>
  <r>
    <x v="2"/>
    <x v="25"/>
    <x v="86"/>
    <x v="1616"/>
    <n v="3.9"/>
    <n v="1888"/>
    <n v="3999"/>
    <n v="0.5278819704926232"/>
    <x v="583"/>
    <x v="9"/>
    <s v="House of Avaeta brings you a designer wear Nawabi for Many occasion. Nawabi are designed with finniest Velvet Fabric and high level craftsmanship which give best comfort &amp; unique Classic Color .Standard Regular size is add on comfort of Nawabi. Classic design of Churidar with free size is add on comfort."/>
    <s v="Color: Maroon Fabric: Velvet Pattern: Self Design Neck Type: Mandarin Collar Fit: Regular"/>
    <s v="https://rukminim1.flixcart.com/image/612/612/xif0q/sherwani/q/f/s/l-velwb1-mr-avaeta-original-imagk7vejvdyrdhy.jpeg?q=70"/>
  </r>
  <r>
    <x v="2"/>
    <x v="25"/>
    <x v="86"/>
    <x v="1612"/>
    <n v="4.2"/>
    <n v="1375"/>
    <n v="2999"/>
    <n v="0.54151383794598196"/>
    <x v="585"/>
    <x v="4"/>
    <s v="N.B.F Fashion is a brand brings you quality and affordability. We take pride in our commitment to maintain quality standards in each piece manufactured by us. A true epitome of class, this designer Jacket Combo will surely reflect your impeccable taste in fashion. Made from Cotton silk fabric, this set will surely make you the cynosure of all eyes. Team this jacket with a pair of mojris or kolhapuri chappals to give a classy touch to your ethnic look."/>
    <s v="Color: Multicolor Fabric: Cotton Blend Pattern: Printed Neck Type: Round Fit: Regular Fit"/>
    <s v="https://rukminim1.flixcart.com/image/612/612/xif0q/sherwani/7/a/v/s-mens-indo-western-40-brand-boy-original-imaggg6khdmaghmf.jpeg?q=70"/>
  </r>
  <r>
    <x v="2"/>
    <x v="25"/>
    <x v="86"/>
    <x v="1615"/>
    <n v="3.9"/>
    <n v="2699"/>
    <n v="9499"/>
    <n v="0.71586482787661854"/>
    <x v="586"/>
    <x v="10"/>
    <s v="SG RAJASAHAB presenting here the latest designer  Sherwani perfectly for ethnic, casual as well as party wear. These are designed to absolute perfection, this designer Sherwani looks very trendy to show &amp; that too keeps you at easy whenever you wear this. This have exclusive designes that gives you a royal &amp; charming look. It immediately grabs the attention of the people around you and makes you look attractive and elegant. This Sherwani is very light in weight. This is the only wear which can easily be paired with any  or pajama , churidar  and dhoti and that too on any occassion."/>
    <s v="Color: Multicolor Fabric: Brocade Pattern: Printed Neck Type: Mandarin Collar Fit: Slim Fit"/>
    <s v="https://rukminim1.flixcart.com/image/612/612/xif0q/sherwani/d/i/1/xxl-12620-mahroon-sg-rajasahab-original-imagf55sbgwzek9j-bb.jpeg?q=70"/>
  </r>
  <r>
    <x v="2"/>
    <x v="25"/>
    <x v="86"/>
    <x v="1617"/>
    <n v="4"/>
    <n v="1996"/>
    <n v="4999"/>
    <n v="0.6007201440288058"/>
    <x v="583"/>
    <x v="9"/>
    <s v="Update your wardrobe with the traditional Indian Embroidery, Printed Sherwani with ethnic collection from Avaeta. This Mens Sherwani set is not just stylish but also comfortable and that will make a perfect addition to their closet. Made from Good fabric, Partywear Men Stylish Sherwani &amp; Churidar Pajama.  Embroidery Work Slim &amp; Regular Fit Sherwani Raw Silk Fabrics. We are a leading brand in Men wear with wide range of Men clothing which includes Men ethnic wear,Men Straight kurta,kurta pajama, Men sherwani ,Nehru jacket, Indo western and a lot more."/>
    <s v="Color: Yellow Fabric: Jacquard, Slik Blend Pattern: Floral Print Neck Type: Mandarin Collor Fit: Regular"/>
    <s v="https://rukminim1.flixcart.com/image/612/612/xif0q/sherwani/l/s/1/l-jkurta4-pat-ye-avaeta-original-imag3b3bfusntvg2-bb.jpeg?q=70"/>
  </r>
  <r>
    <x v="2"/>
    <x v="25"/>
    <x v="86"/>
    <x v="1612"/>
    <n v="4"/>
    <n v="1599"/>
    <n v="3999"/>
    <n v="0.60015003750937734"/>
    <x v="585"/>
    <x v="4"/>
    <s v="Look your ethnic best wearing this solid coloured sherwani set for men from the fashion house of N.B.F Fashion this regular-fit sherwani set comprises a full-sleeved kurta and pyjama to complete your look. Team this outfit with mojris and rock the party that you attend."/>
    <s v="Color: Blue Fabric: Cotton Blend Pattern: Printed Neck Type: Round Fit: Regular Fit"/>
    <s v="https://rukminim1.flixcart.com/image/612/612/xif0q/sherwani/y/u/h/xxl-mens-indo-western-25-n-b-f-fashion-original-imag3ma2yvrqpxdz-bb.jpeg?q=70"/>
  </r>
  <r>
    <x v="2"/>
    <x v="25"/>
    <x v="86"/>
    <x v="1614"/>
    <n v="3.8"/>
    <n v="4999"/>
    <n v="19999"/>
    <n v="0.75003750187509377"/>
    <x v="586"/>
    <x v="10"/>
    <s v="SG RAJASAHAB presenting here the latest designer  Sherwani perfectly for ethnic, casual as well as party wear. These are designed to absolute perfection, this designer Sherwani looks very trendy to show &amp; that too keeps you at easy whenever you wear this. This have exclusive designes that gives you a royal &amp; charming look. It immediately grabs the attention of the people around you and makes you look attractive and elegant. This Sherwani is very light in weight. This is the only wear which can easily be paired with any  or pajama , churidar  and dhoti and that too on any occassion. We are a leading brand in Men wear with wide range of Men clothing which includes Men ethnic wear,Men Straight kurta,kurta pajama, Men sherwani ,Nehru jacket, Indo western and a lot more."/>
    <s v="Color: Brown Fabric: Brocade Pattern: Embroidered Neck Type: Mandarin collar"/>
    <s v="https://rukminim1.flixcart.com/image/612/612/xif0q/sherwani/p/7/h/m-up-sbh-143-tassar-sg-rajasahab-original-imafg5hmmxvcqhxz-bb.jpeg?q=70"/>
  </r>
  <r>
    <x v="2"/>
    <x v="25"/>
    <x v="86"/>
    <x v="1618"/>
    <n v="3.6"/>
    <n v="1994"/>
    <n v="6999"/>
    <n v="0.71510215745106442"/>
    <x v="583"/>
    <x v="9"/>
    <s v="House of Avaeta brings you a designer wear Nawabi for Many occasion. Solid Zari Work Sherwani are designed with finniest Cotton Blend Fabric and high level craftsmanship which give best comfort &amp; unique Classic Color .Standard Regular size is add on comfort of Sherwani. Classic design of Churidar with free size is add on comfort."/>
    <s v="Color: Black Fabric: Cotton Blend Pattern: Solid Neck Type: Mandarin Collar Fit: Regular"/>
    <s v="https://rukminim1.flixcart.com/image/612/612/xif0q/sherwani/l/k/2/l-conwbi1-pat-bl-avaeta-original-imagau5bynpxarue-bb.jpeg?q=70"/>
  </r>
  <r>
    <x v="2"/>
    <x v="25"/>
    <x v="86"/>
    <x v="1619"/>
    <n v="4.2"/>
    <n v="1999"/>
    <n v="5699"/>
    <n v="0.64923670819442003"/>
    <x v="586"/>
    <x v="10"/>
    <s v="Update your wardrobe with the traditional Indian Sherwani with ethnic collection. This Mens Sherwani set is not just stylish but also comfortable and that will make a perfect addition to their closet. Made from Good fabric,  Partywear Men Stylish Sherwani &amp; Churidar Pajama  with Fancy Dupatta  Embroidery Work  Slim Fit Sherwani  Raw Silk Fabrics. We are a leading brand in Men wear with wide range of Men clothing which includes Men ethnic wear,Men Straight kurta,kurta pajama, Men sherwani ,Nehru jacket, Indo western and a lot more."/>
    <s v="Color: White Fabric: Jacquard Silk Pattern: Printed Neck Type: Mandarin Collar"/>
    <s v="https://rukminim1.flixcart.com/image/612/612/xif0q/ethnic-set/k/4/z/36-up-golden-149-cream-sg-leman-original-imafjf3yhkmwxexd-bb.jpeg?q=70"/>
  </r>
  <r>
    <x v="2"/>
    <x v="25"/>
    <x v="86"/>
    <x v="1610"/>
    <n v="3.7"/>
    <n v="1974"/>
    <n v="5999"/>
    <n v="0.67094515752625439"/>
    <x v="583"/>
    <x v="9"/>
    <s v="House of Avaeta brings you a designer wear for ceremonial occasion. Sherwani are designed with finnest Dupion-Slik  and high level craftmenship which give best comfort &amp; unique design. Classic design of Dhoti with free size is add on comfort"/>
    <s v="Color: Grey Fabric: Dupion Silk Pattern: Floral Print Neck Type: Mandarin Collar Fit: Regular"/>
    <s v="https://rukminim1.flixcart.com/image/612/612/xif0q/sherwani/7/s/a/m-dpsher2-pat-gry-avaeta-original-imag4z2nhhf2jh5d-bb.jpeg?q=70"/>
  </r>
  <r>
    <x v="2"/>
    <x v="25"/>
    <x v="86"/>
    <x v="1620"/>
    <n v="3.7"/>
    <n v="2699"/>
    <n v="8999"/>
    <n v="0.70007778642071339"/>
    <x v="586"/>
    <x v="10"/>
    <s v="SG RAJASAHAB presenting here the latest designer  Sherwani perfectly for ethnic, casual as well as party wear. These are designed to absolute perfection, this designer Sherwani looks very trendy to show &amp; that too keeps you at easy whenever you wear this. This have exclusive designes that gives you a royal &amp; charming look. It immediately grabs the attention of the people around you and makes you look attractive and elegant. This Sherwani is very light in weight. This is the only wear which can easily be paired with any  or pajama , churidar  and dhoti and that too on any occassion."/>
    <s v="Color: Blue Fabric: Polyester Pattern: Solid Neck Type: Mandarin/Chinese Neck Fit: Slim Fit"/>
    <s v="https://rukminim1.flixcart.com/image/612/612/xif0q/sherwani/e/a/d/xl-dl-12775-rblue-sg-rajasahab-original-imagffqjfeb9tz4k-bb.jpeg?q=70"/>
  </r>
  <r>
    <x v="2"/>
    <x v="25"/>
    <x v="86"/>
    <x v="1617"/>
    <n v="4"/>
    <n v="1996"/>
    <n v="4499"/>
    <n v="0.55634585463436315"/>
    <x v="583"/>
    <x v="9"/>
    <s v="Update your wardrobe with the traditional Indian Embroidery, Printed Sherwani with ethnic collection from Avaeta. This Mens Sherwani set is not just stylish but also comfortable and that will make a perfect addition to their closet. Made from Good fabric, Partywear Men Stylish Sherwani &amp; Churidar Pajama.  Embroidery Work Slim &amp; Regular Fit Sherwani Raw Silk Fabrics. We are a leading brand in Men wear with wide range of Men clothing which includes Men ethnic wear,Men Straight kurta,kurta pajama, Men sherwani ,Nehru jacket, Indo western and a lot more."/>
    <s v="Color: Pink Fabric: Jacquard, Slik Blend Pattern: Floral Print Neck Type: Mandarin Collor Fit: Regular"/>
    <s v="https://rukminim1.flixcart.com/image/612/612/xif0q/sherwani/c/k/r/xl-jkurta4-pat-cpch-avaeta-original-imag3b3brkuyqfhq-bb.jpeg?q=70"/>
  </r>
  <r>
    <x v="2"/>
    <x v="25"/>
    <x v="86"/>
    <x v="1612"/>
    <n v="4"/>
    <n v="1540"/>
    <n v="3999"/>
    <n v="0.6149037259314829"/>
    <x v="585"/>
    <x v="4"/>
    <s v="Look your ethnic best wearing this solid coloured sherwani set for men from the fashion house of N.B.F Fashion this regular-fit sherwani set comprises a full-sleeved kurta and pyjama to complete your look. Team this outfit with mojris and rock the party that you attend."/>
    <s v="Color: Gold Fabric: Heavy Jequred Pattern: Printed Neck Type: Round Fit: Regular Fit"/>
    <s v="https://rukminim1.flixcart.com/image/612/612/xif0q/sherwani/s/6/x/xxl-mens-indo-western-25-n-b-f-fashion-original-imag3ma2zknhuzzj-bb.jpeg?q=70"/>
  </r>
  <r>
    <x v="2"/>
    <x v="25"/>
    <x v="86"/>
    <x v="1621"/>
    <n v="3.7"/>
    <n v="1528"/>
    <n v="6999"/>
    <n v="0.78168309758536936"/>
    <x v="587"/>
    <x v="15"/>
    <s v="Stylish and trendy Mens Sherwani set by RUDRSHRI. Made from 100% cotton fabric. Mens sherwani will make your mens  look adorable and it is super comfortable to wear all day long. suit has very unique and beautiful design so that mens can wear in special occasions such as marraige functions, Diwali, Dushehra etc. This mens suit set is available in difference black and blue."/>
    <s v="Color: Black Fabric: Cotton Pattern: Solid"/>
    <s v="https://rukminim1.flixcart.com/image/612/612/xif0q/sherwani/f/c/s/xl-808-rudrshri-original-images3hydmeu2ve-bb.jpeg?q=70"/>
  </r>
  <r>
    <x v="2"/>
    <x v="25"/>
    <x v="86"/>
    <x v="1612"/>
    <n v="3.9"/>
    <n v="1699"/>
    <n v="3999"/>
    <n v="0.57514378594648663"/>
    <x v="585"/>
    <x v="4"/>
    <s v="Look your ethnic best wearing this solid coloured sherwani set for men from the fashion house of N.B.F Fashion this regular-fit sherwani set comprises a full-sleeved kurta and pyjama to complete your look. Team this outfit with mojris and rock the party that you attend."/>
    <s v="Color: Gold Fabric: Heavy Jacquard Pattern: Printed Neck Type: Round Fit: Regular Fit"/>
    <s v="https://rukminim1.flixcart.com/image/612/612/xif0q/ethnic-set/u/q/4/l-mens-sk-892-brand-boy-original-imager8bdcjgrztn-bb.jpeg?q=70"/>
  </r>
  <r>
    <x v="2"/>
    <x v="25"/>
    <x v="86"/>
    <x v="1622"/>
    <n v="4.5"/>
    <n v="3299"/>
    <n v="11999"/>
    <n v="0.72506042170180851"/>
    <x v="588"/>
    <x v="5"/>
    <s v="Shop from DIAMOND STYLE EMBROIDERY for a wide range of Indian ethnic traditional wear for men and boy. We have the largest designer collection for your all occasions needs like (Eid, Diwali, Holi, Raksha Bandhan, party, wedding, etc.) Choose men and boys, Sherwani, linen, silk in solid colors, stripes, checks, with embroidery from DIAMOND STYLE EMBROIDERY Online."/>
    <s v="Color: Gold Fabric: Banarsi Jacquard Pattern: Embroidered Fit: Regular Fit"/>
    <s v="https://rukminim1.flixcart.com/image/612/612/xif0q/sherwani/3/x/c/xs-rd16-diamond-style-original-imagkmh2tzygze8d.jpeg?q=70"/>
  </r>
  <r>
    <x v="2"/>
    <x v="25"/>
    <x v="86"/>
    <x v="1623"/>
    <n v="4.0999999999999996"/>
    <n v="1633"/>
    <n v="4499"/>
    <n v="0.63703045121138036"/>
    <x v="583"/>
    <x v="9"/>
    <s v="House of Honey brings you a designer wear for ceremonial occasion. Sherwani are designed with finnest Dupion Silk and high level craftmenship which give best comfort &amp; unique design. Classic design of Patiyala dhoti with Elastic free size is add on comfort"/>
    <s v="Color: Maroon Fabric: Dupion Silk Pattern: Solid Neck Type: Mandarin Collor Fit: Regular"/>
    <s v="https://rukminim1.flixcart.com/image/612/612/xif0q/sherwani/z/s/t/m-crkurta-pat-mr-honey-fashion-original-imafh8t9nbcbn4zx-bb.jpeg?q=70"/>
  </r>
  <r>
    <x v="2"/>
    <x v="25"/>
    <x v="86"/>
    <x v="1614"/>
    <n v="3.8"/>
    <n v="2800"/>
    <n v="9999"/>
    <n v="0.71997199719971994"/>
    <x v="586"/>
    <x v="10"/>
    <s v="SG RAJASAHAB Partywear Stylish Sherwani &amp;Churidar With Dupatta Set Embroided Work , Round Neck coller, Fancy Dupatta , Slim Fit Sherwani . Raw sIlk Febric."/>
    <s v="Color: Gold Fabric: Raw Silk Pattern: Embroidered"/>
    <s v="https://rukminim1.flixcart.com/image/612/612/xif0q/sherwani/h/h/h/s-silver114-phone-a-sg-rajasahab-original-imafbf8dbrvxmg34-bb.jpeg?q=70"/>
  </r>
  <r>
    <x v="2"/>
    <x v="25"/>
    <x v="86"/>
    <x v="1624"/>
    <n v="4.2"/>
    <n v="3799"/>
    <n v="15999"/>
    <n v="0.76254765922870182"/>
    <x v="589"/>
    <x v="1"/>
    <s v="Shop from PSKS ETHNIC WEAR for a wide range of Indian ethnic traditional wear for men and boy. We have the largest designer collection for your all occasions needs like (Eid, Diwali, Holi, Raksha Bandhan, party, wedding, etc.) Choose men and boys kurta pant with jacket full set from 100% cotton, linen, silk in solid colors, stripes, checks, with embroidery from PSKS ETHNIC EWAR Online."/>
    <s v="Color: Gold Fabric: Art Silk Pattern: Embroidered Fit: REGULAR"/>
    <s v="https://rukminim1.flixcart.com/image/612/612/xif0q/sherwani/h/m/q/free-psks-1982-psks-ethnic-wear-original-image4qstfnfgwh3-bb.jpeg?q=70"/>
  </r>
  <r>
    <x v="2"/>
    <x v="25"/>
    <x v="86"/>
    <x v="1620"/>
    <n v="3.7"/>
    <n v="2699"/>
    <n v="8999"/>
    <n v="0.70007778642071339"/>
    <x v="586"/>
    <x v="10"/>
    <s v="SG RAJASAHAB presenting here the latest designer  Sherwani perfectly for ethnic, casual as well as party wear. These are designed to absolute perfection, this designer Sherwani looks very trendy to show &amp; that too keeps you at easy whenever you wear this. This have exclusive designes that gives you a royal &amp; charming look. It immediately grabs the attention of the people around you and makes you look attractive and elegant. This Sherwani is very light in weight. This is the only wear which can easily be paired with any  or pajama , churidar  and dhoti and that too on any occassion."/>
    <s v="Color: Maroon Fabric: Polyester Pattern: Solid Neck Type: Mandarin/Chinese Neck Fit: Slim Fit"/>
    <s v="https://rukminim1.flixcart.com/image/612/612/xif0q/sherwani/z/8/m/3xl-up-12775-maroon-sg-rajasahab-original-imagg8ggv56jrxby-bb.jpeg?q=70"/>
  </r>
  <r>
    <x v="2"/>
    <x v="25"/>
    <x v="86"/>
    <x v="1625"/>
    <n v="3.6"/>
    <n v="2325"/>
    <n v="3999"/>
    <n v="0.41860465116279072"/>
    <x v="585"/>
    <x v="4"/>
    <s v="A completely traditional Indian design, this indo western sherwani is handmade from the absolute finest of Cotton silk and feels as light as air to treat you to stylish luxury with each and every wear. Like traditional dress worn in India, this sherwani dress includes both a top and a bottom. A round collar neck keeps your chest cool. Loose fitting sleeves and slits along the sides allow for an easy fit and let air circulate freely through the garment. The pant included in this indo western outfit has a relaxed fit through the seat and legs for absolute comfort. Loose comfortable fitting makes it a great wear. This simple sherwani is worn in both summer and winter. Indo western outfits like this is traditionally worn in every festivals and special occasions. The ways that you can wear this luxurious designer sherwanis are endless you can mix and match the pieces with other things in your wardrobe."/>
    <s v="Color: Multicolor Fabric: Cotton Blend Pattern: Floral Print Neck Type: Round Fit: Regular Fit"/>
    <s v="https://rukminim1.flixcart.com/image/612/612/xif0q/sherwani/l/t/h/s-mens-sherwani-brand-boy-original-imaggg6wz6krs7zh.jpeg?q=70"/>
  </r>
  <r>
    <x v="2"/>
    <x v="25"/>
    <x v="87"/>
    <x v="1626"/>
    <n v="4.8"/>
    <n v="699"/>
    <n v="1400"/>
    <n v="0.50071428571428567"/>
    <x v="590"/>
    <x v="3"/>
    <s v="TUNI MANI panchagajam cotton dhoti comes with a cotton angavastram that helps to give it an elegant look. it's a Traditional wear dhoti widely used for special occasions like marriage, pooja, festivals."/>
    <s v="Color: Orange Ideal For: Men Fabric: Pure Cotton Pattern: Solid"/>
    <s v="https://rukminim1.flixcart.com/image/612/612/xif0q/dhoti/d/7/c/free-panchagajam-9-x-5-tuni-mani-original-imagkx5tfajyevga.jpeg?q=70"/>
  </r>
  <r>
    <x v="2"/>
    <x v="25"/>
    <x v="87"/>
    <x v="1627"/>
    <n v="4.3"/>
    <n v="499"/>
    <n v="995"/>
    <n v="0.4984924623115578"/>
    <x v="591"/>
    <x v="7"/>
    <s v="Prakasam Cotton is one of the leading online dhoti selling brand in indian online market. Our products are using the compact yarn for the weaving. This is the best quality yarns in market. If any other seller selling less then price thats not a compact yarns and also that products are does not meet our product quality and fitting. we are sure the best quality in the market with economy price. If you buy the both quality and use the both products then only you can understand whos products is best. In our product Prakasam Cotton Men's Premium Quality  White gold bordered welcro Pocket Dhoti.And its having a Single pocket on Right Side for cellphones and wallets &amp; etc..,Size Don't select as your Pant  Size as a dhoti size. Its not fit for all body structure. So you can measure the size bottom to top 40 inches In hip and measure the that place. Then only you can get correct dhoti size..The dhoti having 4-6 Loops for wear belt. The Dhoti Length is 42 inches. we are only company provide Single Size dhoties in each size. other Brands maintain the 2 sizes one dhoti ( example 32-34 they send same one dhoti for both size). but we are provide the each size we are maintaining Separate size.  Your trusted seller and most rating and rewied products in dhoti segment. ( kindly refer our product rating s and reviews )"/>
    <s v="Color: White Ideal For: Men Fabric: Pure Cotton Pattern: Solid"/>
    <s v="https://rukminim1.flixcart.com/image/612/612/xif0q/dhoti/w/i/j/34-vel-pkt-gold-prakasam-cotton-original-imagfbpxg7jsp2hj-bb.jpeg?q=70"/>
  </r>
  <r>
    <x v="2"/>
    <x v="25"/>
    <x v="87"/>
    <x v="1628"/>
    <n v="4.3"/>
    <n v="499"/>
    <n v="995"/>
    <n v="0.4984924623115578"/>
    <x v="591"/>
    <x v="7"/>
    <s v="Prakasam Cotton is one of the leading online dhoti selling brand in indian online market. Our products are using the compact yarn for the weaving. This is the best quality yarns in market. If any other seller selling less then price thats not a compact yarns and also that products are does not meet our product quality and fitting. we are sure the best quality in the market with economy price. If you buy the both quality and use the both products then only you can understand whos products is best. In our product Prakasam Cotton Men's Premium Quality Cream Colour Dhoti With  gold bordered welcro Pocket Dhoti.And its having a Single pocket on Right Side for cellphones and wallets &amp; etc..,Size Don't select as your Pant Size as a dhoti size. Its not fit for all body structure. So you can measure the size bottom to top 40 inches In hip and measure the that place. Then only you can get correct dhoti size..The dhoti having 4-6 Loops for wear belt. The Dhoti Length is 42 inches. we are only company provide Single Size dhoties in each size. other Brands maintain the 2 sizes one dhoti ( example 32-34 they send same one dhoti for both size). but we are provide the each size we are maintaining Separate Dhoti. Your trusted seller and most rating and rewied products in dhoti segment. ( kindly refer our product rating s and reviews )"/>
    <s v="Color: White Ideal For: Men Fabric: Pure Cotton Pattern: Solid"/>
    <s v="https://rukminim1.flixcart.com/image/612/612/xif0q/dhoti/x/o/t/28-pc-dt-vel-pkt-sandal-prakasam-cotton-original-imagfytyvp9jgk2x-bb.jpeg?q=70"/>
  </r>
  <r>
    <x v="2"/>
    <x v="25"/>
    <x v="87"/>
    <x v="1629"/>
    <n v="4.2"/>
    <n v="409"/>
    <n v="999"/>
    <n v="0.5905905905905906"/>
    <x v="592"/>
    <x v="6"/>
    <s v="Green Tee dhotis are made of 100% cotton and highly traditional to wear. The fine quality cotton combined with rich colors along with bright golden border makes this extremely perfect outfit to the wearer.  Our dhotis will lend you a stylish ethnic look, with ensuring comfort."/>
    <s v="Color: White Ideal For: Men Fabric: Pure Cotton Pattern: Solid"/>
    <s v="https://rukminim1.flixcart.com/image/612/612/xif0q/dhoti/g/p/v/free-rkvdv1-green-tee-original-imafgh7evzkeu6fn-bb.jpeg?q=70"/>
  </r>
  <r>
    <x v="2"/>
    <x v="25"/>
    <x v="87"/>
    <x v="1629"/>
    <n v="4.2"/>
    <n v="409"/>
    <n v="999"/>
    <n v="0.5905905905905906"/>
    <x v="592"/>
    <x v="6"/>
    <s v="Green Tee dhotis are made of 100% cotton and highly traditional to wear. The fine quality cotton combined with rich colors along with bright border makes this extremely perfect outfit to the wearer.  Our dhotis will lend you a stylish ethnic look, with ensuring comfort."/>
    <s v="Color: White Ideal For: Men Fabric: Pure Cotton Pattern: Solid"/>
    <s v="https://rukminim1.flixcart.com/image/612/612/jybvafk0/dhoti/g/p/v/free-rkvdv1-green-tee-original-imafgh7evzkeu6fn.jpeg?q=70"/>
  </r>
  <r>
    <x v="2"/>
    <x v="25"/>
    <x v="87"/>
    <x v="1630"/>
    <n v="4"/>
    <n v="200"/>
    <n v="495"/>
    <n v="0.59595959595959591"/>
    <x v="591"/>
    <x v="7"/>
    <s v="A Pure Cotton Mens And Boys Single  Dhoty  (1.26 x 1.90 Meter)"/>
    <s v="Color: Red Ideal For: Men Fabric: Cotton Blend Pattern: Solid"/>
    <s v="https://rukminim1.flixcart.com/image/612/612/xif0q/u/5/n/ctnbt-07-prakasam-cotton-free-original-imaeaty3yxjrnxdg-bb.jpeg?q=70"/>
  </r>
  <r>
    <x v="2"/>
    <x v="25"/>
    <x v="87"/>
    <x v="1631"/>
    <n v="4.8"/>
    <n v="699"/>
    <n v="1400"/>
    <n v="0.50071428571428567"/>
    <x v="590"/>
    <x v="3"/>
    <s v="TUNI MANI panchakacham cotton dhoti comes with a cotton angavastram that helps to give it an elegant look. it's a Traditional wear dhoti widely used for special occasions like marriage, pooja, festivals. Size: 9 X 5 ( 4.0mtr Dhoti , 2.25mtr Towel)"/>
    <s v="Color: White Ideal For: Men Fabric: Pure Cotton Pattern: Woven"/>
    <s v="https://rukminim1.flixcart.com/image/612/612/xif0q/dhoti/b/v/b/free-pkd95zb-tuni-mani-original-imaghfh4snyfht5q.jpeg?q=70"/>
  </r>
  <r>
    <x v="2"/>
    <x v="25"/>
    <x v="87"/>
    <x v="1630"/>
    <n v="4.2"/>
    <n v="445"/>
    <n v="995"/>
    <n v="0.55276381909547734"/>
    <x v="591"/>
    <x v="7"/>
    <s v="Prakasam Cotton Men'S Jari Cotton Single Dhoti. Size Of The Product Is Length Is 1.27 Meter And 2.00 Meter Width. Jari 3.00 centimetre width gold boarder  on both side."/>
    <s v="Color: White Ideal For: Men Fabric: Pure Cotton Pattern: Solid"/>
    <s v="https://rukminim1.flixcart.com/image/612/612/dhoti/h/k/v/jari-3cm-prakasam-cotton-free-original-imaefsganhxyw3uf.jpeg?q=70"/>
  </r>
  <r>
    <x v="2"/>
    <x v="25"/>
    <x v="87"/>
    <x v="1632"/>
    <n v="4"/>
    <n v="295"/>
    <n v="995"/>
    <n v="0.70351758793969854"/>
    <x v="591"/>
    <x v="7"/>
    <s v="Prakasam Cotton is one of the Leading online  Sale Brand in  India. Inthis Dhoti  have the white colour border  Single Dhoti (1.30 X 2.00 Meter) Inthis white colour border is looking very awesome."/>
    <s v="Color: White Ideal For: Men Fabric: Pure Cotton Pattern: Solid"/>
    <s v="https://rukminim1.flixcart.com/image/612/612/xif0q/dhoti/c/1/l/free-paramas-border-prakasam-cotton-original-imag3syzqegpfk22-bb.jpeg?q=70"/>
  </r>
  <r>
    <x v="2"/>
    <x v="25"/>
    <x v="87"/>
    <x v="1633"/>
    <n v="4"/>
    <n v="645"/>
    <n v="1899"/>
    <n v="0.66034755134281198"/>
    <x v="593"/>
    <x v="3"/>
    <s v="Rivera India brings ready to wear (readymade) dhoti for the Indian men who like traditional wear combined with a modern touch. This readymade pure cotton dhoti is one of our effort to give you a comfortable way of wearing dhoti. Its main feature is it's easy to wear design, this stitched dhoti will surely save your time. It comes with a nada(belt) which is adjustable for all sizes. Not only youngsters, men of all age groups like this readymade dhoti. It's a free size, so fits people with hip size 26 up to 42. Now wear the traditional dhoti in a pant style. You can wear it for wedding functions, puja, family functions, festivals, as Dakshina to the brahmin, for temple visits. There is a red and gold border in front which gives classic look.  This dhoti is also known as panche,dhuti,mardani,chaadra,dhotar,panchey,sarog. Accessories like juti and band are not included in the sales pack."/>
    <s v="Color: White Ideal For: Men Fabric: Pure Cotton Pattern: Solid"/>
    <s v="https://rukminim1.flixcart.com/image/612/612/xif0q/dhoti/g/q/9/free-men-stitched-dhoti-pant-style-white-colour-rivera-india-original-imafyjygmwbwh3rc-bb.jpeg?q=70"/>
  </r>
  <r>
    <x v="2"/>
    <x v="25"/>
    <x v="87"/>
    <x v="1634"/>
    <n v="3.9"/>
    <n v="325"/>
    <n v="795"/>
    <n v="0.5911949685534591"/>
    <x v="591"/>
    <x v="7"/>
    <s v="Mens Single  Cotton traditional and casual wear Dhoti,The fine quality cotton combined with rich colors along with bright White border makes this extremely perfect outfit to the wearer. Our dhotis will lend you a stylish ethnic look, with ensuring comfort. In this Products Comes With Two Different Colour Combo Pack 2."/>
    <s v="Multicolor Ideal For: Men Fabric: Pure Cotton Pattern: Solid"/>
    <s v="https://rukminim1.flixcart.com/image/612/612/xif0q/dhoti/i/6/9/free-colour-pondu-single-dhoti-pack-of-2-black-ash-black-original-imag2gd4rqu6xjnf-bb.jpeg?q=70"/>
  </r>
  <r>
    <x v="2"/>
    <x v="25"/>
    <x v="87"/>
    <x v="1635"/>
    <n v="4.2"/>
    <n v="446"/>
    <n v="995"/>
    <n v="0.55175879396984928"/>
    <x v="591"/>
    <x v="7"/>
    <s v="Prakasam Cotton is the leading sale brand online dhotis in india. Our Premium quality vip's double ( 8 Mulam) dhoties are 1.30 x 3.80 mtrs dhoti looking very smart look to all functions. The golden  Jari looks very attract all colour shirts."/>
    <s v="Color: White Ideal For: Men Fabric: Pure Cotton Pattern: Solid"/>
    <s v="https://rukminim1.flixcart.com/image/612/612/xif0q/dhoti/q/n/j/free-gold-jari-double-dhoti-prakasam-cotton-original-imag6sjfpn9j2hgx-bb.jpeg?q=70"/>
  </r>
  <r>
    <x v="2"/>
    <x v="25"/>
    <x v="87"/>
    <x v="1630"/>
    <n v="4"/>
    <n v="195"/>
    <n v="495"/>
    <n v="0.60606060606060608"/>
    <x v="591"/>
    <x v="7"/>
    <s v="A Pure Cotton Mens And Boys Single  Dhoty  (1.26 x 1.90 Meter)"/>
    <s v="Color: Black Ideal For: Men Fabric: Cotton Blend Pattern: Solid"/>
    <s v="https://rukminim1.flixcart.com/image/612/612/dhoti/m/h/h/ctnbt-02-prakasam-cotton-free-original-imaeaty32qnp5e4b.jpeg?q=70"/>
  </r>
  <r>
    <x v="2"/>
    <x v="25"/>
    <x v="87"/>
    <x v="1636"/>
    <n v="3.8"/>
    <n v="297"/>
    <n v="570"/>
    <n v="0.47894736842105262"/>
    <x v="594"/>
    <x v="1"/>
    <s v="Gowri Tex Cotton Men's Dhoti With Gold Jari Border Single Size Pack Of 1_x000a_Size : 2Meter (4Mulam)"/>
    <s v="Color: White, Gold Ideal For: Men Fabric: Cotton Blend"/>
    <s v="https://rukminim1.flixcart.com/image/612/612/xif0q/dhoti/q/7/o/free-white-dhoti-gowri-tex-original-imafzfexuuk2fwfg-bb.jpeg?q=70"/>
  </r>
  <r>
    <x v="2"/>
    <x v="25"/>
    <x v="87"/>
    <x v="1637"/>
    <n v="3.9"/>
    <n v="379"/>
    <n v="700"/>
    <n v="0.45857142857142857"/>
    <x v="590"/>
    <x v="3"/>
    <s v="TUNI MANI Cotton Dhoti comes with two different colour, it's a free size dhoti. Suitable for temple, Festival and daily wear."/>
    <s v="Color: White, Black Ideal For: Men Fabric: Pure Cotton Pattern: Solid"/>
    <s v="https://rukminim1.flixcart.com/image/612/612/l2urv680/dhoti/r/5/i/free-new-1-kerala-dhoti-ii-tuni-mani-original-image3wu2ygcphmu.jpeg?q=70"/>
  </r>
  <r>
    <x v="2"/>
    <x v="25"/>
    <x v="87"/>
    <x v="1630"/>
    <n v="4"/>
    <n v="225"/>
    <n v="495"/>
    <n v="0.54545454545454541"/>
    <x v="591"/>
    <x v="7"/>
    <s v="A Pure Cotton Mens And Boys Single  Dhoty  (1.26 x 1.90 Meter)"/>
    <s v="Color: Yellow Ideal For: Men Fabric: Cotton Blend Pattern: Solid"/>
    <s v="https://rukminim1.flixcart.com/image/612/612/xif0q/x/w/m/ctnbt-01-prakasam-cotton-free-original-imaeaty3pemrqyhd-bb.jpeg?q=70"/>
  </r>
  <r>
    <x v="2"/>
    <x v="25"/>
    <x v="87"/>
    <x v="1638"/>
    <n v="3.9"/>
    <n v="397"/>
    <n v="1998"/>
    <n v="0.80130130130130128"/>
    <x v="595"/>
    <x v="0"/>
    <s v="26 i brings to you this Stylish yet Comfortable Men Gold Men Cotton Silk Cowl Design Patiala Style  Alladin Dhoti Pant. Adorn it for a perfect Classy &amp; Trendy look. Pair it with a juti or a mojari for the Royal feel. Royal Kurta"/>
    <s v="Color: Beige Ideal For: Men Fabric: Silk Blend Pattern: Solid"/>
    <s v="https://rukminim1.flixcart.com/image/612/612/xif0q/dhoti/9/u/c/free-beige-salwar-dhoti-free-size-26-i-original-imafuda4h9s9bzbc-bb.jpeg?q=70"/>
  </r>
  <r>
    <x v="2"/>
    <x v="25"/>
    <x v="87"/>
    <x v="1639"/>
    <n v="4.2"/>
    <n v="245"/>
    <n v="495"/>
    <n v="0.50505050505050508"/>
    <x v="591"/>
    <x v="7"/>
    <s v="Prakasam cotton is one of the leading sales brand in indian online market. In this Thalapathi border multi colour Single (4 mulam) dhoti. Its size of 1.28X2.00 mtrs premuim quality Single  (4 Yard) dhoti. Its fit for all Occasions. We are sure the quality will be the good compared to other sellers product."/>
    <s v="Color: Green Ideal For: Men Fabric: Pure Cotton"/>
    <s v="https://rukminim1.flixcart.com/image/612/612/kq43iq80/dhoti/j/b/j/free-colour-thalapathi-2-mtrs-prakasam-cotton-original-imag47gzzsgerxm5.jpeg?q=70"/>
  </r>
  <r>
    <x v="2"/>
    <x v="25"/>
    <x v="87"/>
    <x v="1640"/>
    <n v="4.0999999999999996"/>
    <n v="1145"/>
    <n v="1995"/>
    <n v="0.42606516290726815"/>
    <x v="591"/>
    <x v="7"/>
    <s v="Prakasam Cotton Is the Leading Dhoti Sale Brand In Indian Online Market. First ever pocket in panjakejam Readymade dhoties in clothing industry. Our Products are Very Trendy and easy to wear, Nowadays peoples like wear dhoties very easily. So we introduced for those guys Ready to wear dhoties. most of the youngster Like this Ready to wear dhoties. Not only youngsters all peoples like this readymade dhoties. In This Products are Purely Cotton fabric and Stitched with pocket for cell phone, wallets, etc.., Its a free size So easily wear All peoples Hip size 26 up to 46. You can wear like pant."/>
    <s v="Color: Beige Ideal For: Men Fabric: Pure Cotton Pattern: Solid"/>
    <s v="https://rukminim1.flixcart.com/image/612/612/xif0q/dhoti/r/p/u/free-panjakejam-ready-to-weaar-002-prakasam-cotton-original-imag2yxg6uzffmu6-bb.jpeg?q=70"/>
  </r>
  <r>
    <x v="2"/>
    <x v="25"/>
    <x v="87"/>
    <x v="1641"/>
    <n v="5"/>
    <n v="930"/>
    <n v="1499"/>
    <n v="0.37958639092728486"/>
    <x v="596"/>
    <x v="10"/>
    <s v="Introducing Good quality white Dhoti/Mundu/Veshti with  Silver border. This men's traditional double cotton white Dhoti/Veshti/mundu with fine quality cotton in combination of classy silver borders will provide you an elegant appearance. It is suitable dress for functions and daily use. Shirts or jackets with any colour can be wear with this dhoti, hence easily you can avoid the colour matching headaches. It has a length of 4 meters, hence you will get two layers thickness. Also it will help you to fix the dhoti/Veshti/mundu comfortably to your body."/>
    <s v="Color: White Ideal For: Men Fabric: Pure Cotton Pattern: Solid"/>
    <s v="https://rukminim1.flixcart.com/image/612/612/xif0q/dhoti/u/a/q/free-wd201-earthen-fine-crafts-original-imaggnw3nwrkzqna.jpeg?q=70"/>
  </r>
  <r>
    <x v="2"/>
    <x v="25"/>
    <x v="87"/>
    <x v="1642"/>
    <n v="4.0999999999999996"/>
    <n v="230"/>
    <n v="499"/>
    <n v="0.53907815631262523"/>
    <x v="597"/>
    <x v="7"/>
    <s v="DeX Co â€¢ DeX Co Coloured Dhotis are made of 100% cotton and highly traditional to wear â€¢  The Fine Quality cotton combined with rich colours along with bright colour border makes this extremely perfect outfit to the wearer â€¢  Our dhotis will lend you a stylish ethnic look, with ensuring comfort â€¢ It is very soft and comfortable â€¢ Easy to wash and maintain. â€¢ We present more varies of Dhoti / Lungi / Towel"/>
    <s v="Color: Black Ideal For: Men Fabric: Cotton Blend Pattern: Self Design"/>
    <s v="https://rukminim1.flixcart.com/image/612/612/xif0q/dhoti/9/9/i/free-pentex-black-vesti-dex-co-original-imagj4rxgx4tgadv.jpeg?q=70"/>
  </r>
  <r>
    <x v="2"/>
    <x v="25"/>
    <x v="87"/>
    <x v="1643"/>
    <n v="4.3"/>
    <n v="269"/>
    <n v="499"/>
    <n v="0.46092184368737477"/>
    <x v="598"/>
    <x v="12"/>
    <s v="Exclusive Dhotis offers a stylish selection of cotton dhotis. Exclusive Dhotis is a South Indian traditional clothing brand. Our cotton dhoti collections are designed to be worn for important occasions such as ceremonies, formal celebrations, and festivals. We guarantee you the greatest goods at the best price. Fabric of superior quality is used in our items. Dhotis transport us back in time to our modern-day fashion. Dhotis are predominantly worn across the Indian subcontinent and in parts of Southeast Asia. Despite the incursion of modern clothing, people enjoy wearing dhotis. It is customary to wear on significant occasions. Looms &amp; Weaves' Hand-Spun Yarn and Hand-Woven Fabrics are known for their quality and superiority. This is a very rich and high-quality material."/>
    <s v="Color: Yellow Ideal For: Men Fabric: Cotton Blend Pattern: Self Design"/>
    <s v="https://rukminim1.flixcart.com/image/612/612/xif0q/dhoti/z/q/w/free-arun00190-sai-sna-enterprises-original-imaghtdnx68c5mz3.jpeg?q=70"/>
  </r>
  <r>
    <x v="2"/>
    <x v="25"/>
    <x v="87"/>
    <x v="1644"/>
    <n v="4.0999999999999996"/>
    <n v="395"/>
    <n v="795"/>
    <n v="0.50314465408805031"/>
    <x v="591"/>
    <x v="7"/>
    <s v="Prakasam Cotton is the one of the leading dhoti sales brand in indain online market. our products are trending and tailor fit products. Inthis muliti colour free size welcro pocket for the all ages. Its a free size with adjustable welcro pocket dhoti. we can use for the wallet and cell phones. our trend setter in cross pocket with free size dhoties. The fabric looksvery good for long use. Sizes are 3 available. (S,M,L). The small sizes would be an ideal fit for Hip size from 26 to 34 inches. And the medium sizes would be an fit for 32-38 inches, and Large sizes would be an ideal fit for 40-46 inches and we designed the in such a way to get right position for the pocket by placing them in the cross pocket and we are the trend setter of it."/>
    <s v="Color: Grey Ideal For: Men Fabric: Pure Cotton Pattern: Solid"/>
    <s v="https://rukminim1.flixcart.com/image/612/612/xif0q/dhoti/v/k/w/l-flexi-thalapathi-welcro-ash-014-prakasam-cotton-original-imagfvh5rkpzhfqx-bb.jpeg?q=70"/>
  </r>
  <r>
    <x v="2"/>
    <x v="25"/>
    <x v="87"/>
    <x v="1629"/>
    <n v="4"/>
    <n v="369"/>
    <n v="949"/>
    <n v="0.61116965226554265"/>
    <x v="592"/>
    <x v="6"/>
    <s v="Green Tee dhotis are made of 100% cotton and highly traditional to wear. The fine quality cotton combined with rich colors along with bright golden border makes this extremely perfect outfit to the wearer.  Our dhotis will lend you a stylish ethnic look, with ensuring comfort."/>
    <s v="Color: Dark Blue, Grey Ideal For: Men Fabric: Pure Cotton Pattern: Solid"/>
    <s v="https://rukminim1.flixcart.com/image/612/612/xif0q/dhoti/n/1/a/free-rkvdl155-green-tee-original-imafzh63yppfk6jj-bb.jpeg?q=70"/>
  </r>
  <r>
    <x v="2"/>
    <x v="25"/>
    <x v="87"/>
    <x v="1645"/>
    <n v="4.0999999999999996"/>
    <n v="1495"/>
    <n v="1995"/>
    <n v="0.25062656641604009"/>
    <x v="591"/>
    <x v="7"/>
    <s v="Prakasam Cotton Is the Leading Dhoti Sale Brand In Indian Online Market. First ever pocket in panjakejam Readymade dhoties in clothing industry. Our Products are Very Trendy and easy to wear, Nowadays peoples like wear dhoties very easily. So we introduced for those guys Ready to wear dhoties. most of the youngster Like this Ready to wear dhoties. Not only youngsters all peoples like this readymade dhoties. In This Products are Purely Cotton fabric and Stitched with pocket for cell phone, wallets, etc.., Its a free size So easily wear All peoples Hip size 26 up to 46. You can wear like pant."/>
    <s v="Color: White Ideal For: Men Fabric: Pure Cotton Pattern: Solid"/>
    <s v="https://rukminim1.flixcart.com/image/612/612/xif0q/dhoti/o/o/g/free-panjakejam-ready-to-weaar-010-prakasam-cotton-original-imag2yxgv5gbnyvz-bb.jpeg?q=70"/>
  </r>
  <r>
    <x v="2"/>
    <x v="25"/>
    <x v="87"/>
    <x v="1646"/>
    <n v="3.5"/>
    <n v="399"/>
    <n v="1499"/>
    <n v="0.73382254836557703"/>
    <x v="599"/>
    <x v="15"/>
    <s v="Bontebok  brings to you this Stylish yet Comfortable Men Dupion silk Design Patiala Style Dhoti Pant. Adorn it for a perfect Classy &amp; Trendy look. Pair it with a juti or a mojari for the Royal feel."/>
    <s v="Color: White Ideal For: Men Fabric: Silk Blend Pattern: Solid"/>
    <s v="https://rukminim1.flixcart.com/image/612/612/kkprmvk0/dhoti/i/h/9/free-dhoti-pant-bontebok-original-imagyy6cjhkh8ygy.jpeg?q=70"/>
  </r>
  <r>
    <x v="2"/>
    <x v="25"/>
    <x v="87"/>
    <x v="1633"/>
    <n v="4"/>
    <n v="645"/>
    <n v="1899"/>
    <n v="0.66034755134281198"/>
    <x v="593"/>
    <x v="3"/>
    <s v="Rivera India brings ready to wear (readymade) dhoti for the Indian men who like traditional wear combined with a modern touch. This readymade pure cotton dhoti is one of our effort to give you a comfortable way of wearing dhoti. Its main feature is it's easy to wear design, this stitched dhoti will surely save your time. It comes with a nada(belt) which is adjustable for all sizes. Not only youngsters, men of all age groups like this readymade dhoti. It's a free size, so fits people with hip size 26 up to 42. Now wear the traditional dhoti in a pant style. You can wear it for wedding functions, puja, family functions, festivals, as Dakshina to the brahmin, for temple visits. There is a red and gold border in front which gives classic look.  This dhoti is also known as panche,dhuti,mardani,chaadra,dhotar,panchey,sarog"/>
    <s v="Color: Yellow Ideal For: Men Fabric: Pure Cotton Pattern: Solid"/>
    <s v="https://rukminim1.flixcart.com/image/612/612/xif0q/dhoti/q/c/r/free-dhoti-rivera-india-original-imafwra6ufxxhxgu-bb.jpeg?q=70"/>
  </r>
  <r>
    <x v="2"/>
    <x v="25"/>
    <x v="87"/>
    <x v="1630"/>
    <n v="3.9"/>
    <n v="295"/>
    <n v="795"/>
    <n v="0.62893081761006286"/>
    <x v="591"/>
    <x v="7"/>
    <s v="Mens Single  Cotton traditional and casual wear Dhoti,The fine quality cotton combined with rich colors along with bright White border makes this extremely perfect outfit to the wearer. Our dhotis will lend you a stylish ethnic look, with ensuring comfort. In this Products Comes With Two Different Colour Combo Pack"/>
    <s v="Multicolor Ideal For: Men Fabric: Cotton Blend Pattern: Solid"/>
    <s v="https://rukminim1.flixcart.com/image/612/612/xif0q/dhoti/k/q/e/free-colour-pondu-combo-pack-of-2-cherry-brown-prakasam-cotton-original-imafu85ywgekqqzz-bb.jpeg?q=70"/>
  </r>
  <r>
    <x v="2"/>
    <x v="25"/>
    <x v="87"/>
    <x v="1647"/>
    <n v="4.0999999999999996"/>
    <n v="1095"/>
    <n v="1995"/>
    <n v="0.45112781954887216"/>
    <x v="591"/>
    <x v="7"/>
    <s v="Prakasam Cotton Is the Leading Dhoti Sale Brand In Indian Online Market. First ever pocket in panjakejam Readymade dhoties in clothing industry. Our Products are Very Trendy and easy to wear, Nowadays peoples like wear dhoties very easily. So we introduced for those guys Ready to wear dhoties. most of the youngster Like this Ready to wear dhoties. Not only youngsters all peoples like this readymade dhoties. In This Products are Purely Cotton fabric and Stitched with pocket for cell phone, wallets, etc.., Its a free size So easily wear All peoples Hip size 26 up to 46. You can wear like pant."/>
    <s v="Color: White Ideal For: Men Fabric: Pure Cotton Pattern: Solid"/>
    <s v="https://rukminim1.flixcart.com/image/612/612/kqpj4i80/dhoti/z/w/w/free-panjakejam-ready-to-weaar-007-prakasam-cotton-original-imag4z5ghvsfy7bg.jpeg?q=70"/>
  </r>
  <r>
    <x v="2"/>
    <x v="25"/>
    <x v="87"/>
    <x v="1648"/>
    <n v="4.2"/>
    <n v="395"/>
    <n v="795"/>
    <n v="0.50314465408805031"/>
    <x v="591"/>
    <x v="7"/>
    <s v="Prakasam Cotton is the one of the leading dhoti sales brand in indain online market. our products are trending and tailor fit products. Inthis muliti colour free size welcro pocket for the all ages. Its a free size with adjustable welcro pocket dhoti. we can use for the wallet and cell phones. our trend setter in cross pocket with free size dhoties. The fabric looksvery good for long use. Sizes are 3 available. (S,M,L). The small sizes would be an ideal fit for Hip size from 26 to 34 inches. And the medium sizes would be an fit for 32-38 inches, and Large sizes would be an ideal fit for 40-46 inches and we designed the in such a way to get right position for the pocket by placing them in the cross pocket and we are the trend setter of it."/>
    <s v="Color: Black Ideal For: Men Fabric: Pure Cotton Pattern: Solid"/>
    <s v="https://rukminim1.flixcart.com/image/612/612/xif0q/dhoti/p/v/g/s-flexi-thalapathi-welcro-black-002-prakasam-cotton-original-imagfvh7yerzngqc-bb.jpeg?q=70"/>
  </r>
  <r>
    <x v="2"/>
    <x v="25"/>
    <x v="87"/>
    <x v="1649"/>
    <n v="4.0999999999999996"/>
    <n v="1145"/>
    <n v="1995"/>
    <n v="0.42606516290726815"/>
    <x v="591"/>
    <x v="7"/>
    <s v="Prakasam Cotton Is the Leading Dhoti Sale Brand In Indian Online Market. Our Products are Very Trendy and easy to wear, Nowadays peoples like wear dhoties very easily. So we introduced for those guys Ready to wear dhoties. most of the youngster Like this Ready to wear dhoties. Not only youngsters all peoples like this readymade dhoties. In This Products are Purely Cotton fabric and Stitched with pocket for cell phone, wallets, etc.., Its a free size So easily wear All peoples Hip size 26 up to 46. You can wear like pant."/>
    <s v="Color: Yellow Ideal For: Men Fabric: Pure Cotton Pattern: Solid"/>
    <s v="https://rukminim1.flixcart.com/image/612/612/xif0q/dhoti/1/y/i/free-panjakejam-ready-to-weaar-001-prakasam-cotton-original-imag2yxgpbhd9usy-bb.jpeg?q=70"/>
  </r>
  <r>
    <x v="2"/>
    <x v="25"/>
    <x v="88"/>
    <x v="1650"/>
    <n v="4"/>
    <n v="345"/>
    <n v="699"/>
    <n v="0.50643776824034337"/>
    <x v="600"/>
    <x v="10"/>
    <s v="Cotton Lungi Pack of 2 pcs , 2 meter ,"/>
    <s v="OPEN LUNGI Lungi Checkered Pattern Cotton Blend Fabric Multicolor Free Size"/>
    <s v="https://rukminim1.flixcart.com/image/612/612/xif0q/lungi/a/t/j/free-2-pack-01-feather-green-original-imafrz7ebqysxkqj-bb.jpeg?q=70"/>
  </r>
  <r>
    <x v="2"/>
    <x v="25"/>
    <x v="88"/>
    <x v="1651"/>
    <n v="3.9"/>
    <n v="599"/>
    <n v="1199"/>
    <n v="0.50041701417848206"/>
    <x v="601"/>
    <x v="1"/>
    <s v="Care Instructions: Dry clean only_x000a_Material: 100% Cotton_x000a_Item Length: 2 meters_x000a_Unstiched Lungis_x000a_Product Care Instructions: Gentle Wash/ Do Not Bleach_x000a_Pack of 4 Lungis"/>
    <s v="Lungi for Men Gents - 2 Meters Lungi Checkered Pattern Pure Cotton Fabric Multicolor Free Size"/>
    <s v="https://rukminim1.flixcart.com/image/612/612/xif0q/lungi/o/n/f/free-lungi-white-set-4-weavers-villa-original-imafzzftv95jzcwy-bb.jpeg?q=70"/>
  </r>
  <r>
    <x v="2"/>
    <x v="25"/>
    <x v="88"/>
    <x v="1650"/>
    <n v="4"/>
    <n v="499"/>
    <n v="1299"/>
    <n v="0.61585835257890686"/>
    <x v="600"/>
    <x v="10"/>
    <s v="open lungi pack of 4 pcs ,2 meter"/>
    <s v="unstitched open lungi Lungi Checkered Pattern Pure Cotton Fabric Multicolor Free Size"/>
    <s v="https://rukminim1.flixcart.com/image/612/612/xif0q/lungi/t/8/c/free-4-pack-01-feather-green-original-imafrz7e7jzzfgpk-bb.jpeg?q=70"/>
  </r>
  <r>
    <x v="2"/>
    <x v="25"/>
    <x v="88"/>
    <x v="1652"/>
    <n v="3.9"/>
    <n v="495"/>
    <n v="1299"/>
    <n v="0.61893764434180143"/>
    <x v="601"/>
    <x v="1"/>
    <s v="Our brand believes to provide good quality products to our customer so that customer will get satisfaction as they want. Our first priority is to provide the best product to our customers. We are making a product with good quality so that we can fulfill our customer needs.Lungi is a garment made of a single piece of fabric sewn together. It is commonly worn as a lower body garment by men in much of the world, especially in tropical climates. It is also known as sarong, malong, and lavalava. Loungi is the word commonly used in Myanmar where men still wear this daily. Comfortable and airy it can be adjusted to one's preferred style or to fit the environmental and working conditions one finds oneself in."/>
    <s v="Lungi Lungi Checkered Pattern Cotton Blend Fabric Multicolor Free Size"/>
    <s v="https://rukminim1.flixcart.com/image/612/612/xif0q/lungi/9/s/n/free-276-bluemen-original-imagyrmb5g6rgzpa-bb.jpeg?q=70"/>
  </r>
  <r>
    <x v="2"/>
    <x v="25"/>
    <x v="88"/>
    <x v="1650"/>
    <n v="3.9"/>
    <n v="499"/>
    <n v="1299"/>
    <n v="0.61585835257890686"/>
    <x v="600"/>
    <x v="10"/>
    <s v="Cotton Lungi Pack of 4 pcs (un- Stitched Lungi open lungi) 2 meter"/>
    <s v="Open lungi Lungi Checkered Pattern Cotton Blend Fabric Multicolor Free Size"/>
    <s v="https://rukminim1.flixcart.com/image/612/612/xif0q/lungi/y/c/x/free-4-pack-04-feather-green-original-imafrz7eezc264hm-bb.jpeg?q=70"/>
  </r>
  <r>
    <x v="2"/>
    <x v="25"/>
    <x v="88"/>
    <x v="1653"/>
    <n v="4.0999999999999996"/>
    <n v="219"/>
    <n v="490"/>
    <n v="0.55306122448979589"/>
    <x v="600"/>
    <x v="10"/>
    <s v="Here we Present this unique lungi with ultimate fabric and fabric is 100 % Cotton. we care for our customer feeling s. There is many colour in lungi It is all weather wearable. It is made up of real cotton fabric which is used in lungi .It is all weather wearable, and comfortable to wear dhoti"/>
    <s v="Men black colors Men Single Free Size 1.9 Meters Lunge-BB-P3 Lungi Striped Pattern Cotton Blend Fabric Color: Gold, Black Free Size"/>
    <s v="https://rukminim1.flixcart.com/image/612/612/xif0q/lungi/p/9/e/free-black-colors-men-single-free-size-1-9-meters-lunge-bb-p4-original-imaftddx8pkazhsk-bb.jpeg?q=70"/>
  </r>
  <r>
    <x v="2"/>
    <x v="25"/>
    <x v="88"/>
    <x v="1654"/>
    <n v="4.8"/>
    <n v="599"/>
    <n v="1000"/>
    <n v="0.40100000000000002"/>
    <x v="590"/>
    <x v="3"/>
    <s v="TUNI MANI Cotton lungi comes with 2.10meter length free size checked lungi. It's Comes with Stitched Condition."/>
    <s v="Stitched Lungi Solid Pattern Pure Cotton Fabric Color: Dark Blue, Dark Green Free Size"/>
    <s v="https://rukminim1.flixcart.com/image/612/612/xif0q/lungi/s/y/r/free-tmzstl210mset2-tuni-mani-original-imaggddyy7hwrqjy.jpeg?q=70"/>
  </r>
  <r>
    <x v="2"/>
    <x v="25"/>
    <x v="88"/>
    <x v="1651"/>
    <n v="3.8"/>
    <n v="349"/>
    <n v="799"/>
    <n v="0.56320400500625778"/>
    <x v="601"/>
    <x v="1"/>
    <s v="Care Instructions: Dry clean only_x000a_Material: 100% Cotton_x000a_Item Length: 2 meters_x000a_Unstiched Lungis_x000a_Product Care Instructions: Gentle Wash/ Do Not Bleach_x000a_Pack of 2 Lungis"/>
    <s v="Lungi for Men Gents - 2 Meters Lungi Checkered Pattern Pure Cotton Fabric Multicolor Free Size"/>
    <s v="https://rukminim1.flixcart.com/image/612/612/xif0q/lungi/g/5/m/free-lungi-white-set-2-weavers-villa-original-imafzzfwc8pzyfz9-bb.jpeg?q=70"/>
  </r>
  <r>
    <x v="2"/>
    <x v="25"/>
    <x v="88"/>
    <x v="1655"/>
    <n v="3.9"/>
    <n v="550"/>
    <n v="1500"/>
    <n v="0.6333333333333333"/>
    <x v="602"/>
    <x v="13"/>
    <s v="Cotton Colors is a Handloom Manufacturing company having manufacturing units across several villages in India. By Buyng Our Products you are adding Colors to your home and Smiles across all Villages were products are Manufactured. We always will deliver product which is of good quality, affordable price and well suited for need of Indian Homes. This Product is a set of Two Multi Design Printed Lungis, 100% Pure Cotton and Color Guarantee. We Assure you, You will be happy to buy again."/>
    <s v="Printed Lungi Self Design Pattern Cotton Blend Fabric Multicolor Free Size"/>
    <s v="https://rukminim1.flixcart.com/image/612/612/xif0q/lungi/g/z/3/free-kshan2-99-cotton-colors-original-imaf3y4xn3yztyfq-bb.jpeg?q=70"/>
  </r>
  <r>
    <x v="2"/>
    <x v="25"/>
    <x v="88"/>
    <x v="1652"/>
    <n v="3.7"/>
    <n v="295"/>
    <n v="999"/>
    <n v="0.7047047047047047"/>
    <x v="601"/>
    <x v="1"/>
    <s v="Our brand believes to provide good quality products to our customer so that customer will get satisfaction as they want. Our first priority is to provide the best product to our customers. We are making a product with good quality so that we can fulfill our customer needs.Lungi is a garment made of a single piece of fabric sewn together. It is commonly worn as a lower body garment by men in much of the world, especially in tropical climates. It is also known as sarong, malong, and lavalava. Loungi is the word commonly used in Myanmar where men still wear this daily. Comfortable and airy it can be adjusted to one's preferred style or to fit the environmental and working conditions one finds oneself in."/>
    <s v="Lungi Lungi Checkered Pattern Pure Cotton Fabric Multicolor Free Size"/>
    <s v="https://rukminim1.flixcart.com/image/612/612/k3ncakw0/lungi/u/k/2/free-239-bluemen-original-imafmqftwawf8c4y.jpeg?q=70"/>
  </r>
  <r>
    <x v="2"/>
    <x v="25"/>
    <x v="88"/>
    <x v="1656"/>
    <n v="3.9"/>
    <n v="499"/>
    <n v="850"/>
    <n v="0.41294117647058826"/>
    <x v="594"/>
    <x v="1"/>
    <s v="These Lungis are made up of cotton and are comfortable to wear. care Instructions: Hand wash Material: 90% Cotton 10% Polyester Colors: Multi Washing Method:Hand wash with similar colors.Dry in shade Size: 2.10 Meters Speciality: Colors will not fade &amp; Ideal for regular use.."/>
    <s v="Open Lungi Lungi Checkered Pattern Cotton Blend Fabric Multicolor Free Size"/>
    <s v="https://rukminim1.flixcart.com/image/612/612/xif0q/lungi/u/4/h/free-lungi-2-10mts-sgreen-mintgreen-bblue-grey-4-gowri-tex-original-imagdd6eytav7rhg-bb.jpeg?q=70"/>
  </r>
  <r>
    <x v="2"/>
    <x v="25"/>
    <x v="88"/>
    <x v="1657"/>
    <n v="3.9"/>
    <n v="424"/>
    <n v="999"/>
    <n v="0.57557557557557559"/>
    <x v="602"/>
    <x v="13"/>
    <s v="good for daily use. Feel smooth"/>
    <s v="Lungis Lungi Striped, Checkered Pattern Cotton Blend Fabric Multicolor Free Size"/>
    <s v="https://rukminim1.flixcart.com/image/612/612/xif0q/lungi/g/k/5/free-cc-shank-033-cotton-colors-original-imaf8u7v8ygvnf3u-bb.jpeg?q=70"/>
  </r>
  <r>
    <x v="2"/>
    <x v="26"/>
    <x v="89"/>
    <x v="1658"/>
    <n v="4"/>
    <n v="999"/>
    <n v="2999"/>
    <n v="0.66688896298766254"/>
    <x v="603"/>
    <x v="13"/>
    <s v="SOUNIK FASHION SDS presents to you a winter windcheater for men in polyester Nylon Blend fabric. The front 2 pockets have zippers which provide safe storage for the user and keep your hand warm. This jacket also has a hood which can be rolled and packed back into the jacket collar when not used. This jacket has windproof and water resistance fabric which will help you protect from chilly winds. This jacket can be used for hiking, riding, gym, daily office wear"/>
    <s v="Men Windcheater Size: M Color: Grey Made of Polyester Pack of 1"/>
    <s v="https://rukminim1.flixcart.com/image/612/612/xif0q/windcheater/x/i/z/xxl-9379grey-sounik-sds-original-imagkcgbpyhvhkum.jpeg?q=70"/>
  </r>
  <r>
    <x v="2"/>
    <x v="26"/>
    <x v="89"/>
    <x v="1659"/>
    <n v="3.8"/>
    <n v="535"/>
    <n v="2229"/>
    <n v="0.75998205473306413"/>
    <x v="604"/>
    <x v="2"/>
    <s v="Opt for a brand new jacket and make all the heads turn. When you're going to a concert with your buddies, layer your favourite tee with this VROJASS jacket."/>
    <s v="Men Windcheater Size: M Color: Dark Blue, Red Made of Polycotton Pack of 1"/>
    <s v="https://rukminim1.flixcart.com/image/612/612/k1xwcy80/windcheater/7/n/x/m-vrows-nb-rd-vrojass-original-imafhehjhvcsgqgw.jpeg?q=70"/>
  </r>
  <r>
    <x v="2"/>
    <x v="26"/>
    <x v="89"/>
    <x v="1660"/>
    <n v="4.0999999999999996"/>
    <n v="899"/>
    <n v="1999"/>
    <n v="0.55027513756878443"/>
    <x v="11"/>
    <x v="3"/>
    <s v="Being the leading name in the industry we are involved in offering a wide range of men's windcheaters. These windcheaters are manufactured under the strict guidance of our professionals using best quality material which we procure from the certified vendors of the market. Moreover, we offer these in various sizes and colours also. We deal in impressive taste in fashion which enhance your clothing collection."/>
    <s v="Men Windcheater Size: M Color: Red Made of Nylon Pack of 1"/>
    <s v="https://rukminim1.flixcart.com/image/612/612/xif0q/windcheater/h/y/8/-original-imaghzftumsfymgs.jpeg?q=70"/>
  </r>
  <r>
    <x v="2"/>
    <x v="26"/>
    <x v="89"/>
    <x v="1661"/>
    <n v="4"/>
    <n v="999"/>
    <n v="2999"/>
    <n v="0.66688896298766254"/>
    <x v="603"/>
    <x v="13"/>
    <s v="SOUNIK FASHION SDS presents to you a winter windcheater for men in polyester Nylon Blend fabric. The front 2 pockets have zippers which provide safe storage for the user and keep your hand warm. This jacket also has a hood which can be rolled and packed back into the jacket collar when not used. This jacket has windproof and water resistance fabric which will help you protect from chilly winds. This jacket can be used for hiking, riding, gym, daily office wear"/>
    <s v="Men Windcheater Size: XXL Color: Multicolor Made of Polyester Pack of 1"/>
    <s v="https://rukminim1.flixcart.com/image/612/612/xif0q/windcheater/l/o/6/l-9391olive-sounik-sds-original-imagjwx53u2bpthq.jpeg?q=70"/>
  </r>
  <r>
    <x v="2"/>
    <x v="26"/>
    <x v="89"/>
    <x v="1658"/>
    <n v="4"/>
    <n v="999"/>
    <n v="2999"/>
    <n v="0.66688896298766254"/>
    <x v="603"/>
    <x v="13"/>
    <s v="SOUNIK FASHION SDS presents to you a winter windcheater for men in polyester Nylon Blend fabric. The front 2 pockets have zippers which provide safe storage for the user and keep your hand warm. This jacket also has a hood which can be rolled and packed back into the jacket collar when not used. This jacket has windproof and water resistance fabric which will help you protect from chilly winds. This jacket can be used for hiking, riding, gym, daily office wear"/>
    <s v="Men Windcheater Size: XL Color: Blue Made of Polyester Pack of 1"/>
    <s v="https://rukminim1.flixcart.com/image/612/612/xif0q/windcheater/8/n/6/xxl-9391blue-sounik-sds-original-imagjwwqxth72ymx.jpeg?q=70"/>
  </r>
  <r>
    <x v="2"/>
    <x v="26"/>
    <x v="89"/>
    <x v="1662"/>
    <n v="3.6"/>
    <n v="494"/>
    <n v="1599"/>
    <n v="0.69105691056910568"/>
    <x v="605"/>
    <x v="16"/>
    <s v="Windcheater Jacket features a High stand Collar and Front Zip and full sleeves. It also comes with plain pattern and 2 front side pockets to carry all your essentials safely. Light Weight and Breathable nature of this Jackets makes it an Ideal havy safty Wear and other Sports and Adventure Wear. Jackets are a favourite among those going for the layered look. This Jacket can be used for Rain Also all time wear as it is stylish and has a skin friendly and breathable fabric. Paired with the right accessories and worn in the right weather, jackets can transform any mundane outfit into an upscale ensemble."/>
    <s v="Men Windcheater Size: L Color: Black Made of Polyester Blend Pack of 1"/>
    <s v="https://rukminim1.flixcart.com/image/612/612/kzpw2vk0/windcheater/i/v/k/m-with-label-kdsn-original-imagbnuaqz9czze2.jpeg?q=70"/>
  </r>
  <r>
    <x v="2"/>
    <x v="26"/>
    <x v="89"/>
    <x v="1659"/>
    <n v="3.8"/>
    <n v="535"/>
    <n v="2229"/>
    <n v="0.75998205473306413"/>
    <x v="604"/>
    <x v="2"/>
    <s v="Opt for a brand new jacket and make all the heads turn. When you're going to a concert with your buddies, layer your favourite tee with this VROJASS jacket."/>
    <s v="Men Windcheater Size: L Color: Black, Grey Made of Polycotton Pack of 1"/>
    <s v="https://rukminim1.flixcart.com/image/612/612/k1xwcy80/windcheater/q/d/c/s-vrows-gm-bk-vrojass-original-imafhehjwxhyhczv.jpeg?q=70"/>
  </r>
  <r>
    <x v="2"/>
    <x v="26"/>
    <x v="89"/>
    <x v="1663"/>
    <n v="3.5"/>
    <n v="494"/>
    <n v="1899"/>
    <n v="0.73986308583464977"/>
    <x v="605"/>
    <x v="16"/>
    <s v="Windcheater Jacket features a High stand Collar and Front Zip and full sleeves. It also comes with plain pattern and 2 front side pockets to carry all your essentials safely. Light Weight and Breathable nature of this Jackets makes it an Ideal havy safty Wear and other Sports and Adventure Wear. Jackets are a favourite among those going for the layered look. This Jacket can be used for Rain Also all time wear as it is stylish and has a skin friendly and breathable fabric. Paired with the right accessories and worn in the right weather, jackets can transform any mundane outfit into an upscale ensemble."/>
    <s v="Men Windcheater Size: XL Color: Yellow Made of Polyester Blend Pack of 1"/>
    <s v="https://rukminim1.flixcart.com/image/612/612/kzpw2vk0/windcheater/w/n/z/xl-yellow1-kdsn-original-imagbnuadnsngjhx.jpeg?q=70"/>
  </r>
  <r>
    <x v="2"/>
    <x v="26"/>
    <x v="89"/>
    <x v="1663"/>
    <n v="3.6"/>
    <n v="494"/>
    <n v="1899"/>
    <n v="0.73986308583464977"/>
    <x v="605"/>
    <x v="16"/>
    <s v="Windcheater Jacket features a High stand Collar and Front Zip and full sleeves. It also comes with plain pattern and 2 front side pockets to carry all your essentials safely. Light Weight and Breathable nature of this Jackets makes it an Ideal havy safty Wear and other Sports and Adventure Wear. Jackets are a favourite among those going for the layered look. This Jacket can be used for Rain Also all time wear as it is stylish and has a skin friendly and breathable fabric. Paired with the right accessories and worn in the right weather, jackets can transform any mundane outfit into an upscale ensemble."/>
    <s v="Men Windcheater Size: XL Color: Dark Green Made of Polyester Blend Pack of 1"/>
    <s v="https://rukminim1.flixcart.com/image/612/612/kzpw2vk0/windcheater/f/x/o/m-with-label2-kdsn-original-imagbnuawgwyjyju.jpeg?q=70"/>
  </r>
  <r>
    <x v="2"/>
    <x v="27"/>
    <x v="90"/>
    <x v="1664"/>
    <n v="4.2"/>
    <n v="679"/>
    <n v="999"/>
    <n v="0.32032032032032032"/>
    <x v="606"/>
    <x v="6"/>
    <s v="Now achieve a neat and trim look at home with this nova trimmer. While its 0.5 mm precision blades give you the ideal look, its ergonomic design and 60 mins run time helps you hold it comfortably while trimming uninteruptly . Also, The 5 precision length settings gives an added advantage to choose the length of your desired choice."/>
    <s v="Blade Material: Stainless Steel Trimming Range: 0.5 - 12 mm 60 min battery run time 5 length settings Gender: Men For Beard &amp; Moustache, Body Grooming, Hair Clipping"/>
    <s v="https://rukminim1.flixcart.com/image/612/612/kolsscw0/trimmer/p/s/p/0-5-12-mm-stainless-steel-nht-1073-00-usb-cordless-nova-original-imag3ysyn3unmpsz.jpeg?q=70"/>
  </r>
  <r>
    <x v="2"/>
    <x v="27"/>
    <x v="90"/>
    <x v="1665"/>
    <n v="3.8"/>
    <n v="549"/>
    <n v="999"/>
    <n v="0.45045045045045046"/>
    <x v="607"/>
    <x v="15"/>
    <s v="The hair trimmer is completely handy to carry and can be charged anywhere with the USB cable. Comes with built in rechargeable battery, a full charging time 2 hours to offer around 180 minutes of running time. By use of the 3 cutting guides provided, you can adjust the length of the trim up to maximum of 3mm (with the guide comb inserted). The length of the cut is shown on the guide comb. This product is cord &amp; cordless you can use this product while charging."/>
    <s v="Blade Material: Stainless Steel Trimming Range: 0.5 - 3 mm 180 min battery run time 4 length settings Gender: Men For Beard &amp; Moustache, Hair Clipping"/>
    <s v="https://rukminim1.flixcart.com/image/612/612/xif0q/trimmer/0/y/p/0-5-3-mm-v-228-trimmer-professional-hair-trimmer-clipper-for-men-original-imagkzj9ms6u9tnc.jpeg?q=70"/>
  </r>
  <r>
    <x v="2"/>
    <x v="27"/>
    <x v="90"/>
    <x v="1666"/>
    <n v="4.2"/>
    <n v="895"/>
    <n v="995"/>
    <n v="0.10050251256281408"/>
    <x v="608"/>
    <x v="6"/>
    <s v="Philips BT1232 comes in new model number i.e BT1230 in red or may be different in color. Only Color is change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
    <s v="Blade Material: Stainless Steel Trimming Range: 0.5 - 7 mm 30 mins battery run time 3 length settings Gender: Men For Beard &amp; Moustache"/>
    <s v="https://rukminim1.flixcart.com/image/612/612/kuof5ow0/trimmer/m/q/v/0-5-7-mm-bt1232-15-stainless-steel-cordless-philips-original-imag7r4rh8ewvfnr.jpeg?q=70"/>
  </r>
  <r>
    <x v="2"/>
    <x v="27"/>
    <x v="90"/>
    <x v="1667"/>
    <n v="4.3"/>
    <n v="999"/>
    <n v="1799"/>
    <n v="0.44469149527515284"/>
    <x v="608"/>
    <x v="6"/>
    <s v="Make your way to a smarter world of beard trimming and grooming with VEGA SmartOne Series S1 Beard Trimmer. Featuring Smart Memory Function that memorizes your last used speed setting, the trimmer comes with 3 unique speed settings- eco (Light Blue), pro (Green) and max (Dark Blue), speed can be seamlessly toggled by pressing the on/off button in quick succession. 2 Comb Attachments and 40 Length Settings (0.5mm - 20mm). The key highlight remains its Skin-Friendly Titanium Blade, 5 minutes Quick Charge and 10 minutes runtime feature and 90 minutes charging time with 120 minutes runtime that lets you effortlessly style your beard even in the rush. Additional features like Travel Lock, IPX 7 Waterproof, Digital Display, Ergonomic Design and Cord and Cordless Use make it a total must-have. Now Groom It Yourself and bring the combined joy of quick and smart beard styling of your choice with your partner in style by your side!"/>
    <s v="Blade Material: Titanium Coated Trimming Range: 0.5 - 20 mm 120 min battery run time 40 length settings Gender: Men For Beard &amp; Moustache Smart Memory function 3 Speed Modes 5 Mins Quick Charge IPX 7 Waterproof"/>
    <s v="https://rukminim1.flixcart.com/image/612/612/xif0q/trimmer/u/a/f/-original-imagg38u44wynfty.jpeg?q=70"/>
  </r>
  <r>
    <x v="2"/>
    <x v="27"/>
    <x v="90"/>
    <x v="1668"/>
    <n v="4.0999999999999996"/>
    <n v="749"/>
    <n v="2195"/>
    <n v="0.65876993166287012"/>
    <x v="606"/>
    <x v="6"/>
    <s v="Now achieve a neat and trim look at home with this nova trimmer. While its 0.5 mm precision blades give you the ideal look, its ergonomic design and 160 mins run time helps you hold it comfortably while trimming uninteruptly . Also, it comes with Dual Cut blades and One pass even trim Technology which cuts the hair 35 % faster than any other trimmer. The 40 precision length settings gives an added advantage to choose the length of your desired choice."/>
    <s v="Blade Material: Stainless Steel Trimming Range: 0.5 - 20 mm 160 min battery run time 40 length settings Gender: Men For Body Grooming, Beard &amp; Moustache, Hair Clipping"/>
    <s v="https://rukminim1.flixcart.com/image/612/612/koenl3k0/trimmer/e/j/k/0-5-20-mm-stainless-steel-nht-1053-usb-corded-cordless-nova-original-imag2v6ne4uvssh6.jpeg?q=70"/>
  </r>
  <r>
    <x v="2"/>
    <x v="27"/>
    <x v="90"/>
    <x v="1669"/>
    <n v="4"/>
    <n v="379"/>
    <n v="1499"/>
    <n v="0.74716477651767843"/>
    <x v="609"/>
    <x v="5"/>
    <s v="Now achieve a neat and trim look at home with this trimmer. While its 0.5 mm precision blades give you the ideal look, its ergonomic design and 60 mins run time helps you hold it comfortably while trimming uninteruptly . Also, The 5 precision length settings gives an added advantage to choose the length of your desired choice."/>
    <s v="Blade Material: Stainless Steel Trimming Range: 0.25 - 4 mm 45 min battery run time 4 length settings Gender: Men &amp; Women For Hair Clipping, Beard &amp; Moustache, Hair Clipping, Nose, Ear &amp; Eyebrow, Bikini Area"/>
    <s v="https://rukminim1.flixcart.com/image/612/612/xif0q/trimmer/5/q/p/0-5-8-mm-at-528-professional-beard-trimmer-for-men-stainless-original-imagh3q7ghzhaqys.jpeg?q=70"/>
  </r>
  <r>
    <x v="2"/>
    <x v="27"/>
    <x v="90"/>
    <x v="1670"/>
    <n v="4.3"/>
    <n v="899"/>
    <n v="1599"/>
    <n v="0.43777360850531583"/>
    <x v="608"/>
    <x v="6"/>
    <s v="Make your way to a smarter world of beard trimming and grooming with VEGA SmartOne Series S2 Beard Trimmer. Featuring Smart Memory Function that memorizes your last used setting, the trimmer comes with 3 unique speed settings- eco (Light Blue), pro (Green) and max (Dark Blue). speed can be seamlessly toggled by pressing the on/off button in quick succession. 2 Comb Attachments and 40 Length Settings (0.5mm - 20mm). The key highlight remains its Skin-Friendly Titanium Blade, 5 minutes Quick Charge and 10 minutes runtime feature and 90 minutes charging time with 160 minutes runtime that lets you effortlessly style your beard even in the rush. Additional features like Travel Lock, IPX 7 Waterproof, Indicator lights, Ergonomic Design, Cord and Cordless Use make it a total must-have. Now Groom It Yourself and bring the combined joy of quick and smart beard styling of your choice with your partner in style by your side!"/>
    <s v="Blade Material: Titanium Coated Trimming Range: 0.5 - 20 mm 160 min battery run time 40 length settings Gender: Men For Beard &amp; Moustache Smart Memory function 3 Speed Modes 5 Mins Quick Charge IPX 7 Waterproof"/>
    <s v="https://rukminim1.flixcart.com/image/612/612/xif0q/trimmer/i/g/j/-original-imagg39dz7qpheyk.jpeg?q=70"/>
  </r>
  <r>
    <x v="2"/>
    <x v="27"/>
    <x v="90"/>
    <x v="1671"/>
    <n v="4"/>
    <n v="449"/>
    <n v="799"/>
    <n v="0.43804755944931162"/>
    <x v="606"/>
    <x v="6"/>
    <s v="Now you can achieve a neat and trim look at home with this nova trimmer. While its 0.5 mm precision blades give you the ideal look, its ergonomic design and 45 mins run time helps you hold it comfortably while trimming uninteruptly . The 5 precision length settings allows you to trim and moreover gives an added advantage to choose the length of your desired choice."/>
    <s v="Blade Material: Stainless Steel Trimming Range: 0.5 - 12 mm 45 min battery run time 5 length settings Gender: Men For Beard &amp; Moustache, Body Grooming, Hair Clipping"/>
    <s v="https://rukminim1.flixcart.com/image/612/612/kzegk280/trimmer/l/q/j/0-5-12-mm-nht-1039-usb-stainless-steel-cordless-nova-original-imagbf7jwr54j4gg.jpeg?q=70"/>
  </r>
  <r>
    <x v="2"/>
    <x v="27"/>
    <x v="90"/>
    <x v="1672"/>
    <n v="4.2"/>
    <n v="999"/>
    <n v="2499"/>
    <n v="0.60024009603841533"/>
    <x v="11"/>
    <x v="3"/>
    <s v="For making a good impression, a well-groomed look is essential regardless of the gender. The AGK- 11 Cruiser Grooming Kit from Ambrane can help you achieve the same at the comfort of your home. It is suitable for managing hair of the entire body like face, chest, abs, underarms, arms, legs, groin area and more. Its trimmer provides precision trim without causing discomfort like tugging or pulling of hairs.Â "/>
    <s v="Blade Material: Stainless Steel Trimming Range: 0.5 - 10 mm 60 min battery run time 18 length settings Gender: Men For Nose, Ear &amp; Eyebrow, Body Grooming, Beard &amp; Moustache"/>
    <s v="https://rukminim1.flixcart.com/image/612/612/k1l1ea80/trimmer/s/s/q/agk-11-ambrane-original-imafh4cmrg3janhh.jpeg?q=70"/>
  </r>
  <r>
    <x v="2"/>
    <x v="27"/>
    <x v="90"/>
    <x v="1673"/>
    <n v="4.2"/>
    <n v="649"/>
    <n v="829"/>
    <n v="0.21712907117008443"/>
    <x v="610"/>
    <x v="6"/>
    <s v="Blade Material: Stainless Steel Trimming Range: 0.5 - 7 mm 40 min battery run time 5 length settings Gender: Men For Beard &amp; Moustache"/>
    <s v="Blade Material: Stainless Steel Trimming Range: 0.5 - 7 mm 40 min battery run time 5 length settings Gender: Men For Beard &amp; Moustache"/>
    <s v="https://rukminim1.flixcart.com/image/612/612/xif0q/trimmer/n/b/g/-original-imaggkrrhqspmzyx.jpeg?q=70"/>
  </r>
  <r>
    <x v="2"/>
    <x v="27"/>
    <x v="90"/>
    <x v="1674"/>
    <n v="4.0999999999999996"/>
    <n v="799"/>
    <n v="1995"/>
    <n v="0.59949874686716786"/>
    <x v="606"/>
    <x v="6"/>
    <s v="Now achieve a neat and trim look at home with this nova trimmer. While its 0.5 mm precision blades give you the ideal look, its ergonomic design and 90 mins run time helps you hold it comfortably while trimming uninteruptly . Also, it comes with Dual Cut blades and One pass even trim Technology which cuts the hair 35 % faster than any other trimmer. The 40 precision length settings gives an added advantage to choose the length of your desired choice."/>
    <s v="Blade Material: Stainless Steel Trimming Range: 0.5 - 20 mm 90 min battery run time 40 length settings Gender: Men For Body Grooming, Beard &amp; Moustache, Hair Clipping"/>
    <s v="https://rukminim1.flixcart.com/image/612/612/koenl3k0/trimmer/k/d/f/0-5-20-mm-stainless-steel-nht-1052-usb-corded-cordless-nova-original-imag2v6sawwdgxp4.jpeg?q=70"/>
  </r>
  <r>
    <x v="2"/>
    <x v="27"/>
    <x v="90"/>
    <x v="1675"/>
    <n v="4.2"/>
    <n v="1349"/>
    <n v="3299"/>
    <n v="0.59108820854804489"/>
    <x v="606"/>
    <x v="6"/>
    <s v="Now Sport the perfectly groomed look with all new Nova trimmer NG 1153 for men . It offers features such as Battery percentage level indicator, 160 mins long duration, super quick charger , corded and cordless use, universal voltage , skin-friendly, self-sharpening blades and hassle-free maintenance so that you can safely and hygienically trim your beard and also maintain the cleanliness of the device. It comes with multiple attachments to choose from .Comes with one touch soft switch and runs for 160 min one one charge. Whats more it also comes with USB charging fr easy charge on the go."/>
    <s v="Blade Material: Stainless Steel Trimming Range: 0.5 - 12 mm 160 Mins battery run time 20 length settings Gender: Men For Body Grooming, Beard &amp; Moustache, Nose, Ear &amp; Eyebrow, Hair Clipping"/>
    <s v="https://rukminim1.flixcart.com/image/612/612/ko4ni4w0/trimmer/x/v/k/0-5-12-mm-stainless-steel-ng-1153-digital-usb-corded-cordless-original-imag2ngynbhz6p43.jpeg?q=70"/>
  </r>
  <r>
    <x v="2"/>
    <x v="27"/>
    <x v="90"/>
    <x v="1676"/>
    <n v="3.9"/>
    <n v="424"/>
    <n v="949"/>
    <n v="0.55321390937829296"/>
    <x v="606"/>
    <x v="6"/>
    <s v="Now achieve a neat and trim look at home with this nova trimmer. While its 0.5 mm precision blades give you the ideal look, its ergonomic design and 30 mins run time helps you hold it comfortably while trimming uninteruptly . This Trimmer comes with usb charger which is easy to charge the trimmer even on the go. The 3 precision length settings gives an added advantage to choose the length of your desired choice."/>
    <s v="Blade Material: Stainless Steel Trimming Range: 3 - 16 mm 30 min battery run time 4 length settings Gender: Men For Beard &amp; Moustache, Body Grooming"/>
    <s v="https://rukminim1.flixcart.com/image/612/612/kokdci80/trimmer/q/y/b/0-5-9-mm-stainless-steel-nht-1074-usb-cordless-nova-original-imag2znnv9yvzmtr.jpeg?q=70"/>
  </r>
  <r>
    <x v="2"/>
    <x v="27"/>
    <x v="90"/>
    <x v="1677"/>
    <n v="3.9"/>
    <n v="466"/>
    <n v="899"/>
    <n v="0.48164627363737483"/>
    <x v="606"/>
    <x v="6"/>
    <s v="Now achieve a neat and trim look at home with this nova trimmer. While its 0.5 mm precision blades give you the ideal look, its ergonomic design and 30 mins run time helps you hold it comfortably while trimming uninteruptly . The 3 precision length settings allows you to trim and moreover gives an added advantage to choose the length of your desired choice."/>
    <s v="Blade Material: Stainless Steel Trimming Range: 0.5 - 9 mm 30 min battery run time 4 length settings Gender: Men For Beard &amp; Moustache, Body Grooming"/>
    <s v="https://rukminim1.flixcart.com/image/612/612/koixwnk0/trimmer/l/x/w/0-5-9-mm-stainless-steel-nht-1076-cordless-nova-original-imag2yprhvjaz6nk.jpeg?q=70"/>
  </r>
  <r>
    <x v="2"/>
    <x v="27"/>
    <x v="90"/>
    <x v="1678"/>
    <n v="4.2"/>
    <n v="1266"/>
    <n v="1495"/>
    <n v="0.1531772575250836"/>
    <x v="611"/>
    <x v="7"/>
    <s v="Philips BT3102 comes in Different Different Model i.e BT3201 / BT3203. Only Color is change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_x000a__x000a_Effortless even trim This trimmer with the innovative Lift &amp; Trim system lifts and captures more low-lying hairs for efficient, even trimming results. This way you will easily achieve the 3-day stubble, short beard or long beard look you want."/>
    <s v="Blade Material: Stainless Steel Trimming Range: 0.5 - 10 mm 60 min battery run time 10 length settings Gender: Men For Beard &amp; Moustache"/>
    <s v="https://rukminim1.flixcart.com/image/612/612/kesv0y80-0/trimmer/w/2/d/0-5-10-mm-stainless-steel-bt3102-15-cordless-philips-original-imafveggnmygkbhn.jpeg?q=70"/>
  </r>
  <r>
    <x v="2"/>
    <x v="27"/>
    <x v="90"/>
    <x v="1679"/>
    <n v="4"/>
    <n v="474"/>
    <n v="499"/>
    <n v="5.0100200400801605E-2"/>
    <x v="612"/>
    <x v="10"/>
    <s v="Men's professional hair clippers are retro-looking, powerful, portable, and easy to hold. They are the best choice for men's hair clippers. At the same time, the zero-gap trimmer is an ideal holiday gift for a father, son, boyfriend, and loved ones."/>
    <s v="Blade Material: Stainless Steel Trimming Range: 0.25 - 4 mm 90 min battery run time 5 length settings Gender: Men For Beard &amp; Moustache"/>
    <s v="https://rukminim1.flixcart.com/image/612/612/xif0q/trimmer/y/1/9/0-25-4-mm-hair-removal-machine-stainless-steel-cordless-original-imaghexf45gggyzg.jpeg?q=70"/>
  </r>
  <r>
    <x v="2"/>
    <x v="27"/>
    <x v="90"/>
    <x v="1680"/>
    <n v="4"/>
    <n v="485"/>
    <n v="1199"/>
    <n v="0.59549624687239366"/>
    <x v="613"/>
    <x v="0"/>
    <s v="This hair clipper is equipped with a titanium metal cutting head, which can maintain sharpness and will not get stuck during hair cutting. The curved edge design of the cutting head can prevent skin damage during hair cutting. The metal cutting head can be removed separately to wash and clean easily. The accessory comes with 4 different lengths of guide combs (1.5/2/3/4mm), you can adjust the trimming distance easily by attaching different guide combs at any time. It's built-in a 1200 mAh lithium battery, supports universal USB charging, and can be used for 120 minutes after fully charged, providing you with a perfect haircut experience. The whole body design is light and handy, and the one-button switch button is suitable for you to travel or use at home. Metal body shell with anti-skid and cordless design, no need to worry about the problem of power cord winding when cutting hair at various angles."/>
    <s v="Blade Material: Stainless Steel Trimming Range: 0.25 - 4 mm 180 min battery run time 4 length settings Gender: Men For Beard &amp; Moustache, Hair Clipping"/>
    <s v="https://rukminim1.flixcart.com/image/612/612/xif0q/trimmer/d/e/y/0-25-4-mm-trimmer-for-men-hair-trimmer-for-men-golden-trimmer-original-imagheuzbcdekw2f.jpeg?q=70"/>
  </r>
  <r>
    <x v="2"/>
    <x v="27"/>
    <x v="90"/>
    <x v="1681"/>
    <n v="4.2"/>
    <n v="940"/>
    <n v="2100"/>
    <n v="0.55238095238095242"/>
    <x v="614"/>
    <x v="6"/>
    <s v="Precision Blade: The fine-cutting teeth allow for extremely close cutting_x000a_Guide Comb: 3 attachment guards for superior comfort and cut quality._x000a_USB Charging: USB Type-C cable provide you to charge wherever you need._x000a_LED Display: Display shows working status, charging status and Oil Status._x000a_On/off switch: Easy to operate, convenient and practical"/>
    <s v="Blade Material: Stainless Steel Trimming Range: 0.5 - 4 mm 500 min battery run time 4 length settings Gender: Men For Beard &amp; Moustache, Hair Clipping"/>
    <s v="https://rukminim1.flixcart.com/image/612/612/l47cu4w0/trimmer/7/k/z/0-5-4-mm-v-937-professional-hair-trimmer-with-led-display-original-imagf5r69ttxke26.jpeg?q=70"/>
  </r>
  <r>
    <x v="2"/>
    <x v="27"/>
    <x v="90"/>
    <x v="1682"/>
    <n v="4.0999999999999996"/>
    <n v="749"/>
    <n v="1995"/>
    <n v="0.62456140350877198"/>
    <x v="11"/>
    <x v="3"/>
    <s v="The Havells Rechargeable Beard Trimmer gives you 25 trims after 120 minutes of full charge. Now get 9 unique styles with this trimmer using length settings starting from 0.5 mm to 13 mm. The stylish trimmer with unique design features can be your perfect styling partner. The Stainless Steel blades ensure smooth trimming without any cuts and burns."/>
    <s v="Blade Material: Stainless Steel Trimming Range: 0.5 - 15 mm 120 min battery run time 9 length settings Gender: Men For Beard &amp; Moustache 0.5 MM to 13 MM"/>
    <s v="https://rukminim1.flixcart.com/image/612/612/kd4uj680/trimmer/p/f/m/0-5-15-mm-stainless-steel-bt5113-corded-cordless-havells-original-imafu3qdnj9pyakk.jpeg?q=70"/>
  </r>
  <r>
    <x v="2"/>
    <x v="27"/>
    <x v="90"/>
    <x v="1683"/>
    <n v="4.3"/>
    <n v="1099"/>
    <n v="1199"/>
    <n v="8.3402835696413671E-2"/>
    <x v="11"/>
    <x v="3"/>
    <s v="Achieve a neat and trim look at home with this Mi trimmer. While its 0.5 mm precisionÂ blades give you the ideal look, its ergonomic design helps you hold it comfortably while trimming. Also, it comes with high-quality blades that will stand the test of time."/>
    <s v="Blade Material: Stainless Steel Trimming Range: 0.5 - 10 mm 60 min battery run time 20 length settings Gender: Men For Beard &amp; Moustache"/>
    <s v="https://rukminim1.flixcart.com/image/612/612/kdnf98w0-0/trimmer/s/y/e/0-5-10-mm-stainless-steel-xxq02hm-cordless-mi-original-imafug358t8cxzzk.jpeg?q=70"/>
  </r>
  <r>
    <x v="2"/>
    <x v="27"/>
    <x v="90"/>
    <x v="1684"/>
    <n v="4"/>
    <n v="921"/>
    <n v="1795"/>
    <n v="0.48690807799442898"/>
    <x v="606"/>
    <x v="6"/>
    <s v="Now Sport the perfectly Groomed look with all new Nova Super Groom NG 1149 trimmer for men . It offers features such as skin-friendly, self-sharpening blades and hassle-free maintenance so that you can safely and hygienically trim your beard and also maintain the cleanliness of the device. It comes with 8 Accessories to choose from .Comes with one touch soft switch and runs for 45 mins one one charge."/>
    <s v="Blade Material: Stainless Steel Trimming Range: 1 - 16mm 45 min battery run time 14 length settings Gender: Men For Body Grooming, Beard &amp; Moustache, Nose, Ear &amp; Eyebrow, Hair Clipping"/>
    <s v="https://rukminim1.flixcart.com/image/612/612/kulk9zk0/trimmer/o/t/f/0-5-18-mm-supergroom-ng-1149-usb-stainless-steel-cordless-nova-original-imag7zr4g7sb8xsz.jpeg?q=70"/>
  </r>
  <r>
    <x v="2"/>
    <x v="27"/>
    <x v="90"/>
    <x v="1685"/>
    <n v="4.2"/>
    <n v="1281"/>
    <n v="2395"/>
    <n v="0.4651356993736952"/>
    <x v="606"/>
    <x v="6"/>
    <s v="There are bound to be days when you are in a hurry and you don't really have time for even a quick shave. But one glance at the mirror and you know that your face looks like a mess. Wouldn't it be nice if you had a trimmer or shaver that allowed you to quickly groom yourself without subjecting yourself to cuts and nicks? Lucky for you, this Nova trimmer does just this. It is ergonomically designed to meet the fast-paced lifestyle of modern men and women. Featuring specifications like titanium blades and different length setting options, this high precision trimmer is here to put the fun back in personal grooming.The shaver's blades come with protective layers so they are able to effectively get rid of unwanted hair, while still being gentle on your skin._x000a_Multiple attachments_x000a_You can set this appliance to any mode depending on the length and thickness of your hair. It comes equipped with 20 lock-in settings._x000a_Easy grip_x000a_The appliance's thick handle offers a firm grip and a convenient shaving experience._x000a_Free floating head_x000a_Trimming hard-to-reach areas is made simple by its flexible, free floating head. When you need to clean the blades, simply remove the trimmer's head - yes, it is detachable._x000a_Long lasting battery_x000a_One of the most impressive features about this trimmer is its long lasting battery life._x000a_Clips and brushes_x000a_These tools help cleaning the trimmer's head off unwanted hair easy."/>
    <s v="Blade Material: Stainless Steel Trimming Range: 0.5 - 20 mm 120 min battery run time 5 length settings Gender: Men For Beard &amp; Moustache, Hair Clipping"/>
    <s v="https://rukminim1.flixcart.com/image/612/612/kolsscw0/trimmer/u/r/p/0-5-20-mm-stainless-steel-professional-rechargeable-and-cordless-original-imag3yxc6hhzydxe.jpeg?q=70"/>
  </r>
  <r>
    <x v="2"/>
    <x v="27"/>
    <x v="90"/>
    <x v="1686"/>
    <n v="4"/>
    <n v="449"/>
    <n v="849"/>
    <n v="0.47114252061248529"/>
    <x v="606"/>
    <x v="6"/>
    <s v="Now you can achieve a neat and trim look at home with this nova trimmer. While its 0.5 mm precision blades give you the ideal look, its ergonomic design and 45 mins run time helps you hold it comfortably while trimming uninteruptly . The 5 precision length settings allows you to trim and moreover gives an added advantage to choose the length of your desired choice."/>
    <s v="Blade Material: Stainless Steel Trimming Range: 0.5 - 12 mm 45 min battery run time 5 length settings Gender: Men For Beard &amp; Moustache, Body Grooming, Hair Clipping"/>
    <s v="https://rukminim1.flixcart.com/image/612/612/xif0q/trimmer/b/g/6/-original-imaghr3pp8rg5pgh.jpeg?q=70"/>
  </r>
  <r>
    <x v="2"/>
    <x v="27"/>
    <x v="90"/>
    <x v="1687"/>
    <n v="4.0999999999999996"/>
    <n v="949"/>
    <n v="2295"/>
    <n v="0.5864923747276688"/>
    <x v="606"/>
    <x v="6"/>
    <s v="Now achieve a smart trim look at home with this Nova trimmer. It comes with 180 mins of run time on one single charge with 40 precision length setting . It also comes with IPX 7 fully Waterproof design to choose from. This Trimmer charges fully in just two hours .Its power packed unique design helps you hold it comfortably while trimming. . Moreover its one pass even trim technology cuts hair 40 % faster compared to other brands. It comes with high-quality stainless steel blades that will stand the test of time."/>
    <s v="Blade Material: Stainless Steel Trimming Range: 0.5 - 20 mm 200 min battery run time 40 length settings Gender: Men For Body Grooming, Beard &amp; Moustache, Hair Clipping"/>
    <s v="https://rukminim1.flixcart.com/image/612/612/l02r1jk0/trimmer/i/p/o/0-5-20-mm-nht-1058-waterproof-stainless-steel-corded-cordless-original-imagby7kgvz7ybpf.jpeg?q=70"/>
  </r>
  <r>
    <x v="2"/>
    <x v="27"/>
    <x v="90"/>
    <x v="1688"/>
    <n v="4.2"/>
    <n v="1099"/>
    <n v="1799"/>
    <n v="0.38910505836575876"/>
    <x v="11"/>
    <x v="3"/>
    <s v="If you want to maintain a suave image and look presentable, whether it's while attending virtual video calls or a family function, the realmeÂ RMH2016 trimmer is sure to be your ideal styling companion. Featuring a self-sharpening stainless steel blade, aÂ 10 mm comb, and 20 length settings, this trimmer helps you maintain a clean-shaven look or a neat beard. To top it off, you can use this trimmer wirelessly for about 120 minutes on a single full charge, thanks to its 800 mAh battery."/>
    <s v="Blade Material: Stainless Steel Trimming Range: 0.5 - 10 mm 120 mins battery run time 20 length settings Gender: Men For Body Grooming, Beard &amp; Moustache Only One Adjustable Comb"/>
    <s v="https://rukminim1.flixcart.com/image/612/612/kzfvzww0/trimmer/6/0/a/-original-imagbgazxxzasapm.jpeg?q=70"/>
  </r>
  <r>
    <x v="2"/>
    <x v="27"/>
    <x v="90"/>
    <x v="1689"/>
    <n v="4.2"/>
    <n v="1299"/>
    <n v="2599"/>
    <n v="0.50019238168526359"/>
    <x v="11"/>
    <x v="3"/>
    <s v="Bring home the realme Beard Trimmer Plus to style your facial hair with speed and precision. It features up to 40 different length settings to help you style your beard as you wish. The stainless steel blades are self-sharpening, ensuring that you get a precise and even cut, every single time. To top it all, its IPX7-rated water-resistant design makes it washable and easy to clean. "/>
    <s v="Blade Material: Stainless Steel Trimming Range: 0.5 - 20 mm 120 mins battery run time 40 length settings Gender: Men For Body Grooming, Beard &amp; Moustache"/>
    <s v="https://rukminim1.flixcart.com/image/612/612/kzfvzww0/trimmer/d/5/y/-original-imagbgapeywbnfve.jpeg?q=70"/>
  </r>
  <r>
    <x v="2"/>
    <x v="27"/>
    <x v="90"/>
    <x v="1690"/>
    <n v="4.2"/>
    <n v="1275"/>
    <n v="1495"/>
    <n v="0.14715719063545152"/>
    <x v="611"/>
    <x v="7"/>
    <s v="This trimmer with the innovative Lift &amp; Trim system lifts and captures more low-lying hairs for efficient, even trimming results. This way you will easily achieve the 3-day stubble, short beard or long beard look you want."/>
    <s v="Blade Material: Stainless Steel Trimming Range: 0.5 - 10 mm 60 min battery run time 10 length settings Gender: Men For Beard &amp; Moustache"/>
    <s v="https://rukminim1.flixcart.com/image/612/612/ksnjp8w0/trimmer/d/j/4/0-5-10-mm-stainless-steel-bt3102-25-cordless-philips-original-imag66hdnf8sgewf.jpeg?q=70"/>
  </r>
  <r>
    <x v="2"/>
    <x v="27"/>
    <x v="90"/>
    <x v="1691"/>
    <n v="4.2"/>
    <n v="699"/>
    <n v="1199"/>
    <n v="0.4170141784820684"/>
    <x v="557"/>
    <x v="1"/>
    <s v="Trimmer for men from Bombay Shaving Company comes with flash charging benefits. Offers charging time of 1.5 hours and running time of 80 mins. Non-rusting stainless steel blades offer high longevity._x000a_Compact and sleek design offers easy maneuverability. 20-length settings enable precision trimming._x000a_Adjustable combs help tame the beard_x000a_Secure lock gives excellent finesse. Comes with 2 years warranty."/>
    <s v="Blade Material: Stainless Steel Trimming Range: 1 - 20 mm 80 min battery run time 20 length settings Gender: Men For Beard &amp; Moustache"/>
    <s v="https://rukminim1.flixcart.com/image/612/612/xif0q/trimmer/e/k/h/1-20-mm-btb1199-black-stainless-steel-cordless-bombay-shaving-original-imagkjwdestczjvz.jpeg?q=70"/>
  </r>
  <r>
    <x v="2"/>
    <x v="27"/>
    <x v="90"/>
    <x v="1692"/>
    <n v="4"/>
    <n v="1049"/>
    <n v="2499"/>
    <n v="0.58023209283713484"/>
    <x v="518"/>
    <x v="3"/>
    <s v="KM â€“ 809A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 v="Blade Material: Stainless Steel Trimming Range: 0.5 - 12 mm 240 min battery run time 4 length settings Gender: Men &amp; Women For Beard &amp; Moustache, Body Grooming, Hair Clipping"/>
    <s v="https://rukminim1.flixcart.com/image/612/612/ksnjp8w0/trimmer/u/j/l/0-5-12-mm-stainless-steel-km809a-professional-hair-trimmer-original-imag664ghdxgwszz.jpeg?q=70"/>
  </r>
  <r>
    <x v="2"/>
    <x v="27"/>
    <x v="90"/>
    <x v="1693"/>
    <n v="3.9"/>
    <n v="479"/>
    <n v="999"/>
    <n v="0.52052052052052056"/>
    <x v="615"/>
    <x v="10"/>
    <s v="For the individuals with beards who live an extremely busy life, a battery-powered beard trimmer can be a perfect companion for saving time in shaving the beard without going to a saloon. No matter how lengthy or short a beard is, maintaining and styling the beard is very easy with its advanced cutting system. There is no need to worry about replacing the razors or blades. It can be used quickly at the office, home or even in a car. Hence, the task of shaving regularly will not seem hectic anymore with Kubra KB-2028 hair and beard Trimmer, which is actually friendlier to the budget."/>
    <s v="Blade Material: Stainless Steel Trimming Range: 0.5 - 12 mm 50 min battery run time 5 length settings Gender: Men For Beard &amp; Moustache"/>
    <s v="https://rukminim1.flixcart.com/image/612/612/kpmy8i80/trimmer/x/2/p/0-5-12-mm-stainless-steel-kb-2028-cordless-rechargeable-original-imag3u28jfcczgq9.jpeg?q=70"/>
  </r>
  <r>
    <x v="2"/>
    <x v="27"/>
    <x v="91"/>
    <x v="1694"/>
    <n v="3.7"/>
    <n v="799"/>
    <n v="1699"/>
    <n v="0.52972336668628606"/>
    <x v="616"/>
    <x v="10"/>
    <s v="3in1 Foil Shaver Nose Trimmer and Beard Trimmer in one pack. A complete multigrooming kit. 900 mAh battery powered Ultra Trim Grooming Kit gives you the power of precision with complete versatility for all of your grooming needs. With this trimmer and shaver combo in hand, you donâ€™t have to worry about looking shabby as this trimmer is rechargeable and can be carried along with you wherever you go. Itâ€™s designed to take care of your beard and shape it effortlessly. The Ultra Trim Bread Trimmer comes with 1 guide comb (3mm, 6mm, 9mm) to give you the flexibility of different lengths and precise trimming. Rechargeable, can be used without cord for 30 minutes after full charge. You can plug the external power adapter to recharge the built-in power supply at the same time, it also can be used directly. Washable and removable, the cutting head can be simply changed and cleaned up under the faucet. Ergonomic design fits in your hand, with a grip that gives you precision control. Self-sharpening technology for trimming blades. High-Speed Drive: Linear Motor Drive. Silver Pd Alloy Motor of High Moving Speed. Motor Speed: 2,500 RPM. Charging Time: 8 Hours. Run Time: 30 minutes. Voltage: 110-240V Power consumption: 3W. Frequency: 50Hz. Materials: ABS Plastic + Stainless Steel. Washing Mode: Pull out shaving head and wash Directly through Water. Package Content : 1 Trimmer + 1 Shaver Head + 1 Nose Trimmer Head + 1 Guide Comb (3mm, 6mm, 9mm) + 1 Brush + 1 Oil. + 1 Charger."/>
    <s v="Cordless 1 Speed Settings Rechargeable Waterproof"/>
    <s v="https://rukminim1.flixcart.com/image/612/612/kyq62kw0/trimmer/h/d/m/0-5-4-mm-professional-shaver-3-in-1-beard-nose-and-ear-original-imagavk2rmgw8vrd.jpeg?q=70"/>
  </r>
  <r>
    <x v="2"/>
    <x v="27"/>
    <x v="91"/>
    <x v="1695"/>
    <n v="3.9"/>
    <n v="1329"/>
    <n v="2199"/>
    <n v="0.39563437926330153"/>
    <x v="254"/>
    <x v="6"/>
    <s v="This professional waterproof and rechargeable electric shaver for men. Cordless Shaving Trimmer allow you to Groom any where at any time of the day. This Mens Shaver comes with USB Tip charge cable  which makes it easy to charge.  3 in 1 muti-functional electric razors can meets your daily needs Contour-following system adjusts seamlessly of the face neck and nose. Skin-friendly beard trimmers to shave sideburns beard shapes, mustache, nose hair and any facial hairstyle easily. IPX7 Waterproof function allows you to use the shavers and trimmers whether wet or dry even in the shower, enjoying your dry shaving when sitting on sofa With the speeding shaving and trimming heads._x000a__x000a_In Box - 1 Trimmer Body Machine, Head Type - 1 Trimmer, 1 Nose Trimmer, 1 Shaver, Warranty Card, User manual"/>
    <s v="Cordless 1 Speed Settings Rechargeable Pop Up Trimmer Waterproof"/>
    <s v="https://rukminim1.flixcart.com/image/612/612/xif0q/shaver/7/d/j/et-175-shaver-new-rechargeable-100-waterproof-ipx7-electric-original-imagge2wv2hskgtp.jpeg?q=70"/>
  </r>
  <r>
    <x v="2"/>
    <x v="27"/>
    <x v="91"/>
    <x v="1696"/>
    <n v="3.9"/>
    <n v="1445"/>
    <n v="3999"/>
    <n v="0.63865966491622905"/>
    <x v="617"/>
    <x v="9"/>
    <s v="KM-809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pecifications.Voltage:220-240V Frequency:50-60Hz  Charging time: 3 Hours Using 60 minutes."/>
    <s v="Corded &amp; Cordless Rechargeable Pop Up Trimmer"/>
    <s v="https://rukminim1.flixcart.com/image/612/612/l19m93k0/trimmer/q/k/h/0-5-12-mm-professional-hair-clipper-hair-beard-trimmer-razor-original-imagcv8qwpabqjzz.jpeg?q=70"/>
  </r>
  <r>
    <x v="2"/>
    <x v="27"/>
    <x v="91"/>
    <x v="1697"/>
    <n v="4.2"/>
    <n v="3090"/>
    <n v="4295"/>
    <n v="0.28055878928987193"/>
    <x v="608"/>
    <x v="6"/>
    <s v="Philips AquaTouch Shaver3000 5D Pivot &amp; Flex Heads follow curves for a comfortable shave, 90% less nicks and cuts than regular blade, shave dry in the shower or with foam or gel, Self sharpening blades"/>
    <s v="Cordless Rechargeable Pop Up Trimmer"/>
    <s v="https://rukminim1.flixcart.com/image/612/612/k9oj8280/shaver/b/w/8/philips-s3122-55-s3122-55-original-imafrexdpzvqngrv.jpeg?q=70"/>
  </r>
  <r>
    <x v="2"/>
    <x v="27"/>
    <x v="91"/>
    <x v="1698"/>
    <n v="4.5"/>
    <n v="535"/>
    <n v="1599"/>
    <n v="0.66541588492808001"/>
    <x v="618"/>
    <x v="10"/>
    <s v="Professional durable electric rechargeable hair clipper for mens, kids, baby, pets. With detachable stainless steel blades for automatic sharpening, never rust, full body washable design for easy cleaning. Low loise, less than 50 dB, no hair stuck, slow heat generation, wear resistance, high speed motor, stable performance, does not hurt the skin, give your baby and pet a pleasant experience of hairdressing at home. Designed to maintain a longer shape,"/>
    <s v="Corded &amp; Cordless Rechargeable Pop Up Trimmer Waterproof"/>
    <s v="https://rukminim1.flixcart.com/image/612/612/xif0q/trimmer/n/z/n/0-5-8-mm-professional-t99-stainless-steel-corded-cordless-life-original-imaggdhdxs4kvecf.jpeg?q=70"/>
  </r>
  <r>
    <x v="2"/>
    <x v="27"/>
    <x v="91"/>
    <x v="1699"/>
    <n v="3.9"/>
    <n v="459"/>
    <n v="1099"/>
    <n v="0.58234758871701542"/>
    <x v="619"/>
    <x v="10"/>
    <s v="Fast Charging:2h fast charging, can be used for more than 6h, 99 days of long use. Using the USB interface, charging is convenient, and the computer, mobile power supply, etc. can be charged._x000a_Great Gift: This is a gift for boyfriend, husband, father, friend birthday, father's day, valentine's day, Christmas, thanksgiving, new year, etc._x000a_TRAVEL SHAVER MINI POCKET DESIGN:electric shaver for men is only the size of an egg and you can easily put shaving machine wherever you want, such as in the car, your backpack or even facial razors for women in the pocket on your jeans or pants. Long-distance business trips, business meetings, bring shaving machine for men to facilitate your shave, and accompany you to refresh every moment by shaving razor men._x000a_ROTARY CUTTER BLADE MORE FAST &amp; CLEAN:Shaving blade for men built in Rotary cutter blades, electric shavers for men sharp blade drived by powerful motor provides you a quick and efficient shaving work, trimmer for women private part giving you a clean and sleek look. The shaving kit mesh blade cover is only 0.1mm can better fit against to skin.The mini portable electric shaver can be sharper as it is used, without frequent replacement._x000a_BRUSHLESS MOTOR POWERFUL &amp; SILENT:mini electric shaver women trimmer has a powerful 10000RPM, shaver and trimmer for men is powerful and quiet motor that body razor for women can provide you with more comfortable shaving, shorter shaving time, and a quieter shaving environment, women razors not only for daily use, but also be used for emergency situations._x000a_WATERPROOF WET AND DRY SHAVE:The body hair trimmer for men is designed with a waterproof body and acompletely waterproof head. Shaving razor in daily use, with ladies razor for women you can shave with foam or gel for a better shave, and shaving blade is a removable."/>
    <s v="Cordless 1 Speed Settings Rechargeable Pop Up Trimmer Waterproof"/>
    <s v="https://rukminim1.flixcart.com/image/612/612/xif0q/electrical-hand-warmer/z/u/h/usb-mini-electric-shaver-beard-09-hitarth-original-imaghfkpqy3jgcyz.jpeg?q=70"/>
  </r>
  <r>
    <x v="2"/>
    <x v="27"/>
    <x v="91"/>
    <x v="1700"/>
    <n v="4"/>
    <n v="378"/>
    <n v="999"/>
    <n v="0.6216216216216216"/>
    <x v="620"/>
    <x v="4"/>
    <s v="trimming at your fingertips. Shaping your bikini zone can enhance your beauty and give you an extra boost of confidence, without the hassle of waxing and salon/parlour visits. It has a precision head, allowing you to achieve accurate shapes, fast and easy. What's more, it removes and trims any unwanted hair from the eyebrows, bikini line and face. So now you can get creative, even in the most sensitive areas - without irritation. _x000a_Designed for detailed styling, precise and gentle. It handles like a pen - you draw something beautiful!"/>
    <s v="Cordless Rechargeable"/>
    <s v="https://rukminim1.flixcart.com/image/612/612/xif0q/shaver/y/f/l/flawless-rechargeable-2-in-1-eyebrow-trimmer-and-painless-facial-original-imaghxhpfvyynxwj.jpeg?q=70"/>
  </r>
  <r>
    <x v="2"/>
    <x v="27"/>
    <x v="91"/>
    <x v="1701"/>
    <n v="3.9"/>
    <n v="1329"/>
    <n v="2499"/>
    <n v="0.46818727490996398"/>
    <x v="254"/>
    <x v="6"/>
    <s v="Cordless sahver for men helps you to get clean and smooth shaving experience._x000a_Waterproof Trimmer Head makes easy to shave anywhere with ease._x000a_3D Shaving trimmer with good battery back makes your  groming more easy and relaxing._x000a_3 Rotor blades Shaving machine makes your wet or Dry shaving more relaxing._x000a_Nose Trimmer | With Adustable size Hair clippers._x000a__x000a_In Box - 1 Trimmer Body Machine, Head Type - 1 Trimmer, 1 Nose Trimmer, 1 Shaver, Warranty Card, User manual"/>
    <s v="Cordless 1 Speed Settings Rechargeable Pop Up Trimmer Waterproof"/>
    <s v="https://rukminim1.flixcart.com/image/612/612/l4yi7bk0/trimmer/q/l/1/0-5-3-mm-rechargeable-shaver-trimmer-for-men-electric-nose-original-imagfqg7c3ryt9pa.jpeg?q=70"/>
  </r>
  <r>
    <x v="2"/>
    <x v="27"/>
    <x v="91"/>
    <x v="1702"/>
    <n v="4"/>
    <n v="1329"/>
    <n v="2499"/>
    <n v="0.46818727490996398"/>
    <x v="621"/>
    <x v="7"/>
    <s v="This Is a Multifunctional waterproof Shaver For men, Cordless Shaving Trimmer Allows you to groom And get ready in short amount of time. Electric Mens Shaver is of Compact design and easy to carry_x000a_Electric razor gives you perfect and smooth shaving experience._x000a_It is a Skin Friendly Beard treammer to sideburn beard shapes, mustache, Nose hair and any facial hairstyle easily._x000a_Wet and dry Shave make its suitable to use in any ocassion"/>
    <s v="Cordless 1 Speed Settings Rechargeable Pop Up Trimmer Waterproof"/>
    <s v="https://rukminim1.flixcart.com/image/612/612/l3lx8cw0/shaver/z/q/e/cet-175-shaver-3d-rechargeable-100-waterproof-ipx7-electric-original-imagezxyzzdmzzqw.jpeg?q=70"/>
  </r>
  <r>
    <x v="2"/>
    <x v="27"/>
    <x v="91"/>
    <x v="1703"/>
    <n v="4.7"/>
    <n v="349"/>
    <n v="799"/>
    <n v="0.56320400500625778"/>
    <x v="622"/>
    <x v="13"/>
    <s v="electric shaver for men is only the size of an egg and you can easily put shaving machine wherever you want, such as in the car, your backpack or even facial razors for women in the pocket on your jeans or pants. Long-distance business trips, business meetings, bring shaving machine for men to facilitate your shave, and accompany you to refresh every moment by shaving razor men."/>
    <s v="Cordless"/>
    <s v="https://rukminim1.flixcart.com/image/612/612/xif0q/shaver/n/3/2/shaver-for-men-brushless-motor-shaving-machine-mini-portable-original-imagk2kynm2zbdz8.jpeg?q=70"/>
  </r>
  <r>
    <x v="2"/>
    <x v="27"/>
    <x v="91"/>
    <x v="1704"/>
    <n v="3.9"/>
    <n v="487"/>
    <n v="1299"/>
    <n v="0.62509622786759045"/>
    <x v="623"/>
    <x v="9"/>
    <s v="1.Flexible head follows face contours and makes it easy to shave hard-to-reach areas like nose, sideburns, and goatees. 2.Unique ergonomic handle design with weighted core. Rubberized texture allows for a non-slip grip and ultimate control while wet - perfect for use in the shower. 3.Meets any body shaving, grooming and cleansing needs, enjoy hair-free smooth skin without irritation. 4.The shaver head follows every contour of your face to remain in close contact with the skin for a fast shave that's also gentle on the skin. 5.This is the best choice to be a gift for your father or your boyfriend. Notice: Actual color may be slightly different from the image due to different monitor and light effect Please allow 1-3cm deviation due to manual measurement Description: Product power: 2W Input voltage 3.7V Size: 106*26mm Charging time: 1 hour"/>
    <s v="Corded &amp; Cordless 3 Speed Settings Rechargeable Pop Up Trimmer Waterproof"/>
    <s v="https://rukminim1.flixcart.com/image/612/612/xif0q/shaver/e/i/n/men-brushless-motor-shaving-machine-mini-portable-electric-original-imagh84zaece6v3f.jpeg?q=70"/>
  </r>
  <r>
    <x v="2"/>
    <x v="27"/>
    <x v="91"/>
    <x v="1705"/>
    <n v="3.8"/>
    <n v="356"/>
    <n v="999"/>
    <n v="0.64364364364364368"/>
    <x v="612"/>
    <x v="10"/>
    <s v="Trimmers cut closer to the skin and are made to work on the finer details of the beard, face and body. Trimmers can also be used for detailing and for trimming hair on the face ( like sideburns ) aside from just the beard. Trimmers can also be used on body hair as needed."/>
    <s v="Corded &amp; Cordless Rechargeable"/>
    <s v="https://rukminim1.flixcart.com/image/612/612/l1s6z680/shaver/5/w/s/216-pro-216-krinsal-original-imagda49yxq5gavf.jpeg?q=70"/>
  </r>
  <r>
    <x v="2"/>
    <x v="27"/>
    <x v="91"/>
    <x v="1706"/>
    <n v="4"/>
    <n v="934"/>
    <n v="1899"/>
    <n v="0.50816219062664558"/>
    <x v="624"/>
    <x v="13"/>
    <s v="Sales Package 1 Shaver, 1 Charging Adaptor GENERAL Brand Kemei Model Number KM-280R Type Shaver Model Name Rechargeable Shaver Epilators For Women Ideal For Women Color Multicolor BODY &amp; DESIGN FEATURES Blade Material Stainless Steel Corded/Cordless Cordless POWER REQUIREMENTS Rechargeable Yes Number of Batteries 1 Universal Voltage Yes"/>
    <s v="Corded &amp; Cordless Rechargeable"/>
    <s v="https://rukminim1.flixcart.com/image/612/612/xif0q/shaver/r/f/k/cordless-shaver-adjustable-portable-body-groomer-km-280r-original-imaggg6f3ay58zge.jpeg?q=70"/>
  </r>
  <r>
    <x v="2"/>
    <x v="27"/>
    <x v="91"/>
    <x v="1707"/>
    <n v="4.2"/>
    <n v="549"/>
    <n v="1999"/>
    <n v="0.72536268134067039"/>
    <x v="618"/>
    <x v="10"/>
    <s v="Professional durable electric rechargeable hair clipper for mens, kids, baby, pets. With detachable stainless steel blades for automatic sharpening, never rust, full body washable design for easy cleaning. Low loise, less than 50 dB, no hair stuck, slow heat generation, wear resistance, high speed motor, stable performance, does not hurt the skin, give your baby and pet a pleasant experience of hairdressing at home. Designed to maintain a longer shape,"/>
    <s v="Corded &amp; Cordless Rechargeable Pop Up Trimmer Waterproof"/>
    <s v="https://rukminim1.flixcart.com/image/612/612/xif0q/shaver/m/0/u/trimmer-dc-99-professional-maxtopt99-rechargeable-cordless-original-imaggmdrj5gmzyk7.jpeg?q=70"/>
  </r>
  <r>
    <x v="2"/>
    <x v="27"/>
    <x v="91"/>
    <x v="1708"/>
    <n v="3.6"/>
    <n v="655"/>
    <n v="1295"/>
    <n v="0.49420849420849422"/>
    <x v="625"/>
    <x v="10"/>
    <s v="Description 100% Brand new, High quality ON/Off switch with integrated lock High-speed drive: Linear motor drive Motor Speed: 10,000 RPM Use days (use for about three minutes during a day once): 14 Chargeable battery kind: Lithium-ion battery Voltage: AC100-240V Mens Electric Shaver with Precision Stainless Steel mesh Blades Smart toil unique foil pattern captures hairs growing from different directions for a closer shave Silver Pd alloy motor of high rotational speed Rechargeable shaver 8 hours charge One time electric charge can be continuously shaved for 30 minutes"/>
    <s v="Corded &amp; Cordless Shaver Rechargeable Pop Up Trimmer"/>
    <s v="https://rukminim1.flixcart.com/image/612/612/shaver/y/7/e/sj-kemei-electric-rechargeable-km-2016-original-imae6dvfyzntepmu.jpeg?q=70"/>
  </r>
  <r>
    <x v="2"/>
    <x v="27"/>
    <x v="91"/>
    <x v="1709"/>
    <n v="4"/>
    <n v="1845"/>
    <n v="2395"/>
    <n v="0.22964509394572025"/>
    <x v="626"/>
    <x v="10"/>
    <s v="The Havells 3 head rotary shaver with the floating blades helps you get a smoother and faster shaver even in neck and jawline. One full charge gives 6+ Shaving Sessions. Quick, Easy and Convenient Shave, protecting from cuts"/>
    <s v="Cordless Waterproof"/>
    <s v="https://rukminim1.flixcart.com/image/612/612/kg6vfrk0/shaver/p/s/k/havells-rs7005-3-head-rotary-shaver-with-built-in-pop-up-trimmer-original-imafwgq5gehtja6p.jpeg?q=70"/>
  </r>
  <r>
    <x v="2"/>
    <x v="27"/>
    <x v="91"/>
    <x v="1710"/>
    <n v="3.8"/>
    <n v="425"/>
    <n v="1999"/>
    <n v="0.7873936968484242"/>
    <x v="627"/>
    <x v="7"/>
    <s v="Professional durable electric rechargeable hair clipper for mens, kids, baby, pets. With detachable stainless steel blades for automatic sharpening, never rust, full body washable design for easy cleaning. Low loise, less than 50 dB, no hair stuck, slow heat generation, wear resistance, high speed motor, stable performance, does not hurt the skin, give your baby and pet a pleasant experience of hairdressing at home. Designed to maintain a longer shape, high-quality sharp-angle blades, it can be used as a hair clipper, beard trimmer, detail trimmer for hair clipping &amp; detail trimming, mustaches, sideburns, goatees, stubble, other face &amp; body hair. Bulited in a high capicity lithium battery, runs up to 120 minutes. Cordless design let the hair trimmer can be used anywhere and anytime. LED indicator shows the remaining power during using and charging. Charge it through your computer, power bank, or a wall charger adapter. Also it can work when it is charging. Fully washable accurate hair cutting Kit for any style : 3-level tunable blade from 1mm to 3mm, equipped with 4 guide combs(3mm, 6mm, 9mm, 12mm), easy to achieve a wide variety of hairstyles and lengths."/>
    <s v="Corded &amp; Cordless Rechargeable"/>
    <s v="https://rukminim1.flixcart.com/image/612/612/xif0q/shaver/t/q/5/09-new-shaver-for-trimmer-hair-cutting-saving-classic-machine-original-imaggbyqjxuxxvcu.jpeg?q=70"/>
  </r>
  <r>
    <x v="2"/>
    <x v="27"/>
    <x v="91"/>
    <x v="1711"/>
    <n v="3.9"/>
    <n v="299"/>
    <n v="499"/>
    <n v="0.40080160320641284"/>
    <x v="628"/>
    <x v="3"/>
    <s v="Profiline Professional Hair Cutter Barber Shaving Machine Hair Trimmer Cordless Rechargeable Razor Hair clipper Baldhead Clippers Runtime: 45 min Trimmer for Men"/>
    <s v="Cordless"/>
    <s v="https://rukminim1.flixcart.com/image/612/612/kzllrbk0/shaver/w/r/f/216-value-for-money-professional-ak-216-cordless-rechargeable-original-imagbkz6qwfxuh3t.jpeg?q=70"/>
  </r>
  <r>
    <x v="2"/>
    <x v="27"/>
    <x v="91"/>
    <x v="1712"/>
    <n v="3.6"/>
    <n v="395"/>
    <n v="799"/>
    <n v="0.50563204005006257"/>
    <x v="618"/>
    <x v="10"/>
    <s v="Growing a beard is an easy task, but when it comes to controlling the bearded beast, it's a whole different task. So to keep your beard neat and trim, using a trimmer is recommended. You can take a look at this trimmer from kemei as it ensures that you have a neat and precise trimming experience each time. The Kemei trimmer is the perfect, affordable and low cost answer to facial hair problems for men."/>
    <s v="Corded &amp; Cordless"/>
    <s v="https://rukminim1.flixcart.com/image/612/612/l47cu4w0/shaver/g/w/7/201b-trimmer-electric-professional-hair-trimmer-razor-hair-original-imagf5zrwvktfgxz.jpeg?q=70"/>
  </r>
  <r>
    <x v="2"/>
    <x v="27"/>
    <x v="91"/>
    <x v="1713"/>
    <n v="3.4"/>
    <n v="369"/>
    <n v="599"/>
    <n v="0.38397328881469117"/>
    <x v="629"/>
    <x v="18"/>
    <s v="Flexible head follows face contours and makes it easy to shave hard-to-reach areas like nose, sideburns, and goatees. Unique ergonomic handle design with weighted core. Rubberized texture allows for a non-slip grip and ultimate control while wet - perfect for use in the shower"/>
    <s v="Cordless"/>
    <s v="https://rukminim1.flixcart.com/image/612/612/xif0q/shaver/x/r/6/mini-portable-electric-shaver-precise-and-painless-shaving-original-imagkjzkpr5zfmgx.jpeg?q=70"/>
  </r>
  <r>
    <x v="2"/>
    <x v="27"/>
    <x v="91"/>
    <x v="1714"/>
    <n v="3.5"/>
    <n v="399"/>
    <n v="1499"/>
    <n v="0.73382254836557703"/>
    <x v="630"/>
    <x v="15"/>
    <s v="Trimmers cut closer to the skin and are made to work on the finer details of the beard, face and body. Trimmers can also be used for detailing and for trimming hair on the face ( like sideburns ) aside from just the beard. Trimmers can also be used on body hair as needed."/>
    <s v="Corded &amp; Cordless Rechargeable Pop Up Trimmer Waterproof"/>
    <s v="https://rukminim1.flixcart.com/image/612/612/l4ln8nk0/trimmer/5/c/1/0-25-4-mm-rechargeable-hair-clipper-online-professional-electric-original-imagfgjy39wpsu8y.jpeg?q=70"/>
  </r>
  <r>
    <x v="2"/>
    <x v="27"/>
    <x v="91"/>
    <x v="1715"/>
    <n v="3.7"/>
    <n v="1799"/>
    <n v="1895"/>
    <n v="5.0659630606860157E-2"/>
    <x v="631"/>
    <x v="10"/>
    <s v="_x000d_ _x0009_The Panasonic ES2291Â for women gives you an effortless shaving experience. This Panasonic shaving product removes unwanted hair from your legs, arms and underarms making your skin smooth, and can be used both on dry and wet skin.  Body _x000d_ _x0009_The complete unit of the Panasonic ES2291 shaver is packed compactly in a sleek body. This stylish body has a waterproof design that removes hair with foam and protects your skin. The maintenance of the Panasonic ES2291 shaver is convenient as you have to simply rinse the blade and foil under tap water. The Anti-slip grip of the Panasonic women's shaver enables easy manoeuvring.  Features _x000d_ _x0009_The floating head of the Panasonic women's shaver adjusts to all the contours of your body. This floating head protects your skin by preventing it from rashes and injuries. The Panasonic ES2291 women's shaver runs on 2 AAA size batteries and gives you a proficient cordless shave. The Panasonic ES2291 women's shaver is your best companion if you want a silky and hair-free skin for weeks."/>
    <s v="Cordless Shaver Pop Up Trimmer Waterproof"/>
    <s v="https://rukminim1.flixcart.com/image/612/612/shaver/e/h/h/panasonic-es2291-original-imaejjahzkagbf8h.jpeg?q=70"/>
  </r>
  <r>
    <x v="2"/>
    <x v="27"/>
    <x v="92"/>
    <x v="1716"/>
    <n v="4.3"/>
    <n v="549"/>
    <n v="1699"/>
    <n v="0.67686874632136551"/>
    <x v="632"/>
    <x v="4"/>
    <s v="Professional Hair Clipper :- Precision sharp T-blades for extremely Zero gapped close cutting, get clear lines,R shaped sharp angle, 4pcs limit combs(1.5mm,3mm,6mm,9mm) safe,sharp,wear- resistant._x000a_Rechargeable Cordless :- built in lithium battery and USB cable.charge Anytime,anywhere,makes it ideal for travel and business trips._x000a_Wide Applications:- Noise Reduction,It trims close hair, neck, beard, mustache, perfect for detail work in haircut, outline and fade short hairstyles.suitable for oil head,carving,vintage hair style,bald-head._x000a_Easy Clean :-100% IPX7 waterproof hair trimmer allows you to clean in running water quickly, easily clean machine after each use to keep it neat._x000a_Design send as per availability"/>
    <s v="Blade Material: Stainless Steel Trimming Range: 1 - 4 mm 90 min battery run time 4 length settings Gender: Men &amp; Women For Beard &amp; Moustache, Bikini Area, Body Grooming, Hair Clipping"/>
    <s v="https://rukminim1.flixcart.com/image/612/612/xif0q/trimmer/t/p/n/1-4-mm-heavy-quality-hair-trimer-for-men-profesional-trimer-original-imagk98qargvaqgg.jpeg?q=70"/>
  </r>
  <r>
    <x v="2"/>
    <x v="27"/>
    <x v="92"/>
    <x v="1717"/>
    <n v="3.9"/>
    <n v="1399"/>
    <n v="2499"/>
    <n v="0.44017607042817125"/>
    <x v="254"/>
    <x v="6"/>
    <s v="Shaving Machine | Beard Trimmer | Waterproof | Cordless electric Razor | Grooming Kit with Hair Clippers | Rechargeable USB Charging_x000a_Easy to use : 3 in 1 Multi-functional trimmer for men is suitable for shaving beards &amp; trimming sideburns. It has clipper heads with 3 combs (3mm, 5mm, 7mm), you can design beard shapes, moustache and any facial hairstyle easily_x000a_Long Battery Life : Our mens shaver comes with a USB cable(charger head is not included). You can use the cordless trimmer shaving time for 90 minutes after 2 Hour of charge time. With LED battery indicator display informs you of the battery charging status_x000a_Completely waterproof shaving machine : Our men hair clippers are made of IPX7 water resistant technology that can take a quick and comfortable dry and wet shave, or you can shave with foam and even using it under shower_x000a_Portable and Handy : Our beard trimmer and shaver are very handy and with great grip to hold. There are negligible chances of facing any holding issues. You can easily travel with this shaving machine kit any where_x000a_Always Ready to serve you : If you have any query related to men hail clippers and shaver, please feel free to contact us anytime._x000a__x000a_In Box - 1 Trimmer Body Machine, Head Type - 1 Trimmer, 1 Nose Trimmer, 1 Shaver, Warranty Card, User manual"/>
    <s v="Blade Material: Stainless Steel Trimming Range: 0.5 - 7 mm 90 min battery run time 3 length settings Gender: Men &amp; Women For Beard &amp; Moustache, Body Grooming, Nose, Ear &amp; Eyebrow"/>
    <s v="https://rukminim1.flixcart.com/image/612/612/xif0q/shaver/7/d/j/et-175-shaver-new-rechargeable-100-waterproof-ipx7-electric-original-imagge2wv2hskgtp.jpeg?q=70"/>
  </r>
  <r>
    <x v="2"/>
    <x v="27"/>
    <x v="92"/>
    <x v="1718"/>
    <n v="4.2"/>
    <n v="896"/>
    <n v="2899"/>
    <n v="0.69092790617454292"/>
    <x v="633"/>
    <x v="2"/>
    <s v="Kemei KM-809A Professional Rechargeable Hair Trimmer Electric Hair Clipper, Razor Trimmer 120 min Runtime 4 Length Settings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 v="Blade Material: Stainless Steel Trimming Range: 0.5 - 12 mm 120 min battery run time 5 length settings Gender: Men For Body Grooming, Beard &amp; Moustache, Hair Clipping"/>
    <s v="https://rukminim1.flixcart.com/image/612/612/kd7pevk0/trimmer/m/h/6/0-5-20-mm-stainless-steel-km-809a-professional-rechargeable-and-original-imafu5pavz3akyyr.jpeg?q=70"/>
  </r>
  <r>
    <x v="2"/>
    <x v="27"/>
    <x v="92"/>
    <x v="1719"/>
    <n v="3.7"/>
    <n v="742"/>
    <n v="1956"/>
    <n v="0.62065439672801637"/>
    <x v="634"/>
    <x v="13"/>
    <s v="KM-5017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pecifications.Voltage:220-240V Frequency:50-60Hz Power:3W Charging time:4 Hours Using 70 minutes"/>
    <s v="Blade Material: Stainless Steel Trimming Range: 0.5 - 12 mm 70 min battery run time 4 length settings Gender: Men &amp; Women For Beard &amp; Moustache, Bikini Area, Body Grooming, Hair Clipping"/>
    <s v="https://rukminim1.flixcart.com/image/612/612/l2xmqvk0/trimmer/p/c/d/0-5-12-mm-km-5017-ak-professional-rechargeable-hair-trimmer-original-image5w8kuwjzk2x.jpeg?q=70"/>
  </r>
  <r>
    <x v="2"/>
    <x v="27"/>
    <x v="92"/>
    <x v="1720"/>
    <n v="4.0999999999999996"/>
    <n v="1329"/>
    <n v="2599"/>
    <n v="0.48864948056944979"/>
    <x v="621"/>
    <x v="7"/>
    <s v="Noymi Shaving Machine 3 in 1 | Beard Trimmer | Waterproof | Cordless Shaver _x000a_Easy to use : 3 in 1 Multi-functional trimmer for men is suitable for shaving beards &amp; trimming sideburns. It has clipper heads with 3 combs (3mm, 5mm, 7mm), you can design beard shapes, moustache and any facial hairstyle easily_x000a_Long Battery Life : Our mens shaver comes with a USB cable(charger head is not included). You can use the cordless trimmer shaving time for 90 minutes after 2 Hour of charge time. With LED battery indicator display informs you of the battery charging status_x000a_Completely waterproof shaving machine : Our men hair clippers are made of IPX7 water resistant technology that can take a quick and comfortable dry and wet shave, or you can shave with foam and even using it under shower_x000a_Portable and Handy : Our beard trimmer and shaver are very handy and with great grip to hold. There are negligible chances of facing any holding issues. You can easily travel with this shaving machine kit any where_x000a_Always Ready to serve you : If you have any query related to men hail clippers and shaver, please feel free to contact us anytime."/>
    <s v="Blade Material: Stainless Steel Trimming Range: 0.5 - 3 mm 90 min battery run time 3 length settings Gender: Men For Beard &amp; Moustache, Body Grooming, Nose, Ear &amp; Eyebrow, Hair Clipping"/>
    <s v="https://rukminim1.flixcart.com/image/612/612/xif0q/trimmer/j/v/8/0-5-3-mm-rechargeable-shaver-trimmer-for-men-electric-nose-original-imaggg3zzkrqucg3.jpeg?q=70"/>
  </r>
  <r>
    <x v="2"/>
    <x v="27"/>
    <x v="92"/>
    <x v="1721"/>
    <n v="3.7"/>
    <n v="647"/>
    <n v="1999"/>
    <n v="0.67633816908454225"/>
    <x v="635"/>
    <x v="9"/>
    <s v="Powerful corded 9W hair clipper and trimmer with 5 length settings in one pack. A complete grooming kit which can trim your hair and beard from 0.8mm, 3mm, 6mm, 9mm &amp; 12mm. Corded ultra trim grooming kit gives you the power of precision with complete versatility for all of your grooming needs. With this trimmer in hand, you donâ€™t have to worry about looking shabby. Itâ€™s designed to take care of your beard and shape it effortlessly. The Ultra Trim Bread Trimmer comes with 4 guide comb (3mm, 6mm, 9mm, 12mm) to give you the flexibility of different lengths and precise trimming. Corded, can be used as much time you want. Simple plug and play. Washable and removable, the cutting head can be simply changed and cleaned up under the faucet. Ergonomic design fits in your hand, with a grip that gives you precision control. Self-sharpening technology for trimming blades. High-Speed Drive: Linear Motor Drive. Silver Pd Alloy Motor of High Moving Speed. Motor Speed: 2,500 RPM.Voltage: 110-240V Power consumption: 9W. Frequency: 50Hz. Materials: ABS Plastic + Stainless Steel. Washing Mode: Pull out shaving head and wash Directly through Water. Package Content : 1 pcs Beard Trimmer + 4 Adjustable Guide Comb (3mm, 6mm, 9mm, 12mm) + 1 pcs Cleaning Brush + 1 pcs Lubricating Oil + 1 Comb. + 1 X Scissors."/>
    <s v="Blade Material: Stainless Steel Trimming Range: 0.5 - 12 mm 20000 min battery run time 7 length settings Gender: Men For Hair Clipping, Body Grooming, Beard &amp; Moustache"/>
    <s v="https://rukminim1.flixcart.com/image/612/612/kt39jm80/trimmer/i/s/x/0-5-12-mm-stainless-steel-corded-electric-waterproof-original-imag6gg7xusycmxp.jpeg?q=70"/>
  </r>
  <r>
    <x v="2"/>
    <x v="27"/>
    <x v="92"/>
    <x v="1722"/>
    <n v="3.8"/>
    <n v="899"/>
    <n v="2150"/>
    <n v="0.58186046511627909"/>
    <x v="636"/>
    <x v="3"/>
    <s v="Compact size, portable, easy to carry on trip. Washable knife head, small knife teeth. Features constant speed technology; won't drag or stall through heavy and thick hair types.Turn on with light touch no more button or switches. Applicable to men, women, old people, baby, children, barber shop"/>
    <s v="Blade Material: Stainless Steel Trimming Range: 1 - 4 mm 120 min battery run time 2 length settings Gender: Men For Beard &amp; Moustache"/>
    <s v="https://rukminim1.flixcart.com/image/612/612/kzhbfrk0/trimmer/3/t/j/0-5-21-mm-hair-clippers-trimmer-electric-cordless-cutting-original-imagbhgevtah4tf8.jpeg?q=70"/>
  </r>
  <r>
    <x v="2"/>
    <x v="27"/>
    <x v="92"/>
    <x v="1723"/>
    <n v="4.3"/>
    <n v="1000"/>
    <n v="1499"/>
    <n v="0.33288859239492996"/>
    <x v="637"/>
    <x v="2"/>
    <s v="KM â€“ 809A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 v="Blade Material: Stainless Steel Trimming Range: 0.5 - 4 mm 160 min battery run time 4 length settings Gender: Men &amp; Women For Beard &amp; Moustache, Hair Clipping, Nose, Ear &amp; Eyebrow"/>
    <s v="https://rukminim1.flixcart.com/image/612/612/ky0g58w0/trimmer/h/g/e/0-5-4-mm-km-809-stainless-steel-cordless-kemei-original-imagacfrbxgdgnyh.jpeg?q=70"/>
  </r>
  <r>
    <x v="2"/>
    <x v="27"/>
    <x v="92"/>
    <x v="1724"/>
    <n v="4.0999999999999996"/>
    <n v="1049"/>
    <n v="2499"/>
    <n v="0.58023209283713484"/>
    <x v="518"/>
    <x v="3"/>
    <s v="Kemei KM â€“ 809A Professional Rechargeable Hair Trimmer, Clipper, Grooming Set For Men, Women. Whether You Need To Trim, Fade Or Manscape Your Facial Hair, The Ideal Way To Go About It By Using A CLIPPER. You Can Take A Look At This CLIPPER As It Allows You To Neatly And Precisely Trim Your Beard Just The Way You Want. Skin-Friendly High Performance This Cordless clipper Comes With Blades That Have Rounded Tips For A Smooth Contact Against Your Skin, reducing/Preventing Any Irritation. Also, These Blades Stay Extra-Sharp At All Times, Making It Easy For You To Trim The Hair Neatly And Effectively. Effortless Trimming To Get Your Desired Beard Look - 3-Day Shadow Look Of 1Mm Or Semi/Full Beard Of 3Mm. You Can Even Remove The Comb And Get A Zero Trim Look Of 0.5Mm As Well. Specifications"/>
    <s v="Blade Material: Stainless Steel Trimming Range: 0.25 - 4 mm 245 battery run time 4 length settings Gender: Men For Beard &amp; Moustache"/>
    <s v="https://rukminim1.flixcart.com/image/612/612/kq2o2vk0/trimmer/a/g/1/0-25-4-mm-stainless-steel-809a-rechargeable-hair-cordless-kemei-original-imag4689my2bhfv3.jpeg?q=70"/>
  </r>
  <r>
    <x v="2"/>
    <x v="27"/>
    <x v="92"/>
    <x v="1725"/>
    <n v="4.2"/>
    <n v="1560"/>
    <n v="1795"/>
    <n v="0.1309192200557103"/>
    <x v="638"/>
    <x v="3"/>
    <s v="Try out a new look, any day of the week, with this durable all-in-one trimmer. 7 quality tools allow you to easily create the exact face and hairstyle you want. Get a perfect trim, time after time.The steel blades lightly brush against one another â€“ sharpening themselves as they work. This results in blades that are sharp as day 1 after 3 years of use. This all-in-one trimmer conveniently trims and styles your facial hair and clips your hair. Use the trimmer without a comb to get clean, sharp lines around your beard, neck and hairline. The trimmer's shelf-sharpening blades remain as sharp as day 1, even after 3 years of use."/>
    <s v="Blade Material: Stainless Steel Trimming Range: 0.5 - 20 mm 60 min battery run time 7 length settings Gender: Men &amp; Women For Body Grooming, Nose, Ear &amp; Eyebrow, Hair Clipping, Beard &amp; Moustache"/>
    <s v="https://rukminim1.flixcart.com/image/612/612/klv7ekw0/trimmer/n/j/b/0-5-20-mm-stainless-steel-mg3721-77-cordless-philips-original-imagyw26bcxfbhxf.jpeg?q=70"/>
  </r>
  <r>
    <x v="2"/>
    <x v="27"/>
    <x v="92"/>
    <x v="1726"/>
    <n v="4"/>
    <n v="539"/>
    <n v="1499"/>
    <n v="0.64042695130086724"/>
    <x v="328"/>
    <x v="13"/>
    <s v="Growing a beard is an easy task, but when it comes to controlling the bearded beast, it's a whole different task. So to keep your beard neat and trim, using a trimmer is recommended. You can take a look at this trimmer from kemei as it ensures that you have a neat and precise trimming experience each time. The Kemei trimmer is the perfect, affordable and low cost answer to facial hair problems for men."/>
    <s v="Blade Material: Stainless Steel Trimming Range: 0.25 - 4 mm 45 min battery run time 4 length settings Gender: Men &amp; Women For Beard &amp; Moustache, Bikini Area, Body Grooming"/>
    <s v="https://rukminim1.flixcart.com/image/612/612/kjuby4w0/trimmer/i/h/w/1-10-mm-stainless-steel-kemei-km-201b-wht-electric-wired-original-imafzbgtwdkb5xp3.jpeg?q=70"/>
  </r>
  <r>
    <x v="2"/>
    <x v="27"/>
    <x v="92"/>
    <x v="1727"/>
    <n v="4.0999999999999996"/>
    <n v="641"/>
    <n v="1599"/>
    <n v="0.59912445278298931"/>
    <x v="639"/>
    <x v="13"/>
    <s v="Advanced cutting system/tatanium plated stationary blade, Mute design/noise lower than silimiar products, Stramlined modeling/best ergonomic design, Moving blade adjustable for cutting length from 0.8mm to 2.0mm"/>
    <s v="Blade Material: Stainless Steel Trimming Range: 0.5 - 4 mm 60 min battery run time 4 length settings Gender: Men &amp; Women For Bikini Area, Body Grooming, Beard &amp; Moustache, Head"/>
    <s v="https://rukminim1.flixcart.com/image/612/612/jjx6g7k0/trimmer/5/5/w/kemei-km-203b-professional-electric-hair-clipper-trimmer-shaver-original-imaf7cuh28zcafww.jpeg?q=70"/>
  </r>
  <r>
    <x v="2"/>
    <x v="27"/>
    <x v="92"/>
    <x v="1728"/>
    <n v="4.0999999999999996"/>
    <n v="591"/>
    <n v="1299"/>
    <n v="0.54503464203233254"/>
    <x v="640"/>
    <x v="2"/>
    <s v="Electric Hair Clippers Engraving Marks Gradient Trimmer Push USB Rechargeable 0 Bit Blade Machine Hair Style Tool For Men 1. Bronze body with exquisite carving pattern on the whole machine, retro and stylish. 2. The stainless steel suspension holder breaks the rules and has a new design. The suspension bracket does not block the sight when cutting hair and it improves the heat dissipation performance, allows you to clean the hair easily. 3. Equipped with a transparent protective cover one the cutter head, which does not affect the sight while catching the hair. Come with 3 guide combs(1/2/3 mm) to create various hairstyles. 4. Charging indicator. Green light when it is operating. Red light when it is charged and the light turns green when fully charged. 5. Cordless hair clipper powered by a rechargeable 1200mAh lithium battery, charging 2 hours for 120 minutes operating."/>
    <s v="Blade Material: Stainless Steel Trimming Range: 1 - 4 mm 120 min battery run time 2 length settings Gender: Men For Beard &amp; Moustache"/>
    <s v="https://rukminim1.flixcart.com/image/612/612/kzhbfrk0/trimmer/3/t/j/0-5-21-mm-hair-clippers-trimmer-electric-cordless-cutting-original-imagbhgevtah4tf8.jpeg?q=70"/>
  </r>
  <r>
    <x v="2"/>
    <x v="27"/>
    <x v="92"/>
    <x v="1729"/>
    <n v="4.2"/>
    <n v="1631"/>
    <n v="1895"/>
    <n v="0.13931398416886542"/>
    <x v="638"/>
    <x v="3"/>
    <s v="Good quality trimmer for you, Try out a new look, any day of the week, with this durable all-in-one trimmer."/>
    <s v="Blade Material: Stainless Steel Trimming Range: 0.5 - 9 mm 60 min battery run time 5 length settings Gender: Men For Body Grooming, Beard &amp; Moustache, Nose, Ear &amp; Eyebrow"/>
    <s v="https://rukminim1.flixcart.com/image/612/612/km0x5zk0/trimmer/x/l/c/0-5-9-mm-stainless-steel-mg3721-77-multi-grooming-series-3000-7-original-imagfytgtyjq7fzb.jpeg?q=70"/>
  </r>
  <r>
    <x v="2"/>
    <x v="27"/>
    <x v="92"/>
    <x v="1730"/>
    <n v="3.8"/>
    <n v="799"/>
    <n v="2999"/>
    <n v="0.73357785928642882"/>
    <x v="641"/>
    <x v="10"/>
    <s v="3in1 Foil Shaver Nose Trimmer and Beard Trimmer in one pack. A complete multigrooming kit. 900 mAh battery powered Ultra Trim Grooming Kit gives you the power of precision with complete versatility for all of your grooming needs. With this trimmer and shaver combo in hand, you donâ€™t have to worry about looking shabby as this trimmer is rechargeable and can be carried along with you wherever you go. Itâ€™s designed to take care of your beard and shape it effortlessly. The Ultra Trim Bread Trimmer comes with 1 guide comb (3mm, 6mm, 9mm) to give you the flexibility of different lengths and precise trimming. Rechargeable, can be used without cord for 30 minutes after full charge. You can plug the external power adapter to recharge the built-in power supply at the same time, it also can be used directly. Washable and removable, the cutting head can be simply changed and cleaned up under the faucet. Ergonomic design fits in your hand, with a grip that gives you precision control. Self-sharpening technology for trimming blades. High-Speed Drive: Linear Motor Drive. Silver Pd Alloy Motor of High Moving Speed. Motor Speed: 2,500 RPM. Charging Time: 8 Hours. Run Time: 30 minutes. Voltage: 110-240V Power consumption: 3W. Frequency: 50Hz. Materials: ABS Plastic + Stainless Steel. Washing Mode: Pull out shaving head and wash Directly through Water. Package Content : 1 Trimmer + 1 Shaver Head + 1 Nose Trimmer Head + 1 Guide Comb (3mm, 6mm, 9mm) + 1 Brush + 1 Oil. + 1 Charger."/>
    <s v="Blade Material: Stainless Steel Trimming Range: 0.25 - 9 mm 30 min battery run time 3 length settings Gender: Men &amp; Women For Body Grooming, Beard &amp; Moustache, Nose, Ear &amp; Eyebrow, Hair Clipping"/>
    <s v="https://rukminim1.flixcart.com/image/612/612/kd1zngw0/trimmer/i/f/q/0-25-9-mm-stainless-steel-3in1-professional-waterproof-original-imafufpyfttuuvdx.jpeg?q=70"/>
  </r>
  <r>
    <x v="2"/>
    <x v="27"/>
    <x v="92"/>
    <x v="1731"/>
    <n v="4.0999999999999996"/>
    <n v="3999"/>
    <n v="5999"/>
    <n v="0.33338889814969164"/>
    <x v="642"/>
    <x v="2"/>
    <s v="Keep them fresh so they keep on rolling with LetsShave Balls, Groin &amp; Body Trimmer with Shave Head. The unique V-Shaped head with rounded R-Style blades trimmer is specially designed to trim without any snagging, pulling, pain or irritation, The Trimmer can be used below the waist, armpit, chest, hands, buttocks and groin (inner parts of your thigh) with maximum comfort &amp; ease. Balls Trimmer can trim in any direction unlike other trimmers. The 100% waterproof body and corrosion free. Keep your balls clean &amp; fresh . ALWAYS BE PREPARED!_x000a__x000a_The I-shaped trimmer body with a non-slip grip handle comes with 3 different attachment combs, 1mm, 3 mm and 6 mm to give you a comfortable grooming experience at home. The skin-friendly, rounded blade edges minimize skin irritation and maximize comfort. The unique V-Shaped Head makes trimming in the hard-to-reach areas easy. Comes with a protective comb for safe trimming without touching the sensitive skin and 3 comb attachments: 1mm, 3mm and 6mm. Specially designed for body and sensitive areas like below-the-waist, scrotum area (balls), buttocks, groin (inner parts of your thigh) and underarms. The fully waterproof trimmer makes the cleaning and maintenance super easy and hassle-free, for a long lasting performance. Long lasting Li-ion battery that charges in just 120 minutes giving you a run time of about 90 minutes. Enjoy the convenience of corded as well as a cordless trimmer"/>
    <s v="Blade Material: Stainless Steel Trimming Range: 0.5 - 7 mm 90 min battery run time 5 length settings Gender: Men For Body Grooming, Bikini Area"/>
    <s v="https://rukminim1.flixcart.com/image/612/612/l30hmkw0/trimmer/a/w/1/0-5-7-mm-balls-and-body-trimmer-plus-for-groin-pubic-hair-area-original-image889qhzhxxzb.jpeg?q=70"/>
  </r>
  <r>
    <x v="2"/>
    <x v="27"/>
    <x v="92"/>
    <x v="1732"/>
    <n v="3.8"/>
    <n v="399"/>
    <n v="599"/>
    <n v="0.333889816360601"/>
    <x v="643"/>
    <x v="10"/>
    <s v="PROFILINE BEARD TRIMMER, SHAVER,HAIR CLIPPERS, ELECTRIC RAZOR, BIKINI TRIMMER, FACE RAZOR FOR MEN AND WOMEN"/>
    <s v="Blade Material: Stainless Steel Trimming Range: 1 - 10 mm 45 min battery run time 4 length settings Gender: Men For Beard &amp; Moustache, Body Grooming"/>
    <s v="https://rukminim1.flixcart.com/image/612/612/xif0q/trimmer/c/p/2/1-10-mm-ncva-ns216side-design-professional-hair-stainless-steel-original-imaggdz85htefxmu.jpeg?q=70"/>
  </r>
  <r>
    <x v="2"/>
    <x v="27"/>
    <x v="92"/>
    <x v="1733"/>
    <n v="3.8"/>
    <n v="1439"/>
    <n v="2995"/>
    <n v="0.51953255425709521"/>
    <x v="644"/>
    <x v="4"/>
    <s v="Look handsome and dashing by getting your beard trimmed regularly with the Havells GS6451 Grooming Kit. The trimmer has various components which allow you to trim your beard and groom yourself in the manner you would like the best. The blades glide gently over your skin for a safe and irritation free user experience. The detachable head allows easy cleaning. The 4-in-1 grooming kit will give you that handsome and suave look you want."/>
    <s v="Blade Material: Stainless Steel Trimming Range: 2 - 18 mm 90 min battery run time 8 length settings Gender: Men For Beard &amp; Moustache"/>
    <s v="https://rukminim1.flixcart.com/image/612/612/keokpe80-0/trimmer/b/d/s/2-18-mm-stainless-steel-gs6451-cordless-havells-original-imafd2gencyegakg.jpeg?q=70"/>
  </r>
  <r>
    <x v="2"/>
    <x v="27"/>
    <x v="92"/>
    <x v="1734"/>
    <n v="4.2"/>
    <n v="499"/>
    <n v="999"/>
    <n v="0.50050050050050054"/>
    <x v="645"/>
    <x v="13"/>
    <s v="Skmei Professional Rechargeable Hair Trimmer, Clipper, Grooming Set For Men, Women. Whether You Need To Trim, Fade Or Manscape Your Facial Hair, The Ideal Way To Go About It By Using A Trimmer. You Can Take A Look At This Trimmer As It Allows You To Neatly And Precisely Trim Your Beard Just The Way You Want. Skin-Friendly High Performance This Cordless Trimmer Comes With Blades That Have Rounded Tips For A Smooth Contact Against Your Skin, reducing/Preventing Any Irritation. Also, These Blades Stay Extra-Sharp At All Times, Making It Easy For You To Trim The Hair Neatly And Effectively. Effortless Trimming This Trimmer Comes With A Selecting Wheel That Allows You To Adjust And Lock-In The Length Settings To Get Your Desired Beard Look - 3-Day Shadow Look Of 1Mm Or Full Beard Of 10Mm. You Can Even Remove The Comb And Get A Zero Trim Look Of 0.5Mm As Well."/>
    <s v="Blade Material: Stainless Steel Trimming Range: 0.25 - 4 mm 45 min battery run time 3 length settings Gender: Men For Beard &amp; Moustache"/>
    <s v="https://rukminim1.flixcart.com/image/612/612/khqllzk0-0/trimmer/s/4/u/0-25-4-mm-stainless-steel-10002-runtime-90-min-rechargeble-original-imafxzsrzg6xgqv4.jpeg?q=70"/>
  </r>
  <r>
    <x v="2"/>
    <x v="27"/>
    <x v="92"/>
    <x v="1735"/>
    <n v="4.2"/>
    <n v="10999"/>
    <n v="13250"/>
    <n v="0.1698867924528302"/>
    <x v="11"/>
    <x v="3"/>
    <s v="Define your style with this premium stainless steel blue finish Multigroomer. We have used a mix of modern technology with high quality design to produce a Lithium Ion battery which gives you an incredible 240 minutes of run time, as well as our quick charge feature._x000a__x000a_The four interchangeable cutting heads are ideal for handling hair, beards and stubble, as well as trimming, outlining and all over body use which allows you to obtain that well-groomed look in the comfort of your home._x000a__x000a_The wide T-blade is perfect for haircuts and trimming larger areas. The standard trimmer blade is ideal for beards, stubble, necklines and sideburns. Use the detail shaver head for a super close shave and the ear and nose trimmer is designed for removing unwanted hair."/>
    <s v="Blade Material: Titanium Coated Trimming Range: 0.5 - 22 mm 240 min battery run time 18 length settings Gender: Men For Beard &amp; Moustache"/>
    <s v="https://rukminim1.flixcart.com/image/612/612/k87nxjk0/trimmer/9/8/r/0-5-22-mm-stainless-steel-slate-grey-trimmer-desigened-and-original-imafqac3wydke95q.jpeg?q=70"/>
  </r>
  <r>
    <x v="2"/>
    <x v="27"/>
    <x v="92"/>
    <x v="1736"/>
    <n v="4.2"/>
    <n v="558"/>
    <n v="1999"/>
    <n v="0.72086043021510759"/>
    <x v="646"/>
    <x v="10"/>
    <s v="Design For Nose or Ear Hair,It has perfect size stainless steel trimming head good for nose&amp; ear facial hair removal. It has small stainless steel trimming head that is washable for hygienic cleaning,Provided Rotary blade system with a circular blade action that effectively trims the overgrown hair of your nose or ear wall,Safety cone head guides the hair into the blade and protects the skin from direct contact.Professional personal shaver, great traveling companion with light weight design and stylish shape, best choice of gift for your lover or buddies. Specification: â€¢ Product: Nose &amp; Ear Hair Trimmer â€¢ Input Voltage: 1.5V 50HZ â€¢ Power Consumption:2W Features: â€¢ Outward narrow aperture â€¢ Washable for hygienic cleaning. â€¢ Higher security,Comfortable and safe â€¢ Luxury design,Stylish shape â€¢ Cordless operation,contemporary Design. Package list: 1 * Nose trimmer,1 * Cleaning brush."/>
    <s v="Blade Material: Stainless Steel Trimming Range: 0.25 - 4 mm 30 min battery run time 1 length settings Gender: Men &amp; Women For Bikini Area, Beard &amp; Moustache, Nose, Ear &amp; Eyebrow"/>
    <s v="https://rukminim1.flixcart.com/image/612/612/kolsscw0/trimmer/p/t/4/0-25-4-mm-stainless-steel-kemeii-km-6512electric-nose-trimmer-original-imag3yzxphbjxxf4.jpeg?q=70"/>
  </r>
  <r>
    <x v="2"/>
    <x v="27"/>
    <x v="92"/>
    <x v="1737"/>
    <n v="4.3"/>
    <n v="1694"/>
    <n v="1895"/>
    <n v="0.10606860158311346"/>
    <x v="638"/>
    <x v="3"/>
    <s v="The self-sharpening steel blades on this trimmer for face and body are reinforced with iron and tempered for maximum strength. This results in blades that stay as sharp as day 1. No rusting. No blade oil needed."/>
    <s v="Blade Material: Titanium Coated Trimming Range: 0.5 - 10 mm 60 min battery run time 7 length settings Gender: Men For Beard &amp; Moustache, Nose, Ear &amp; Eyebrow, Hair Clipping, Body Grooming"/>
    <s v="https://rukminim1.flixcart.com/image/612/612/klzhq4w0/trimmer/g/y/a/0-5-10-mm-titanium-coated-mg3721-77-pack-of-1-corded-cordless-original-imagyzefr4gtsgjg.jpeg?q=70"/>
  </r>
  <r>
    <x v="2"/>
    <x v="27"/>
    <x v="92"/>
    <x v="1738"/>
    <n v="3.7"/>
    <n v="2969"/>
    <n v="9199"/>
    <n v="0.67724752690509837"/>
    <x v="647"/>
    <x v="16"/>
    <s v="2200 mAh battery LED Display cordless &amp; corded 2in1 powerful hair clipper and trimmer with 4 length settings in one pack. A complete grooming kit which can trim your hair and beard from 0.5mm to 12mm. 2200 mAh battery powered Ultra Trim Grooming Kit gives you the power of precision with complete versatility for all of your grooming needs. With this trimmer in hand, you donâ€™t have to worry about looking shabby, as this trimmer is rechargeable and can be carried along with you wherever you go.The Ultra Trim Bread Trimmer comes with 4 guide comb (3mm, 6mm, 9mm, 12mm) to give you the flexibility of different lengths and precise trimming. Rechargeable, can be used without cord for 120 minutes after full charge.Washable and removable, the cutting head can be simply changed and cleaned up under the faucet. Ergonomic design fits in your hand, with a grip that gives you precision control. Self-sharpening technology for trimming blades. High-Speed Drive: Linear Motor Drive. Silver Pd Alloy Motor of High Moving Speed. Motor Speed: 2,500 RPM. Charging Time: 3 Hours. Run Time: 120 minutes. Voltage: 110-240V Power consumption: 5W. Frequency: 50Hz. Materials: ABS Plastic + Stainless Steel. Washing Mode: Pull out shaving head and wash Directly through Water. Package Content : 1 Trimmer + 4 Guide Comb (3mm, 6mm, 9mm, 12mm) + 1 Brush + 1 Oil + 1 Charger."/>
    <s v="Blade Material: Stainless Steel Trimming Range: 0.5 - 12 mm 120 min battery run time 4 length settings Gender: Men For Beard &amp; Moustache, Nose, Ear &amp; Eyebrow, Body Grooming, Hair Clipping"/>
    <s v="https://rukminim1.flixcart.com/image/612/612/kyoqmq80/trimmer/3/7/j/0-5-12-mm-2in1-ac-dc-waterproof-rechargeable-hair-clipper-beard-original-imagavffahh6uq5x.jpeg?q=70"/>
  </r>
  <r>
    <x v="3"/>
    <x v="28"/>
    <x v="93"/>
    <x v="1739"/>
    <n v="4.0999999999999996"/>
    <n v="493"/>
    <n v="1999"/>
    <n v="0.75337668834417204"/>
    <x v="648"/>
    <x v="3"/>
    <s v="FABRIC: DENIM, COLOR: NAVY BLUE, CARE: MACHINE WASH, DO NOT BLEACH, ELASTIC CLOSURE, PARTY WEAR, REGULAR WEAR, ANY OCCASION, HAS 2 POCKET ON BACK SIDE WITH ELASTIC AND COMFORTABLE TO WEAR, BEST QUALITY AND STRETCHABLE MATERIAL"/>
    <s v="Mid Waist Jegging Fabric: Denim Blend Occasion: Casual Pattern: Solid"/>
    <s v="https://rukminim1.flixcart.com/image/612/612/xif0q/jegging/2/e/8/4xl-ga049-mm-21-original-imafm8hwkuryhpk8-bb.jpeg?q=70"/>
  </r>
  <r>
    <x v="3"/>
    <x v="28"/>
    <x v="93"/>
    <x v="1740"/>
    <n v="4.0999999999999996"/>
    <n v="493"/>
    <n v="1999"/>
    <n v="0.75337668834417204"/>
    <x v="648"/>
    <x v="3"/>
    <s v="FABRIC: DENIM, COLOR: LIGHT BLUE, CARE: MACHINE WASH, DO NOT BLEACH, IT HAS 2 POCKETS ON BACK SIDE, ELASTIC CLOSURE JEGGINGS, LIGHT BLUE COLOR WITH LIGHT WASHED AND COMFORTABLE TO WEAR , BEST QUALITY, SKINNY FIT JEGGINGS, CLASSIC LOOK"/>
    <s v="Mid Waist Jegging Fabric: Denim Blend Occasion: Casual Pattern: Solid"/>
    <s v="https://rukminim1.flixcart.com/image/612/612/xif0q/jegging/h/b/k/m-ga050-mm-21-original-imafm8hwxskkxmrg-bb.jpeg?q=70"/>
  </r>
  <r>
    <x v="3"/>
    <x v="28"/>
    <x v="93"/>
    <x v="1741"/>
    <n v="3.2"/>
    <n v="954"/>
    <n v="1800"/>
    <n v="0.47"/>
    <x v="649"/>
    <x v="4"/>
    <s v="If you are looking to be a trendsetter in fashion then don't forget to wear this (Pack of 3). This Jeggings which ensures you'd never miss that admirable glance or compliment.Made in Elastane cotton fabric, it is stretchable and very comfortable. With pockets on both sides, these jeggings gives you a rocking look. Wear it with your favorite top to get the perfect cool trendy look."/>
    <s v="Mid Waist Jegging Fabric: Polycotton Occasion: Casual Pattern: Solid"/>
    <s v="https://rukminim1.flixcart.com/image/612/612/k63xle80/jegging/c/g/p/xl-jeging3-skinnavywhite-feelblue-original-imafznah3rrszrpb.jpeg?q=70"/>
  </r>
  <r>
    <x v="3"/>
    <x v="28"/>
    <x v="93"/>
    <x v="1742"/>
    <n v="4"/>
    <n v="639"/>
    <n v="1599"/>
    <n v="0.60037523452157604"/>
    <x v="650"/>
    <x v="0"/>
    <s v="Black Knitted Slim Jeggings , in Knitted Roma fabric, Unlined, Ankle Length, Slim Fit, Elastic at waist, Straight Hemline and features Elasticated Waist Line"/>
    <s v="Mid Waist Jegging Fabric: Polyester Blend 95% Polyester, 5% Spandex Occasion: Casual Pattern: Solid"/>
    <s v="https://rukminim1.flixcart.com/image/612/612/kdxfc7k0hlty2aw-0/jegging/z/8/o/xl-1-sfpant5207-sassafras-original-imafupxhhhggnpkg.jpeg?q=70"/>
  </r>
  <r>
    <x v="3"/>
    <x v="28"/>
    <x v="93"/>
    <x v="1743"/>
    <n v="3.9"/>
    <n v="440"/>
    <n v="999"/>
    <n v="0.55955955955955961"/>
    <x v="651"/>
    <x v="3"/>
    <s v="These premium quality 4Flies denim jeggings are crafted to give you comfort with stunning looks."/>
    <s v="Jegging Fabric: Denim Occasion: Casual Pattern: Solid"/>
    <s v="https://rukminim1.flixcart.com/image/612/612/xif0q/jean/y/s/o/34-crm-4flies-original-imag2chzypmw52fx-bb.jpeg?q=70"/>
  </r>
  <r>
    <x v="3"/>
    <x v="29"/>
    <x v="94"/>
    <x v="1744"/>
    <n v="4.0999999999999996"/>
    <n v="419"/>
    <n v="799"/>
    <n v="0.47559449311639551"/>
    <x v="652"/>
    <x v="3"/>
    <s v="This Kipzy Saree wear shaper made of Lycra Fabric and dyed work which Targeted compression to smoothen out abdomen, thighs and back with side slit which allows you to walk comfortably, sit cross-legged and dance with easy movement."/>
    <s v="Type: Thigh Shaper Women Shapewear Solid Pattern Fabric: Lycra Pack of 1"/>
    <s v="https://rukminim1.flixcart.com/image/612/612/xif0q/shapewear/b/g/s/m-fc-sw-kipzy-original-imaghgfvx7ytw2gy.jpeg?q=70"/>
  </r>
  <r>
    <x v="3"/>
    <x v="29"/>
    <x v="94"/>
    <x v="1745"/>
    <n v="3.8"/>
    <n v="269"/>
    <n v="699"/>
    <n v="0.61516452074391992"/>
    <x v="653"/>
    <x v="3"/>
    <s v="&quot;Its extra frim compression at abdomen, with advantage of firm compression at hips provides better body shape. Advantage of bottom opening for convenience. DermaWear Hip Corset is a compression garment with â€˜Anti celluliteâ€™ micro massaging unique fabric made up of blended cotton &amp; spandex."/>
    <s v="Type: Tummy &amp; Thigh Shaper Women Shapewear Solid Pattern Fabric: Nylon Pack of 1"/>
    <s v="https://rukminim1.flixcart.com/image/612/612/kqidx8w0/shapewear/8/q/a/free-567-quickty-original-imag4gyqwesgsmpk.jpeg?q=70"/>
  </r>
  <r>
    <x v="3"/>
    <x v="29"/>
    <x v="94"/>
    <x v="1745"/>
    <n v="3.7"/>
    <n v="199"/>
    <n v="599"/>
    <n v="0.667779632721202"/>
    <x v="653"/>
    <x v="3"/>
    <s v="&quot;Its extra frim compression at abdomen, with advantage of firm compression at hips provides better body shape. Advantage of bottom opening for convenience. DermaWear Hip Corset is a compression garment with â€˜Anti celluliteâ€™ micro massaging unique fabric made up of blended cotton &amp; spandex."/>
    <s v="Type: Corset Women Shapewear Self Design Pattern Fabric: Nylon Pack of 1"/>
    <s v="https://rukminim1.flixcart.com/image/612/612/xif0q/shapewear/w/h/d/l-olive-s-shiv-enterprise-original-imagae8dkyshh7qf.jpeg?q=70"/>
  </r>
  <r>
    <x v="3"/>
    <x v="29"/>
    <x v="94"/>
    <x v="1746"/>
    <n v="4.2"/>
    <n v="311"/>
    <n v="999"/>
    <n v="0.68868868868868871"/>
    <x v="654"/>
    <x v="1"/>
    <s v="The New Mermaid fishcut Shapewear is designed and produced from MONARK FASHION.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
    <s v="Type: Saree Shapewear Women Shapewear Solid Pattern Fabric: Lycra Pack of 1"/>
    <s v="https://rukminim1.flixcart.com/image/612/612/l4ssfww0/shapewear/q/m/n/s-black-shapewear-aadhya-fashion-original-imagfmyybyngszsz.jpeg?q=70"/>
  </r>
  <r>
    <x v="3"/>
    <x v="29"/>
    <x v="94"/>
    <x v="1747"/>
    <n v="3.4"/>
    <n v="177"/>
    <n v="679"/>
    <n v="0.73932253313696616"/>
    <x v="655"/>
    <x v="10"/>
    <s v="Mrs Queen's present the adjustable closure for easy wearing.It can be stretched to fit the natural curves of your body Comfortable for your skin.Easy to wear, adjustable and removable.Gently lift and support stomach"/>
    <s v="Type: Tummy &amp; Thigh Shaper Women Shapewear Solid Pattern Fabric: Cotton Lycra Blend_x000a_Lycra Blend Pack of 1"/>
    <s v="https://rukminim1.flixcart.com/image/612/612/xif0q/shapewear/a/s/v/s-sfh005-sk-mrs-queen-original-imaggp3ffrhbynvt.jpeg?q=70"/>
  </r>
  <r>
    <x v="3"/>
    <x v="29"/>
    <x v="94"/>
    <x v="1748"/>
    <n v="3.9"/>
    <n v="195"/>
    <n v="1399"/>
    <n v="0.86061472480343104"/>
    <x v="656"/>
    <x v="6"/>
    <s v="The New Side slit Shapewear is designed and produced from DRESQUE STORE .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
    <s v="Type: Saree Shapewear Women Shapewear Solid Pattern Fabric: Polyster lycra Pack of 1"/>
    <s v="https://rukminim1.flixcart.com/image/612/612/xif0q/shapewear/n/c/p/xxl-ds-pc-tex-3711-peach-dresque-store-original-imaghhtv2qxqqpfz.jpeg?q=70"/>
  </r>
  <r>
    <x v="3"/>
    <x v="29"/>
    <x v="94"/>
    <x v="1747"/>
    <n v="3.7"/>
    <n v="230"/>
    <n v="679"/>
    <n v="0.66126656848306331"/>
    <x v="657"/>
    <x v="0"/>
    <s v="&quot;Its extra frim compression at abdomen, with advantage of firm compression at hips provides better body shape. Advantage of bottom opening for convenience. DermaWear Hip Corset is a compression garment with â€˜Anti celluliteâ€™ micro massaging unique fabric made up of blended cotton &amp; spandex."/>
    <s v="Type: Tummy &amp; Thigh Shaper Women Shapewear Solid Pattern Fabric: Cotton Lycra Blend Pack of 1"/>
    <s v="https://rukminim1.flixcart.com/image/612/612/ksez24w0/shapewear/r/v/b/xl-sfh007-sk-mrs-queen-original-imag5zbnhhyhyfyd.jpeg?q=70"/>
  </r>
  <r>
    <x v="3"/>
    <x v="29"/>
    <x v="94"/>
    <x v="1749"/>
    <n v="3.6"/>
    <n v="189"/>
    <n v="699"/>
    <n v="0.72961373390557938"/>
    <x v="658"/>
    <x v="5"/>
    <s v="Presents Slim Belt is Flexible Custom Fit for Exercising. This Sweat Belt Premium Waist Trimmer was designed by to be worn during GYM exercise, Outdoors exercise or activities, Home Workouts, Jogging, and Chores &amp; Many More. The Sweat Belt contoured fit and flexible neoprene allows for a full range of 360 Degree motion during your workout. Premium Quality Makes the difference forget those cheap, thin abs belts! The Sweat belt Waist Trimmer is made with the highest grade Neoprene for Superior heat insulation and lasting wear."/>
    <s v="Type: Tummy &amp; Thigh Shaper Women Shapewear Solid Pattern Fabric: Cotton Lycra Pack of 1"/>
    <s v="https://rukminim1.flixcart.com/image/612/612/kr3tj0w0/shapewear/y/n/r/3xl-tummy-shapewear-honey-bae-original-imag4yp4wat6fhfg.jpeg?q=70"/>
  </r>
  <r>
    <x v="3"/>
    <x v="29"/>
    <x v="94"/>
    <x v="1745"/>
    <n v="3.7"/>
    <n v="259"/>
    <n v="699"/>
    <n v="0.62947067238912735"/>
    <x v="653"/>
    <x v="3"/>
    <s v="&quot;Its extra frim compression at abdomen, with advantage of firm compression at hips provides better body shape. Advantage of bottom opening for convenience. DermaWear Hip Corset is a compression garment with â€˜Anti celluliteâ€™ micro massaging unique fabric made up of blended cotton &amp; spandex."/>
    <s v="Type: Corset Women Shapewear Self Design Pattern Fabric: Nylon Pack of 1"/>
    <s v="https://rukminim1.flixcart.com/image/612/612/kr3tj0w0/shapewear/y/n/r/3xl-tummy-shapewear-honey-bae-original-imag4yp4wat6fhfg.jpeg?q=70"/>
  </r>
  <r>
    <x v="3"/>
    <x v="29"/>
    <x v="94"/>
    <x v="1750"/>
    <n v="3.8"/>
    <n v="359"/>
    <n v="1230"/>
    <n v="0.70813008130081301"/>
    <x v="659"/>
    <x v="4"/>
    <s v="This Beige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
    <s v="Type: Saree Shapewear Women Shapewear Solid Pattern Fabric: Lycra Pack of 1"/>
    <s v="https://rukminim1.flixcart.com/image/612/612/krayqa80/shapewear/i/n/m/s-180tkr121-selvia-original-imag54mf6tjz7hfs.jpeg?q=70"/>
  </r>
  <r>
    <x v="3"/>
    <x v="29"/>
    <x v="94"/>
    <x v="1751"/>
    <n v="4.3"/>
    <n v="326"/>
    <n v="999"/>
    <n v="0.6736736736736737"/>
    <x v="660"/>
    <x v="8"/>
    <s v="Bhochi saree petticoat for women shapewear, silhouette is super comfy and made out of smooth skin friendly fabric which goes along with any material. It allows the to follow couture your curves gives you perfect drape experience. The composition 20% Lycra highly stretchable it has a slit at bottom walk, jump, run also sit cross legged ease. Our shapewear can be used sarees, lehengas, long gowns worn as western skirt paired up crop top. We have 5 sizes S, M, L, XL, XXL Petticoat Shapewear For Saree | Inskirt Shape Wear Dress Women Shaper Peticote Innerwear Peticotes Cotton Shapers Tummy And Thigh Petticoats Skirt Body Petikot Ladies Underskirt Combo D Coat Dolly Jain Paticot Women's, Fish Cut Under Skirts Sarees Mermaid Inskirts Latest Peticoat Of Silk, Satin .46 Sits 500 Sari Parkar Sadi Women."/>
    <s v="Type: Saree Shapewear Women Shapewear Solid Pattern Fabric: Lycra Pack of 1"/>
    <s v="https://rukminim1.flixcart.com/image/612/612/xif0q/shapewear/x/y/3/s-bh-flair-beige-bhochi-original-imagjmquds7faj7q.jpeg?q=70"/>
  </r>
  <r>
    <x v="3"/>
    <x v="29"/>
    <x v="94"/>
    <x v="1752"/>
    <n v="3.3"/>
    <n v="248"/>
    <n v="499"/>
    <n v="0.50300601202404804"/>
    <x v="661"/>
    <x v="7"/>
    <s v="Why Choose the NETCLICK Sweat Slim Belt? The NETCLICK sweat slim belt is made to help you burn fat FASTER. It helps in weight loss and can be used with our Spike Tummy Trimmer Exercises for both Men and Women. Specially designed, to increase core temperature during workouts to provide more effective results from exercising. 1) Lose Weight Faster: Experience the next level of fitness! This easy-to-use waist trimmer retains heat in your core area, increases your sweat levels and allows you to lose weight. 2) Increase Ab &amp; Back Support: The compression of the trimmer provides extra support for your lower back and helps you exercise safe lifting techniques. 3) Comfortable Fit Enhancer: NETCLICK sweat slim belt is made out of neoprene material and contoured to comfortably fit around your waist, experience sweet high flexibility and support during your workouts. How to wear the NETCLICK Sweat Slim belt : The Belt should only be worn during exercise for no more than 2-3 hrs at a time. Before you begin exercising, adjust your Belt to the desired position and wrap it comfortably around your abdomen. The belt should be worn under your clothing. How to Wash : 1) Mix the soap with the hot water then soak the towel properly. 2) Use the towel to rub the waist trimmer belt softly in one direction to wash it completely 3) After proper cleaning dry the belt with the dry towel to remove most water. 4) Put the belt in a dry place for 2 to 4 hours. ALLERGY NOTICE: Some individuals may be sensitive to Neoprene or Neoprene blend rubber. If a rash develops discontinue use. Always stay monitor your body why exercising and remember to stay hydrated."/>
    <s v="Type: Tummy Shaper Women Shapewear Solid Pattern Fabric: Neoprene Pack of 1"/>
    <s v="https://rukminim1.flixcart.com/image/612/612/kfoapow0/shapewear/n/v/y/34-34-36-netclick-original-imafw2pdhxuhgzjs.jpeg?q=70"/>
  </r>
  <r>
    <x v="3"/>
    <x v="29"/>
    <x v="94"/>
    <x v="1753"/>
    <n v="3.6"/>
    <n v="216"/>
    <n v="1199"/>
    <n v="0.81984987489574646"/>
    <x v="662"/>
    <x v="3"/>
    <s v="Waist Tummy Trimmer is an incredible fitness wear designed with smart fabric, a technology that. helps your body to sweat out harmful fats. The product offers an easy way of losing out excess body weight and have an ideal slim physique. All you need to do is just wear Waist Tummy Trimmer pant and your body will start sweating away extra inches from the body fat. This is because of the fabric body shaper is made of. The fabric increases the temperature inside the pants and makes your body sweat more....."/>
    <s v="Type: Corset Men, Women Shapewear Self Design, Solid Pattern Fabric: NEPRONE importaint fabric #1 Reduce fat fast Pack of 1"/>
    <s v="https://rukminim1.flixcart.com/image/612/612/l2jcccw0/shapewear/p/j/d/-original-imagduvynxyjyrcn.jpeg?q=70"/>
  </r>
  <r>
    <x v="3"/>
    <x v="29"/>
    <x v="94"/>
    <x v="1754"/>
    <n v="3.5"/>
    <n v="219"/>
    <n v="599"/>
    <n v="0.63439065108514192"/>
    <x v="663"/>
    <x v="4"/>
    <s v="Waist Tummy Trimmer is an incredible fitness wear designed with smart fabric, a technology that. helps your body to sweat out harmful fats. The product offers an easy way of losing out excess body weight and have an ideal slim physique. All you need to do is just wear Waist Tummy Trimmer pant and your body will start sweating away extra inches from the body fat. This is because of the fabric body shaper is made of. The fabric increases the temperature inside the pants and makes your body sweat more."/>
    <s v="Type: Sweatbelts Men, Women, Unisex Shapewear Solid Pattern Fabric: NEOPRENE Pack of 1"/>
    <s v="https://rukminim1.flixcart.com/image/612/612/kx6fwcw0/shapewear/u/v/0/free-sweat-slimbelt-body-shaper-and-tummy-trimmer-stomach-belt-original-imag9p98yqjwmzvn.jpeg?q=70"/>
  </r>
  <r>
    <x v="3"/>
    <x v="29"/>
    <x v="94"/>
    <x v="1755"/>
    <n v="3.5"/>
    <n v="188"/>
    <n v="499"/>
    <n v="0.6232464929859719"/>
    <x v="664"/>
    <x v="6"/>
    <s v="Presents Slim Belt is Flexible Custom Fit for Exercising. This Sweat Belt Premium Waist Trimmer was designed by to be worn during GYM exercise, Outdoors exercise or activities, Home Workouts, Jogging, and Chores &amp; Many More. The Sweat Belt contoured fit and flexible neoprene allows for a full range of 360 Degree motion during your workout. Premium Quality Makes the difference forget those cheap, thin abs belts! The Sweat belt Waist Trimmer is made with the highest grade Neoprene for Superior heat insulation and lasting wear."/>
    <s v="Type: Tummy &amp; Thigh Shaper Women Shapewear Solid Pattern Fabric: Lycra Blend, Cotton Lycra Blend Pack of 1"/>
    <s v="https://rukminim1.flixcart.com/image/612/612/kr9jafk0/shapewear/m/1/2/m-sfh006-sk-vt-villa-original-imag53gaq7ub5ggh.jpeg?q=70"/>
  </r>
  <r>
    <x v="3"/>
    <x v="29"/>
    <x v="94"/>
    <x v="1756"/>
    <n v="3.2"/>
    <n v="299"/>
    <n v="1499"/>
    <n v="0.80053368912608402"/>
    <x v="665"/>
    <x v="4"/>
    <s v="This Sweat Belt Premium Waist Trimmer was designed by to be worn during GYM exercise, Outdoors exercise or activities, Home Workouts, Jogging, and Chores &amp; Many More. The Sweat Belt contoured fit and flexible neoprene allows for a full range of 360 Degree motion during your workout. Premium Quality Makes the difference forget those cheap, thin abs belts! The Sweat belt Waist Trimmer is made with the highest grade Neoprene for Superior heat insulation and lasting wear. Important Note Sweat belt Waist Trimmer does provide back support. Please do not wear over any open wounds, or if you're susceptible to dermatitis or allergic to Neoprene &amp; Polyester. Do not wear for more than 2 hours as fabric is designed to be worn for only short periods of time. Do not wear while sleeping. If you develop a rash discontinue use immediately. This Fabric often has something similar to a &quot;wetsuit smell&quot;. This will dissipate over a short time by washing and normal exposure to air. Features:- This Sweat Belt makes you Sweat with wa"/>
    <s v="Type: Tummy Shaper Women, Unisex, Men Shapewear Solid Pattern Fabric: IMPORTED FABRIC Pack of 1"/>
    <s v="https://rukminim1.flixcart.com/image/612/612/kumzpu80/shapewear/c/8/f/s-sweat-slim-belt-body-shaper-and-tummy-trimmer-stomach-belt-for-original-imag7phk98g8hyxg.jpeg?q=70"/>
  </r>
  <r>
    <x v="3"/>
    <x v="29"/>
    <x v="94"/>
    <x v="1747"/>
    <n v="3.7"/>
    <n v="299"/>
    <n v="679"/>
    <n v="0.55964653902798234"/>
    <x v="655"/>
    <x v="10"/>
    <s v="Its extra frim compression at abdomen, with advantage of firm compression at hips provides better body shape. Advantage of bottom opening for convenience. DermaWear Hip Corset is a compression garment with â€˜Anti celluliteâ€™ micro massaging unique fabric made up of blended cotton &amp; spandex."/>
    <s v="Type: Tummy &amp; Thigh Shaper Women Shapewear Solid Pattern Fabric: Cotton Lycra Blend Pack of 1"/>
    <s v="https://rukminim1.flixcart.com/image/612/612/ksez24w0/shapewear/r/v/b/xl-sfh007-sk-mrs-queen-original-imag5zbnhhyhyfyd.jpeg?q=70"/>
  </r>
  <r>
    <x v="3"/>
    <x v="29"/>
    <x v="94"/>
    <x v="1757"/>
    <n v="4.8"/>
    <n v="249"/>
    <n v="1200"/>
    <n v="0.79249999999999998"/>
    <x v="666"/>
    <x v="3"/>
    <s v="This Sweat Belt Premium Waist Trimmer was designed by to be worn during GYM exercise, Outdoors exercise or activities, Home Workouts, Jogging, and Chores &amp; Many More. The Sweat Belt contoured fit and flexible neoprene allows for a full range of 360 Degree motion during your workout. Premium Quality Makes the difference forget those cheap, thin abs belts! The Sweat belt Waist Trimmer is made with the highest grade Neoprene for Superior heat insulation and lasting wear. Important Note Sweat belt Waist Trimmer does provide back support. Please do not wear over any open wounds, or if you're susceptible to dermatitis or allergic to Neoprene &amp; Polyester. Do not wear for more than 2 hours as fabric is designed to be worn for only short periods of time. Do not wear while sleeping. If you develop a rash discontinue use immediately. This Fabric often has something similar to a &quot;wetsuit smell&quot;. This will dissipate over a short time by washing and normal exposure to air. Features:- This Sweat Belt makes you Sweat"/>
    <s v="Type: Tummy Shaper Men, Unisex, Women Shapewear Solid Pattern Fabric: china coat Pack of 1"/>
    <s v="https://rukminim1.flixcart.com/image/612/612/xif0q/shapewear/f/r/g/xxl-shapewear-habitas-original-imagk28gwhsahuhz.jpeg?q=70"/>
  </r>
  <r>
    <x v="3"/>
    <x v="29"/>
    <x v="94"/>
    <x v="1758"/>
    <n v="3.8"/>
    <n v="481"/>
    <n v="1199"/>
    <n v="0.59883236030025022"/>
    <x v="667"/>
    <x v="10"/>
    <s v="This amazing shape wear is almost invisible under any outfit, this is a bulge control shape wear for the modern woman designed with thin fabric. It can be worn for long hours at the workplace, at a party or while on a shopping spree. So light, you'll forget you're wearing it, but your figure will not go unnoticed!"/>
    <s v="Type: Tummy &amp; Thigh Shaper Women Shapewear Solid Pattern Fabric: Nylon Pack of 1"/>
    <s v="https://rukminim1.flixcart.com/image/612/612/jykfxjk0/shapewear/v/q/d/s-sw0007p01-clovia-original-imafgsyy9vsgfhdk.jpeg?q=70"/>
  </r>
  <r>
    <x v="3"/>
    <x v="29"/>
    <x v="94"/>
    <x v="1750"/>
    <n v="3.8"/>
    <n v="359"/>
    <n v="1230"/>
    <n v="0.70813008130081301"/>
    <x v="659"/>
    <x v="4"/>
    <s v="This Maroon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
    <s v="Type: Saree Shapewear Women Shapewear Solid Pattern Fabric: Lycra Pack of 1"/>
    <s v="https://rukminim1.flixcart.com/image/612/612/kmf7ki80/shapewear/k/k/a/l-180tkr116-selvia-original-imagfbst3wfjhcnn.jpeg?q=70"/>
  </r>
  <r>
    <x v="3"/>
    <x v="29"/>
    <x v="94"/>
    <x v="1759"/>
    <n v="3.3"/>
    <n v="410"/>
    <n v="599"/>
    <n v="0.31552587646076796"/>
    <x v="668"/>
    <x v="15"/>
    <s v="HEYMAK : Care Instructions: hand wash Unrestricted And Ease Of Movement This Saree Shaper Comes With Side Slits And Flare It Can Not Only Be Used For Sarees But For Other Outfits Like Lehengas And Gowns As Well 1 Shapewear for Saree and more Strechable and skinny fit with make you look perfect and gives a perfect shape to womens Care Instructions: Hand Wash"/>
    <s v="Type: Body Shaper Women Shapewear Solid Pattern Fabric: Cotton Blended Pack of 2"/>
    <s v="https://rukminim1.flixcart.com/image/612/612/xif0q/shapewear/7/h/4/free-pack-of-2-side-rope-saree-shapewear-petticoat-skirts-for-original-imagkrxnvdkbhwme.jpeg?q=70"/>
  </r>
  <r>
    <x v="3"/>
    <x v="29"/>
    <x v="94"/>
    <x v="1746"/>
    <n v="4.2"/>
    <n v="335"/>
    <n v="999"/>
    <n v="0.66466466466466467"/>
    <x v="654"/>
    <x v="1"/>
    <s v="The New Mermaid fishcut Shapewear is designed and produced from MONARK FASHION.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
    <s v="Type: Saree Shapewear Women Shapewear Solid Pattern Fabric: Lycra Pack of 1"/>
    <s v="https://rukminim1.flixcart.com/image/612/612/l4ssfww0/shapewear/c/f/p/s-cream-shapewear-s-aadhhya-fashion-original-imagfmym9x7wm9cu.jpeg?q=70"/>
  </r>
  <r>
    <x v="3"/>
    <x v="29"/>
    <x v="94"/>
    <x v="1760"/>
    <n v="3.7"/>
    <n v="199"/>
    <n v="599"/>
    <n v="0.667779632721202"/>
    <x v="669"/>
    <x v="10"/>
    <s v="The adjustable closure for easy wearing.It can be stretched to fit the natural curves of your body Comfortable for your skin.Easy to wear, adjustable and removable.Gently lift and support stomach"/>
    <s v="Type: Tummy Shaper Women Shapewear Solid Pattern Fabric: Cotton Lycra Blend Pack of 1"/>
    <s v="https://rukminim1.flixcart.com/image/612/612/k4bms280/shapewear/v/f/h/xxl-sfh005-sk-xxl-4-dealseven-fashion-original-imafn8wzeaqqtgr6.jpeg?q=70"/>
  </r>
  <r>
    <x v="3"/>
    <x v="29"/>
    <x v="94"/>
    <x v="1754"/>
    <n v="3.4"/>
    <n v="219"/>
    <n v="599"/>
    <n v="0.63439065108514192"/>
    <x v="663"/>
    <x v="4"/>
    <s v="Waist Tummy Trimmer is an incredible fitness wear designed with smart fabric, a technology that. helps your body to sweat out harmful fats. The product offers an easy way of losing out excess body weight and have an ideal slim physique. All you need to do is just wear Waist Tummy Trimmer pant and your body will start sweating away extra inches from the body fat. This is because of the fabric body shaper is made of. The fabric increases the temperature inside the pants and makes your body sweat more."/>
    <s v="Type: Sweatbelts Men, Women, Unisex Shapewear Solid Pattern Fabric: NEOPRENE Pack of 1"/>
    <s v="https://rukminim1.flixcart.com/image/612/612/kxrvi4w0/shapewear/r/a/a/free-sweat-slimbelt-body-shaper-and-tummy-trimmer-stomach-belt-original-imaga4vwmzbftcta.jpeg?q=70"/>
  </r>
  <r>
    <x v="3"/>
    <x v="29"/>
    <x v="94"/>
    <x v="1750"/>
    <n v="3.8"/>
    <n v="332"/>
    <n v="1230"/>
    <n v="0.73008130081300815"/>
    <x v="659"/>
    <x v="4"/>
    <s v="This Pista Green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
    <s v="Type: Saree Shapewear Women Shapewear Solid Pattern Fabric: Lycra Pack of 1"/>
    <s v="https://rukminim1.flixcart.com/image/612/612/ky7lci80/shapewear/a/4/e/m-292tk134-selvia-original-imagag3fc7fv5hz9.jpeg?q=70"/>
  </r>
  <r>
    <x v="3"/>
    <x v="29"/>
    <x v="94"/>
    <x v="1750"/>
    <n v="3.8"/>
    <n v="332"/>
    <n v="1230"/>
    <n v="0.73008130081300815"/>
    <x v="659"/>
    <x v="4"/>
    <s v="This Teal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
    <s v="Type: Saree Shapewear Women Shapewear Solid Pattern Fabric: Lycra Pack of 1"/>
    <s v="https://rukminim1.flixcart.com/image/612/612/ky90scw0/shapewear/x/o/8/m-292tk136-selvia-original-imagagqjhxjadndu.jpeg?q=70"/>
  </r>
  <r>
    <x v="3"/>
    <x v="30"/>
    <x v="95"/>
    <x v="1761"/>
    <n v="4"/>
    <n v="274"/>
    <n v="995"/>
    <n v="0.7246231155778895"/>
    <x v="670"/>
    <x v="4"/>
    <s v="This Sarong will look brilliantly exotic on anyone as it is one size fit all product. || Features: It is a lightweight Faux georgette beach coverup, easy to pack and light to travel with. Will protect you from direct Sunlight, and is also quick drying. || Dimensions: Approximately 68 x 44 inches (175 cm x 112 cm)|| Suitability: Great for the beach, pool, lake, cruise, vacation, park, resort or wherever else your heart desires. Wearing Ideas: Wear as a beach cover up, wrap skirt (high or low), beautiful toga dress, or simply wear as a stunning scarf or shawl.Â Mirchi Fashion sarongs are produced using high quality fabric which is quick drying and absorbent, a perfect piece to show off the vibrant prints and colours on any sunny day."/>
    <s v="Type: Halter Pattern: Floral Print For Women Fabric: Faux Georgette Color: Red"/>
    <s v="https://rukminim1.flixcart.com/image/612/612/jy7kyvk0/sarong/z/z/x/free-s451-mirchi-fashion-original-imafghj9sgnzvxsb.jpeg?q=70"/>
  </r>
  <r>
    <x v="3"/>
    <x v="30"/>
    <x v="95"/>
    <x v="1762"/>
    <n v="3.9"/>
    <n v="838"/>
    <n v="1390"/>
    <n v="0.39712230215827338"/>
    <x v="11"/>
    <x v="3"/>
    <s v="Split Beach Skirts"/>
    <s v="Type: Skirt Pattern: Solid For Women Fabric: Polyester Color: Brown"/>
    <s v="https://rukminim1.flixcart.com/image/612/612/kwdv3bk0/top/v/d/o/-original-imag92rqcfmnuzgf.jpeg?q=70"/>
  </r>
  <r>
    <x v="3"/>
    <x v="30"/>
    <x v="95"/>
    <x v="1763"/>
    <n v="2.2000000000000002"/>
    <n v="193"/>
    <n v="995"/>
    <n v="0.80603015075376883"/>
    <x v="670"/>
    <x v="4"/>
    <s v="SOURBH Fashion brings you a nice addition to the wardrobe of every fashionable female, who wants to look glamorous and distinct. This Sarong will look brilliantly exotic on anyone as it is one size fit all product. Material: Semi Transparent Faux Georgette - quick dry (Normal Wash), Skin friendly, Guaranteed No-color bleeding nor fading. Dimensions: Approximately 68 x 44 inches (175 cm x 112 cm). Suitability: Popular for beach, pool, lake, cruises, vacation, park, resort or wherever else your heart desires. Pair with beach wear flipflops, goggles and hat. SOURBH SAREES or MIRCHI FASHION (division of Sourbh Sarees) sarongs are produced using high quality fabric which is quick drying and absorbent, a perfect piece to show off the vibrant prints and colours on any sunny day."/>
    <s v="Type: Halter Pattern: Solid For Women Fabric: Georgette Color: Purple"/>
    <s v="https://rukminim1.flixcart.com/image/612/612/jeiukcw0/sarong/g/u/s/free-s6-wine-mirchi-fashion-original-imaf377cjxzrmsbv.jpeg?q=70"/>
  </r>
  <r>
    <x v="3"/>
    <x v="31"/>
    <x v="96"/>
    <x v="1764"/>
    <n v="4.5"/>
    <n v="699"/>
    <n v="1499"/>
    <n v="0.53368912608405605"/>
    <x v="671"/>
    <x v="4"/>
    <s v="A collection of winter wear woolen leggings , palazzos and pants from the house of ABACADA for our lovely customers in this winter season. These Products are made with daffodils wool for the extra warmth. Patch work at bottom is fabulous and beautifuly made."/>
    <s v="Fabric: Pure Wool Pattern: Self Design Occasion: Casual Ankle Length Leggings"/>
    <s v="https://rukminim1.flixcart.com/image/612/612/xif0q/legging/n/s/z/free-wool-leg-patch-5-abacada-s-gajab-original-imagk4bqgmgyg3hg.jpeg?q=70"/>
  </r>
  <r>
    <x v="3"/>
    <x v="31"/>
    <x v="96"/>
    <x v="1765"/>
    <n v="4"/>
    <n v="299"/>
    <n v="599"/>
    <n v="0.5008347245409015"/>
    <x v="672"/>
    <x v="10"/>
    <s v="Ankle Lenth Leggings with a fashionable style, made from a super combed soft Cotton elastane fabric with the newest textile technology. Slightly tailored cut and styled to hug your body leaving no marks on your fragile skin. Excellent stretchability and recovery with trade distinctive wide waist band. Available in a variety of fresh contemporary colours for dynamic and intense pairings with your Tops Suits T-shirts."/>
    <s v="Fabric: Cotton Lycra Blend Pattern: Solid Occasion: Casual Ankle Length"/>
    <s v="https://rukminim1.flixcart.com/image/612/612/xif0q/legging/z/j/b/xxl-ps-ankle-red-01-plus-size-original-imagkyhtkcwhz7y6.jpeg?q=70"/>
  </r>
  <r>
    <x v="3"/>
    <x v="31"/>
    <x v="96"/>
    <x v="1766"/>
    <n v="4"/>
    <n v="349"/>
    <n v="999"/>
    <n v="0.65065065065065064"/>
    <x v="673"/>
    <x v="5"/>
    <s v="Get a smart and stylish look by wearing this Ultra soft touch pant. These super comfortable range of leggings from Misaina will never let you compromise style &amp; comfort."/>
    <s v="Fabric: Cotton Lycra Blend Pattern: Solid Occasion: Casual Ankle Length Leggings Soft Elasticized Waistband"/>
    <s v="https://rukminim1.flixcart.com/image/612/612/xif0q/legging/h/h/g/free-pre-lycra-pant-misaina-original-imafs9grwwwumsnd-bb.jpeg?q=70"/>
  </r>
  <r>
    <x v="3"/>
    <x v="31"/>
    <x v="96"/>
    <x v="1767"/>
    <n v="4.0999999999999996"/>
    <n v="265"/>
    <n v="492"/>
    <n v="0.4613821138211382"/>
    <x v="674"/>
    <x v="10"/>
    <s v="It contains Parrot Green premium cotton Leggings - 1 Pc.Lux Lyra SILK is a premium category leggings brand from the house of &quot;Lux Lyra&quot;. It is made of 95% premium cotton and 5% Spandex. The word &quot;SILK&quot; is just to highlight that itÃƒÂ¢Ã‚Â€Ã‚Â™s a premum category brand and is nothing to do with silk fabric."/>
    <s v="Fabric: Cotton Blend Pattern: Solid Occasion: Casual Churidar Leggings Elastic Waistband"/>
    <s v="https://rukminim1.flixcart.com/image/612/612/kg5fzww0hlty2aw-0/legging-churidar/k/0/1/free-1-parrotgreen15-lyra-original-imafwhghy6mnu4ny.jpeg?q=70"/>
  </r>
  <r>
    <x v="3"/>
    <x v="31"/>
    <x v="96"/>
    <x v="1768"/>
    <n v="4.3"/>
    <n v="369"/>
    <n v="499"/>
    <n v="0.26052104208416832"/>
    <x v="674"/>
    <x v="10"/>
    <s v="Material Composition :Pure Cotton: Free Size Churidaar Legging.Cotton Leggings can be working as casual wear, Party wear and at formal occassions too. This product for normal wash. You should do purchase only from Fashionyet because other seller are selling with very bad and cheap Quality so please purchase Fashionyet product only from Fashionyet. Beware from Other seller because it may be losable for you"/>
    <s v="Fabric: Cotton Blend, Lycra Blend Pattern: Solid Occasion: Casual Churidar Leggings"/>
    <s v="https://rukminim1.flixcart.com/image/612/612/xif0q/legging-churidar/g/a/m/free-5-lyra-ic-red12-lyra-original-imafxqgkvcu3yrny-bb.jpeg?q=70"/>
  </r>
  <r>
    <x v="3"/>
    <x v="31"/>
    <x v="96"/>
    <x v="1769"/>
    <n v="4.2"/>
    <n v="395"/>
    <n v="799"/>
    <n v="0.50563204005006257"/>
    <x v="675"/>
    <x v="3"/>
    <s v="Hii Its a Woolen Winter Leggings Special For Plus Size its Come To 40 to 52 Waist Size All in One Size We have Like a Free size"/>
    <s v="Fabric: Wool Blend Pattern: Solid Occasion: Casual Elastin &amp; Drawstring Waistband"/>
    <s v="https://rukminim1.flixcart.com/image/612/612/xif0q/legging/j/7/l/4xl-pls-winter-style-prezone-original-imagjhuzrhz5ahn5.jpeg?q=70"/>
  </r>
  <r>
    <x v="3"/>
    <x v="31"/>
    <x v="96"/>
    <x v="1770"/>
    <n v="3.9"/>
    <n v="226"/>
    <n v="699"/>
    <n v="0.67668097281831185"/>
    <x v="676"/>
    <x v="3"/>
    <s v="Four way stretchy Woolen Fabric provides maximum comfort and protection during every pose and movement. SOFT COLORS Woolen Leggings prepared by 95% Woolen and 5% Spandex fabric. You may wear this with Kurti, Top and inside skirt and SOFT COLORS Woolen Fabric blend is suitable for Casual wear, Formal Wears and Office Wears. Available in beautiful colours and made with Soft Woolen Fabric and Elastane Fabric that provides great comfort. SOFT COLORS Woolen Leggings are Non-Shrinking, Non-Fading, Chemical Free, Super Soft, Smooth, Low-Friction and Long-Lasting comfortable performance."/>
    <s v="Fabric: Wool Blend Pattern: Solid Occasion: Casual Ankle Length Elasticized Waistband Waistband"/>
    <s v="https://rukminim1.flixcart.com/image/612/612/kx9as280/legging/w/i/d/s-woolen-skinny-fit-ankle-navy-blue-soft-colors-original-imag9qudajv4hhee.jpeg?q=70"/>
  </r>
  <r>
    <x v="3"/>
    <x v="31"/>
    <x v="96"/>
    <x v="1771"/>
    <n v="3.9"/>
    <n v="217"/>
    <n v="699"/>
    <n v="0.68955650929899859"/>
    <x v="676"/>
    <x v="3"/>
    <s v="Four way stretchy Woolen Fabric provides maximum comfort and protection during every pose and movement. SOFT COLORS Woolen Leggings prepared by 95% Woolen and 5% Spandex fabric. You may wear this with Kurti, Top and inside skirt and SOFT COLORS Woolen Fabric blend is suitable for Casual wear, Formal Wears and Office Wears. Available in beautiful colours and made with Soft Woolen Fabric and Elastane Fabric that provides great comfort. SOFT COLORS Woolen Leggings are Non-Shrinking, Non-Fading, Chemical Free, Super Soft, Smooth, Low-Friction and Long-Lasting comfortable performance."/>
    <s v="Fabric: Wool Blend Pattern: Solid Occasion: Casual Ankle Length Leggings Elasticized Waistband Waistband"/>
    <s v="https://rukminim1.flixcart.com/image/612/612/xif0q/legging/2/t/i/s-woolen-skinny-fit-ankle-black-soft-colors-original-imag9qggnvhwwxuq-bb.jpeg?q=70"/>
  </r>
  <r>
    <x v="3"/>
    <x v="31"/>
    <x v="96"/>
    <x v="1772"/>
    <n v="4.3"/>
    <n v="365"/>
    <n v="489"/>
    <n v="0.25357873210633947"/>
    <x v="674"/>
    <x v="10"/>
    <s v="Lyra women Ankle-Length Honey colored cotton Leggings. These leggings are available in FREE SIZE and suitably designed to mould any regular fit body shape. Colour lock technology used to looks like new even after repeated washing"/>
    <s v="Fabric: Cotton Blend Pattern: Solid Occasion: Casual Ankle Length Leggings"/>
    <s v="https://rukminim1.flixcart.com/image/612/612/xif0q/legging/2/1/i/free-lyra-ankle-180-1pc-lyra-original-imag2deszxgfbyz9-bb.jpeg?q=70"/>
  </r>
  <r>
    <x v="3"/>
    <x v="31"/>
    <x v="96"/>
    <x v="1773"/>
    <n v="4.0999999999999996"/>
    <n v="365"/>
    <n v="480"/>
    <n v="0.23958333333333334"/>
    <x v="674"/>
    <x v="10"/>
    <s v="It contains Lux Lyra Women's premium cotton leggings It is made of 95% premium cotton and 5% Spandex. Lux Lyra is the most renowned bottom wear brand of India. Pair this colorful Ankle Length leggings with your favorite short / long kurti / kurta. Lux Lyra leggings will give the fest fit &amp; shape to your body &amp; the best comfort for all day long."/>
    <s v="Fabric: Polycotton Pattern: Solid Occasion: Casual Ankle Length Leggings Elastic Waistband Waistband"/>
    <s v="https://rukminim1.flixcart.com/image/612/612/xif0q/legging-churidar/j/j/g/free-1-bt-ank-09-off-white-lyra-original-imafz5zhmzsz6aj3-bb.jpeg?q=70"/>
  </r>
  <r>
    <x v="3"/>
    <x v="31"/>
    <x v="96"/>
    <x v="1774"/>
    <n v="3.8"/>
    <n v="1950"/>
    <n v="2127"/>
    <n v="8.3215796897038077E-2"/>
    <x v="677"/>
    <x v="19"/>
    <s v="WE ARE PROVIDING THE MOST AFFORDABLE HIGH QUALITY OF CLOTHINGS UNDER OUR BRNAD. WE&quot;LL BE THE REASON FOR YOUR TRUST ON OUR PRODUCT"/>
    <s v="Fabric: Cotton Blend Pattern: Solid Occasion: Party Churidar Leggings WE PROVIDE WAIST BAND IN 30MM ELASTIC WITH DOUBLE STITCH IN THE WAIST BAND Waistband"/>
    <s v="https://rukminim1.flixcart.com/image/612/612/klv7ekw0/legging/i/p/n/xxl-10-pc-13-f-a-t-a-h-original-imagywfjzpraybhq.jpeg?q=70"/>
  </r>
  <r>
    <x v="3"/>
    <x v="31"/>
    <x v="96"/>
    <x v="1775"/>
    <n v="3.5"/>
    <n v="345"/>
    <n v="999"/>
    <n v="0.65465465465465467"/>
    <x v="678"/>
    <x v="5"/>
    <s v="Cotton Leggings can be working as casual wear, Party wear and at formal occassions too. Made of superior fabric it is designed to give you comfort and durability. Features and details- Full length legging Fit for waist Super stretch for ultimate comfort. Combo of 3 legging of CHURIDAR length and full elastic waist. Combo of Normal Red + White + Black Legging in 1 Pack."/>
    <s v="Fabric: Cotton Viscose Blend Pattern: Solid Occasion: Casual Churidar Length"/>
    <s v="https://rukminim1.flixcart.com/image/612/612/xif0q/legging/n/g/m/xl-rc-legi-combo-ramya-collection-original-imafkggjyhjgrnxg-bb.jpeg?q=70"/>
  </r>
  <r>
    <x v="3"/>
    <x v="31"/>
    <x v="96"/>
    <x v="1776"/>
    <n v="4"/>
    <n v="349"/>
    <n v="999"/>
    <n v="0.65065065065065064"/>
    <x v="673"/>
    <x v="5"/>
    <s v="Get a smart and stylish look by wearing this Ultra soft touch pant. These super comfortable range of leggings from Misaina will never let you compromise style &amp; comfort."/>
    <s v="Fabric: Cotton Lycra Blend Pattern: Solid Occasion: Casual Ankle Length Leggings"/>
    <s v="https://rukminim1.flixcart.com/image/612/612/xif0q/legging/o/b/i/free-pre-lycra-pant-misaina-original-imagdbvwzqzx4dnm-bb.jpeg?q=70"/>
  </r>
  <r>
    <x v="3"/>
    <x v="31"/>
    <x v="96"/>
    <x v="1777"/>
    <n v="4"/>
    <n v="349"/>
    <n v="999"/>
    <n v="0.65065065065065064"/>
    <x v="673"/>
    <x v="5"/>
    <s v="Get a smart and stylish look by wearing this Ultra soft touch pant. These super comfortable range of leggings from Misaina will never let you compromise style &amp; comfort."/>
    <s v="Fabric: Cotton Lycra Blend Pattern: Solid Occasion: Casual Ankle Length Leggings Elasticized Waistband"/>
    <s v="https://rukminim1.flixcart.com/image/612/612/kmqn3bk0/legging/a/u/w/free-pre-lycra-pant-misaina-original-imagfkgd5m2tjk8d.jpeg?q=70"/>
  </r>
  <r>
    <x v="3"/>
    <x v="31"/>
    <x v="96"/>
    <x v="1778"/>
    <n v="3.7"/>
    <n v="299"/>
    <n v="499"/>
    <n v="0.40080160320641284"/>
    <x v="679"/>
    <x v="16"/>
    <s v="Cotton 3/4th Leggings can be wearing as casual wear and it is very comfortable to wear. It is made of pure stretchable cotton fabric which will you give you more comfort. Finest quality elastic has been used. _x000a_Ladies Capri Leggings are in the form of skin-tight trousers, a tighter version of the capris ending at mid-calf or near ankle length, made its way into fashion."/>
    <s v="Fabric: Cotton Blend Pattern: Solid Occasion: Casual Mid-Calf Length Leggings 28-34 Waistband"/>
    <s v="https://rukminim1.flixcart.com/image/612/612/xif0q/legging/2/f/3/free-3-4-leggings-for-women-i-calf-length-leggings-i-capris-for-original-imaghhn226zwvgkt.jpeg?q=70"/>
  </r>
  <r>
    <x v="3"/>
    <x v="31"/>
    <x v="96"/>
    <x v="1779"/>
    <n v="3.8"/>
    <n v="640"/>
    <n v="1999"/>
    <n v="0.67983991995997994"/>
    <x v="680"/>
    <x v="4"/>
    <s v="Shop from a wide range of leggings. This leggings is made with high-quality Cotton and Lycra material. These are strong, stretchable, long-lasting and no see-through. Basic essential leggings for all wardrobe. The fabric of the product is eco-friendly fabric, as the primary source is naturally regenerative. The waist elastic is of high quality, feels comfortable to wear all day long. Fantastic leggings for fashion wear or working out or even for lounging around at home. Good for use in all seasons. This legging is great to wear in parties, during workouts and even for lounging around at home. It can also wear in office hours as well as casually. It is made of high-quality cotton which makes it more comfortable and best to wear in summers."/>
    <s v="Fabric: Cotton Blend, Lycra Blend Pattern: Solid Occasion: Party Churidar Leggings Elastic Waistband"/>
    <s v="https://rukminim1.flixcart.com/image/612/612/xif0q/legging/m/a/f/free-man067-newyorks-fashions-original-imafxcejywvh7ry9-bb.jpeg?q=70"/>
  </r>
  <r>
    <x v="3"/>
    <x v="31"/>
    <x v="96"/>
    <x v="1780"/>
    <n v="4"/>
    <n v="299"/>
    <n v="599"/>
    <n v="0.5008347245409015"/>
    <x v="672"/>
    <x v="10"/>
    <s v="Ankle Lenth Leggings with a fashionable style, made from a super combed soft Cotton elastane fabric with the newest textile technology. Slightly tailored cut and styled to hug your body leaving no marks on your fragile skin. Excellent stretchability and recovery with trade distinctive wide waist band. Available in a variety of fresh contemporary colours for dynamic and intense pairings with your Tops Suits T-shirts."/>
    <s v="Fabric: Cotton Lycra Blend Pattern: Solid Occasion: Casual Ankle Length"/>
    <s v="https://rukminim1.flixcart.com/image/612/612/xif0q/legging/t/7/c/xxl-ps-ankle-rani-01-plus-size-original-imagkyhtw4ejshe7.jpeg?q=70"/>
  </r>
  <r>
    <x v="3"/>
    <x v="31"/>
    <x v="96"/>
    <x v="1781"/>
    <n v="3.9"/>
    <n v="185"/>
    <n v="239"/>
    <n v="0.22594142259414227"/>
    <x v="681"/>
    <x v="4"/>
    <s v="Made up of 95% cotton 5% elastane.This leggings length is ANKLE length having FIT in bottom gives a unique look to your legs."/>
    <s v="Fabric: Cotton Lycra Blend Pattern: Solid Occasion: Casual Ankle Length Leggings Elasticated Waistband Waistband"/>
    <s v="https://rukminim1.flixcart.com/image/612/612/xif0q/legging/m/q/e/xl-lemon-belonas-original-imafyp35pzfzjypz-bb.jpeg?q=70"/>
  </r>
  <r>
    <x v="3"/>
    <x v="31"/>
    <x v="96"/>
    <x v="1780"/>
    <n v="4"/>
    <n v="299"/>
    <n v="599"/>
    <n v="0.5008347245409015"/>
    <x v="672"/>
    <x v="10"/>
    <s v="Ankle Lenth Leggings with a fashionable style, made from a super combed soft Cotton elastane fabric with the newest textile technology. Slightly tailored cut and styled to hug your body leaving no marks on your fragile skin. Excellent stretchability and recovery with trade distinctive wide waist band. Available in a variety of fresh contemporary colours for dynamic and intense pairings with your Tops Suits T-shirts."/>
    <s v="Fabric: Cotton Lycra Blend Pattern: Solid Occasion: Casual Ankle Length"/>
    <s v="https://rukminim1.flixcart.com/image/612/612/xif0q/legging/w/u/3/3xl-ps-ankle-babypink-01-plus-size-original-imagkyhveuvx2yjf.jpeg?q=70"/>
  </r>
  <r>
    <x v="3"/>
    <x v="31"/>
    <x v="96"/>
    <x v="1782"/>
    <n v="3.7"/>
    <n v="310"/>
    <n v="999"/>
    <n v="0.68968968968968969"/>
    <x v="682"/>
    <x v="0"/>
    <s v="Cotton Leggings can be working as casual wear, Party wear and at formal occassions too. Made of superior fabric it is designed to give you comfort and durability. Features and details- Full length legging Fit for waist Super stretch for ultimate comfort."/>
    <s v="Fabric: Cotton Viscose Blend Pattern: Solid Occasion: Casual Churidar Leggings"/>
    <s v="https://rukminim1.flixcart.com/image/612/612/xif0q/legging/3/f/2/free-bws023-k-m-r-garments-original-imafw9zmbgye5f9y-bb.jpeg?q=70"/>
  </r>
  <r>
    <x v="3"/>
    <x v="31"/>
    <x v="96"/>
    <x v="1783"/>
    <n v="4.3"/>
    <n v="369"/>
    <n v="499"/>
    <n v="0.26052104208416832"/>
    <x v="674"/>
    <x v="10"/>
    <s v="Crafted from cotton for comfort and spandex for the right?amount of stretch. Soft and fabulous it clings to your leg lending a fab?amount of stretch."/>
    <s v="Fabric: Polycotton Pattern: Solid Occasion: Casual Churidar Leggings Elastic Waistband"/>
    <s v="https://rukminim1.flixcart.com/image/612/612/xif0q/legging-churidar/t/q/w/free-1-bt-lyra-churidar-off-white-lyra-original-imafz2kadqhsaxyn-bb.jpeg?q=70"/>
  </r>
  <r>
    <x v="3"/>
    <x v="31"/>
    <x v="96"/>
    <x v="1784"/>
    <n v="4"/>
    <n v="299"/>
    <n v="599"/>
    <n v="0.5008347245409015"/>
    <x v="672"/>
    <x v="10"/>
    <s v="Ankle Lenth Leggings with a fashionable style, made from a super combed soft Cotton elastane fabric with the newest textile technology. Slightly tailored cut and styled to hug your body leaving no marks on your fragile skin. Excellent stretchability and recovery with trade distinctive wide waist band. Available in a variety of fresh contemporary colours for dynamic and intense pairings with your Tops Suits T-shirts."/>
    <s v="Fabric: Cotton Lycra Blend Pattern: Solid Occasion: Casual Ankle Length"/>
    <s v="https://rukminim1.flixcart.com/image/612/612/xif0q/legging/m/z/x/xxl-ps-ankle-yellow-01-plus-size-original-imagkyht2yhcvry8.jpeg?q=70"/>
  </r>
  <r>
    <x v="3"/>
    <x v="31"/>
    <x v="96"/>
    <x v="1785"/>
    <n v="4"/>
    <n v="365"/>
    <n v="489"/>
    <n v="0.25357873210633947"/>
    <x v="674"/>
    <x v="10"/>
    <s v="Lyra women Ankle-Length Rose Pink colored cotton Leggings.These are made from super soft 95% cotton &amp; 5% Spandex fabric for all day comfort. These leggings are available in FREE SIZE and suitably designed to mould any regular fit body shape. Colour lock technology used to looks like new even after repeated washing"/>
    <s v="Fabric: Cotton Blend Pattern: Solid Occasion: Casual Ankle Length Leggings"/>
    <s v="https://rukminim1.flixcart.com/image/612/612/xif0q/legging/x/r/x/free-lyra-ankle-143-1pc-lyra-original-imag2derwezhkduy-bb.jpeg?q=70"/>
  </r>
  <r>
    <x v="3"/>
    <x v="31"/>
    <x v="96"/>
    <x v="1786"/>
    <n v="4"/>
    <n v="299"/>
    <n v="599"/>
    <n v="0.5008347245409015"/>
    <x v="672"/>
    <x v="10"/>
    <s v="Ankle Lenth Leggings with a fashionable style, made from a super combed soft Cotton elastane fabric with the newest textile technology. Slightly tailored cut and styled to hug your body leaving no marks on your fragile skin. Excellent stretchability and recovery with trade distinctive wide waist band. Available in a variety of fresh contemporary colours for dynamic and intense pairings with your Tops Suits T-shirts."/>
    <s v="Fabric: Cotton Lycra Blend Pattern: Solid Occasion: Casual Ankle Length"/>
    <s v="https://rukminim1.flixcart.com/image/612/612/xif0q/legging/a/i/9/xxl-ps-ankle-white-01-plus-size-original-imagkyhtpnwkxzuj.jpeg?q=70"/>
  </r>
  <r>
    <x v="3"/>
    <x v="31"/>
    <x v="97"/>
    <x v="1787"/>
    <n v="4.0999999999999996"/>
    <n v="321"/>
    <n v="499"/>
    <n v="0.35671342685370744"/>
    <x v="683"/>
    <x v="7"/>
    <s v="These comfortable Dhoti pants are made from delicate Viscose fabric. This pant also has an elastic waistband for ultimate comfort. These pants are awesome for party wear top, casual top wear, Formal top wear for all day. They are stylish, comfortable, easy to wear and feel relaxed. patialapant,rayonpatialapant,salwarpants,solidsalwar,redsalwarpant"/>
    <s v="Color: Brown, Pink Ideal For: Women Fabric: Viscose Pattern: Solid"/>
    <s v="https://rukminim1.flixcart.com/image/612/612/xif0q/dhoti/k/w/v/free-stylish-women-dhoti-s-combo-sujata-fashion-original-imaggh2rqfavqn8b.jpeg?q=70"/>
  </r>
  <r>
    <x v="3"/>
    <x v="31"/>
    <x v="97"/>
    <x v="1788"/>
    <n v="4.5999999999999996"/>
    <n v="229"/>
    <n v="499"/>
    <n v="0.5410821643286573"/>
    <x v="683"/>
    <x v="7"/>
    <s v="These comfortable Dhoti pants are made from delicate Viscose fabric. This pant also has an elastic waistband for ultimate comfort. These pants are awesome for party wear top, casual top wear, Formal top wear for all day. They are stylish, comfortable, easy to wear and feel relaxed. patialapant,rayonpatialapant,salwarpants,solidsalwar,redsalwarpant"/>
    <s v="Color: Red Ideal For: Women Fabric: Viscose"/>
    <s v="https://rukminim1.flixcart.com/image/612/612/xif0q/dhoti/4/v/z/free-stylish-women-dhoti-s-sujata-fashion-original-imaggc3eszcgkndy.jpeg?q=70"/>
  </r>
  <r>
    <x v="3"/>
    <x v="31"/>
    <x v="97"/>
    <x v="1789"/>
    <n v="4"/>
    <n v="339"/>
    <n v="799"/>
    <n v="0.57571964956195243"/>
    <x v="684"/>
    <x v="5"/>
    <s v="Good quality dhoti for women. It features a Classic &amp; stylish look. Tailored with care using premium quality fabric, it ensures maximum breathability. Ideal for casual as well as semi formal occasion, just pair it up."/>
    <s v="Color: Blue Ideal For: Women Fabric: Rayon Pattern: Solid"/>
    <s v="https://rukminim1.flixcart.com/image/612/612/xif0q/dhoti/w/d/f/xl-dhoti-tfp-original-imagghcfazmvaggf.jpeg?q=70"/>
  </r>
  <r>
    <x v="3"/>
    <x v="31"/>
    <x v="97"/>
    <x v="1790"/>
    <n v="4"/>
    <n v="349"/>
    <n v="799"/>
    <n v="0.56320400500625778"/>
    <x v="685"/>
    <x v="2"/>
    <s v="These comfortable Dhoti pants are made from delicate rayon fabric. This pant also has an elastic waistband for ultimate comfort. These pants are awesome for party wear top, casual top wear, Formal top wear for all day. They are stylish, comfortable, easy to wear and feel relaxed. patialapant,rayonpatialapant,salwarpants,solidsalwar,redsalwarpant"/>
    <s v="Color: Green Ideal For: Women Fabric: Rayon Pattern: Solid"/>
    <s v="https://rukminim1.flixcart.com/image/612/612/xif0q/salwar/z/2/v/xxl-137sjdht-fab-queens-original-imagav95etpdgd9c-bb.jpeg?q=70"/>
  </r>
  <r>
    <x v="3"/>
    <x v="31"/>
    <x v="97"/>
    <x v="1790"/>
    <n v="4"/>
    <n v="349"/>
    <n v="799"/>
    <n v="0.56320400500625778"/>
    <x v="685"/>
    <x v="2"/>
    <s v="These comfortable Dhoti pants are made from delicate rayon fabric. This pant also has an elastic waistband for ultimate comfort. These pants are awesome for party wear top, casual top wear, Formal top wear for all day. They are stylish, comfortable, easy to wear and feel relaxed. patialapant,rayonpatialapant,salwarpants,solidsalwar,redsalwarpant"/>
    <s v="Color: Maroon Ideal For: Women Fabric: Rayon Pattern: Solid"/>
    <s v="https://rukminim1.flixcart.com/image/612/612/xif0q/salwar/x/t/w/5xl-140sjdht-fab-queens-original-imagav955jcsgksx-bb.jpeg?q=70"/>
  </r>
  <r>
    <x v="3"/>
    <x v="31"/>
    <x v="97"/>
    <x v="1791"/>
    <n v="3.8"/>
    <n v="422"/>
    <n v="1599"/>
    <n v="0.73608505315822392"/>
    <x v="686"/>
    <x v="0"/>
    <s v="A compelling fusion of style and comfort is this dhoti salwar made from rayon fabric, this Dhoti salwar features a solid pattern and an elasticated waistband. You can also play around with the tops, belts, and accessories to change the look. Besides, dhotis are travel-friendly and look great on flats, bellies, gladiators and even regular slippers."/>
    <s v="Color: White Ideal For: Women Fabric: Viscose, Rayon Pattern: Solid"/>
    <s v="https://rukminim1.flixcart.com/image/612/612/xif0q/dhoti/j/z/t/32-fc-dhoti-05-farukhi-creation-original-imag8kw4zzsaetgh-bb.jpeg?q=70"/>
  </r>
  <r>
    <x v="3"/>
    <x v="31"/>
    <x v="97"/>
    <x v="1790"/>
    <n v="4"/>
    <n v="349"/>
    <n v="799"/>
    <n v="0.56320400500625778"/>
    <x v="685"/>
    <x v="2"/>
    <s v="These comfortable Dhoti pants are made from delicate rayon fabric. This pant also has an elastic waistband for ultimate comfort. These pants are awesome for party wear top, casual top wear, Formal top wear for all day. They are stylish, comfortable, easy to wear and feel relaxed. patialapant,rayonpatialapant,salwarpants,solidsalwar,redsalwarpant"/>
    <s v="Color: Blue Ideal For: Women Fabric: Rayon Pattern: Solid"/>
    <s v="https://rukminim1.flixcart.com/image/612/612/xif0q/salwar/l/b/c/xs-139sjdht-fab-queens-original-imagav95u53suzbn-bb.jpeg?q=70"/>
  </r>
  <r>
    <x v="3"/>
    <x v="31"/>
    <x v="97"/>
    <x v="1792"/>
    <n v="3.7"/>
    <n v="445"/>
    <n v="1200"/>
    <n v="0.62916666666666665"/>
    <x v="687"/>
    <x v="4"/>
    <s v="Dhoti Women Girls Rayon Solid Full Length Lace Loose Fit Plain Dhoti Pant/Salwar/Patiala.When you wear a dhoti look classy and stylish in this piece and revel in the comfort of the soft Rayon. Dhoti pants are trending. These flowing dhotis are perfect for any short kurta. Due to the handmade nature of our products, there can be variations in colors. Regular Fit Suitable for Casual / Day Wear / Party Wear. You can pair it with Kurti, a tunic, or a Top to make it ideal day wear. Side Wrinkles are formed which ultimately results in beautiful flair. Care Instructions: Hand Wash only. Wash Dark Colors Separately. Do Not Bleach And Line Dry In the Shade."/>
    <s v="Color: Maroon Ideal For: Women Fabric: Rayon Pattern: Solid"/>
    <s v="https://rukminim1.flixcart.com/image/612/612/xif0q/dhoti/a/o/0/l-01-rbcraft-original-imagcvfexnztpdmd-bb.jpeg?q=70"/>
  </r>
  <r>
    <x v="3"/>
    <x v="31"/>
    <x v="97"/>
    <x v="1793"/>
    <n v="3.5"/>
    <n v="499"/>
    <n v="1399"/>
    <n v="0.64331665475339528"/>
    <x v="688"/>
    <x v="4"/>
    <s v="Womens Dhotti Style pants with drawstrings Pack of 2"/>
    <s v="Color: White Ideal For: Women Fabric: Polyester"/>
    <s v="https://rukminim1.flixcart.com/image/612/612/xif0q/harem-pant/8/f/f/xl-dhotti-harem-with-pocket-yki-original-imafphuvjuuyghmg-bb.jpeg?q=70"/>
  </r>
  <r>
    <x v="3"/>
    <x v="31"/>
    <x v="97"/>
    <x v="1794"/>
    <n v="4"/>
    <n v="749"/>
    <n v="1199"/>
    <n v="0.37531276063386154"/>
    <x v="689"/>
    <x v="13"/>
    <s v="Dhoti pant refers to a loose-fitting  for the lower part of the body. Be ready in this uber comfortable premium cut set piece from style while. Team it with a pop coloured tank or a vibrant top and beaded flip-flops for a perfect weekend hangout with friends"/>
    <s v="Color: Pink, Dark Blue Ideal For: Women Fabric: Viscose Blend Pattern: Solid"/>
    <s v="https://rukminim1.flixcart.com/image/612/612/xif0q/dhoti/s/x/f/l-dhoti-cmb-s-k-knit-fab-original-imag48dtyaqysubg-bb.jpeg?q=70"/>
  </r>
  <r>
    <x v="3"/>
    <x v="31"/>
    <x v="97"/>
    <x v="1795"/>
    <n v="3.9"/>
    <n v="475"/>
    <n v="2199"/>
    <n v="0.78399272396543884"/>
    <x v="690"/>
    <x v="13"/>
    <s v="Shop from a wide range of Dhotis  . Perfect for your everyday use, you could pair it with a stylish t-shirt or shirt complete the look."/>
    <s v="Color: Light Green Ideal For: Women Fabric: Rayon Pattern: Printed"/>
    <s v="https://rukminim1.flixcart.com/image/612/612/ke353m80/dhoti/j/c/g/free-sky-blue-light-blue-rayon-printed-womens-stylish-dhoti-lyos-original-imafuufefxznn7nj.jpeg?q=70"/>
  </r>
  <r>
    <x v="3"/>
    <x v="31"/>
    <x v="97"/>
    <x v="1790"/>
    <n v="4"/>
    <n v="349"/>
    <n v="799"/>
    <n v="0.56320400500625778"/>
    <x v="685"/>
    <x v="2"/>
    <s v="These comfortable Dhoti pants are made from delicate rayon fabric. This pant also has an elastic waistband for ultimate comfort. These pants are awesome for party wear top, casual top wear, Formal top wear for all day. They are stylish, comfortable, easy to wear and feel relaxed. patialapant,rayonpatialapant,salwarpants,solidsalwar,redsalwarpant"/>
    <s v="Color: Grey Ideal For: Women Fabric: Rayon Pattern: Solid"/>
    <s v="https://rukminim1.flixcart.com/image/612/612/xif0q/salwar/5/t/t/5xl-138sjdht-fab-queens-original-imagav95kf49xff3-bb.jpeg?q=70"/>
  </r>
  <r>
    <x v="3"/>
    <x v="31"/>
    <x v="97"/>
    <x v="1793"/>
    <n v="3.5"/>
    <n v="499"/>
    <n v="1399"/>
    <n v="0.64331665475339528"/>
    <x v="688"/>
    <x v="4"/>
    <s v="Womens Dhotti Style pants with drawstrings Pack of 2"/>
    <s v="Color: Black Ideal For: Women Fabric: Polyester"/>
    <s v="https://rukminim1.flixcart.com/image/612/612/xif0q/dhoti/l/n/w/xl-dt-blk-line-black-xl-yki-original-imagc6yjrfemkzf2-bb.jpeg?q=70"/>
  </r>
  <r>
    <x v="3"/>
    <x v="31"/>
    <x v="97"/>
    <x v="1796"/>
    <n v="4"/>
    <n v="364"/>
    <n v="699"/>
    <n v="0.4792560801144492"/>
    <x v="689"/>
    <x v="13"/>
    <s v="These comfortable Patiala pants are made from delicate Viscose fabric. This pant also has an elastic waistband for ultimate comfort. These pants are awesome for holiday relaxation, yoga exercise, nightwears or ordinary day. They are stylish, comfortable, easy to wear and feel relaxed."/>
    <s v="Color: Maroon Ideal For: Women Fabric: Viscose Pattern: Solid"/>
    <s v="https://rukminim1.flixcart.com/image/612/612/kn6cxow0/dhoti/o/3/9/free-dhoti-s-k-knit-fab-original-imagfxyfzvjbpbyk.jpeg?q=70"/>
  </r>
  <r>
    <x v="3"/>
    <x v="31"/>
    <x v="97"/>
    <x v="1787"/>
    <n v="4.5999999999999996"/>
    <n v="229"/>
    <n v="499"/>
    <n v="0.5410821643286573"/>
    <x v="683"/>
    <x v="7"/>
    <s v="These comfortable Dhoti pants are made from delicate Viscose fabric. This pant also has an elastic waistband for ultimate comfort. These pants are awesome for party wear top, casual top wear, Formal top wear for all day. They are stylish, comfortable, easy to wear and feel relaxed. patialapant,rayonpatialapant,salwarpants,solidsalwar,redsalwarpant"/>
    <s v="Color: Maroon Ideal For: Women Fabric: Viscose Pattern: Solid"/>
    <s v="https://rukminim1.flixcart.com/image/612/612/xif0q/dhoti/u/g/k/free-stylish-women-dhoti-s-sujata-fashion-original-imaggc3exhgqxygs.jpeg?q=70"/>
  </r>
  <r>
    <x v="3"/>
    <x v="31"/>
    <x v="97"/>
    <x v="1797"/>
    <n v="4.2"/>
    <n v="898"/>
    <n v="1499"/>
    <n v="0.40093395597064707"/>
    <x v="691"/>
    <x v="15"/>
    <s v="Flaunt sartorial elegance with this cotton viscose hand block printed dhoti. Featuring a beautiful tribal hand block print in an overall pattern, highlighted with a shimmer piping at the edge. It comes with a drawstring waist for easy wear and comfort. Pair it up with a contrast top or kurta to accentuate your look effortlessly."/>
    <s v="Color: Black Ideal For: Women Fabric: Viscose Blend Pattern: Printed"/>
    <s v="https://rukminim1.flixcart.com/image/612/612/xif0q/dhoti/e/p/j/free-btwc31807-studiorasa-original-imagakfwtbf7p4zd-bb.jpeg?q=70"/>
  </r>
  <r>
    <x v="3"/>
    <x v="31"/>
    <x v="97"/>
    <x v="1798"/>
    <n v="3.8"/>
    <n v="439"/>
    <n v="1299"/>
    <n v="0.66204772902232489"/>
    <x v="692"/>
    <x v="13"/>
    <s v="Good quality product"/>
    <s v="Color: Beige Ideal For: Women Fabric: Rayon Pattern: Solid"/>
    <s v="https://rukminim1.flixcart.com/image/612/612/kg2l47k0/dhoti/a/z/f/free-sjwbttm1051-sarjuke-original-imafwdzvd2azerme.jpeg?q=70"/>
  </r>
  <r>
    <x v="3"/>
    <x v="31"/>
    <x v="97"/>
    <x v="1799"/>
    <n v="4.0999999999999996"/>
    <n v="435"/>
    <n v="2199"/>
    <n v="0.80218281036834926"/>
    <x v="690"/>
    <x v="13"/>
    <s v="Shop from a wide range of Dhotis  . Perfect for your everyday use, you could pair it with a stylish t-shirt or shirt complete the look."/>
    <s v="Color: Maroon Ideal For: Women Fabric: Rayon Pattern: Self Design"/>
    <s v="https://rukminim1.flixcart.com/image/612/612/ke353m80/dhoti/v/s/x/free-solid-maroon-color-rayon-fabric-ethic-wear-womens-dhoti-original-imafuugaemstvbv3.jpeg?q=70"/>
  </r>
  <r>
    <x v="3"/>
    <x v="31"/>
    <x v="97"/>
    <x v="1800"/>
    <n v="4.0999999999999996"/>
    <n v="479"/>
    <n v="999"/>
    <n v="0.52052052052052056"/>
    <x v="693"/>
    <x v="15"/>
    <s v="this is beautiful and very good fabrics to nice fit"/>
    <s v="Color: Red Ideal For: Women Fabric: Rayon"/>
    <s v="https://rukminim1.flixcart.com/image/612/612/xif0q/dhoti/2/q/i/s-red-dhoti-plaju-less-s-01-j-g-fashion-original-imafxqybhvea22zb-bb.jpeg?q=70"/>
  </r>
  <r>
    <x v="3"/>
    <x v="31"/>
    <x v="97"/>
    <x v="1801"/>
    <n v="4.0999999999999996"/>
    <n v="395"/>
    <n v="699"/>
    <n v="0.43490701001430615"/>
    <x v="694"/>
    <x v="12"/>
    <s v="When you wear this multi color dhoti's look classy and stylish in this piece and reveal in the comfort of the soft Rayon."/>
    <s v="Color: Maroon Ideal For: Women Fabric: Rayon Pattern: Solid"/>
    <s v="https://rukminim1.flixcart.com/image/612/612/xif0q/dhoti/y/t/t/free-rj-001-r-k-fashion-original-imafxfyfanjgt8fn-bb.jpeg?q=70"/>
  </r>
  <r>
    <x v="3"/>
    <x v="31"/>
    <x v="97"/>
    <x v="1798"/>
    <n v="3.8"/>
    <n v="439"/>
    <n v="1299"/>
    <n v="0.66204772902232489"/>
    <x v="692"/>
    <x v="13"/>
    <s v="Women Dhoti is Designed to perfection, Women Dhoti will add a unique charm to your casual look and will lend you a look worth flaunting. women Dhoti Pant is best to be paired with a printed tunic top or a full length kurti top for any occasion. You can pair up ladies Dhoti pants with any dress as it is available in a wide range of colours. Our main objective is to provide customer satisfaction therefore we focus on our quality extremely well."/>
    <s v="Color: Black Ideal For: Women Fabric: Cotton Rayon Blend Pattern: Solid"/>
    <s v="https://rukminim1.flixcart.com/image/612/612/xif0q/dhoti/x/y/j/free-5070-epilog-original-imafmtvgxbwkjppq-bb.jpeg?q=70"/>
  </r>
  <r>
    <x v="3"/>
    <x v="31"/>
    <x v="97"/>
    <x v="1802"/>
    <n v="3.8"/>
    <n v="398"/>
    <n v="777"/>
    <n v="0.48777348777348778"/>
    <x v="695"/>
    <x v="0"/>
    <s v="Ro-Sky Fashion- Women latest plain Designer Dhoti/Patiala pajama/salwar. Fabric:- Rayon 14 kg, Size:- 24(XS), 26(S), 28(M), 30(L), 32(XL), 34(2XL), 36(3XL).Colour:-Z-Black. Dhoti length :- 40 inches.Design:-belt loops comfortable to wear which will be the most valuable addition to your wardrobe.dhoti making full circle.After wear beautfull look."/>
    <s v="Color: Black Ideal For: Women Fabric: Rayon Pattern: Solid"/>
    <s v="https://rukminim1.flixcart.com/image/612/612/xif0q/dhoti/x/f/x/xs-white-dhoti-ro-sky-fashion-original-imag9vrwywzb44za-bb.jpeg?q=70"/>
  </r>
  <r>
    <x v="3"/>
    <x v="31"/>
    <x v="97"/>
    <x v="1803"/>
    <n v="4"/>
    <n v="341"/>
    <n v="1500"/>
    <n v="0.77266666666666661"/>
    <x v="696"/>
    <x v="2"/>
    <s v="Made of sofy breathable fabric, these dhoti pants have elasticated waistband."/>
    <s v="Color: Dark Blue Ideal For: Women Fabric: Rayon Pattern: Solid"/>
    <s v="https://rukminim1.flixcart.com/image/612/612/xif0q/dhoti/i/v/q/m-cvl2777-crazevilla-original-imag4yakynpde7zn-bb.jpeg?q=70"/>
  </r>
  <r>
    <x v="3"/>
    <x v="31"/>
    <x v="97"/>
    <x v="1791"/>
    <n v="3.8"/>
    <n v="422"/>
    <n v="1599"/>
    <n v="0.73608505315822392"/>
    <x v="686"/>
    <x v="0"/>
    <s v="A compelling fusion of style and comfort is this dhoti salwar made from rayon fabric, this Dhoti salwar features a solid pattern and an elasticated waistband. You can also play around with the tops, belts, and accessories to change the look. Besides, dhotis are travel-friendly and look great on flats, bellies, gladiators and even regular slippers."/>
    <s v="Color: Pink Ideal For: Women Fabric: Viscose, Rayon Pattern: Solid"/>
    <s v="https://rukminim1.flixcart.com/image/612/612/xif0q/dhoti/f/s/w/30-fc-dhoti-03-farukhi-creation-original-imag8k3rnaznxdwf-bb.jpeg?q=70"/>
  </r>
  <r>
    <x v="3"/>
    <x v="31"/>
    <x v="97"/>
    <x v="1804"/>
    <n v="3.6"/>
    <n v="699"/>
    <n v="1199"/>
    <n v="0.4170141784820684"/>
    <x v="697"/>
    <x v="12"/>
    <s v="Fashionable Printed/Plain casual wear Dhoti Bottom  is a comfortable bottom wear which can be worn with a Kurta to perfect your look. Made of soft and comfortable fabric, it is perfect for everyday wear. Designed in an attractive color with intricate pleats to give your outfit an elegant and complete look. The waist comes with a stretchable belt for a complete fit for women with any waist size. Gentle Wash It can be hand or machine washed. The colours are resistant to premature fading and will not bleed. The fabric is quick to dry and does not form lint. Wash in cold water for best results. Suitable for your indoor or outdoor exercise like yoga/dancing/body-building exercise/jogging"/>
    <s v="Color: Red, Dark Blue Ideal For: Women Fabric: Rayon Pattern: Solid"/>
    <s v="https://rukminim1.flixcart.com/image/612/612/kohigsw0/harem-pant/s/q/t/free-ethnic-madhulica-original-imag2wzbxzsvswfu.jpeg?q=70"/>
  </r>
  <r>
    <x v="3"/>
    <x v="31"/>
    <x v="98"/>
    <x v="1805"/>
    <n v="3"/>
    <n v="289"/>
    <n v="1699"/>
    <n v="0.82989994114184817"/>
    <x v="656"/>
    <x v="6"/>
    <s v="The New Side slit Shapewear is designed and produced from DRESQUE STORE .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
    <s v="Fabric: Polyester Size: XXL Color: Green"/>
    <s v="https://rukminim1.flixcart.com/image/612/612/l3xcr680/shapewear/4/t/v/m-ds-pc-tex-flare-3809-olive-green-dresque-store-original-imageyy4zzeecbh2.jpeg?q=70"/>
  </r>
  <r>
    <x v="3"/>
    <x v="31"/>
    <x v="98"/>
    <x v="1806"/>
    <n v="4.5999999999999996"/>
    <n v="289"/>
    <n v="1699"/>
    <n v="0.82989994114184817"/>
    <x v="698"/>
    <x v="3"/>
    <s v="The New Mermaid fishcut Shapewear is designed and produced from SCUBE DESIGNS .The Microfiber Shapewear is designed with a targeted compression to smoothen out and flatter your abdomen, thighs and back, making you look slimmer. Featuring a seamless waistband that is strong enough to hold the saree tucks. A Flare on the hemline for an easy movement. Unlike other available shape wears, the flares are thoughtfully designed and do not curve outwards giving any undesirable perky shapes at the bottom.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
    <s v="Fabric: Nylon Blend Size: L Color: Orange"/>
    <s v="https://rukminim1.flixcart.com/image/612/612/kp036vk0/shapewear/z/c/c/xxl-sc-pc-flare-3114-orange-scube-designs-original-imag3bdanmc5w6kp.jpeg?q=70"/>
  </r>
  <r>
    <x v="3"/>
    <x v="31"/>
    <x v="98"/>
    <x v="1807"/>
    <n v="4.2"/>
    <n v="238"/>
    <n v="1499"/>
    <n v="0.84122748498999333"/>
    <x v="699"/>
    <x v="8"/>
    <s v="â€¢ Care Instructions: Hand Wash, Machine Wash â€¢ FABRIC: Our saree silhouette is made from a high-quality stretchable polyester-lycra fabric which is very soft, breathable, non-allergic, and skin-friendly. â€¢ It is not a compress wear but a comfort wear â€¢ It Cannot Only Be Used For Sarees But For Other Outfits Like Lehengas And Gowns As Well â€¢ This Saree Silhouette is designed for hug close to your body and it allows the Saree to follow the figuration of your legs and gives you the perfect curvy look â€¢ EASY MOVEMENT: The Mermaid/fishtail design has more circular fabric at the bottom, so, now you can walk very easily and you can feel comfortable even sitting cross-legged â€¢ DRAWSTRING &amp; ELASTIC : ALYNE silhouette comes with a removable drawstring and high-Quality Elastic at waist round which will never be loose and hold the saree right exactly where you want ALYNE product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sizes S, M, L, XL, XXL 3XL Petticoat Shapewear For Saree.This Black Color Saree wear shaper made of Lycra Fabric and dyed work which Targeted compression to smoothen out abdomen, thighs and back with side slit which allows you to walk comfortably, sit cross-legged and dance with easy movement. It comes in 6 different waist sizes. (kindly follow size chart for a perfect fit )"/>
    <s v="Fabric: Lycra Blend Size: S Color: Black"/>
    <s v="https://rukminim1.flixcart.com/image/612/612/xif0q/shapewear/p/k/t/xxl-sw-black-elliti-original-imaghbjxgm5wmvyr.jpeg?q=70"/>
  </r>
  <r>
    <x v="3"/>
    <x v="31"/>
    <x v="98"/>
    <x v="1808"/>
    <n v="4.7"/>
    <n v="237"/>
    <n v="1499"/>
    <n v="0.84189459639759845"/>
    <x v="699"/>
    <x v="8"/>
    <s v="â€¢ Care Instructions: Hand Wash, Machine Wash â€¢ FABRIC: Our saree silhouette is made from a high-quality stretchable polyester-lycra fabric which is very soft, breathable, non-allergic, and skin-friendly. â€¢ It is not a compress wear but a comfort wear â€¢ It Cannot Only Be Used For Sarees But For Other Outfits Like Lehengas And Gowns As Well â€¢ This Saree Silhouette is designed for hug close to your body and it allows the Saree to follow the figuration of your legs and gives you the perfect curvy look â€¢ EASY MOVEMENT: The Mermaid/fishtail design has more circular fabric at the bottom, so, now you can walk very easily and you can feel comfortable even sitting cross-legged â€¢ DRAWSTRING &amp; ELASTIC : ALYNE silhouette comes with a removable drawstring and high-Quality Elastic at waist round which will never be loose and hold the saree right exactly where you want ALYNE product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sizes S, M, L, XL, XXL 3XL Petticoat Shapewear For Saree.This Black Color Saree wear shaper made of Lycra Fabric and dyed work which Targeted compression to smoothen out abdomen, thighs and back with side slit which allows you to walk comfortably, sit cross-legged and dance with easy movement. It comes in 6 different waist sizes. (kindly follow size chart for a perfect fit )"/>
    <s v="Fabric: Lycra Blend Size: M Color: Black"/>
    <s v="https://rukminim1.flixcart.com/image/612/612/xif0q/shapewear/p/k/t/xxl-sw-black-elliti-original-imaghbjxgm5wmvyr.jpeg?q=70"/>
  </r>
  <r>
    <x v="3"/>
    <x v="31"/>
    <x v="98"/>
    <x v="1809"/>
    <n v="4.0999999999999996"/>
    <n v="658"/>
    <n v="899"/>
    <n v="0.26807563959955505"/>
    <x v="700"/>
    <x v="6"/>
    <s v="RAMA.MARRON.GREEN.BLACK.RED Gugaliya Part 7 Pure Cotton Petticoat , Waist 40, Lenght 38 , Botton 64 with frill in the Botton , Excellent quality , skin friendly , Fast color , double washed from the Brand Gugaliya"/>
    <s v="Fabric: Pure Cotton Size: Medium Color: Blue, Red, Green, Black, Orange Pack of 5"/>
    <s v="https://rukminim1.flixcart.com/image/612/612/kcm9t3k0/petticoat/w/y/h/medium-rama-marron-green-black-red-gugaliya-original-imaftzngrue3t6e3.jpeg?q=70"/>
  </r>
  <r>
    <x v="3"/>
    <x v="31"/>
    <x v="98"/>
    <x v="1810"/>
    <n v="4.5999999999999996"/>
    <n v="238"/>
    <n v="1499"/>
    <n v="0.84122748498999333"/>
    <x v="699"/>
    <x v="8"/>
    <s v="â€¢ Care Instructions: Hand Wash, Machine Wash â€¢ FABRIC: Our saree silhouette is made from a high-quality stretchable polyester-lycra fabric which is very soft, breathable, non-allergic, and skin-friendly. â€¢ It is not a compress wear but a comfort wear â€¢ It Cannot Only Be Used For Sarees But For Other Outfits Like Lehengas And Gowns As Well â€¢ This Saree Silhouette is designed for hug close to your body and it allows the Saree to follow the figuration of your legs and gives you the perfect curvy look â€¢ EASY MOVEMENT: The Mermaid/fishtail design has more circular fabric at the bottom, so, now you can walk very easily and you can feel comfortable even sitting cross-legged â€¢ DRAWSTRING &amp; ELASTIC : ALYNE silhouette comes with a removable drawstring and high-Quality Elastic at waist round which will never be loose and hold the saree right exactly where you want ALYNE product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sizes S, M, L, XL, XXL 3XL Petticoat Shapewear For Saree.This Black Color Saree wear shaper made of Lycra Fabric and dyed work which Targeted compression to smoothen out abdomen, thighs and back with side slit which allows you to walk comfortably, sit cross-legged and dance with easy movement. It comes in 6 different waist sizes. (kindly follow size chart for a perfect fit )"/>
    <s v="Fabric: Lycra Blend Size: XL Color: Blue"/>
    <s v="https://rukminim1.flixcart.com/image/612/612/xif0q/shapewear/o/b/e/xxl-sw-n-blue-elliti-original-imaghbjzghhp8j2x.jpeg?q=70"/>
  </r>
  <r>
    <x v="3"/>
    <x v="31"/>
    <x v="98"/>
    <x v="1811"/>
    <n v="4"/>
    <n v="289"/>
    <n v="1599"/>
    <n v="0.81926203877423387"/>
    <x v="698"/>
    <x v="3"/>
    <s v="It can go with any saree fabric. it allows the saree to follow the contour of your curves and gives you a perfect drape experience. The fabric is a high quality super stretchy and breathable fabric which hugs your body and makes you feel comfortable."/>
    <s v="Fabric: Lycra Blend Size: S Color: Beige Length: 98 cm"/>
    <s v="https://rukminim1.flixcart.com/image/612/612/kr58yvk0/shapewear/c/j/j/l-sc-pc-rope-3302-biege-scube-designs-original-imag4zd5zyeaz5ev.jpeg?q=70"/>
  </r>
  <r>
    <x v="3"/>
    <x v="31"/>
    <x v="98"/>
    <x v="1812"/>
    <n v="4.4000000000000004"/>
    <n v="265"/>
    <n v="1499"/>
    <n v="0.82321547698465647"/>
    <x v="699"/>
    <x v="8"/>
    <s v="â€¢ Care Instructions: Hand Wash, Machine Wash â€¢ FABRIC: Our saree silhouette is made from a high-quality stretchable polyester-lycra fabric which is very soft, breathable, non-allergic, and skin-friendly. â€¢ It is not a compress wear but a comfort wear â€¢ It Cannot Only Be Used For Sarees But For Other Outfits Like Lehengas And Gowns As Well â€¢ This Saree Silhouette is designed for hug close to your body and it allows the Saree to follow the figuration of your legs and gives you the perfect curvy look â€¢ EASY MOVEMENT: The Mermaid/fishtail design has more circular fabric at the bottom, so, now you can walk very easily and you can feel comfortable even sitting cross-legged â€¢ DRAWSTRING &amp; ELASTIC : ALYNE silhouette comes with a removable drawstring and high-Quality Elastic at waist round which will never be loose and hold the saree right exactly where you want ALYNE product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sizes S, M, L, XL, XXL 3XL Petticoat Shapewear For Saree.This Black Color Saree wear shaper made of Lycra Fabric and dyed work which Targeted compression to smoothen out abdomen, thighs and back with side slit which allows you to walk comfortably, sit cross-legged and dance with easy movement. It comes in 6 different waist sizes. (kindly follow size chart for a perfect fit )"/>
    <s v="Fabric: Lycra Blend Size: S Color: Pink"/>
    <s v="https://rukminim1.flixcart.com/image/612/612/xif0q/shapewear/q/j/e/xl-sw-pink-elliti-original-imaghbjzzr7p6cnf.jpeg?q=70"/>
  </r>
  <r>
    <x v="3"/>
    <x v="31"/>
    <x v="98"/>
    <x v="1813"/>
    <n v="4.2"/>
    <n v="369"/>
    <n v="1899"/>
    <n v="0.80568720379146919"/>
    <x v="701"/>
    <x v="10"/>
    <s v="The Biggest Boon Of BuyOnn Saree Shapewear Is The Targeted Compression That It Provides Meaning You No More Have To Worry About Investing In Any Other Shapewear For Your Ensemble, The Medium Compression That It Provides Is Just About Enough To Contour Your Flabby Areas Near The Tummy Or Thighs Without Being Too Tight Making It Ideal For An All Day Wea. We have 5 sizes S, M, L, XL, XXL Petticoat Shapewear For Saree | Shapewear For Saree | Inskirt For Saree Shapewear | Shape Wear Dress For Saree | Saree Shapewear For Women | Saree Shaper | Shapewear Petticoat For Saree | Saree Shape Wear | Saree Shaper Petticoat | Peticote Innerwear For Women | Saree Peticotes For Women | Peticote Cotton For Women | Shapers For Women | Shapewear For Women Tummy And Thigh | Petticoats For Women For Dress | Shape Wear | Shapewear For Women | Saree Skirt | Body Shaper For Saree Wear | Petikot Ladies | Peticote Innerwear For Women Saree | Underskirt For Women Saree | Saree Shapewear Combo | D Coat Petticoat For Saree Dolly Jain | Saree Shaper For Women | Paticot For Women's, Fish Cut Petticoat For Saree | Under Skirts For Women Sarees | Mermaid Shapewear | Inskirts For Women | Saree Shapewear For Women | Saree Shapewear | Saree For Women Latest | Peticoat For Women Of Silk, Satin .46 Sits | Shapewear For Women | Peticote Shapewear For Women Combo | Saree Shaper For Women Under 500 | Petticoats For Women | Petticoats For Saree | Saree Shapewear For Women Tummy | Sari Shaper For Women | Shapewear For Women Saree | Parkar Ladies Wear | Petticoat For Saree | Petticoats For Women For Sarees | Sadi Shaper For Women."/>
    <s v="Fabric: Lycra Blend Size: M Color: Black"/>
    <s v="https://rukminim1.flixcart.com/image/612/612/xif0q/petticoat/a/d/l/s-1-saree-shapewear-for-women-buyonn-original-imagh4y2vhqcvpcq.jpeg?q=70"/>
  </r>
  <r>
    <x v="3"/>
    <x v="31"/>
    <x v="98"/>
    <x v="1814"/>
    <n v="3.9"/>
    <n v="269"/>
    <n v="1999"/>
    <n v="0.86543271635817909"/>
    <x v="702"/>
    <x v="2"/>
    <s v="This Color Saree wear shaper made of Lycra Fabric and dyed work which Targeted compression to smoothen out abdomen, thighs and back with side slit which allows you to walk comfortably, sit cross-legged and dance with easy movement. It cimes in 4 different waist sizes. (kindly follow size chart for a perfect fit )"/>
    <s v="Fabric: Nylon Blend Size: Free Color: Grey"/>
    <s v="https://rukminim1.flixcart.com/image/612/612/l251xu80/petticoat/v/v/k/free-1-vj-saree-shapewear-free-vj-fashion-original-imagdjtqmhnex3dq.jpeg?q=70"/>
  </r>
  <r>
    <x v="3"/>
    <x v="31"/>
    <x v="98"/>
    <x v="1815"/>
    <n v="4.4000000000000004"/>
    <n v="238"/>
    <n v="1499"/>
    <n v="0.84122748498999333"/>
    <x v="699"/>
    <x v="8"/>
    <s v="â€¢ Care Instructions: Hand Wash, Machine Wash â€¢ FABRIC: Our saree silhouette is made from a high-quality stretchable polyester-lycra fabric which is very soft, breathable, non-allergic, and skin-friendly. â€¢ It is not a compress wear but a comfort wear â€¢ It Cannot Only Be Used For Sarees But For Other Outfits Like Lehengas And Gowns As Well â€¢ This Saree Silhouette is designed for hug close to your body and it allows the Saree to follow the figuration of your legs and gives you the perfect curvy look â€¢ EASY MOVEMENT: The Mermaid/fishtail design has more circular fabric at the bottom, so, now you can walk very easily and you can feel comfortable even sitting cross-legged â€¢ DRAWSTRING &amp; ELASTIC : ALYNE silhouette comes with a removable drawstring and high-Quality Elastic at waist round which will never be loose and hold the saree right exactly where you want ALYNE product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sizes S, M, L, XL, XXL 3XL Petticoat Shapewear For Saree.This Black Color Saree wear shaper made of Lycra Fabric and dyed work which Targeted compression to smoothen out abdomen, thighs and back with side slit which allows you to walk comfortably, sit cross-legged and dance with easy movement. It comes in 6 different waist sizes. (kindly follow size chart for a perfect fit )"/>
    <s v="Fabric: Lycra Blend Size: S Color: White"/>
    <s v="https://rukminim1.flixcart.com/image/612/612/xif0q/shapewear/x/v/m/xxl-sw-white-elliti-original-imaghbjznvddmaeq.jpeg?q=70"/>
  </r>
  <r>
    <x v="3"/>
    <x v="31"/>
    <x v="98"/>
    <x v="1816"/>
    <n v="4.2"/>
    <n v="390"/>
    <n v="1699"/>
    <n v="0.77045320776927606"/>
    <x v="698"/>
    <x v="3"/>
    <s v="This New design mermaid Saree Shapewear is look super fine when you wear with any saree, It gives perfect fitting to you lower body. Made of 90% polyester and 10% spandex for required durability and long lasting use. Spandex offers stretchability and polyester offers durability"/>
    <s v="Fabric: Lycra Blend Size: M Color: Pink Length: 98 cm"/>
    <s v="https://rukminim1.flixcart.com/image/612/612/kpft18w0/petticoat/h/6/n/xxl-flared-saree-shapewear-pink-xxl-scube-designs-original-imag3zkghbaagr8a.jpeg?q=70"/>
  </r>
  <r>
    <x v="3"/>
    <x v="31"/>
    <x v="98"/>
    <x v="1817"/>
    <n v="3.8"/>
    <n v="271"/>
    <n v="1299"/>
    <n v="0.79137798306389529"/>
    <x v="698"/>
    <x v="3"/>
    <s v="The Microfiber Shapewear is designed and produced from SCUBE DESIGNS . Unlike other polyester and synthetic imported products, the Microfiber Shapewear is made from Nylon fabric and is 'Made in India'. The Microfiber Shapewear is designed with a targeted compression to smoothen out and flatter your abdomen, thighs and back, making you look slimmer. Featuring a seamless waistband that is strong enough to hold the saree tucks. A side slit on the hemline for an easy movement. Unlike other available shape wears, the slits are thoughtfully designed and do not curve outwards giving any undesirable perky shapes at the bottom. Crafted with 92% Microfiber and 8% Elastane to retain its shape. Can be worn instead of a petticoat or under the petticoat. Anti-chafing thigh band. ? About Nylon 66 Fabric? â€¢ The fabric is Pure seamless which does not have stitching or Breaks that may wear out that means you get Increased Self-Esteem and Confidence. â€¢ The Sixeen way stretch which Exhibits greater Mould shrinkage that means you get Instantly look slim and fit &amp; get that feminine silhouette. â€¢ Nylon 66 Yarn is weight and Breathable fabric that means you get Superior grip with less strain on body parts. â€¢ The Fabric has High stiffness with High mechanical strength &amp; Excellent wear resistance that means you get Long Lasting Durability. â€¢ The Best Quality Fabric with Optimum comfort which Improves posture and Abdominal muscles Weight Loss Efforts that means you get Reduced prolapse of age. ? More Details â€¢ Material: Nylon â€¢ Material Composition: 92% Microfiber and 8% Elastane"/>
    <s v="Fabric: Nylon Blend Size: L Color: Black"/>
    <s v="https://rukminim1.flixcart.com/image/612/612/knknc7k0/shapewear/k/p/g/l-sc-pc-3001-black-b-scube-designs-original-imag28crcpyaq4e5.jpeg?q=70"/>
  </r>
  <r>
    <x v="3"/>
    <x v="31"/>
    <x v="98"/>
    <x v="1818"/>
    <n v="4.2"/>
    <n v="293"/>
    <n v="1599"/>
    <n v="0.81676047529706064"/>
    <x v="698"/>
    <x v="3"/>
    <s v="ITS A COMPRESS WEAR. It can go with any saree fabric. it allows the saree to follow the contour of your curves and gives you a perfect drape experience. The fabric is a high quality super stretchy and breathable fabric which hugs your body and makes you feel comfortable."/>
    <s v="Fabric: Lycra Blend Size: S Color: Black Length: 98 cm"/>
    <s v="https://rukminim1.flixcart.com/image/612/612/kr58yvk0/shapewear/i/b/t/s-sc-pc-rope-3301-black-scube-designs-original-imag4zd5qdhzrmyg.jpeg?q=70"/>
  </r>
  <r>
    <x v="3"/>
    <x v="31"/>
    <x v="98"/>
    <x v="1819"/>
    <n v="4.3"/>
    <n v="920"/>
    <n v="3499"/>
    <n v="0.73706773363818234"/>
    <x v="703"/>
    <x v="7"/>
    <s v="This is a combo pack of Pure Cotton Petticoat Made from finest poplin cotton fabric solid color stylish and comfortable."/>
    <s v="Fabric: Pure Cotton Size: Free Color: Multicolor Pack of 7 Length: 98 cm"/>
    <s v="https://rukminim1.flixcart.com/image/612/612/ksdjma80/petticoat/d/9/e/free-combo-ptc-7-wine-maroon-black-creme-royalblue-skyblue-red-original-imag5ygzcbkbghhz.jpeg?q=70"/>
  </r>
  <r>
    <x v="3"/>
    <x v="31"/>
    <x v="98"/>
    <x v="1820"/>
    <n v="4.0999999999999996"/>
    <n v="199"/>
    <n v="599"/>
    <n v="0.667779632721202"/>
    <x v="704"/>
    <x v="10"/>
    <s v="PKYC Women's Light Gajri Pink Satin A Line Petticoat"/>
    <s v="Fabric: Satin Blend Size: Large Color: Pink"/>
    <s v="https://rukminim1.flixcart.com/image/612/612/kl9rssw0/petticoat/t/s/l/xxl-am-pinksp50-pkyc-original-imagyfg8v779vaax.jpeg?q=70"/>
  </r>
  <r>
    <x v="3"/>
    <x v="31"/>
    <x v="98"/>
    <x v="1821"/>
    <n v="4.2"/>
    <n v="427"/>
    <n v="1999"/>
    <n v="0.7863931965982992"/>
    <x v="698"/>
    <x v="3"/>
    <s v="The Microfiber Shapewear is designed with a targeted compression to smoothen out and flatter your abdomen, thighs and back, making you look slimmer. Featuring a seamless waistband that is strong enough to hold the saree tucks. Can be worn instead of a petticoat or under the petticoat. â€¢ The fabric is Pure seamless which does not have stitching or Breaks that may wear out that means you get Increased Self-Esteem and Confidence. â€¢ The four way stretch which Exhibits greater Mould shrinkage that means you get Instantly look slim and fit &amp; get that feminine silhouette. â€¢ Nylon 66 Yarn is weight and Breathable fabric that means you get Superior grip with rope less strain on body parts. â€¢ The Fabric has High stiffness with High mechanical strength &amp; Excellent wear resistance that means you get Long Lasting Durability. â€¢ The Best Quality Fabric with Optimum comfort which Improves posture and Abdominal muscles Weight Loss Efforts that means you get Reduced prolapse of age. â€¢ Material: Lycra â€¢ Material Composition: 92% Microfiber and 8% Elastane"/>
    <s v="Fabric: Nylon Blend Size: M Color: Black, Beige"/>
    <s v="https://rukminim1.flixcart.com/image/612/612/kql8sy80/shapewear/w/d/w/xl-sc-pc-3501-black-biege-scube-designs-original-imag4knrnrwjs5gz.jpeg?q=70"/>
  </r>
  <r>
    <x v="3"/>
    <x v="31"/>
    <x v="98"/>
    <x v="1822"/>
    <n v="3.9"/>
    <n v="284"/>
    <n v="1799"/>
    <n v="0.84213451917732074"/>
    <x v="705"/>
    <x v="3"/>
    <s v="The Shapewear is designed with a targeted compression to smoothen out and flatter your abdomen, thighs and back, making you look slimmer. Featuring a seamless waistband that is strong enough to hold the saree tucks. Can be worn instead of a petticoat or under the petticoat. The fabric is Pure seamless which does not have stitching or Breaks that may wear out that means you get Increased Self-Esteem and Confidence."/>
    <s v="Fabric: Polyester Size: L Color: Black"/>
    <s v="https://rukminim1.flixcart.com/image/612/612/kr58yvk0/shapewear/i/b/t/s-sc-pc-rope-3301-black-scube-designs-original-imag4zd5qdhzrmyg.jpeg?q=70"/>
  </r>
  <r>
    <x v="3"/>
    <x v="31"/>
    <x v="98"/>
    <x v="1823"/>
    <n v="4"/>
    <n v="653"/>
    <n v="1899"/>
    <n v="0.65613480779357558"/>
    <x v="706"/>
    <x v="9"/>
    <s v="This petticoat is perfect for a-line wedding dress. It will make your wedding dress look more pluffy and beautiful. Stretch spandex upper will keep things smooth underneath your dress. HOW TO CARE FOR YOUR PETTICOAT ROMOVE THE CREASES: It may have been stored in a bag and tightly packed for shipping so it could look a little flat and wrinkled. Remove the petticoat from its packaging and give it a good shake to loosen the fabric up. Hang it up for a day or two to let the wrinkles fall out, or hang your petticoat up and use the steamer to steam the fabric. WASHIING INSTRUCTIONS: Please do not wash your petticoat very often. When it is time to give it a wash, please hand wash, scrub with a spongy brush, please do not take out the hoops. STORING YOUR PETTICOAT: There are two hoops at the bottom of the petticoat, it is not easy to refold it back. You may find some helpful Video on YouTube Also known as hoop skirt or hoop wire for gown"/>
    <s v="Fabric: Net Size: Free Color: White"/>
    <s v="https://rukminim1.flixcart.com/image/612/612/k7xnukw0/petticoat/u/m/w/free-bridal-underskirt-2-layer-netting-bridal-dress-gown-slip-original-imafq2btwxtyywh6.jpeg?q=70"/>
  </r>
  <r>
    <x v="3"/>
    <x v="31"/>
    <x v="98"/>
    <x v="1824"/>
    <n v="4.0999999999999996"/>
    <n v="275"/>
    <n v="999"/>
    <n v="0.72472472472472471"/>
    <x v="707"/>
    <x v="7"/>
    <s v="Mehrang saree petticoat for women shapewear, saree silhouette is super comfy and is made out of super smooth skin friendly fabric which goes along with any saree material. It allows the saree to follow the couture of your curves and gives you the perfect drape experience. The composition of the fabric is 20% Lycra which is highly stretchable and it has a slit at the bottom which allows you to walk, jump, run and also sit cross legged with ease. Our shapewear can be used along with sarees, lehengas, long gowns and can also be worn as a western skirt which can be paired up with any crop top. We have 5 sizes S, M, L, XL, XXL Petticoat Shapewear For Saree, Shapewear For Saree, Inskirt For Saree Shapewear, Shape Wear Dress for Saree, Saree Shapewear For Women, Saree Shaper, Shapewear Petticoat For Saree, Saree Shape Wear, Saree Shaper Petticoat, Peticote Innerwear For Women, Saree Peticotes For Women, Peticote Cotton For Women, Shapers For Women, Shapewear For Women Tummy And Thigh, Petticoats for Women for Dress, Shape Wear, Shapewear For Women, Saree Skirt, Body Shaper For Saree Wear, Petikot Ladies, Peticote Innerwear For Women Saree, Underskirt For Women Saree, Saree Shapewear Combo, D Coat Petticoat For Saree Dolly Jain, Saree Shaper For Women, Paticot For Womens, Fish Cut Petticoat For Saree, Under Skirts For Women Sarees, Mermaid Shapewear, Inskirts For Women, Saree Shapewear For Women, Saree Shapewear, Saree For Women Latest, Peticoat For Women Of Silk, Satin .46 Sits, Shapewear For Women, Peticote Shapewear For Women Combo, Saree Shaper For Women Under 500, Petticoats For Women, Petticoats For Saree, Saree Shapewear For Women Tummy, Sari Shaper For Women, Shapewear For Women Saree, Parkar Ladies Wear, Petticoat For Saree, Petticoats For Women For Sarees, Sadi Shaper For Women."/>
    <s v="Fabric: Lycra Blend Size: L Color: Maroon"/>
    <s v="https://rukminim1.flixcart.com/image/612/612/xif0q/shapewear/o/i/j/3xl-pyshapers-mehrang-original-imaggzbzfadfy54h.jpeg?q=70"/>
  </r>
  <r>
    <x v="3"/>
    <x v="31"/>
    <x v="98"/>
    <x v="1825"/>
    <n v="4.0999999999999996"/>
    <n v="271"/>
    <n v="1399"/>
    <n v="0.80629020729092205"/>
    <x v="698"/>
    <x v="3"/>
    <s v="Comfort fabric made with polyamide and Elastane with 4-way stretchability &amp; Seamless technology. â€¢ Stylish slim fit Saree Shapewear which helps to flatten your curves. â€¢ Soft, stretchable and breathable fabric maximizes freedom while movement. Great crease recovery property keeps outfit wrinkle free.Wear it under your saree and feel comfortable through the day , this seamless saree shapewear in Nude colour is a must-have for all the ladies out there to get rid of extra bulges and look stunning"/>
    <s v="Fabric: Nylon Blend Size: S Color: Black"/>
    <s v="https://rukminim1.flixcart.com/image/612/612/kkimfm80/petticoat/g/j/p/m-saree-shapewear-black-m-scube-designs-original-imafztsnnneyx3yh.jpeg?q=70"/>
  </r>
  <r>
    <x v="3"/>
    <x v="31"/>
    <x v="98"/>
    <x v="1826"/>
    <n v="3.9"/>
    <n v="199"/>
    <n v="999"/>
    <n v="0.80080080080080085"/>
    <x v="703"/>
    <x v="7"/>
    <s v="pure cotton peticoat dyed in fasted colors which will not fade after wash"/>
    <s v="Fabric: Pure Cotton Size: Free Color: Purple"/>
    <s v="https://rukminim1.flixcart.com/image/612/612/kmf7ki80/petticoat/w/q/f/free-ptc-wine-fabmora-original-imagfbpzwvezfzgy.jpeg?q=70"/>
  </r>
  <r>
    <x v="3"/>
    <x v="31"/>
    <x v="98"/>
    <x v="1827"/>
    <n v="4"/>
    <n v="209"/>
    <n v="1299"/>
    <n v="0.8391070053887606"/>
    <x v="708"/>
    <x v="10"/>
    <s v="Maa Fab Present In Unique PetticoatsThis Firozi Color Saree wear shaper made of Cotton Lycra 4Way StretchableFabric and dyed work which Targeted compression to smoothen out abdomen, thighs and back with side slit Fish Cut which allows you to walk comfortably, sit cross-legged and dance with easy movement. It comes in 6 different waist sizes. (kindly follow size chart for a perfect fit )"/>
    <s v="Fabric: Cotton Blend Size: XXL Color: Blue"/>
    <s v="https://rukminim1.flixcart.com/image/612/612/kxuqdu80/shapewear/m/n/u/m-petticoat-firozi-maa-fab-original-imaga7rn7rbrdgfn.jpeg?q=70"/>
  </r>
  <r>
    <x v="3"/>
    <x v="31"/>
    <x v="98"/>
    <x v="1828"/>
    <n v="4.3"/>
    <n v="388"/>
    <n v="1699"/>
    <n v="0.77163037080635666"/>
    <x v="698"/>
    <x v="3"/>
    <s v="This New design mermaid Saree Shapewear is look super fine when you wear with any saree, It gives perfect fitting to you lower body. Made of 90% polyester and 10% spandex for required durability and long lasting use. Spandex offers stretchability and polyester offers durability"/>
    <s v="Fabric: Lycra Blend Size: XL Color: Black Length: 98 cm"/>
    <s v="https://rukminim1.flixcart.com/image/612/612/kpft18w0/petticoat/o/1/y/m-flared-saree-shapewear-black-m-scube-designs-original-imag3zkg4hsmegre.jpeg?q=70"/>
  </r>
  <r>
    <x v="3"/>
    <x v="31"/>
    <x v="98"/>
    <x v="1829"/>
    <n v="4.3"/>
    <n v="390"/>
    <n v="1699"/>
    <n v="0.77045320776927606"/>
    <x v="698"/>
    <x v="3"/>
    <s v="This New design mermaid Saree Shapewear is look super fine when you wear with any saree, It gives perfect fitting to you lower body. Made of 90% polyester and 10% spandex for required durability and long lasting use. Spandex offers stretchability and polyester offers durability"/>
    <s v="Fabric: Lycra Blend Size: M Color: Red Length: 98 cm"/>
    <s v="https://rukminim1.flixcart.com/image/612/612/kpft18w0/petticoat/e/t/x/l-flared-saree-shapewear-red-l-scube-designs-original-imag3zkgzxvy9vfp.jpeg?q=70"/>
  </r>
  <r>
    <x v="3"/>
    <x v="31"/>
    <x v="98"/>
    <x v="1830"/>
    <n v="4.3"/>
    <n v="375"/>
    <n v="1699"/>
    <n v="0.77928193054738082"/>
    <x v="698"/>
    <x v="3"/>
    <s v="This New design mermaid Saree Shapewear is look super fine when you wear with any saree, It gives perfect fitting to you lower body. Made of 90% polyester and 10% spandex for required durability and long lasting use. Spandex offers stretchability and polyester offers durability"/>
    <s v="Fabric: Lycra Blend Size: M Color: Black Length: 98 cm"/>
    <s v="https://rukminim1.flixcart.com/image/612/612/kpft18w0/petticoat/o/1/y/m-flared-saree-shapewear-black-m-scube-designs-original-imag3zkg4hsmegre.jpeg?q=70"/>
  </r>
  <r>
    <x v="3"/>
    <x v="31"/>
    <x v="98"/>
    <x v="1831"/>
    <n v="4.7"/>
    <n v="384"/>
    <n v="999"/>
    <n v="0.61561561561561562"/>
    <x v="709"/>
    <x v="5"/>
    <s v="The four way stretch which Evince greater Mould shrinkage, that means you get attractive look slim and fit._x000a_Get that tender portrait."/>
    <s v="Fabric: Nylon Blend Size: 3XL Color: Purple"/>
    <s v="https://rukminim1.flixcart.com/image/612/612/l1fc0i80/shapewear/t/0/k/xl-shapewear-wine-leelavati-original-imagczkkukhckctf.jpeg?q=70"/>
  </r>
  <r>
    <x v="3"/>
    <x v="31"/>
    <x v="98"/>
    <x v="1832"/>
    <n v="4"/>
    <n v="242"/>
    <n v="599"/>
    <n v="0.59599332220367274"/>
    <x v="710"/>
    <x v="5"/>
    <s v="Experience the smooth &amp; silky fine fabric saree Petticoat next to your skin. fine offer excellent drape &amp; knit offer minimum creasing of fabric.Enjoy 12 hours of airy comfort and ease of movement with its side slits."/>
    <s v="Fabric: Polycotton Size: Free Color: Black"/>
    <s v="https://rukminim1.flixcart.com/image/612/612/k62i5jk0/petticoat/x/6/h/21-free-plain-pettcoat-brand-flex-38-original-imafkjcy9mnykqyf.jpeg?q=70"/>
  </r>
  <r>
    <x v="3"/>
    <x v="31"/>
    <x v="98"/>
    <x v="1833"/>
    <n v="4.3"/>
    <n v="390"/>
    <n v="1699"/>
    <n v="0.77045320776927606"/>
    <x v="698"/>
    <x v="3"/>
    <s v="This New design mermaid Saree Shapewear is look super fine when you wear with any saree, It gives perfect fitting to you lower body. Made of 90% polyester and 10% spandex for required durability and long lasting use. Spandex offers stretchability and polyester offers durability"/>
    <s v="Fabric: Lycra Blend Size: M Color: Maroon Length: 98 cm"/>
    <s v="https://rukminim1.flixcart.com/image/612/612/kpft18w0/petticoat/m/c/w/s-flared-saree-shapewear-maroon-s-scube-designs-original-imag3zkgsu2xxgzc.jpeg?q=70"/>
  </r>
  <r>
    <x v="3"/>
    <x v="27"/>
    <x v="99"/>
    <x v="1834"/>
    <n v="4"/>
    <n v="549"/>
    <n v="1495"/>
    <n v="0.63277591973244152"/>
    <x v="606"/>
    <x v="6"/>
    <s v="This Pro Shine  Hair Straightener from Nova gives you salon-like sleek and straight hair without having to put them through blow-drying, that in many instances, absorbs moisture from your hair strands.It also comes with ceramic coating for smooth and silky shine.  You can also style your hair from wet to dry, and frizzy to straight, in a matter of a few minutes. whats  more it comes  with Infused ceramic plates for gorgeous sheen, smooth edges and perfect shine on your hair."/>
    <s v="1.8 m cord length Heat Up Time: 20 sec Swivel cord for seamless styling experience"/>
    <s v="https://rukminim1.flixcart.com/image/612/612/ktn9pjk0/hair-straightener/x/l/q/pro-shine-nhs-840-nova-original-imag6yyvab5xwagg.jpeg?q=70"/>
  </r>
  <r>
    <x v="3"/>
    <x v="27"/>
    <x v="99"/>
    <x v="1835"/>
    <n v="4.0999999999999996"/>
    <n v="549"/>
    <n v="2395"/>
    <n v="0.77077244258872646"/>
    <x v="606"/>
    <x v="6"/>
    <s v="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_x000a__x000a_what more u can also Straighten and style any type of hair with variable temperature settings and _x000a_Infused ceramic plates for gorgeous sheen, smooth edges and perfect straight hair._x000a_Customised Operation: _x000a_You can operate this device at four different levels of temperatures. The long swivel cord ensures flexibility as well as ease and comfort while using this appliance._x000a__x000a_Quick Operation :_x000a_You donâ€™t have to plug this straightener into the power socket hours or minutes before using it, as it has a quick heat up time of 30 seconds only._x000a__x000a_So now you can enjoy perfect style at constant caring temperature. _x000a_Also unlike other hair stylers this can be used for wet Hair ._x000a_So enjoy precise styling with maximum hair protection."/>
    <s v="1.8 m cord length Heat Up Time: 30 sec Swivel cord for seamless styling experience Temperature Range: 160-220"/>
    <s v="https://rukminim1.flixcart.com/image/612/612/kulk9zk0/hair-straightener/v/h/h/temperature-control-professional-nhs-860-nova-original-imag7zsaa7tfvmzd.jpeg?q=70"/>
  </r>
  <r>
    <x v="3"/>
    <x v="27"/>
    <x v="99"/>
    <x v="1836"/>
    <n v="4.2"/>
    <n v="957"/>
    <n v="1395"/>
    <n v="0.3139784946236559"/>
    <x v="608"/>
    <x v="6"/>
    <s v="_x000d_ _x0009_Wish to turn your bad hair day into the best hair day? Add this hair straightener from Philips to your dressing table and be selfie-ready in no time.  Professional Temperature _x000d_ _x0009_This sleek appliance in black and pink maintains the right temperature to help you get the perfect salon-like hair in your home.  Ceramic Plates _x000d_ _x0009_Designed with ceramic plates, this hair straightener glides over your hair smoothly and easily.  Fast Heating _x000d_ _x0009_This straightener heats up quickly, so you donâ€™t have to wait for long to straighten your hair.  Swivel Cord _x000d_ _x0009_The swivel cord adds to its functionality by preventing unnecessary tangles.  110-240 Voltage _x000d_ _x0009_You can use it anywhere, as it is compatible with a universal voltage of 110-240."/>
    <s v="1.6 m cord length Heat Up Time: 60 sec Swivel cord for seamless styling experience Temperature Range: 90-210 Degree Celsius"/>
    <s v="https://rukminim1.flixcart.com/image/612/612/xif0q/hair-straightener/h/e/x/-original-imagky3myujy5rar.jpeg?q=70"/>
  </r>
  <r>
    <x v="3"/>
    <x v="27"/>
    <x v="99"/>
    <x v="1837"/>
    <n v="4.0999999999999996"/>
    <n v="1399"/>
    <n v="1999"/>
    <n v="0.30015007503751878"/>
    <x v="11"/>
    <x v="3"/>
    <s v="With the Vega 3-in-1 Hair Straightener, look glamorous in straight, curly, or crimped hair every time you step out of your home. This hairstyling appliance features Ceramic-coated Plates, Crimper Plates, and a 360Â° Swivel Cord to effortlessly style your hair the way you want."/>
    <s v="2.8 m cord length Heat Up Time: 2 Swivel cord for seamless styling experience"/>
    <s v="https://rukminim1.flixcart.com/image/612/612/kr6oeq80/hair-straightener/h/o/p/vhscc-01-3-in-1-vega-original-imag5f97gusnep8k.jpeg?q=70"/>
  </r>
  <r>
    <x v="3"/>
    <x v="27"/>
    <x v="99"/>
    <x v="1838"/>
    <n v="4.3"/>
    <n v="649"/>
    <n v="1495"/>
    <n v="0.56588628762541804"/>
    <x v="11"/>
    <x v="3"/>
    <s v="Get salon-like hair at home with the Havells HS4104 Hair Straightener. With a host of features like Ceramic-coated plates, plates-lock system, and Instant Heat Technology, this straightener will help you style your hair in minutes."/>
    <s v="1.8 m cord length Heat Up Time: 45 sec Swivel cord for seamless styling experience Temperature Range: 210 DegreeC"/>
    <s v="https://rukminim1.flixcart.com/image/612/612/kmds4nk0/hair-straightener/7/s/k/hs4104-havells-original-imagfazugkyr3umm.jpeg?q=70"/>
  </r>
  <r>
    <x v="3"/>
    <x v="27"/>
    <x v="99"/>
    <x v="1839"/>
    <n v="3.4"/>
    <n v="494"/>
    <n v="999"/>
    <n v="0.50550550550550555"/>
    <x v="711"/>
    <x v="0"/>
    <s v="Hair Straightener which makes your hair look adorable everyday.Comes with a heat-up feature that heats up in few seconds along with a styling temperature. The Hair Straightener comes with 210 degree swivel cord. It is designed with a sleek, glossy finish to give it that extra element of style. Its design also makes it easy and safe to use. It also uses a high temperature ceramic coated plate cools down relatively fast. Multi-Function: This digital hair straightener is adventure combination for hair. Multi-Functions: 2 in 1 function, merge the ceramic iron straightener. Must-Have Choice."/>
    <s v="2 m cord length Heat Up Time: 20 Swivel cord for seamless styling experience"/>
    <s v="https://rukminim1.flixcart.com/image/612/612/l27wtjk0/hair-straightener/z/i/q/hqt-909b-air-straightener-brush-iron-built-with-comb-fast-original-imagdm4fgwgcyrkh.jpeg?q=70"/>
  </r>
  <r>
    <x v="3"/>
    <x v="27"/>
    <x v="99"/>
    <x v="1840"/>
    <n v="4.0999999999999996"/>
    <n v="553"/>
    <n v="2695"/>
    <n v="0.79480519480519485"/>
    <x v="606"/>
    <x v="6"/>
    <s v="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 what more u can also Straighten and style any type of hair with variable temperature settings and Infused ceramic plates for gorgeous sheen, smooth edges and perfect straight hair. Customised Operation: You can operate this device at four different levels of temperatures. The long swivel cord ensures flexibility as well as ease and comfort while using this appliance. Quick Operation : You dont have to plug this straightener into the power socket hours or minutes before using it, as it has a quick heat up time of 30 seconds only. So now you can enjoy perfect style at constant caring temperature. Also unlike other hair stylers this can be used for wet Hair . So enjoy precise styling with maximum hair protection."/>
    <s v="1.8 m cord length Heat Up Time: 30 Swivel cord for seamless styling experience Temperature Range: 160-220"/>
    <s v="https://rukminim1.flixcart.com/image/612/612/ktn9pjk0/hair-straightener/b/f/f/temperature-control-professional-nanotitanium-coated-nhs-901-original-imag6yyvfhdb9rcv.jpeg?q=70"/>
  </r>
  <r>
    <x v="3"/>
    <x v="27"/>
    <x v="99"/>
    <x v="1841"/>
    <n v="4.0999999999999996"/>
    <n v="379"/>
    <n v="999"/>
    <n v="0.62062062062062062"/>
    <x v="712"/>
    <x v="2"/>
    <s v="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  Quick Operation You donâ€™t have to plug this straightener into the power socket hours or minutes before using it, as it has a quick heat up time of 30 seconds only.  Customised Operation You can operate this device at four different levels of temperatures. The long swivel cord ensures flexibility as well as ease and comfort while using this appliance.  Features of the Plates This straightening device is outfitted with special ceramic plates that can handle a good number of hair strands at a time without sticking to your hair.  Safety There is an LED indicator that signals whether the device is on/off. The device also shuts off automatically when the plates are heated to the desired temperature."/>
    <s v="12 m cord length Heat Up Time: 5 Swivel cord for seamless styling experience Temperature Range: 160-220"/>
    <s v="https://rukminim1.flixcart.com/image/612/612/jx257680/hair-straightener/a/u/n/gzbian-km-329-hair-straightner-original-imafhju5zbkgvzgd.jpeg?q=70"/>
  </r>
  <r>
    <x v="3"/>
    <x v="27"/>
    <x v="99"/>
    <x v="1842"/>
    <n v="3.5"/>
    <n v="338"/>
    <n v="784"/>
    <n v="0.56887755102040816"/>
    <x v="713"/>
    <x v="2"/>
    <s v="Everyday can be a good hair day with Flat hair straightener. Feel adorable and style yourself the way you want right at home and get a high shiny hair finish within minutes as it just take less than 60 sec for straightener to heat up.Professional design, the operator feels comfortable and good tight. The flat made with special material, that customer will feel comfortable, not feel been pulled, and make your hair keep shiny. Low Temperature on outside of iron to ensure comfortable straightening.The straightener has ceramic coated plates which provides even distribution of heat and protect hair from uneven hot spot. Smooth, scratch resistant plates last for a lifetime"/>
    <s v="1 m cord length Heat Up Time: 60 Second Swivel cord for seamless styling experience Temperature Range: 160Â°"/>
    <s v="https://rukminim1.flixcart.com/image/612/612/xif0q/hair-straightener/w/d/m/mini-hair-straightener-hair-straight-machine-combo-hair1-original-imaggpgh4ywqqzcm.jpeg?q=70"/>
  </r>
  <r>
    <x v="3"/>
    <x v="27"/>
    <x v="99"/>
    <x v="1843"/>
    <n v="3.4"/>
    <n v="959"/>
    <n v="1599"/>
    <n v="0.40025015634771732"/>
    <x v="714"/>
    <x v="18"/>
    <s v="Two-in-one hair straightener for women's styling. You can use this excellent two-in-one hot brush straightener to straighten or curl your hair. It won't pull your hair, just a light stroke, you can straighten it smoothly. Compared with flat iron, deep combing can comb more layers of hair at a time, instead of just combing the surface.[Anti-scalding design and 30 minutes automatic closing] This anti-scalding straight hair brush will protect your scalp from high temperatures, and the flame-retardant plastic frame protects you from all angles. The straightener will automatically turn off after 30 minutes to ensure the safety of you and your family.[International Standard Voltage] Our hair straightener is suitable for international voltages from 110V to 220V, which is convenient for travel. With a conversion plug, you can use it no matter which country you are in. Bring a travel bag, you can easily pack it and take it for travel"/>
    <s v="1.2 m cord length Heat Up Time: 30 Swivel cord for seamless styling experience"/>
    <s v="https://rukminim1.flixcart.com/image/612/612/xif0q/hair-straightener/f/d/v/quick-iron-hot-comb-hair-straightener-brush-quick-iron-hot-comb-original-imaghkhnhewm4eky.jpeg?q=70"/>
  </r>
  <r>
    <x v="3"/>
    <x v="27"/>
    <x v="99"/>
    <x v="1844"/>
    <n v="4"/>
    <n v="465"/>
    <n v="1495"/>
    <n v="0.68896321070234112"/>
    <x v="606"/>
    <x v="6"/>
    <s v="Hair Straightener gives you salon-like sleek and straight hair without having to put them through blow-drying, that in many instances, absorbs moisture from your hair strands.It also comes with ceramic coating for smooth and silky shine.  You can also style your hair from wet to dry, and frizzy to straight, in a matter of a few minutes. whats  more it comes  with Infused ceramic plates for gorgeous sheen, smooth edges and perfect shine on your hair."/>
    <s v="1.8 m cord length Heat Up Time: 30 sec Swivel cord for seamless styling experience"/>
    <s v="https://rukminim1.flixcart.com/image/612/612/ktn9pjk0/hair-straightener/r/g/w/pro-shine-nhs-841-nova-original-imag6yyvbcgy9xup.jpeg?q=70"/>
  </r>
  <r>
    <x v="3"/>
    <x v="27"/>
    <x v="99"/>
    <x v="1845"/>
    <n v="4.0999999999999996"/>
    <n v="598"/>
    <n v="2495"/>
    <n v="0.76032064128256516"/>
    <x v="606"/>
    <x v="6"/>
    <s v="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 what more u can also Straighten and style any type of hair with variable temperature settings and Infused ceramic plates for gorgeous sheen, smooth edges and perfect straight hair. Customised Operation: You can operate this device at four different levels of temperatures. The long swivel cord ensures flexibility as well as ease and comfort while using this appliance. Quick Operation : You don???t have to plug this straightener into the power socket hours or minutes before using it, as it has a quick heat up time of 30 seconds only. So now you can enjoy perfect style at constant caring temperature. Also unlike other hair stylers this can be used for wet Hair . So enjoy precise styling with maximum hair protection"/>
    <s v="1.8 m cord length Heat Up Time: 30 sec Swivel cord for seamless styling experience Temperature Range: 160 -220"/>
    <s v="https://rukminim1.flixcart.com/image/612/612/kt7jv680/hair-straightener/n/k/g/temperature-control-professional-nhs-870-nova-original-imag6hhahwuyzphf.jpeg?q=70"/>
  </r>
  <r>
    <x v="3"/>
    <x v="27"/>
    <x v="99"/>
    <x v="1846"/>
    <n v="4.0999999999999996"/>
    <n v="843"/>
    <n v="1199"/>
    <n v="0.29691409507923272"/>
    <x v="608"/>
    <x v="6"/>
    <s v="Get set to flaunt fabulous straight hair that you have achieved with the help of this straightener from Vega. It has been ergonomically designed with ceramic-coated plates, 360-degree swivel cord, and an easy lock system for convenience. "/>
    <s v="1.8 m cord length Heat Up Time: 60 sec Swivel cord for seamless styling experience"/>
    <s v="https://rukminim1.flixcart.com/image/612/612/ktx9si80/hair-straightener/r/n/r/vhsh-18-vega-original-imag75ge4hqhfhgm.jpeg?q=70"/>
  </r>
  <r>
    <x v="3"/>
    <x v="27"/>
    <x v="99"/>
    <x v="1847"/>
    <n v="4"/>
    <n v="554"/>
    <n v="2495"/>
    <n v="0.77795591182364732"/>
    <x v="606"/>
    <x v="6"/>
    <s v="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 what more u can also Straighten and style any type of hair with variable temperature settings and Infused ceramic plates for gorgeous sheen, smooth edges and perfect straight hair. Customised Operation: You can operate this device at four different levels of temperatures. The long swivel cord ensures flexibility as well as ease and comfort while using this appliance. Quick Operation : You donâ€™t have to plug this straightener into the power socket hours or minutes before using it, as it has a quick heat up time of 30 seconds only. So now you can enjoy perfect style at constant caring temperature. Also unlike other hair stylers this can be used for wet Hair . So enjoy precise styling with maximum hair protection."/>
    <s v="1.8 m cord length Heat Up Time: 30 sec Swivel cord for seamless styling experience Temperature Range: 160-220"/>
    <s v="https://rukminim1.flixcart.com/image/612/612/ktn9pjk0/hair-straightener/f/t/z/temperature-control-professional-nhs-900-nova-original-imag6yyxdykxqn9f.jpeg?q=70"/>
  </r>
  <r>
    <x v="3"/>
    <x v="27"/>
    <x v="99"/>
    <x v="1848"/>
    <n v="3.2"/>
    <n v="449"/>
    <n v="699"/>
    <n v="0.35765379113018597"/>
    <x v="715"/>
    <x v="19"/>
    <s v="Hair Straightener Brush [Ultra-Fast Heating Time And Larger Heating Area] 20 Seconds Fast Heating The Built-In Iron Hair Straightener Adopts The Upgraded Ceramic Heating (Ptc) Technology, Which Can Be Heated Quickly, Covering More Hair And Heating Evenly At A Time. It Is Easy To Straighten The Ends Of The Hair And Get Very Close To The Roots. It Is An Ideal Gift For Girlfriend, Wife, Daughter Or Friends On Birthday, Christmas, Valentine's Day And New Year Hair Styler [Two-In-One Hair Straightener For Women's Styling] You Can Use This Excellent Two-In-One Hot Brush Straightener To Straighten Or Curl Your Hair. It Won't Pull Your Hair, Just A Light Stroke, You Can Straighten It Smoothly. Compared With Flat Iron, Deep Combing Can Comb More Layers Of Hair At A Time, Instead Of Just Combing The Surface. The Straightener Will Automatically Turn Off After 30 Minutes To Ensure The Safety Of You And Your Family Hair Straightener Comb [International Standard Voltage] Our Hair Straightener Is Suitable For International Voltages From 110v To 220v, Which Is Convenient For Travel. With A Conversion Plug, You Can Use It No Matter Which Country You Are In. Bring A Travel Bag, You Can Easily Pack It And Take It For Travel"/>
    <s v="0.5 m cord length Heat Up Time: 20 Swivel cord for seamless styling experience"/>
    <s v="https://rukminim1.flixcart.com/image/612/612/l4k7ssw0/hair-straightener/l/5/p/hair-straighteners-chira-original-imagfftcnsqrq8bb.jpeg?q=70"/>
  </r>
  <r>
    <x v="3"/>
    <x v="27"/>
    <x v="99"/>
    <x v="1849"/>
    <n v="3.9"/>
    <n v="409"/>
    <n v="1699"/>
    <n v="0.75927015891701"/>
    <x v="609"/>
    <x v="5"/>
    <s v="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_x000a__x000a_Quick Operation_x000a_You donâ€™t have to plug this straightener into the power socket hours or minutes before using it, as it has a quick heat up time of 30 seconds only._x000a__x000a_Customised Operation_x000a_You can operate this device at four different levels of temperatures. The long swivel cord ensures flexibility as well as ease and comfort while using this appliance._x000a__x000a_Features of the Plates_x000a_This straightening device is outfitted with special ceramic plates that can handle a good number of hair strands at a time without sticking to your hair._x000a__x000a_Safety_x000a_There is an LED indicator that signals whether the device is on/off. The device also shuts off automatically when the plates are heated to the desired temperature."/>
    <s v="2 m cord length Heat Up Time: 30 sec Swivel cord for seamless styling experience Temperature Range: 160-220"/>
    <s v="https://rukminim1.flixcart.com/image/612/612/kqidx8w0/hair-straightener/t/z/p/kemei-beauty-km-329-huntindia-km-329-exclusive-for-womens-hair-original-imafcvsggqtd2qga.jpeg?q=70"/>
  </r>
  <r>
    <x v="3"/>
    <x v="27"/>
    <x v="99"/>
    <x v="1850"/>
    <n v="3.6"/>
    <n v="205"/>
    <n v="499"/>
    <n v="0.58917835671342689"/>
    <x v="716"/>
    <x v="1"/>
    <s v="Mini Hair straightener Iron Pink Ceramic Straightening"/>
    <s v="0.2 m cord length Heat Up Time: 60 sec Swivel cord for seamless styling experience"/>
    <s v="https://rukminim1.flixcart.com/image/612/612/kmqn3bk0/hair-straightener/y/o/k/mini-straightener-with-plastic-container-45-watt-iron-with-original-imagfksqwbquewwg.jpeg?q=70"/>
  </r>
  <r>
    <x v="3"/>
    <x v="27"/>
    <x v="99"/>
    <x v="1851"/>
    <n v="3.9"/>
    <n v="349"/>
    <n v="999"/>
    <n v="0.65065065065065064"/>
    <x v="717"/>
    <x v="17"/>
    <s v="MAPANI Temperature control hair straightener gives you experience like salon, frizz-free and straight hair, at home. This straightener heats up in just a Minuit and the 1.8 m long swivel cord ensures flexibility as well as comfort while in use. The light weight design ensures no pull on your hair and the handle lock system keeps the straightener compact and easy to store and carry."/>
    <s v="1.8 m cord length Heat Up Time: 30 SECOND Swivel cord for seamless styling experience"/>
    <s v="https://rukminim1.flixcart.com/image/612/612/ken59jk0/hair-straightener/b/a/4/mapani-hair-straighteners-308-original-imafv9xbjknjf3pw.jpeg?q=70"/>
  </r>
  <r>
    <x v="3"/>
    <x v="27"/>
    <x v="99"/>
    <x v="1852"/>
    <n v="4.2"/>
    <n v="2699"/>
    <n v="3695"/>
    <n v="0.26955345060893099"/>
    <x v="608"/>
    <x v="6"/>
    <s v="Philips BHH880 comes in new model number i.e BHH730 in Dark Whine color. Only Color is change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_x000a_Reveal naturally straight, beautifully shiny hair in just 5 minutes. Our ThermoProtect technology and bristle design work together for healthy looking, frizz-free hair."/>
    <s v="1.6 m cord length Heat Up Time: 50 Sec Swivel cord for seamless styling experience"/>
    <s v="https://rukminim1.flixcart.com/image/612/612/k5lcvbk0pkrrdj/hair-straightener-refurbished/u/h/p/c-bhh880-10-heated-straightening-brush-with-thermoprotect-original-imafjpg2pqgxg6yy.jpeg?q=70"/>
  </r>
  <r>
    <x v="3"/>
    <x v="27"/>
    <x v="99"/>
    <x v="1853"/>
    <n v="3.6"/>
    <n v="209"/>
    <n v="899"/>
    <n v="0.76751946607341492"/>
    <x v="718"/>
    <x v="3"/>
    <s v="Everyday can be a good hair day with Un-Tech Flat hair straightener. Feel adorable and style yourself the way you want right at home and get a high shiny hair finish within minutes as it just take less than 60 sec for straightener to heat up. Professional design, the operator feels comfortable and good tight. The flat made with special material, that customer will feel comfortable, not feel been pulled, and make your hair keep shiny. Low Temperature on outside of iron to ensure comfortable straightening."/>
    <s v="1 m cord length Heat Up Time: 30 sec Swivel cord for seamless styling experience"/>
    <s v="https://rukminim1.flixcart.com/image/612/612/khcb7gw0/hair-straightener/7/f/f/hinmin-portable-mini-hair-straightener-crimper-flats-iron-mini-original-imafxde82xzzmyxq.jpeg?q=70"/>
  </r>
  <r>
    <x v="3"/>
    <x v="27"/>
    <x v="99"/>
    <x v="1854"/>
    <n v="4.2"/>
    <n v="1185"/>
    <n v="1495"/>
    <n v="0.20735785953177258"/>
    <x v="719"/>
    <x v="5"/>
    <s v="Philips Alia Bhatt Hair Straightener comes in two model having same features. Also there may be color variant. For color change and model, Replacement won't be acceptable until the product is not working state."/>
    <s v="1.5 m cord length Heat Up Time: 40 second Swivel cord for seamless styling experience"/>
    <s v="https://rukminim1.flixcart.com/image/612/612/k186fm80/personal-care-app-combo/n/y/w/hair-straightener-hp8302-06-curler-bhb862-with-free-hair-brush-original-imafhhs4xh7uefb6.jpeg?q=70"/>
  </r>
  <r>
    <x v="3"/>
    <x v="27"/>
    <x v="99"/>
    <x v="1855"/>
    <n v="4.3"/>
    <n v="890"/>
    <n v="1199"/>
    <n v="0.25771476230191825"/>
    <x v="720"/>
    <x v="4"/>
    <s v="Hair straightener_x000a__x000a__x000a__x000a_Hair straighteners have been around for a long time, but we're still discovering new uses for them. With the SYSKA SUPERGLAM HS 6812 hair straightener you can use it to dry your hair faster and straighten it with just a few passes. The ionic technology makes it so much easier to style your hair, whether you want to leave it curly or straighten it completely."/>
    <s v="1.6 m cord length Heat Up Time: 60 SECONDS Swivel cord for seamless styling experience"/>
    <s v="https://rukminim1.flixcart.com/image/612/612/xif0q/hair-straightener/j/m/w/superglam-hs-6812-syska-original-imagh63bzkgfek5j.jpeg?q=70"/>
  </r>
  <r>
    <x v="3"/>
    <x v="27"/>
    <x v="99"/>
    <x v="1856"/>
    <n v="3.8"/>
    <n v="323"/>
    <n v="1299"/>
    <n v="0.75134719014626639"/>
    <x v="713"/>
    <x v="2"/>
    <s v="In 1 the perfect hair styling accessory - this hair styler will make you look like a diva in minutes With this hair styler you can get straight, sleek and fine hair or wavy, glossy and bouncy hair Easy to use ergonomically designed, this advanced hair straightener is extremely easy to us All you have to do is glide your hair through the teflon ceramic coated plates Its 360-degree rotating cord ensures that each and every strand of your hair is styled"/>
    <s v="2.1 m cord length Heat Up Time: 5 Swivel cord for seamless styling experience"/>
    <s v="https://rukminim1.flixcart.com/image/612/612/kpcy5jk0/hair-straightener/g/s/i/in-1-hair-straightener-and-curler-machine-for-women-curl-original-imag3mafpxavesjg.jpeg?q=70"/>
  </r>
  <r>
    <x v="3"/>
    <x v="27"/>
    <x v="99"/>
    <x v="1857"/>
    <n v="3.9"/>
    <n v="375"/>
    <n v="1999"/>
    <n v="0.81240620310155076"/>
    <x v="721"/>
    <x v="4"/>
    <s v="Our straightener with 2 ceramic plates, perfect to help you straighten your hair effectively, even shave an adduction styling in a short period of time Clean and comb your hair into strands. After plugging in the power, turn on the switch. Take some hair in hand, insert a 2-inch section of hair between the plates, then clamp and pull them from the roots to the ends slowly for 10 seconds at most. If your hair is very thick, you may need to hold the rest with a hairpin. After using, allow it to cool down for at least 15 minutes before storing away."/>
    <s v="1.8 m cord length Heat Up Time: 30 Swivel cord for seamless styling experience"/>
    <s v="https://rukminim1.flixcart.com/image/612/612/k12go7k0/hair-straightener/m/6/e/kemei-km-328-professional-hair-straightener-pink-original-imafkpgxxddagqr8.jpeg?q=70"/>
  </r>
  <r>
    <x v="3"/>
    <x v="27"/>
    <x v="99"/>
    <x v="1858"/>
    <n v="4"/>
    <n v="299"/>
    <n v="940"/>
    <n v="0.68191489361702129"/>
    <x v="722"/>
    <x v="13"/>
    <s v="2-In-1 The perfect hair styling accessory - this hair styler will make you look like a diva in minutes. With this hair styler you can get straight, sleek and fine hair or wavy, glossy and bouncy hair Easy to use ergonomically made, this advanced hair straightener is extremely easy to us. All you have to do is glide your hair through the teflon ceramic coated plates Its 360-degree rotating cord ensures that each and every strand of your hair is styled Temperature: 180 degree c professional temperature and heats up in 60 seconds Coated plates for smooth gliding. The plate size is suitable for short hair"/>
    <s v="1 m cord length Heat Up Time: 2 Swivel cord for seamless styling experience"/>
    <s v="https://rukminim1.flixcart.com/image/612/612/kbl4cy80/hair-straightener/c/b/p/faisna-nhc-2009-original-imafswrqwpxqnhdt.jpeg?q=70"/>
  </r>
  <r>
    <x v="3"/>
    <x v="27"/>
    <x v="99"/>
    <x v="1859"/>
    <n v="4.8"/>
    <n v="698"/>
    <n v="3999"/>
    <n v="0.82545636409102274"/>
    <x v="723"/>
    <x v="19"/>
    <s v="Hair Straightener| Hair Straightening Comb| Hair Styler with Fast Heating Ionic Technology: the Hair Straightener which makes your hair look adorable everyday.Comes with a heat-up feature that heats up in few seconds along with a styling temperature. The Hair Straightener comes with 210 degree swivel cord. It is designed with a sleek, glossy finish to give it that extra element of style. Its design also makes it easy and safe to use. It also uses a high temperature ceramic coated plate cools down relatively fast."/>
    <s v="1 m cord length Heat Up Time: 20 secs Swivel cord for seamless styling experience"/>
    <s v="https://rukminim1.flixcart.com/image/612/612/l26hdow0/hair-straightener/y/k/y/hair-straightener-comb-for-women-men-hair-styler-multicolor-original-imagdkpyxscmbxhp.jpeg?q=70"/>
  </r>
  <r>
    <x v="3"/>
    <x v="27"/>
    <x v="99"/>
    <x v="1860"/>
    <n v="4"/>
    <n v="378"/>
    <n v="1899"/>
    <n v="0.80094786729857825"/>
    <x v="721"/>
    <x v="4"/>
    <s v="_x000d_ _x0009_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  Quick Operation_x000d_ _x0009_You donâ€™t have to plug this straightener into the power socket hours or minutes before using it, as it has a quick heat up time of 30 seconds only.  Customised Operation_x000d_ _x0009_You can operate this device at four different levels of temperatures. The long swivel cord ensures flexibility as well as ease and comfort while using this appliance.  Features of the Plates_x000d_ _x0009_This straightening device is outfitted with special ceramic plates that can handle a good number of hair strands at a time without sticking to your hair.  Safety_x000d_ _x0009_There is an LED indicator that signals whether the device is on/off. The device also shuts off automatically when the plates are heated to the desired temperature."/>
    <s v="1.6 m cord length Heat Up Time: 30 sec"/>
    <s v="https://rukminim1.flixcart.com/image/612/612/khdqnbk0/hair-straightener/2/2/n/km-329-kemei-original-imafxeuu7sf5gqs2.jpeg?q=70"/>
  </r>
  <r>
    <x v="3"/>
    <x v="27"/>
    <x v="99"/>
    <x v="1861"/>
    <n v="3.9"/>
    <n v="731"/>
    <n v="1895"/>
    <n v="0.61424802110817944"/>
    <x v="606"/>
    <x v="6"/>
    <s v="This  Selfie Hair Straightener from Nova gives you salon-like sleek and straight hair without having to put them through blow-drying, that in many instances, absorbs moisture from your hair strands. Use this straightening rod instead, and style your hair from wet to dry, and frizzy to straight, in a matter of a few minutes._x000a__x000a_what more u can also Straighten and style any type of hair with variable temperature settings and _x000a_Infused ceramic plates for gorgeous sheen, smooth edges and perfect straight hair._x000a_Customised Operation: _x000a_You can operate this device at four different levels of temperatures. The long swivel cord ensures flexibility as well as ease and comfort while using this appliance._x000a__x000a_Quick Operation :_x000a_You donâ€™t have to plug this straightener into the power socket hours or minutes before using it, as it has a quick heat up time of 30 seconds only._x000a__x000a_So now you can enjoy perfect style at constant caring temperature. _x000a_Also unlike other hair stylers this can be used for wet Hair ._x000a_So enjoy precise styling with maximum hair protection."/>
    <s v="1.8 m cord length Heat Up Time: 30 sec Swivel cord for seamless styling experience Temperature Range: 160-220"/>
    <s v="https://rukminim1.flixcart.com/image/612/612/xif0q/hair-straightener/r/a/x/2-in-1-straight-and-curl-nhs-906-nova-original-imagh8fzg34kywvf.jpeg?q=70"/>
  </r>
  <r>
    <x v="3"/>
    <x v="27"/>
    <x v="99"/>
    <x v="1862"/>
    <n v="4.4000000000000004"/>
    <n v="1448"/>
    <n v="1995"/>
    <n v="0.27418546365914787"/>
    <x v="11"/>
    <x v="3"/>
    <s v="With this Havells Hair Straightener, amaze the world with your stylish, luscious, and gorgeous long-locks every single day. This hair-styling essential features the Ceramic Plates, Five Temperature Settings, and Easy Control Buttons, to ensure that you do not have bad hair days. "/>
    <s v="1.8 m cord length Heat Up Time: 60 sec"/>
    <s v="https://rukminim1.flixcart.com/image/612/612/jyhl1u80/hair-straightener-refurbished/h/t/2/u-hair-straightener-h4121-havells-original-imafgdcgbqd7gbk6.jpeg?q=70"/>
  </r>
  <r>
    <x v="3"/>
    <x v="27"/>
    <x v="99"/>
    <x v="1863"/>
    <n v="4"/>
    <n v="379"/>
    <n v="1099"/>
    <n v="0.65514103730664242"/>
    <x v="721"/>
    <x v="4"/>
    <s v="_x000d__x000a__x0009_This hair straightener from Kemei gives you salon-like sleek and straight hair without having to put them through blow-drying, that in many instances, absorbs moisture from your hair strands. Use this straightening rod instead, and style your hair from wet to dry, and frizzy to straight, in a matter of a few minutes._x000a__x000a_Quick Operation_x000d__x000a__x0009_You donâ€™t have to plug this straightener into the power socket hours or minutes before using it, as it has a quick heat up time of 30 seconds only._x000a__x000a_Customised Operation_x000d__x000a__x0009_You can operate this device at four different levels of temperatures. The long swivel cord ensures flexibility as well as ease and comfort while using this appliance._x000a__x000a_Features of the Plates_x000d__x000a__x0009_This straightening device is outfitted with special ceramic plates that can handle a good number of hair strands at a time without sticking to your hair._x000a__x000a_Safety_x000d__x000a__x0009_There is an LED indicator that signals whether the device is on/off. The device also shuts off automatically when the plates are heated to the desired temperature._x000a_"/>
    <s v="1.8 m cord length Heat Up Time: 1 Minute Temperature Range: 160-220 deg C"/>
    <s v="https://rukminim1.flixcart.com/image/612/612/ksyz8280/hair-straightener/6/g/v/hudabar-kemei-km-329-km-329-kemei-original-imag6f24asbqg8bt.jpeg?q=70"/>
  </r>
  <r>
    <x v="3"/>
    <x v="27"/>
    <x v="99"/>
    <x v="1864"/>
    <n v="4.3"/>
    <n v="3370"/>
    <n v="4650"/>
    <n v="0.27526881720430108"/>
    <x v="724"/>
    <x v="4"/>
    <s v="The IKONIC ceramic flat iron plates disperse heat evenly and enable you to carry out styling efficiently. It seals cuticles to lock in moisture and leaves the hair smooth and shiny. Usage instructions: -Switch on the straightener using the power button -Select the desired temperature using the arrow buttons -The LED light next to the temperature when selected indicates the straightener is heating up -When the light stays lit continuously, the straightener has reached the desired temperature and is ready for use -Stitch the straightener off using the power button -Wait until the straightener has fully cooled down before storing away"/>
    <s v="2.5 m cord length Heat Up Time: 60 seconds Swivel cord for seamless styling experience Temperature Range: 240"/>
    <s v="https://rukminim1.flixcart.com/image/612/612/kw3v0cw0/hair-straightener/6/k/y/s3-s3-ikonic-original-imag8uu2wzhyrkcf.jpeg?q=70"/>
  </r>
  <r>
    <x v="3"/>
    <x v="27"/>
    <x v="100"/>
    <x v="1865"/>
    <n v="4.2"/>
    <n v="778"/>
    <n v="1495"/>
    <n v="0.47959866220735786"/>
    <x v="606"/>
    <x v="6"/>
    <s v="Introducing Nova Professional Dryer with 1800 watts of powerful drying , so that  you can get salon-like hair styling even at your home . This hair dryer features Advanced Ehd + Technology which ensures that only the right amount of heat is distributed on your hair and preventing any damage to your hair. The Shine and condition Techonlogy ensures that you hair is always silky and smooth. The Thermo protect temperature setting in this dryer also provides  shine and conditions your hair, so that you have a Gorgeous looking hair style."/>
    <s v="2 heat settings 2 speed settings Wattage: 1800 W 1.8 m cord length"/>
    <s v="https://rukminim1.flixcart.com/image/612/612/kzhbfrk0/hair-dryer/d/w/i/professional-nhp-8211-nova-original-imagbhgwffzebdsb.jpeg?q=70"/>
  </r>
  <r>
    <x v="3"/>
    <x v="27"/>
    <x v="100"/>
    <x v="1866"/>
    <n v="4"/>
    <n v="549"/>
    <n v="845"/>
    <n v="0.3502958579881657"/>
    <x v="606"/>
    <x v="6"/>
    <s v="_x000d_ _x0009_Now you can get salon-like hair styling at your home, using this Silky Shine hair dryer from Nova. Equipped with the ionic conditioning technology, this hair dryer also ensures that your hair is taken care of during the styling process.  Protection for your stresses _x000d_ _x0009_This hair dryer features the Ehd + technology which ensures that only the right amount of heat is distributed on your hair and thus prevents any damage to your hair.  Shine and condition _x000d_ _x0009_The Thermoprotect temperature setting in this dryer provides a shine and also conditions to your hair, so that you have a shining hair style.  Foldable _x000d_ _x0009_After usage, you can fold this hair dryer and carry it with ease in your travel bag."/>
    <s v="2 heat settings 1 speed settings Wattage: 1200 W 1.8 m cord length"/>
    <s v="https://rukminim1.flixcart.com/image/612/612/ktn9pjk0/hair-dryer/j/k/r/silky-shine-hot-and-cold-foldable-nhp-8100-nova-original-imag6y7whhx7umkv.jpeg?q=70"/>
  </r>
  <r>
    <x v="3"/>
    <x v="27"/>
    <x v="100"/>
    <x v="1867"/>
    <n v="4.3"/>
    <n v="854"/>
    <n v="1699"/>
    <n v="0.49735138316656857"/>
    <x v="606"/>
    <x v="6"/>
    <s v="Introducing Nova Professional Dryer with 1800 watts of powerful drying , so that  you can get salon-like hair styling even at your home . This hair dryer features Advanced Ehd + Technology which ensures that only the right amount of heat is distributed on your hair and preventing any damage to your hair. The Shine and condition Techonlogy ensures that you hair is always silky and smooth. The Thermo protect temperature setting in this dryer also provides  shine and conditions your hair, so that you have a Gorgeous looking hair style."/>
    <s v="2 heat settings 2 speed settings Wattage: 1800 W 1.8 m cord length"/>
    <s v="https://rukminim1.flixcart.com/image/612/612/kziqvm80/hair-dryer/o/9/y/professional-nhp-8215-nova-original-imagbgf8yywxpyhw.jpeg?q=70"/>
  </r>
  <r>
    <x v="3"/>
    <x v="27"/>
    <x v="100"/>
    <x v="1868"/>
    <n v="4.4000000000000004"/>
    <n v="699"/>
    <n v="1295"/>
    <n v="0.46023166023166023"/>
    <x v="11"/>
    <x v="3"/>
    <s v="The Havells 1200 W compact and lightweight hair dryer with ensures absolute safe and uniform airflow.  This hair dryer is equipped with 3 heat and speed settings for styling versatility to achieve the look you love. Plus, added Concentrator attachment gives you maximum precision. With Hanging loop with 360 degree Tangle free swivel cord for hassle free use."/>
    <s v="2 heat settings 3 speed settings Wattage: 1200 W 1.2 m cord length"/>
    <s v="https://rukminim1.flixcart.com/image/612/612/xif0q/hair-dryer/a/h/d/-original-imaggshxzrgnh76r.jpeg?q=70"/>
  </r>
  <r>
    <x v="3"/>
    <x v="27"/>
    <x v="100"/>
    <x v="1869"/>
    <n v="4.3"/>
    <n v="841"/>
    <n v="1095"/>
    <n v="0.23196347031963471"/>
    <x v="608"/>
    <x v="6"/>
    <s v="Compact and ergonomic, this hairdryer benefits from a clever modern design. This results in a dryer that is light and easy to handle yet small enough to store virtually anywhere.This 1000W hairdryer creates the optimum level of airflow and gentle drying power, for beautiful results every day.The rubberised hook is located at the base of the handle and provides another storage option, particularly convenient for use in the home or when staying at a hotel.The concentrator works by focusing the flow of air through the opening onto specific areas. This results in precise styling and is great for touch ups or to finish a style.2 years of worldwide guarantee.The ThermoProtect temperature provides the optimal drying temperature and gives additional protection from overheating the hair. With the same powerful airflow, you will get the best results in a caring way.Careful drying with 2 flexible heat settings."/>
    <s v="2 heat settings 2 speed settings Wattage: 1000 W 1.5 m cord length"/>
    <s v="https://rukminim1.flixcart.com/image/612/612/ju79hu80/hair-dryer-refurbished/6/6/x/c-hp8100-60-philips-original-imaffdv6pzdwhw2z.jpeg?q=70"/>
  </r>
  <r>
    <x v="3"/>
    <x v="27"/>
    <x v="100"/>
    <x v="1870"/>
    <n v="3.6"/>
    <n v="388"/>
    <n v="599"/>
    <n v="0.35225375626043404"/>
    <x v="725"/>
    <x v="9"/>
    <s v="Premium Hair Brush &amp; Saloon Professional Hair Straightener &amp; Foldable 2 Speed Hair Dryer (3 Items in the set)"/>
    <s v="10 heat settings 2 speed settings Wattage: 1000 W"/>
    <s v="https://rukminim1.flixcart.com/image/612/612/xif0q/hair-dryer/x/g/o/nova-hair-dryer-hair-statner-and-round-comb-watello-original-imaghu54dhfsjbcg.jpeg?q=70"/>
  </r>
  <r>
    <x v="3"/>
    <x v="27"/>
    <x v="100"/>
    <x v="1871"/>
    <n v="4.2"/>
    <n v="868"/>
    <n v="1599"/>
    <n v="0.45716072545340836"/>
    <x v="606"/>
    <x v="6"/>
    <s v="Introducing Nova Professional Dryer with 1800 watts of powerful drying , so that  you can get salon-like hair styling even at your home . This hair dryer features Advanced Ehd + Technology which ensures that only the right amount of heat is distributed on your hair and preventing any damage to your hair. The Shine and condition Techonlogy ensures that you hair is always silky and smooth. The Thermo protect temperature setting in this dryer also provides  shine and conditions your hair, so that you have a Gorgeous looking hair style."/>
    <s v="2 heat settings 2 speed settings Wattage: 1800 W 1.8 m cord length"/>
    <s v="https://rukminim1.flixcart.com/image/612/612/l02r1jk0/hair-dryer/a/b/s/professional-nhp-8216-nova-original-imagbxufhyzrjnk7.jpeg?q=70"/>
  </r>
  <r>
    <x v="3"/>
    <x v="27"/>
    <x v="100"/>
    <x v="1872"/>
    <n v="4.2"/>
    <n v="999"/>
    <n v="1495"/>
    <n v="0.33177257525083614"/>
    <x v="644"/>
    <x v="4"/>
    <s v="The Havells 1200 W compact and lightweight hair dryer with ensures absolute safe and uniform airflow. This hair dryer is equipped with 2 heat and speed settings for styling versatility to achieve the look you love with maximum precision. With Hanging loop with Tangle free swivel cord for hassle free use."/>
    <s v="2 heat settings 2 speed settings Wattage: 1200 W"/>
    <s v="https://rukminim1.flixcart.com/image/612/612/l41n2q80/hair-dryer/c/x/9/-original-imagff88dk6ygvrk.jpeg?q=70"/>
  </r>
  <r>
    <x v="3"/>
    <x v="27"/>
    <x v="100"/>
    <x v="1873"/>
    <n v="4.3"/>
    <n v="1225"/>
    <n v="1695"/>
    <n v="0.27728613569321536"/>
    <x v="11"/>
    <x v="3"/>
    <s v="3 HEAT SETTING , HOT &amp; WARM &amp; COOL FOR EFFICIENT DRYING , COOL SHOT BUTTON , FOLDABLE HANDLE , ENSURES EASY STORAGE WHILE TRAVELLING , LONG LASTING BLOW DRY , UNISEX HAIR DRYER , POWERFUL WATTAGE AND CONCENTRATOR NOZZLE ENABLES YOU TO GET THE DESIRED STYLE ."/>
    <s v="3 heat settings 3 speed settings Wattage: 1600 W 1.6 m cord length"/>
    <s v="https://rukminim1.flixcart.com/image/612/612/xif0q/hair-dryer/o/r/9/-original-imaggshuhufdb3yf.jpeg?q=70"/>
  </r>
  <r>
    <x v="3"/>
    <x v="27"/>
    <x v="100"/>
    <x v="1874"/>
    <n v="4.4000000000000004"/>
    <n v="1038"/>
    <n v="1295"/>
    <n v="0.19845559845559846"/>
    <x v="11"/>
    <x v="3"/>
    <s v="Style your hair like a pro right at home with this hair dryer from Havells. The Heat Balance Technology minimises the hair damage. With the Honeycomb Inlet feature, you can kiss goodbye to annoying hair tangles when you are styling your hair. It comes with a 1.6-m long Power Cord to let you move freely and conveniently whileÂ you are styling your hair."/>
    <s v="2 heat settings 2 speed settings Wattage: 1200 W 1.6 m cord length"/>
    <s v="https://rukminim1.flixcart.com/image/612/612/kah413k0/hair-dryer/y/t/e/havells-compact-hair-dryer-hd3151-original-imafsfjppyt5hqy8.jpeg?q=70"/>
  </r>
  <r>
    <x v="3"/>
    <x v="27"/>
    <x v="100"/>
    <x v="1875"/>
    <n v="4.0999999999999996"/>
    <n v="649"/>
    <n v="1999"/>
    <n v="0.67533766883441726"/>
    <x v="726"/>
    <x v="10"/>
    <s v="Hair Dryer can give you salon-like hair styling at comfort of your home. This hair dryer is a perfect product to get the desired look every day. It also ensures that your hair is taken care of during the styling process. This hair dryer has the features which ensure that only the right amount of heat is distributed on your hair and thus prevents any damage to your hair. It gives your hair a perfect conditioning for shiny, smooth and frizz-free hair. It is specially designed to keep your hair soft as it is equipped with big wind inlet which reduces air swirl for quiet and efficient drying. After usage, you can fold this hair dryer so it can be carried anywhere you want."/>
    <s v="2 heat settings 2 speed settings Wattage: 2000 W 2 m cord length"/>
    <s v="https://rukminim1.flixcart.com/image/612/612/knrsjgw0/hair-dryer/d/s/n/choba-professional-hair-dryer-2800-chaoba-2000-watts-original-imag2dwdvrzfbdja.jpeg?q=70"/>
  </r>
  <r>
    <x v="3"/>
    <x v="27"/>
    <x v="100"/>
    <x v="1876"/>
    <n v="4.2"/>
    <n v="733"/>
    <n v="1095"/>
    <n v="0.33059360730593607"/>
    <x v="606"/>
    <x v="6"/>
    <s v="Now you can get salon-like hair styling at your home, using this Silky Shine hair dryer from Nova. This hair dryer features the Ehd + technology which ensures that only the right amount of heat is distributed on your hair and thus prevents any damage to your hair. Shine and condition The Thermoprotect temperature setting in this dryer provides a shine and also conditions to your hair, so that you have a shining hair style. Foldable After usage, you can fold this hair dryer and carry it with ease in your travel bag."/>
    <s v="3 heat settings 2 speed settings Wattage: 1400 W 1.8 m cord length"/>
    <s v="https://rukminim1.flixcart.com/image/612/612/k1v1h8w0/hair-dryer/p/9/p/nova-premium-silky-shine-hot-and-cold-foldable-nhp-8202-original-imafhagggw8sny8r.jpeg?q=70"/>
  </r>
  <r>
    <x v="3"/>
    <x v="27"/>
    <x v="100"/>
    <x v="1877"/>
    <n v="3.8"/>
    <n v="407"/>
    <n v="999"/>
    <n v="0.59259259259259256"/>
    <x v="727"/>
    <x v="16"/>
    <s v="Gives Shiny hair Hair Dryer provides you shiny and lustrous hair within minutes. The warm blowing air maintains the sheen of your locks without damaging them. The quick heating hair dryer is easy to use"/>
    <s v="2 heat settings 2 speed settings Wattage: 1800 W"/>
    <s v="https://rukminim1.flixcart.com/image/612/612/kdvzwcw0/hair-dryer/c/y/e/bharti-enterprise-n-6130-hot-and-cold-hair-dryer-n-6130-original-imafuzd7ywcc3ryg.jpeg?q=70"/>
  </r>
  <r>
    <x v="3"/>
    <x v="27"/>
    <x v="100"/>
    <x v="1878"/>
    <n v="4"/>
    <n v="549"/>
    <n v="845"/>
    <n v="0.3502958579881657"/>
    <x v="606"/>
    <x v="6"/>
    <s v="Now you can get salon-like hair styling at your home, using this Silky Shine hair dryer from Nova. This hair dryer features the Ehd + technology which ensures that only the right amount of heat is distributed on your hair and thus prevents any damage to your hair. Shine and condition The Thermoprotect temperature setting in this dryer provides a shine and also conditions to your hair, so that you have a shining hair style. Foldable After usage, you can fold this hair dryer and carry it with ease in your travel bag."/>
    <s v="2 heat settings 1 speed settings Wattage: 1200 W 1.8 m cord length"/>
    <s v="https://rukminim1.flixcart.com/image/612/612/ktn9pjk0/hair-dryer/n/l/0/silky-shine-hot-and-cold-foldable-nhp-8100-05-nova-original-imag6y7wdgzhc3nh.jpeg?q=70"/>
  </r>
  <r>
    <x v="3"/>
    <x v="27"/>
    <x v="100"/>
    <x v="1879"/>
    <n v="4.3"/>
    <n v="852"/>
    <n v="995"/>
    <n v="0.14371859296482412"/>
    <x v="728"/>
    <x v="4"/>
    <s v="Do you wish to blow-dry your hair quickly and safely, and get beautiful results? This powerful and compactly designed hair dryer from Philips will help you accomplish the same."/>
    <s v="2 heat settings 2 speed settings Wattage: 1000 W 1.5 m cord length"/>
    <s v="https://rukminim1.flixcart.com/image/612/612/jwuzzww0/hair-dryer/7/e/e/philips-hair-dryer-hp8142-00-original-imafe7wkz82x9d5t.jpeg?q=70"/>
  </r>
  <r>
    <x v="3"/>
    <x v="27"/>
    <x v="100"/>
    <x v="1880"/>
    <n v="3.6"/>
    <n v="276"/>
    <n v="1422"/>
    <n v="0.80590717299578063"/>
    <x v="725"/>
    <x v="9"/>
    <s v="It is an 1000W cool-shot hair dryer that can be used to quickly dry up your wet hair as well as style it up. This professional hair dryer features a styling nozzle that is designed to push the airflow from the hair dryer to areas of your hair where you want it to concentrate the air flow. The finger diff-user that comes with this hair dryer helps you to achieve the look you want, be it sleek or wavy. Features: 1. Easy to Use 2. Cool shot, Foldable handle 3. Cool Shot Professional Finger Diffuser 4. Air intake filter 2 speed settings 5. Rate voltage: AC220V, 1000Watt 6. Cool shot professional finger diffuser Product Information: Colour: Pink and White Type:NV-1290 Power:1000 Watt Voltage:AC220V Frequency:50HZ Size:10.9 X 7.5 X 17 (cm) Package Includes: 1 X Professional Electric Foldable Hair Dryer with 2 Speed Control 1000 Watt &quot; &quot;Color will be sent as per stock availability&quot;"/>
    <s v="2 heat settings 2 speed settings Wattage: 1000 W"/>
    <s v="https://rukminim1.flixcart.com/image/612/612/ksuowi80/hair-dryer/s/8/n/faster-impresario-1000w-foldable-jmeey-original-imag6bmhaad5fat7.jpeg?q=70"/>
  </r>
  <r>
    <x v="3"/>
    <x v="27"/>
    <x v="100"/>
    <x v="1881"/>
    <n v="4.3"/>
    <n v="1021"/>
    <n v="1245"/>
    <n v="0.17991967871485945"/>
    <x v="608"/>
    <x v="6"/>
    <s v="Philips HP8120 comes in new model number i.e BHC010 in black color. Only Color is changeable which is non returnable. Both products are of same features and specification. The New Philips essential care hair dryer is cute, compact and powerful. 1200W power enables you to dry hair gently and quickly. Flexible caring settings are designed to meet different drying needs and offer extra care. Philips Authenticity Both Model Number either you received is the latest model. This is Philips guaranteed to get best model to Customer. Replacement wonï¿½t accept until product machine not working."/>
    <s v="3 heat settings 3 speed settings Wattage: 1200 W 1.8 m cord length"/>
    <s v="https://rukminim1.flixcart.com/image/612/612/ju79hu80/hair-dryer-refurbished/j/9/e/c-hp8120-00-philips-original-imaffdv7ychhfhgn.jpeg?q=70"/>
  </r>
  <r>
    <x v="3"/>
    <x v="27"/>
    <x v="100"/>
    <x v="1882"/>
    <n v="4.2"/>
    <n v="695"/>
    <n v="899"/>
    <n v="0.22691879866518352"/>
    <x v="729"/>
    <x v="6"/>
    <s v="Bring home this Syska Hair Dryer and try out different hairstyles at home. With a host of features, such as the Heat-balance Technology, 2-speed Settings, Overheating Protection, and a Hanging Loop, this hair dryer delivers great results in terms of hairstyling."/>
    <s v="1 heat settings 2 speed settings Wattage: 1000 W 1.8 m cord length"/>
    <s v="https://rukminim1.flixcart.com/image/612/612/kjom6q80-0/hair-dryer/a/w/d/trendsetter-hd1600-syska-original-imaf8xjeez8g8ezk.jpeg?q=70"/>
  </r>
  <r>
    <x v="3"/>
    <x v="27"/>
    <x v="100"/>
    <x v="1883"/>
    <n v="4.3"/>
    <n v="782"/>
    <n v="1498"/>
    <n v="0.4779706275033378"/>
    <x v="606"/>
    <x v="6"/>
    <s v="Introducing Nova Professional Dryer with 1800 watts of powerful drying , so that  you can get salon-like hair styling even at your home . This hair dryer features Advanced Ehd + Technology which ensures that only the right amount of heat is distributed on your hair and preventing any damage to your hair. The Shine and condition Techonlogy ensures that you hair is always silky and smooth. The Thermo protect temperature setting in this dryer also provides  shine and conditions your hair, so that you have a Gorgeous looking hair style."/>
    <s v="2 heat settings 2 speed settings Wattage: 1800 W 1.8 m cord length"/>
    <s v="https://rukminim1.flixcart.com/image/612/612/kzygpzk0/hair-dryer/m/f/n/professional-nhp-8210-nova-original-imagbuzjaqka2a2c.jpeg?q=70"/>
  </r>
  <r>
    <x v="3"/>
    <x v="27"/>
    <x v="100"/>
    <x v="1884"/>
    <n v="4.2"/>
    <n v="647"/>
    <n v="999"/>
    <n v="0.35235235235235235"/>
    <x v="728"/>
    <x v="4"/>
    <s v="Bring home this Syska Hair Dryer and try out different hairstyles at home. With a host of features, such as the Heat-balance Technology, 2-speed Settings, Overheating Protection, and a Hanging Loop, this hair dryer delivers great results in terms of hairstyling."/>
    <s v="2 heat settings 1 speed settings Wattage: 1000 W 1.8 m cord length"/>
    <s v="https://rukminim1.flixcart.com/image/612/612/jwtkk280/hair-dryer/f/6/s/syska-trendsetter-hd1600-original-imafhdvzzgvqgf7e.jpeg?q=70"/>
  </r>
  <r>
    <x v="3"/>
    <x v="27"/>
    <x v="100"/>
    <x v="1885"/>
    <n v="3.9"/>
    <n v="437"/>
    <n v="2999"/>
    <n v="0.85428476158719568"/>
    <x v="730"/>
    <x v="0"/>
    <s v="Compact hair dryer professional styling tool with a modern and elegant design A best choice for salon. Professional hair care at home. High-quality powerful wind motor-fan balancing system soft touch handle Powerful wind, concentrated capitally. Hanging loop : No Cold air feature"/>
    <s v="2 heat settings 2 speed settings Wattage: 1800 W 2 m cord length"/>
    <s v="https://rukminim1.flixcart.com/image/612/612/xif0q/hair-dryer/y/t/j/nova-6130-dryer-nova-nv-6130-iamfire-original-imagg9fpm2vkjyfk.jpeg?q=70"/>
  </r>
  <r>
    <x v="3"/>
    <x v="27"/>
    <x v="100"/>
    <x v="1886"/>
    <n v="4.3"/>
    <n v="1249"/>
    <n v="1495"/>
    <n v="0.16454849498327759"/>
    <x v="731"/>
    <x v="0"/>
    <s v="Philips HP8120 comes in new model number i.e BHC010 in Black Color. Only Color is vari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_x000a_Cleverly designed, this compact hair dryer is easy to handle and lightweight. The thermoprotect temperature setting provides the optimal hair drying rahte while protecting your hair from overheating. An efficient hair dryer, it sets your hair dry in just a few seconds. This hair dryer is designed for easy handling and features a small, compact design ideal for comfortable storage."/>
    <s v="3 heat settings 3 speed settings Wattage: 1200 W 1.8 m cord length"/>
    <s v="https://rukminim1.flixcart.com/image/612/612/khf63680/hair-dryer/f/j/v/blazon-hp8120-00-philips-original-imafxfseg5yjmnag.jpeg?q=70"/>
  </r>
  <r>
    <x v="3"/>
    <x v="27"/>
    <x v="100"/>
    <x v="1887"/>
    <n v="4.3"/>
    <n v="1679"/>
    <n v="2999"/>
    <n v="0.44014671557185731"/>
    <x v="732"/>
    <x v="6"/>
    <s v="The Dolphy HD-001M Wall Mounted Hang Up Dryer features 1200 Watts drying power and ionic technology for fast drying. Quiet, long-life motor. Popular with hotels and spas. The wall mounted hang-up design helps deter theft."/>
    <s v="2 heat settings 2 speed settings Wattage: 1200 W"/>
    <s v="https://rukminim1.flixcart.com/image/612/612/hair-dryer/q/s/n/dolphy-professional-wall-mounted-hd-001-original-imaemu7zgw95tuxu.jpeg?q=70"/>
  </r>
  <r>
    <x v="3"/>
    <x v="27"/>
    <x v="100"/>
    <x v="1888"/>
    <n v="4.3"/>
    <n v="649"/>
    <n v="1299"/>
    <n v="0.50038491147036179"/>
    <x v="645"/>
    <x v="13"/>
    <s v="Skmei 2001 hair dryer for moisturizing anion hair care ,smooth and shiny hair .It has constant temperature technology,anion technique.iit had high speed motor ,strong wind quickly blow dry."/>
    <s v="1 heat settings 1 speed settings Wattage: 1800 W"/>
    <s v="https://rukminim1.flixcart.com/image/612/612/kkh6zrk0/hair-dryer/g/h/d/sk-2001-black-hair-dryer-for-moisturizing-anion-hair-care-smooth-original-imafzt5b8r2zzgsq.jpeg?q=70"/>
  </r>
  <r>
    <x v="3"/>
    <x v="27"/>
    <x v="100"/>
    <x v="1889"/>
    <n v="4.3"/>
    <n v="2138"/>
    <n v="2395"/>
    <n v="0.10730688935281837"/>
    <x v="608"/>
    <x v="6"/>
    <s v="Philips HP8643 comes with HP8303 ( Multicolor) and HP8142(Multicolor). Only Color is variable which is non returnable. Both products are of same features and specification. Philips Authenticity â€“ Both Model Number either you received is the latest model. This is Philips guaranteed to get best model to Customer. Replacement wonâ€™t accept until product machine not working."/>
    <s v="Ready to use in 60 seconds Narrow concentrator for focused airflow Gentle drying power of 1000W 2 heat settings 2 speed settings Wattage: 1000 W 1.6 m cord length"/>
    <s v="https://rukminim1.flixcart.com/image/612/612/xif0q/hair-dryer/j/o/t/-original-imagky3mzgfnbzd6.jpeg?q=70"/>
  </r>
  <r>
    <x v="3"/>
    <x v="27"/>
    <x v="100"/>
    <x v="1890"/>
    <n v="4"/>
    <n v="474"/>
    <n v="899"/>
    <n v="0.4727474972191324"/>
    <x v="711"/>
    <x v="0"/>
    <s v="Nirvani 2888, 1500 Watt Hair Dryer: Gives Shiny hair: Nirvani 2888 Hair Dryer provides you shiny and lustrous hair within minutes. The warm blowing air maintains the sheen of your locks without damaging them. The quick heating hair dryer is easy to use; you can adjust the temperature according to your need and style. For a quirky hairstyle, one should use high temperature while for simply puffed hair; one should use mild blowing air fan speed. Easy Grip: The convenient hair dryer is designed with accuracy and precision to ease the usage of the appliance for the user. Nirvani 2888 Hair Dryer is designed by keeping the userâ€™s need and choice in mind. The comfortable hair dryer offers a firm gripping and prevents slipping from hands. Fast speed fan: Nirvani 2888 Hair Dryer is integrated with a fast spinning fan. The fast fan speed aids in quick drying of your hair. The light weight dryer prevents the tangling of locks making them wavy, straight or fuller as you want. Adjustable Speed: Nirvani 2888 Hair Dryer is an ideal dryer for you as it comes with adjustable speed. You can change the speed of the fan according to the hair style. The high-quality buttons help in adjusting fan speed. Just switch the button and get the stylish locks every day. Multiple Tips: The portable dryer comes with multiple tips that offer different intensities of air while drying. You can connect the adjustable tips and blow dries your hair according to your need. Power: The multi-featured dryer consumes 1500 Watt that makes it efficient and power saving. Long Cord: Nirvani 2888 Hair Dryer comes with a long thick cord which offers you mess free drying. The high-quality insulation of the cord prevents the risk of shocks and injuries."/>
    <s v="2 heat settings 2 speed settings Wattage: 1500 W 1.8 m cord length"/>
    <s v="https://rukminim1.flixcart.com/image/612/612/kcm9t3k0/hair-dryer/u/s/g/nirvani-2888-2888-professional-salon-style-hair-dryer-for-men-original-imaftzusju3jztbd.jpeg?q=70"/>
  </r>
  <r>
    <x v="3"/>
    <x v="27"/>
    <x v="100"/>
    <x v="1891"/>
    <n v="4.3"/>
    <n v="1006"/>
    <n v="1899"/>
    <n v="0.47024749868351762"/>
    <x v="606"/>
    <x v="6"/>
    <s v="Introducing Nova Professional Dryer with 1800 watts of powerful drying , so that  you can get salon-like hair styling even at your home . This hair dryer features Advanced Ehd + Technology which ensures that only the right amount of heat is distributed on your hair and preventing any damage to your hair. The Shine and condition Techonlogy ensures that you hair is always silky and smooth. The Thermo protect temperature setting in this dryer also provides  shine and conditions your hair, so that you have a Gorgeous looking hair style."/>
    <s v="2 heat settings 2 speed settings Wattage: 1800 W 1.8 m cord length"/>
    <s v="https://rukminim1.flixcart.com/image/612/612/kzvlua80/hair-dryer/0/r/w/professional-nhp-8220-nova-original-imagbshfar8zuhb9.jpeg?q=70"/>
  </r>
  <r>
    <x v="3"/>
    <x v="27"/>
    <x v="100"/>
    <x v="1892"/>
    <n v="4"/>
    <n v="469"/>
    <n v="1447"/>
    <n v="0.6758811333794057"/>
    <x v="711"/>
    <x v="0"/>
    <s v="Now you can get salon-like hair styling at your home, using this Silky Shine hair dryer from U Nice Equipped with the ionic conditioning technology, this hair dryer also ensures that your hair is taken care of during the styling process. Protection for your stresses This hair dryer features the Ehd + technology which ensures that only the right amount of heat is distributed on your hair and thus prevents any damage to your hair. Shine and condition"/>
    <s v="2 heat settings 2 speed settings Wattage: 1500 W 2 m cord length"/>
    <s v="https://rukminim1.flixcart.com/image/612/612/kj61gnk0-0/hair-dryer/g/y/l/ch-2888-sai-original-imafysgcfk8cyvgr.jpeg?q=70"/>
  </r>
  <r>
    <x v="3"/>
    <x v="27"/>
    <x v="100"/>
    <x v="1893"/>
    <n v="4.2"/>
    <n v="692"/>
    <n v="1199"/>
    <n v="0.42285237698081735"/>
    <x v="606"/>
    <x v="6"/>
    <s v="Now you can get salon-like hair styling at your home, using this Silky Shine hair dryer from Nova. This hair dryer features the Ehd + technology which ensures that only the right amount of heat is distributed on your hair and thus prevents any damage to your hair. Shine and condition The Thermoprotect temperature setting in this dryer provides a shine and also conditions to your hair, so that you have a shining hair style. Foldable After usage, you can fold this hair dryer and carry it with ease in your travel bag."/>
    <s v="2 heat settings 2 speed settings Wattage: 1400 W 1.8 m cord length"/>
    <s v="https://rukminim1.flixcart.com/image/612/612/khtghow0pkrrdj-0/hair-dryer/1/b/2/nhp-8106-nova-original-imafxtc7zfh8u9fq.jpeg?q=70"/>
  </r>
  <r>
    <x v="3"/>
    <x v="27"/>
    <x v="100"/>
    <x v="1894"/>
    <n v="4.2"/>
    <n v="675"/>
    <n v="899"/>
    <n v="0.24916573971078976"/>
    <x v="608"/>
    <x v="6"/>
    <s v="Look like a star when you style your hair with this 1000 W hairdryer from Vega. It features two-speed settings, a hanging loop and a detachable nozzle. The handle can be folded to give it a compact size that makes it easy to store it."/>
    <s v="2 heat settings 2 speed settings Wattage: 1000 W 1.8 m cord length"/>
    <s v="https://rukminim1.flixcart.com/image/612/612/xif0q/hair-dryer/b/4/f/-original-imaghgyazgkuyzcg.jpeg?q=70"/>
  </r>
  <r>
    <x v="3"/>
    <x v="27"/>
    <x v="100"/>
    <x v="1895"/>
    <n v="4.2"/>
    <n v="549"/>
    <n v="1199"/>
    <n v="0.54211843202668886"/>
    <x v="733"/>
    <x v="10"/>
    <s v="Hairdryer operating instructions: before plugging in check the voltage on the rating label corresponds to the local mains voltage. As a general guide, use the high heat and speed setting for rough drying for thicker hair, and the low setting for finer hair and more precise control when styling. The cool setting can be used at the end to set the style. Wash and condition the hair, then gently towel dry hair to remove excess water. Do not use the hair dryer on hair that is dripping wet. Start styling at the back of the hair and work forwards. Do not concentrate the airflow on any one area for an extended period of time. hair dryer comes with special feature hot and cold Hair dryer settings your hair dryer has 2 temperature settings and 2 speed settings, which provides different heat and speed variations plus cool shot high heat - high speed, medium"/>
    <s v="2 heat settings 2 speed settings Wattage: 1800 W"/>
    <s v="https://rukminim1.flixcart.com/image/612/612/xif0q/hair-dryer/p/x/k/professional-silky-shine-hot-and-cold-air-salon-style-hair-dryer-original-imafzr885ypkzban.jpeg?q=70"/>
  </r>
  <r>
    <x v="3"/>
    <x v="27"/>
    <x v="100"/>
    <x v="1896"/>
    <n v="4.3"/>
    <n v="690"/>
    <n v="999"/>
    <n v="0.30930930930930933"/>
    <x v="729"/>
    <x v="6"/>
    <s v="Keep your hair stylish and dry, wherever you go, with this compact hair dryer from Syska. Featuring 2-speed settings and a wave heating element, this hair dryer will ensure that you get admirable soft hair in no time. Whatâ€™s more, it features overheat protection, thereby preventing your hair from being damaged due to heat. "/>
    <s v="2 heat settings 2 speed settings Wattage: 1000 W"/>
    <s v="https://rukminim1.flixcart.com/image/612/612/jxgflow0/hair-dryer/9/q/x/syska-trendsetter-hd1010-original-imafhtk2zqhcfsy8.jpeg?q=70"/>
  </r>
  <r>
    <x v="3"/>
    <x v="27"/>
    <x v="100"/>
    <x v="1897"/>
    <n v="3.8"/>
    <n v="269"/>
    <n v="399"/>
    <n v="0.32581453634085211"/>
    <x v="734"/>
    <x v="7"/>
    <s v="Get the sleek salon look for your hair with the professional hair dryer. It is an 1000W cool-shot hair dryer that can be used to quickly dry up your wet hair as well as style it up. This professional hair dryer features a styling nozzle that is designed to push the airflow from the hair dryer to areas of your hair where you want it to concentrate the air flow. The finger diff-user that comes with this hair dryer helps you to achieve the look you want, be it sleek or wavy. 1 X Professional Electric Foldable Hair Dryer with 2 Speed Control 1000 Watt - Pink and White"/>
    <s v="2 heat settings 0 speed settings Wattage: 1000 W"/>
    <s v="https://rukminim1.flixcart.com/image/612/612/k3g73bk0/hair-dryer/n/a/b/kavya-g-1290-1290-original-imafmkypzzquttde.jpeg?q=70"/>
  </r>
  <r>
    <x v="3"/>
    <x v="27"/>
    <x v="100"/>
    <x v="1898"/>
    <n v="4.4000000000000004"/>
    <n v="1840"/>
    <n v="2300"/>
    <n v="0.2"/>
    <x v="724"/>
    <x v="4"/>
    <s v="High Velocity Motor, 220V - 240V, Aesthetic ergonomic Design, Built In Overheating Protection Device, 2.5 Meters Lengthened Cord, Hang-up Loop For Convenient Storage, Extra Power: Equipped With A Powerful Motor That Goes Upto 2000W To Give Quick And Easy Blowouts. Two Interchangeable Nozzles: Styling Nozzles Condenses Airflow To The Targeted Area And Control Frizz. Overheat Protection: Allow The Tool To Automatically Shut Down In Case Of Over- Heating."/>
    <s v="2 heat settings 2 speed settings Wattage: 1800 W 2.5 m cord length"/>
    <s v="https://rukminim1.flixcart.com/image/612/612/k34rki80/hair-dryer/x/t/f/ikonic-blaze-ik-183-original-imafmbt5zmxpwcag.jpeg?q=70"/>
  </r>
  <r>
    <x v="3"/>
    <x v="27"/>
    <x v="101"/>
    <x v="1899"/>
    <n v="3.7"/>
    <n v="349"/>
    <n v="999"/>
    <n v="0.65065065065065064"/>
    <x v="735"/>
    <x v="1"/>
    <s v="These unique product serves the purpose. It comes in various range &amp; variety and hence fulfills the need of all."/>
    <s v="For Face, Arms, Bikini Line, Legs Used For: Dry and Wet Rotating Disc Blade Bettery"/>
    <s v="https://rukminim1.flixcart.com/image/612/612/kdvzwcw0/epilator/b/g/3/portable-electric-eyebrow-facial-hair-remover-painless-trimmer-original-imafuzd4n9kfn8zm.jpeg?q=70"/>
  </r>
  <r>
    <x v="3"/>
    <x v="27"/>
    <x v="101"/>
    <x v="1900"/>
    <n v="3.9"/>
    <n v="319"/>
    <n v="999"/>
    <n v="0.68068068068068066"/>
    <x v="736"/>
    <x v="6"/>
    <s v="You can have a better vision when you use this womenâ€™s trimmer to maintain perfect eyebrows. For optimal results, it should be used on clean and dry skin that is free of makeup or any creams or lotions Designed to trim eyebrows, it helps you maintain healthy and perfect eyebrows. , effective, aim at the smallest area to keep those perfect eyebrows. Built-in soft LED lights help you see the finest hair. Can be used at any time. Anti-allergic treatment of the head, the gold plated head is hypo-allergenic. Suitable for all skins! How to Use: Step1:Press the button, the light will turn on. Step2: Use on clean, dry skin. Pull skin tight and move in small, circular motions. Specification : Name: Eyebrow Remover Size: 110*13mm Weight: 88g Color: rose gold Package Included: 1 x Manual 1 x Brush for Cleaning 1 x Eyebrow Hair Remover USB Charging Compared With The Electric Razor Powered By Battery, USB Flawless Hair Remover For Women Is Powered By The Included USB Charging Cable, More Convenient And Energy-saving! 1. NO MORE RAZOR CUTS, HIGH-SPEED SYSTEM GIVE YOU A TRIMMING EXPERIENCE, NO PULLING, NO TUGGING, NO CUTS. 2. 2 IN 1 EYEBROW TRIMMER, PERFECT FOR DAILY USE, SUITABLE FOR LADIES EYEBROW, BODY, FACIAL, ARMPIT, BIKINI, NOSE &amp; EARS HAIR TRIMMER, ETC. 3. IT GETS RID OF THOSE UNWANTED HAIRS, CLOSE TO THE SKIN, WITHOUT WAXING OR PLUCKING! ALL THAT IS LEFT IS THE BEAUTIFUL SHAPE YOUâ€™VE CREATED. 4. EASY TO SWITCH THE HEADS TO REMOVE THE HAIR ONCE YOU USE IT, AND THE LIGHT HELPS YOU SEE BETTER THE AREA YOU ARE SHAVING. THIS IS MIRACLE FACIAL HAIR REMOVER, A REAL MONEY AND TIME SAVING TOOL. THIS HAIR REMOVER MAKES YOUR FACE SMOOTH AND HAIRLESS. BE PICKY AND SAY GOOD BYE TO THOSE TERRIBLE WAXING APPOINTMENTS."/>
    <s v="For Face Used For: Dry Spring Blade Battery"/>
    <s v="https://rukminim1.flixcart.com/image/612/612/kuef2q80/trimmer/r/t/c/0-5-3-mm-bo-783939-stainless-steel-cordless-bharat-ocean-original-imag7gf4uts9c8bu.jpeg?q=70"/>
  </r>
  <r>
    <x v="3"/>
    <x v="27"/>
    <x v="101"/>
    <x v="1901"/>
    <n v="4.0999999999999996"/>
    <n v="1737"/>
    <n v="3295"/>
    <n v="0.47283763277693475"/>
    <x v="608"/>
    <x v="6"/>
    <s v="Enjoy smooth legs for weeks with Philips Satinelle. Gently removes hairs, as short as 0.5mm, from the root. Epilation made easy with ergonomic handle and washable head for optimal hygiene. The shaving head and comb provides a close shave and more gentlene"/>
    <s v="For Bikini Line, Legs, Arms Used For: Dry and Wet Rotating Disc Blade Corded Speed Setting Available"/>
    <s v="https://rukminim1.flixcart.com/image/612/612/jwgple80/epilator/c/j/f/bre235-00-philips-original-imafh4yv3zrcmumd.jpeg?q=70"/>
  </r>
  <r>
    <x v="3"/>
    <x v="27"/>
    <x v="101"/>
    <x v="1902"/>
    <n v="3.6"/>
    <n v="269"/>
    <n v="499"/>
    <n v="0.46092184368737477"/>
    <x v="737"/>
    <x v="2"/>
    <s v="It is an easy and painless way to get rid of unwanted hair on the face or on the body. Removes facial hair instantly and painlessly from lip, chin, cheeks. Try it out today and you'll be pleasantly surprised and smooth in all the right places!"/>
    <s v="For Face Used For: Dry Rotating Disc Blade Battery Speed Setting Available"/>
    <s v="https://rukminim1.flixcart.com/image/612/612/kle24cw0/trimmer/7/y/l/0-25-4-mm-stainless-steel-hair-remover-cordless-starburst-original-imafhcpstykbyxax.jpeg?q=70"/>
  </r>
  <r>
    <x v="3"/>
    <x v="27"/>
    <x v="101"/>
    <x v="1903"/>
    <n v="3.6"/>
    <n v="265"/>
    <n v="699"/>
    <n v="0.62088698140200282"/>
    <x v="738"/>
    <x v="5"/>
    <s v="It is an easy and way to get rid of unwanted hair on the face or on the body. Removes facial hair instantly and painlessly from lip, chin, cheeks. Try it out today and you'll be pleasantly surprised and smooth in all the right places."/>
    <s v="For Face Used For: Dry Rotating Disc Blade AA battery"/>
    <s v="https://rukminim1.flixcart.com/image/612/612/jxrv4i80/epilator/h/n/v/painless-hair-remover-shave-for-women-kakustore-original-imaf9xgzsp47yydm.jpeg?q=70"/>
  </r>
  <r>
    <x v="3"/>
    <x v="27"/>
    <x v="101"/>
    <x v="1904"/>
    <n v="4"/>
    <n v="3002"/>
    <n v="4299"/>
    <n v="0.30169806931844617"/>
    <x v="11"/>
    <x v="3"/>
    <s v=" Introducing the worldâ€™s first facial epilator and cleansing brush. Reveal your flawless glow. Braun facial epilator combines two facial treatments in one device: Precise epilation of the finest hairs and gentle deep pore cleansing with the brush. It features: Facial epilation - Up to 4 weeks of hair free skin. Slim head for ultimate precision. The slim epilator head was designed for absolute precision on the face. It has 10 micro-openings capture finest hairs (0.02 mm).The micro-openings of the 10 tweezers will catch the finest hairs down to 0.02mm of width and only 0.5mm of height, so you donâ€™t have to wait for hairs to grow back visibly. High frequency plucking: At 200 plucking movement per second, the Braun facial epilator can give you a thoroughly smooth skin for up to 4 weeks in seconds. For chin, upper lip, forehead and to maintain eyebrows. From left to right, the two direction switch allows to epilate with ease on both sides of the face. Facial cleansing â€“ 6x better than manual cleansing. It removes make-up and impurities pore deep. The cleansing brush gently oscillates to loosen make up, oil and impurities like pollution and dust, for 6x better cleansing than manual. Refines and exfoliates via micro-oscillations: With hundreds of micro-oscillations per minute, the brush gently but effectively cleanses even sensitive skin The package includes: Braun Face facial epilator, cleansing brush head, cap, small cleaning brush and battery. "/>
    <s v="For Arms, Legs, Face Used For: Dry and Wet Tweezer Blade NA Speed Setting Available"/>
    <s v="https://rukminim1.flixcart.com/image/612/612/shaver/g/j/d/braun-face-810-original-imaec2f6rggazbhu.jpeg?q=70"/>
  </r>
  <r>
    <x v="3"/>
    <x v="27"/>
    <x v="101"/>
    <x v="1905"/>
    <n v="4.0999999999999996"/>
    <n v="3220"/>
    <n v="6449"/>
    <n v="0.50069778260195374"/>
    <x v="11"/>
    <x v="3"/>
    <s v="The Braun Silk-epil 5-500 is perfect for gentle hair removal. Enjoy weeks of salon-smooth skin thanks to Micro-Grip technology with 28 tweezers that removes hairs as short as 0.5mm. The epilator is 100% waterproof, which means you can epilate in the bath or shower for a painless experience. It includes innovative pressure sensor technology to guide your epilation and remove even more hair in one stroke, with 30 minutes cordless use."/>
    <s v="For Legs, Arms, Bikini Line Used For: Dry and Wet Tweezer Blade Battery"/>
    <s v="https://rukminim1.flixcart.com/image/612/612/kiulxu80-0/epilator/5/t/w/se5-500-braun-original-imafyjufnzqa6ghd.jpeg?q=70"/>
  </r>
  <r>
    <x v="3"/>
    <x v="27"/>
    <x v="101"/>
    <x v="1906"/>
    <n v="3.4"/>
    <n v="239"/>
    <n v="999"/>
    <n v="0.76076076076076071"/>
    <x v="739"/>
    <x v="13"/>
    <s v="Crystal Hair Eraser- If you're tired of razor cuts, painful waxing, or expensive lasers -- our hair eraser is for you! It exfoliates dead skin and improves your skin tone. Easy to Use- 1.Treat by warm water before use 2. Just rub on the skin in a circle, make sure to pull the skin tightly 3. Use lotion after removal. Notice:Don't use it too hard on skin. Eco-Friendly and Reusable- Using Nano-Crystalline technology, Crystal Hair Eraser allows the hairs to clump and break from the surface when rubbed gently on the skin. Portable- Small and compact, easy to carry. It doesn't take up much space in a bag or suitcase when traveling. Perfect Gift- This painless hair removal tool is an excellent gift for relatives, friends and colleagues on special festivals such as Thanksgiving, birthdays, anniversaries, etc."/>
    <s v="For Arms, Bikini Line, Face, Legs Used For: Dry and Wet Rotating Disc Blade No"/>
    <s v="https://rukminim1.flixcart.com/image/612/612/xif0q/epilator/x/o/l/0-crystal-hair-remover-painless-hair-eraser-for-women-and-men-original-imaggggz4gs32rsg.jpeg?q=70"/>
  </r>
  <r>
    <x v="3"/>
    <x v="27"/>
    <x v="101"/>
    <x v="1907"/>
    <n v="3.8"/>
    <n v="270"/>
    <n v="699"/>
    <n v="0.61373390557939911"/>
    <x v="740"/>
    <x v="19"/>
    <s v="Safe to the touch without causing any pulls, cuts, redness, or irritation. Gentle on all skin types. Adopts dual-edge blade design that will help you cut any eyebrow hair easily. 360 all-around trimming trim is more elegant. It is the perfect substitute for the more traditional wax and tweezers. Built-in soft LED light, so that you can use it in a dimly lit environment and confirm whether the hair is completely cleared The eyebrow hair remover epilator can be used not only for your eyebrow but also can be used for your face, lip, chin, nose, and so on. This facial hair removal for women is designed as small as lipstick, just put it in your makeup bag, use it to maintain eyebrows anywhere anytime The Eyebrow Trimmer is Perfect for removing your unwanted eyebrow in daily life. And It is one of the best choices as a gift to your lady, girl, or Mom. Pain-Free and Effective Eyebrow Hair Remover is an everyday maintenance clean-up tool to be used in between your regular eyebrow wax or threading appointment, instantly and painlessly erase, without the pain of plucking!"/>
    <s v="For Face, Legs, Bikini Line, Arms Used For: Dry Rotating Disc Blade AA"/>
    <s v="https://rukminim1.flixcart.com/image/612/612/l29c9e80/trimmer/9/o/n/0-25-4-mm-facial-hair-removal-machine-for-women-x17-stainless-original-imagdnf5bhzdep89.jpeg?q=70"/>
  </r>
  <r>
    <x v="3"/>
    <x v="27"/>
    <x v="101"/>
    <x v="1908"/>
    <n v="3.9"/>
    <n v="1065"/>
    <n v="2199"/>
    <n v="0.51568894952251021"/>
    <x v="741"/>
    <x v="9"/>
    <s v="Look and feel good by sitting at your home, now you do not need to go saloon for hair removal, it is easy now for women at home, Rechargeable Hair Remover For Women is designed for smoothly remove unnecessary hairs from body and gives skin, smooth, shinny look. It is powered by batteries and equipped with Stainless Steel Blade, Intelligent Anti-clip System and Silver Pad alloy Motor of High Moving Speed. Order this amazing device with free home delivery all over India. Fetchers Underarms, Bikini Lines, Arms &amp; Legs gently grips and removes even finest hair, it also could accomplish a thorough shave to handle different lengths of hair. ONOff switch with integrated lock. Create high-velocity airflow through the hair chamber while trimming for maximum suction. Stainless Steel Blades. Elastic shaving head for long hair. Cordcordless, can be used with or without cord. High-Speed Drive Linear Motor Drive. Silver Pd Alloy Motor of High Moving Speed. Motor Speed 1,500 RPM Rechargeable, can be used without cord for 60 min after full charge. You can plug the external power adapter to recharge the built-in power supply at the same time, it also can be used directly. The total body hair removal system. Portable and durable charging cable provided in box. Materials Plastic. Voltage AC220V. Charging Time 240 min. Damnation 12X4X3. How to Use Make sure your skin is clean, entirely dry and free from grease. Do not use any makeup or cream before you start epilating. Slide the power switch on the main body to turn on the trimmer. Cut hair to the correct length by moving the trimmer back against the flow of the hair. After the epilation, apply cream or lotion to help with any irritation for the silky skin. Tip we advise you to epilate before going to bed at night, epilation is easier just after taking a bath or shower."/>
    <s v="For Arms, Bikini Line, Face, Legs Used For: Dry and Wet Tweezer Blade 220-240V Speed Setting Available"/>
    <s v="https://rukminim1.flixcart.com/image/612/612/l2z26q80/epilator/m/r/o/3-women-lady-rechargable-waterproof-hair-trimmer-epilators-foil-original-image7f2qdxbauhk.jpeg?q=70"/>
  </r>
  <r>
    <x v="3"/>
    <x v="27"/>
    <x v="101"/>
    <x v="1909"/>
    <n v="3.8"/>
    <n v="385"/>
    <n v="999"/>
    <n v="0.61461461461461464"/>
    <x v="738"/>
    <x v="5"/>
    <s v="The sharp high-carbon fine-sharpened blade of the women hair remover provides a perfect shaving effect on your skin without causing any pulling, scratching, redness or irritation, and is gentle on all skin types.IPX7 Waterproof stainless steel means you can use eyebrow remover trimmer razor even while you are taking a shower. Recommended by dermatologists, eyebrow hair remover trimming head is hypoallergenic and gentle on all skin types.8000 revolutions per minute, faster than the average speed of ordinary eyebrow hair removal trimmer. The electric epilator is powered by a 600mAh rechargeable battery and can be used for up to two weeks when fully charged. Eyebrow lip hair remover trimming head Can be disassembled, rinse directly underwater, and wipe dry with paper towels.Rechargeable eyebrow trimmer for women precision head can be used in 360 degrees.Soft LED light outside the perfect brows painless eyebrow epilator, so that you can use it in dimly lit environment and confirm whether the hair is completely cleared.This eyebrow hair remover usb rechargeable has a stylish appearance and lightness, it is very easy to carry around to travel, can maintain eyebrows and other parts to maintain perfection anytime, anywhere.Portable lipstick size makes this eyebrow razor convenient to be put in your bag, during a party, traveling or business trip."/>
    <s v="For Face Used For: Dry and Wet Rotating Disc Blade USB Charging"/>
    <s v="https://rukminim1.flixcart.com/image/612/612/kthjy4w0/epilator/i/v/t/2-in-1-usb-charging-eyebrow-trimmer-face-upper-lips-nose-hair-original-imag6tmtgpfnshan.jpeg?q=70"/>
  </r>
  <r>
    <x v="3"/>
    <x v="27"/>
    <x v="101"/>
    <x v="1910"/>
    <n v="3.9"/>
    <n v="1299"/>
    <n v="2699"/>
    <n v="0.51871063356798819"/>
    <x v="741"/>
    <x v="9"/>
    <s v="4in1 Epilator Shaver Beard Trimmer and Nose Trimmer Eyelashes Trimmer in one pack. A complete multi-grooming kit. 900 mAh battery powered Ultra Trim Grooming Kit gives you the power of precision with complete versatility for all of your grooming needs. Trim Expert Beauty Trimmer is specially tailored for sensitive body parts such as upper lip, side burns and Eyelashes. Precise and easy to handle, it removes hair gently while its cutting blade has no direct contact with the skin, so no fear of cuts. And as it is compact and elegant, you can put it in your handbag for quick touch-ups, anywhere, anytime. In The Box : 1 X Epilator + 1 X Shaver + 1 X Eyelashes Trimmer + 1 X Nose Trimmer 1 X Charger + 1 X Cleaning Brush + 2 X Safety Caps."/>
    <s v="For Arms, Bikini Line, Face, Legs Used For: Dry and Wet Tweezer Blade 220-240V Speed Setting Available"/>
    <s v="https://rukminim1.flixcart.com/image/612/612/xif0q/epilator/g/d/n/3-l-4in1-chargeable-waterproof-shaver-body-hair-remover-trimmer-original-imaggf25htee2gsf.jpeg?q=70"/>
  </r>
  <r>
    <x v="3"/>
    <x v="27"/>
    <x v="101"/>
    <x v="1911"/>
    <n v="4.2"/>
    <n v="2760"/>
    <n v="4299"/>
    <n v="0.35799023028611304"/>
    <x v="11"/>
    <x v="3"/>
    <s v="Beautiful and hairless skin comes easy when you have this Braun leg &amp; body corded epilator by your side. This corded appliance runs without breaks, enabling a smooth and consistent hair removal experience. With this handy epilator in your grooming arsenal, you can forego the lengthy process of waxing and choose the cost-efficient and long-lasting benefits of epilation. And if youâ€™re worried about consistency, this epilatorâ€™s 20-tweezer system will ensure that no individual hair is left behind."/>
    <s v="For Arms, Legs, Face Used For: Dry and Wet Rotating Disc Blade Electricity"/>
    <s v="https://rukminim1.flixcart.com/image/612/612/kkr72q80/epilator/i/h/s/se-3-270-leg-body-braun-original-imagyyzwcfddky8c.jpeg?q=70"/>
  </r>
  <r>
    <x v="3"/>
    <x v="27"/>
    <x v="101"/>
    <x v="1912"/>
    <n v="3.5"/>
    <n v="270"/>
    <n v="1299"/>
    <n v="0.79214780600461898"/>
    <x v="742"/>
    <x v="15"/>
    <s v="Myss Flawless Hair Remover Trimmer Epilator. Gentle enough to use every day - no downtime waiting for regrowth,removes peach fuzz so make-up glides-on flawlessly; hypoallergenic, dermatologist recommended removes facial hair instantly and painlessly from lip, chin, cheeks make the skin smooth and delicate. No more irritation, redness or cuts. 18k gold-plated in beautiful rose gold, discreet and portable discreet and portable. use 1 x aa battery. Works with rechargeable batteries too. The battery operated wet dry trimmer is great for travel and easily fits into a bag or briefcase such as purse, pocketbook, briefcase and more."/>
    <s v="For Face Used For: Dry Rotating Disc Blade DC AA Pencil battery cell"/>
    <s v="https://rukminim1.flixcart.com/image/612/612/jusp3m80/epilator/n/s/f/myss65flwdd5-my-s-square-original-imaffay45gmx4k5d.jpeg?q=70"/>
  </r>
  <r>
    <x v="3"/>
    <x v="27"/>
    <x v="101"/>
    <x v="1913"/>
    <n v="3.6"/>
    <n v="183"/>
    <n v="196"/>
    <n v="6.6326530612244902E-2"/>
    <x v="743"/>
    <x v="13"/>
    <s v="This facial hair epilator will quickly and easily remove unattractive facial hair in the comfort and privacy of your own home. Simply bend the wire into a â€œUâ€ shape &amp; roll it across your face. No more painstakingly trying to pluck each hair with a pair of tweezers! ! --&gt;No more unwanted facial hair - The facial hair removal is uniquely designed to remove unwanted facial hair from your chin, upper lip, between eye brows and check area quickly and easily --&gt;Convenient and easy to use - this is small manual face hair removal spring tool that is portable enough to travel with, and does not require batteries or maintenance. Simply use in the convenience of your own home, at work, or on vacation --&gt;Convinient and easy to use: This tool is small and portable, perfect to take along when you travel, and does not require batteries or maintenance. It easily fits in a purse or bag and works great for last minute touch-ups."/>
    <s v="For Face Used For: Dry Spring Blade NA"/>
    <s v="https://rukminim1.flixcart.com/image/612/612/kngd0nk0/tweezer-plucker/7/h/h/manual-facial-hair-remover-epilator-stick-for-men-and-women-hair-original-imag24kt9mb9wx8b.jpeg?q=70"/>
  </r>
  <r>
    <x v="3"/>
    <x v="27"/>
    <x v="101"/>
    <x v="1914"/>
    <n v="3.5"/>
    <n v="549"/>
    <n v="1695"/>
    <n v="0.67610619469026545"/>
    <x v="744"/>
    <x v="4"/>
    <s v="Main Unit, Additional Shaver Head with Trimmer Cap, Adapter, Cleaning Brush"/>
    <s v="For Legs, Face, Arms Used For: Dry and Wet Rotating Disc Blade battery"/>
    <s v="https://rukminim1.flixcart.com/image/612/612/jn4x47k0/epilator/9/e/x/km-280r-kemei-original-imaf9vjdg7c2bhsg.jpeg?q=70"/>
  </r>
  <r>
    <x v="3"/>
    <x v="27"/>
    <x v="101"/>
    <x v="1915"/>
    <n v="1.4"/>
    <n v="260"/>
    <n v="699"/>
    <n v="0.62804005722460654"/>
    <x v="742"/>
    <x v="15"/>
    <s v="Finishing Touch Flawless Women's Pain free Hair Remover. Remove Flawless cap, slide the switch located on the side of the unit upward into the &quot;ON&quot; position. The light will automatically turn on when the unit is &quot;ON&quot;. Gently press the head of the unit flat against your skin. The unit should not be on an angle. Precede making small circular motions to remove unwanted hair. Note: It is normal for the head to become warm with use. The secret is a revolutionary Butterfly Technology that erases hair by microscopically paring it down through a spinning head. Neatly and discreetly housed under the 18 karat gold-plated head, the Butterfly Technology never touches delicate facial skin."/>
    <s v="For Bikini Line, Legs, Face, Arms Used For: Dry and Wet Tweezer Blade yes"/>
    <s v="https://rukminim1.flixcart.com/image/612/612/keg02a80/hair-removal/y/d/c/1-flawless-painless-women-s-facial-hair-remover-cordless-original-imafv49rsyfyvbqz.jpeg?q=70"/>
  </r>
  <r>
    <x v="3"/>
    <x v="27"/>
    <x v="101"/>
    <x v="1916"/>
    <n v="4.3"/>
    <n v="5217"/>
    <n v="7525"/>
    <n v="0.30671096345514948"/>
    <x v="11"/>
    <x v="3"/>
    <s v="EFFORTLESS: Epilator for women with a wide, pivoting head, for easier and more efficient hair removal. SMOOTH SKIN: Micro-Grip tweezer technology (40 tweezers) provides smooth skin for weeks, not days. CONVENIENT: Ergonomic handle enables convenient use on all body areas. LESS PAIN: 100% waterproof so you can epilate in the bath or shower for a less painful experience. THOROUGH: The Smartlight in the handle reveals the finest hairs for extra thorough hair removal"/>
    <s v="For Bikini Line Used For: Dry and Wet Tweezer Blade Battery Speed Setting Available"/>
    <s v="https://rukminim1.flixcart.com/image/612/612/kt1u3rk0/epilator/2/c/3/silk-epil-9-9-720-braun-original-imag6hdxwt9nzkwg.jpeg?q=70"/>
  </r>
  <r>
    <x v="3"/>
    <x v="27"/>
    <x v="101"/>
    <x v="1917"/>
    <n v="3.6"/>
    <n v="254"/>
    <n v="899"/>
    <n v="0.71746384872080093"/>
    <x v="737"/>
    <x v="2"/>
    <s v="Safe to the touch without causing any pulls, cuts, redness or irritation. Gentle on all skin types. Adopts dual-edge blade design which will help you cut any eyebrow hair easily. 360 all-around trim makes the trimming more elegant. It is the perfect substitute for the more traditional wax and tweezers. Built-in soft LED light, so that you can use it in dimly lit environment and confirm whether the hair is completely cleared The eyebrow hair remover epilator can be used not only for your eyebrow, but also can be used for your face, lip, chin, nose and so on. This facial hair removal for women is designed as small as a lipstick, just put it in your makeup bag, use it to maintain eyebrows anywhere anytime The Eyebrow Trimmer is Perfect for removing your unwanted eyebrow in daily life. And It is one of the best choices as a gift to your lady, girl or Mom. Pain Free and Effective Eyebrow Hair Remover is an everyday maintenance clean up tool to be used in between your regular eyebrow wax or threading appointment, instantly and painlessly erase, without the pain of plucking!"/>
    <s v="For Face Used For: Dry Rotating Disc Blade Battery Powered"/>
    <s v="https://rukminim1.flixcart.com/image/612/612/ktuewsw0/epilator/b/a/v/women-s-portable-safe-battery-operated-electric-face-trimmer-for-original-imag73nfxzzqug3m.jpeg?q=70"/>
  </r>
  <r>
    <x v="3"/>
    <x v="27"/>
    <x v="101"/>
    <x v="1918"/>
    <n v="4.0999999999999996"/>
    <n v="249"/>
    <n v="999"/>
    <n v="0.75075075075075071"/>
    <x v="745"/>
    <x v="1"/>
    <s v="Easy To Carry : This Epilator For Women Trimmer Portable Lipstick Size Makes This Eyebrow Razor Convenient To Be Put In Your Bag, During A Party, Traveling Or Business Trip,you Can Put It In Your Purse Or Pocket For On-the-go Use It Anytime, Anywhere No Pain--this Face Hair Removal For Women Hair Remover For Women Machine Is A Perfect Substitute For Other Traditional Waxes And Tweezers. The Eyebrow Trimmer Precision Head Is To Be Used On The Top And Bottom Of Brows And In Between Eyebrows, Without The Pain Of Plucking."/>
    <s v="For Face, Arms, Legs Used For: Dry Rotating Disc Blade USB Charging"/>
    <s v="https://rukminim1.flixcart.com/image/612/612/l3929ow0/epilator/p/p/i/0-usb-charging-facial-hair-remover-for-women-cordless-epilator-original-imagef9pmf8tkxdh.jpeg?q=70"/>
  </r>
  <r>
    <x v="3"/>
    <x v="27"/>
    <x v="101"/>
    <x v="1919"/>
    <n v="4"/>
    <n v="4533"/>
    <n v="12000"/>
    <n v="0.62224999999999997"/>
    <x v="746"/>
    <x v="4"/>
    <s v="IPL Laser Hair Remover is the safe, long-lasting solution to full-body hair growth. Similar to laser treatment, IPL (Intense Pulsed Light) technology directs light at melanin in the hair follicle, breaking the regrowth cycle and helping with permanent hair reduction. With unlimited flashes, this device will work for years to come., QUICK RESULTS: IPL Laser Hair Remover will treat your whole body in less than 10 minutes! Use it on your face, legs, bikini line, underarms, and more. With weekly treatments, youâ€™ll see up to 97% hair reduction after 4 weeks., 5 LEVELS AND 2 MODES: The permanent hair removal system has 5 different energy levels to adapt different skin. 2 modes design can satisfy your demands on different hair removal parts"/>
    <s v="For Arms, Bikini Line, Face, Legs Used For: Dry Rotating Disc Blade Power Adaptor Speed Setting Available"/>
    <s v="https://rukminim1.flixcart.com/image/612/612/kx9as280/epilator/m/x/n/ipl-ultra-laser-hair-removal-equipment-999999-flashes-painless-original-imag9r9vrrehbhb7.jpeg?q=70"/>
  </r>
  <r>
    <x v="3"/>
    <x v="27"/>
    <x v="101"/>
    <x v="1920"/>
    <n v="3.8"/>
    <n v="284"/>
    <n v="999"/>
    <n v="0.71571571571571568"/>
    <x v="747"/>
    <x v="7"/>
    <s v="The sharp high-carbon fine-sharpened blade of the women hair remover provides a perfect shaving effect on your skin without causing any pulling, scratching, redness or irritation, and is gentle on all skin types.IPX7 Waterproof stainless steel means you can use eyebrow remover trimmer razor even while you are taking a shower. Recommended by dermatologists, eyebrow hair remover trimming head is hypoallergenic and gentle on all skin types.8000 revolutions per minute, faster than the average speed of ordinary eyebrow hair removal trimmer. The electric epilator is powered by a 600mAh rechargeable battery and can be used for up to two weeks when fully charged. Eyebrow lip hair remover trimming head Can be disassembled, rinse directly underwater, and wipe dry with paper towels.Rechargeable eyebrow trimmer for women precision head can be used in 360 degrees.Soft LED light outside the perfect brows painless eyebrow epilator, so that you can use it in dimly lit environment and confirm whether the hair is completely cleared.This eyebrow hair remover usb rechargeable has a stylish appearance and lightness, it is very easy to carry around to travel, can maintain eyebrows and other parts to maintain perfection anytime, anywhere.Portable lipstick size makes this eyebrow razor convenient to be put in your bag, during a party, traveling or business trip."/>
    <s v="For Face, Arms, Bikini Line, Legs Used For: Dry Spring Blade battery"/>
    <s v="https://rukminim1.flixcart.com/image/612/612/knni7ww0/epilator/a/p/7/5355-honest-original-imag2ags4srgcgvv.jpeg?q=70"/>
  </r>
  <r>
    <x v="3"/>
    <x v="27"/>
    <x v="101"/>
    <x v="1921"/>
    <n v="3.3"/>
    <n v="261"/>
    <n v="500"/>
    <n v="0.47799999999999998"/>
    <x v="742"/>
    <x v="15"/>
    <s v="Trimmer beauty styler specially tailored for sensitive body parts such as upper lip, side burns and eyebrows. Precise and easy to handle, it removes hair gently while its cutting blade has no direct contact with the skin, so no fear of cuts. And as it is compact and elegant, you can put it in your handbag for quick touch-ups, anywhere, anytime. For perfect looking eyebrows, step 1 is trim. For desired eyebrow length just trim them. Use the small head and add the comb. Place the device over your eyebrow and move it against the direction of hair growth. For perfect looking eyebrows, step 2 is shape. For a perfect eyebrow contouring, remove the comb and use the high precision head. Touch skin lightly and push it across the eyebrow. For gently shaved or shaped bikini use the larger head. Touch skin lightly and move the device to the opposite direction of hair growth. For gently shaved or shaped bikini For trimming, add the comb and choose the desired length."/>
    <s v="For Bikini Line, Legs, Face, Arms Used For: Dry and Wet Rotating Disc Blade Battery Speed Setting Available"/>
    <s v="https://rukminim1.flixcart.com/image/612/612/jwqpocw0/epilator/4/u/y/eyebrow-bikini-face-body-hair-removal-machine-trimmer-cordless-original-imafhbupndbabsqy.jpeg?q=70"/>
  </r>
  <r>
    <x v="3"/>
    <x v="27"/>
    <x v="101"/>
    <x v="1922"/>
    <n v="3.8"/>
    <n v="260"/>
    <n v="599"/>
    <n v="0.56594323873121866"/>
    <x v="738"/>
    <x v="5"/>
    <s v="It is an easy and way to get rid of unwanted hair on the face or on the body. Removes facial hair instantly and painlessly from lip, chin, cheeks. Try it out today and you'll be pleasantly surprised and smooth in all the right places."/>
    <s v="For Face Used For: Dry and Wet Rotating Disc Blade Battery"/>
    <s v="https://rukminim1.flixcart.com/image/612/612/kdt50nk0-0/trimmer/x/p/d/0-5-3-mm-stainless-steel-flawless-facial-battery-operated-hair-original-imafumhydmppxzyq.jpeg?q=70"/>
  </r>
  <r>
    <x v="3"/>
    <x v="27"/>
    <x v="101"/>
    <x v="1923"/>
    <n v="3.8"/>
    <n v="350"/>
    <n v="1299"/>
    <n v="0.73056197074672824"/>
    <x v="748"/>
    <x v="6"/>
    <s v="Pain Free and Easy To Use For messy eyebrows, this is the right daily cleaning and maintenance tool, giving you a simple and comfortable eyebrow trimming experience, and you can enjoy the easy trimming process. Best for removing your unwanted eyebrow in daily life. It can easily remove tiny hairs from upper lips, chin and cheeks instead of using waxing, hair remover cream or pluck. Perfect for small areas. Easy Hair removing easy Hair removing with advanced 360 degree rotation removal. High Precision Dedicated Accessories To Get Precise Shaping And Styling. Are you suffering from this problem? Hairs arenâ€™t long enough to pluck, plucking is time-consuming and hurts. Don't worry! Brows hair remover is a perfect replacement for your painful tweezers. That will be your new best-kept secret on maintaining perfect eyebrows. Stop spending too much money on waxing or on products that irritate your skin. With our Seen-On-TV product, you can maintain perfect eyebrows easier than ever! There is no better or way to upkeep the time between shaping, waxing or threading your eyebrows. How to Use:- 1)For optimal results, use on clean and completely dry skin free of creams or makeup. 2)Pull skin tight and move in small, circular motions. If the unit begins to slow down, clean the head of any residue and/or replace the battery. 3)After each use, clean the head with the included brush. 4)It is normal for the head to become warm with use.; also used for yebrow trimmer for women, women eyebrow trimmer, electric eyebrow trimmer, rechargeable eyebrow trimmer, electric eyebrow, women eyebrow shaver, shaver for women, epilator for women, battery eyebrow trimmer, eyebrow pencil, professional eyebrow trimmer, eyebrow razor."/>
    <s v="For Face, Bikini Line Used For: Dry Rotating Disc Blade Electricity"/>
    <s v="https://rukminim1.flixcart.com/image/612/612/ku79vgw0/eyebrow-thread/n/6/j/rechargeable-eyebrow-hair-shaper-machine-1-unikorn-original-imag7d36db2a8gsw.jpeg?q=70"/>
  </r>
  <r>
    <x v="3"/>
    <x v="27"/>
    <x v="101"/>
    <x v="1924"/>
    <n v="4.0999999999999996"/>
    <n v="1000"/>
    <n v="2700"/>
    <n v="0.62962962962962965"/>
    <x v="749"/>
    <x v="0"/>
    <s v="Flawless is a breakthrough hair removal device for the face that removes hair instantly and painlessly and without the irritation of plucking, waxing and depilation. Flawless looks like lipstick. You can be flawless - anywhere, anytime._x000a__x000a_Features and benefits:_x000a__x000a_New nozzle with two round blades for faster hair removal_x000a_The new and improved free-moving nozzle follows your facial features_x000a_The 18-carat gold-plated tip is allergy-proof and approved by dermatologists; gentle on all skin types and tones_x000a_It does not cause redness, irritation or waiting time - it is quick and painless_x000a_Built-in LED light so that no hair gets caught_x000a_Rechargeable_x000a_Usage:_x000a_NB! Before using for the first time, test the device on a small area. Discontinue use immediately if any sensitivity or allergic reactions occur. Do not use the device in sensitive or irritated areas._x000a_â€¢ Remove the cap._x000a_â€¢ Slide the gold switch on the side of the appliance upwards to the ON position. The light also comes on automatically when the device is switched on._x000a_â€¢ Use on clean, dry skin. Tighten the skin and move it back and forth on the skin._x000a__x000a_NB! When using the appliance, the nozzle heats up normally._x000a__x000a_Cleaning (make sure the appliance is switched off):_x000a_â€¢ Clean the nozzle with a brush (supplied) after each use._x000a_â€¢ Turn the nozzle counterclockwise and remove it._x000a_â€¢ Gently wipe off any hair that has come into contact with the handle._x000a_â€¢ Clean the inside of the nozzle with a brush._x000a_â€¢ Put the nozzle back on the device and turn it clockwise until it locks._x000a__x000a_Tips:_x000a_â€¢ The more you use Finishing Touch Flawless, the better the result._x000a_â€¢ Use on clean and completely dry skin, free of cream and cosmetics._x000a_â€¢ Due to pressure and friction, it is normal for the skin to turn red immediately after use._x000a_â€¢ If the appliance slows down, clean the nozzle and body."/>
    <s v="For Face Used For: Dry Rotating Disc Blade NA Speed Setting Available"/>
    <s v="https://rukminim1.flixcart.com/image/612/612/kxrvi4w0/epilator/r/j/o/facial-hair-remover-rechargeable-finishing-touch-flawless-original-imaga5jpzwgjgap2.jpeg?q=70"/>
  </r>
  <r>
    <x v="3"/>
    <x v="27"/>
    <x v="101"/>
    <x v="1925"/>
    <n v="3.4"/>
    <n v="209"/>
    <n v="585"/>
    <n v="0.64273504273504278"/>
    <x v="750"/>
    <x v="13"/>
    <s v="The design of these facial hair removers is based on threading-style hair removal, although their action spring system does not actually use precision thread. Eliminates facial hair from the roots without damaging the skin such as wax or discoloration. No more playing with creams, depilatories, waxes, bleaches or razors. easy to clean. Easy to handle and store-Compact design allows easy transport during travel anywhere in the bag or travel bag. TIPI Package Contain : 1 Hair Threading Removal Slique"/>
    <s v="For Face Used For: Dry Tweezer Blade NA"/>
    <s v="https://rukminim1.flixcart.com/image/612/612/kt39jm80/epilator/2/g/v/hair-threading-removal-medigo-original-imag6ge9hfkuvtvv.jpeg?q=70"/>
  </r>
  <r>
    <x v="3"/>
    <x v="27"/>
    <x v="101"/>
    <x v="1926"/>
    <n v="3.7"/>
    <n v="249"/>
    <n v="599"/>
    <n v="0.58430717863105175"/>
    <x v="751"/>
    <x v="5"/>
    <s v="This Trimmer Removes facial hair instantly and painlessly from lip, chin, cheeks, ear. Gentle enough to use every day. Suitable for all skins. Built-in LED lights help you see the finest hair, and clearly confirm whether the hair is completely cleared. Steps to use the eyebrow trimmer- Step1: Press the button, light will turn on and trimmer will start. Step2: Use on clean, dry skin Pull skin tight and move in small circular motions."/>
    <s v="For Face Used For: Dry and Wet Rotating Disc Blade Battery"/>
    <s v="https://rukminim1.flixcart.com/image/612/612/kb6tyfk0/trimmer/9/o/y/1-10-mm-finishing-touch-women-s-painless-hair-remover-titanium-original-imafshhqpyw6az9e.jpeg?q=70"/>
  </r>
  <r>
    <x v="3"/>
    <x v="27"/>
    <x v="101"/>
    <x v="1927"/>
    <n v="3.8"/>
    <n v="617"/>
    <n v="1299"/>
    <n v="0.52501924557351809"/>
    <x v="645"/>
    <x v="13"/>
    <s v="Features: -Safe: The cutter head prevents blades from contact with the skin -Smooth: High-speed motor removes hairs smoothly without pulling -Convenient: This facial hair remover works by USB recharge -Sanitary: Rinse the detachable cutter head directly under the faucet -Portable: Light in weight and small in size, easy to take for travel -Ergonomic: The sleek body of the device feels great in hand"/>
    <s v="For Bikini Line, Legs, Face, Arms Used For: Dry and Wet Rotating Disc Blade AA battery"/>
    <s v="https://rukminim1.flixcart.com/image/612/612/khxqt8w0-0/epilator/n/2/7/hair-removal-for-women-4-in-1-electric-hair-shaver-kit-include-original-imafxufzpygxxqyp.jpeg?q=70"/>
  </r>
  <r>
    <x v="3"/>
    <x v="32"/>
    <x v="102"/>
    <x v="1928"/>
    <n v="4.4000000000000004"/>
    <n v="200"/>
    <n v="320"/>
    <n v="0.375"/>
    <x v="200"/>
    <x v="0"/>
    <s v="Accentuate the beauty of your eyes with the Lakme Eyeconic Kajal. This dermatologically tested kajal is just what you need for completing your eye makeup or carrying a simple, only-kajal look. It's a smudge proof, water proof kajal and can add the dramatic and glamorous look to your eyes. It has intense matte texture for Eyeconic eyes. You can Experiment with a thin line or a bold wing, this kajal is great for day and night looks. Its long-lasting- up to 22 hours without smudging and is completely water proof. It is designed with an easy to use and convenient twist-up format. Just one stroke of the Lakme Eyeconic Kajal enhances your simple look to a more stylish avatar. Its beat all your timelines, be it meetings, travelling or just a day out and lasts fr 22 hrs. You are incomplete without kajal and this is a perfect everyday product! Get the Lakme Eyeconic Kajal in black, now. The balck Eyeconic goes best with your Eyeconic mascara. To enhance your eyes further. You can also use from our 4 eye quartet pallets to enhance your eye to wedding a wedding, party and work look. Draw a neat stroke on the upper lid, starting from the inner corner of the eyes, extending outwards. Repeat on the lower lid."/>
    <s v="Non Organic Kajal Color: Black Waterproof Pencil Form 22 hrs Smudge Proof Quantity: 0.7 g"/>
    <s v="https://rukminim1.flixcart.com/image/612/612/xif0q/kajal/u/z/q/-original-imaggdynczfj9pbt.jpeg?q=70"/>
  </r>
  <r>
    <x v="3"/>
    <x v="32"/>
    <x v="102"/>
    <x v="1929"/>
    <n v="4.2"/>
    <n v="104"/>
    <n v="140"/>
    <n v="0.25714285714285712"/>
    <x v="200"/>
    <x v="0"/>
    <s v="Define the outline of your eyes with some Color, with the Lakme Insta Liner. This eyeliner is endowed with a water-resistant formula that also makes it last longer. The deep intense color of this Lakme Insta Liner accentuates your eye makeup and adds a dash of dramatic beauty and glamour to them. The smooth Brush applies the liner over your eye lids in an even stroke and can be used for various looks you want to create. The Lakme Insta Liner comes in a transparent glass bottle with a sturdy screw type lid and is easy to carry in your bag and perfect for an instant touch up. The Lakme Insta Liner is light-weight and is a comfortable eye makeup for perfect definition. Its water resistant formula ensures no smudging or smearing, and it's deep intense color that does not fade. It is a perfect daily wear eyeliner! Lakme is one of India's leading color cosmetic brands offering a wide range of high-end, world-class color cosmetics and skincare products. Lakme has a vast product range specially crafted by experts for the Indian skin. The brand has also been redefining fashion in India for over 15 years with Lakme Fashion Week, India's premier fashion event."/>
    <s v="Non Organic Eyeliner Waterproof Liquid Smudge Proof Tip Type: Brush"/>
    <s v="https://rukminim1.flixcart.com/image/612/612/kh80vww0/eye-liner/z/q/m/9-insta-eye-liner-lakme-original-imafxahkhvpce22u.jpeg?q=70"/>
  </r>
  <r>
    <x v="3"/>
    <x v="32"/>
    <x v="102"/>
    <x v="1930"/>
    <n v="4.3"/>
    <n v="168"/>
    <n v="249"/>
    <n v="0.3253012048192771"/>
    <x v="562"/>
    <x v="6"/>
    <s v="Maybelline New York's Fit Me Matte Matte+Poreless Compact Powder gives you a flawless and natural-matte finish that lasts up to 12 hours. With SPF 28 PA+++ and UV filters, your skin is protected against sun damage and darkening. The dermatologically tested non-comedogenic formula of the compact powder is ideal for normal to oily skin and suitable for everyday use. To apply, use the included applicator to apply the compact powder all over your face or focus on your T-zone area (forehead, nose, and chin) where your face tends to get the oiliest."/>
    <s v="It is suitable for Fair skin tone."/>
    <s v="https://rukminim1.flixcart.com/image/612/612/km9ht3k0/compact/e/m/9/fit-me-shade-115-compact-powder-8g-powder-that-protects-skin-original-imagf78zsvcrwmgv.jpeg?q=70"/>
  </r>
  <r>
    <x v="3"/>
    <x v="32"/>
    <x v="102"/>
    <x v="1931"/>
    <n v="4.3"/>
    <n v="255"/>
    <n v="360"/>
    <n v="0.29166666666666669"/>
    <x v="200"/>
    <x v="0"/>
    <s v="_x000d__x000a__x0009_With hectic working hours, you may not have enough time to get ready for a party after the office hours. Thatâ€™s when this 9 to 5 Complexion Care Cream â€“ Bronze from Lakme will come to your rescue. The bronze shade of this cream can be ideal for people with dusky complexion._x000a__x000a_Brightens your Skin_x000d__x000a__x0009_Combining the goodness of your daily skin cream and just the right touch of make-up, this cream not only brightens your skin but also moisturizes, refreshes, and provides UV protection. You can also use it every day to get styled skin within just a few minutes._x000a__x000a_Gets Easily Absorbed_x000d__x000a__x0009_This cream is light and gets easily absorbed into your skin, thus giving you even skin tone and making your skin look natural. Since it comes in an easy-to-carry tube, you can carry it anywhere you go._x000a_"/>
    <s v="It is suitable for skin tone. Gives a Matte finish look."/>
    <s v="https://rukminim1.flixcart.com/image/612/612/l3dcl8w0/foundation/q/q/q/-original-imagegddcur4y6u2.jpeg?q=70"/>
  </r>
  <r>
    <x v="3"/>
    <x v="32"/>
    <x v="102"/>
    <x v="1932"/>
    <n v="4.3"/>
    <n v="138"/>
    <n v="185"/>
    <n v="0.25405405405405407"/>
    <x v="200"/>
    <x v="0"/>
    <s v="_x000d_ _x0009_Get that enviable blush and rosy glow on your cheeks with this Rose Face Powder from Lakme. This light, rosy and refreshing powder with sunscreen compact will protect your skin from the harsh rays of the sun. A great addition to your makeup kit, this product will give you a flawless, even-toned skin.  Powder with Rose Fragrance _x000d_ _x0009_This loose face powder has a subtle, sweet fragrance and is infused with extracts of real roses to deeply nourish your skin.  Protects Your Skin _x000d_ _x0009_This sunscreen compact will protect your skin from the harmful UV rays of the sun.  Controls Oil _x000d_ _x0009_Say goodbye to oily skin, as this Lakme rose powder with its matte finish controls oil for long hours and makes your skin look fabulous.  Easy Application _x000d_ _x0009_You can use a foundation brush or a puff to apply the rose powder, then blend it in smoothly with gentle strokes for an even finish."/>
    <s v="It is suitable for Fair skin tone."/>
    <s v="https://rukminim1.flixcart.com/image/612/612/kh80vww0/compact/y/v/p/40-rose-face-powder-lakme-original-imafxahkevk8tnxy.jpeg?q=70"/>
  </r>
  <r>
    <x v="3"/>
    <x v="32"/>
    <x v="102"/>
    <x v="1933"/>
    <n v="3.6"/>
    <n v="119"/>
    <n v="550"/>
    <n v="0.78363636363636369"/>
    <x v="159"/>
    <x v="6"/>
    <s v="Experience luscious, smoother lips with this emollient-rich lip balm combo of two luxurious flavours - Strawberry Slush &amp; Peach Pie. These Lip Balms help quench the dryness of your lips with a burst of hydration. This velvety formula contains superfoods like strawberry &amp; peach along with some exotic oils such as Strawberry seed oil, olive oil, sweet almond oil along with vitamin A and E, and shea butter that helps replenish and seal in moisture, lifting away dry and flaky skin."/>
    <s v="Ideal For: Women Fruity Flavor Quantity: 10 g"/>
    <s v="https://rukminim1.flixcart.com/image/612/612/xif0q/lip-balm/q/i/e/-original-imagghqyyhea7mpj.jpeg?q=70"/>
  </r>
  <r>
    <x v="3"/>
    <x v="32"/>
    <x v="102"/>
    <x v="1934"/>
    <n v="4.5"/>
    <n v="575"/>
    <n v="1112"/>
    <n v="0.4829136690647482"/>
    <x v="562"/>
    <x v="6"/>
    <s v="Treat yourself to Maybelline New York's bestselling eye makeup products with &quot;Call Me Colossal - Everything You Need To Go 100% Colossal&quot;. Define your eyes and enhance their beauty with the Colossal Kajal, get intense, expressive eyes with the Colossal Bold Liner, a smudge-proof and waterproof eyeliner that lasts up to 24H, and flaunt long and voluminous lashes with the Colossal Waterproof Mascara. Use the Micellar water to effortlessly remove your makeup at the end of the day without rubbing or tugging at your skin. With &quot;Call Me Colossal&quot; the bold gets bolder, volume gets louder. Welcome to the Colossal Club!_x000a__x000a_About The Product:_x000a_1) Volum' Express The Colossal Waterproof Mascara: _x000a_ï¿½ The Maybelline Colossal Mascara has a volume-plumping formula which contains collagen_x000a_ï¿½ The volumizing mascara contains a mega brush which instantly achieves 2X the volume, all without any clumps._x000a_ï¿½ The Maybelline Colossal makeup is ophthalmologist tested and is suitable for contact lens wearers._x000a_ _x000a_2) The Colossal Kajal 24hr:_x000a_ï¿½ The Colossal Kajal has an intense black fix formula with deep black mineral colour for intense colour and the blackest shine_x000a_ï¿½ The kajal is enriched with Aloe Vera, Vitamin C, and Vitamin E to soothe and nourish your eyes_x000a_ï¿½ The Colossal eye kajal has a long lasting formula that stays smudge-proof and waterproof for up to 24 hours_x000a__x000a_3) Colossal Bold Liner:_x000a_ï¿½ The Colossal Bold Liquid Eyeliner has a smudge proof and waterproof formula._x000a_ï¿½ It has a precise applicator brush which gives sharp lines_x000a_ï¿½ The Intense dark eyeliner is a long lasting and does not fade for up to 24 hours_x000a__x000a_4) Garnier Micellar Cleansing Water:_x000a_ï¿½ The Garnier Micellar Water removes makeup, dust, and dirt in one swipe, without any harsh rubbing or rinsing_x000a_ï¿½ The micelles in the makeup removed attract and lift dirt and impurities from your skin like a magnet_x000a_ï¿½ Free from alcohol, parabens, and fragrance, the micellar water is safe for all skin types, even sensitive skin"/>
    <s v="Color: Black Waterproof Pencil Form Quantity: 205 g"/>
    <s v="https://rukminim1.flixcart.com/image/612/612/krce64w0/kajal/o/i/z/139-call-me-colossal-kit-colossal-waterproof-mascara-colossal-original-imag55g5f2szhhhp.jpeg?q=70"/>
  </r>
  <r>
    <x v="3"/>
    <x v="32"/>
    <x v="102"/>
    <x v="1935"/>
    <n v="4.3"/>
    <n v="255"/>
    <n v="360"/>
    <n v="0.29166666666666669"/>
    <x v="200"/>
    <x v="0"/>
    <s v="_x000d__x000a__x0009_Sometimes your skin may need instant makeup when you have a meeting coming up in five minutes. For situations like these, this 9 to 5 Complexion Care Cream â€“ Beige from Lakme will come in handy for you. If you have fair to wheatish complexion, then the beige shade of this cream could be ideal for you._x000a__x000a_InstantlyÂ Styled Skin_x000d__x000a__x0009_This cream has theÂ combination of your daily skin cream with justÂ the right touch of makeup, so no matter what the occasion is, it will give you instantly styled skin. Apart from giving you even skin tone, it has SPF 20 that will protect your skin from the sun._x000a__x000a_For Moisturized Skin_x000d__x000a__x0009_This cream is light and gets easily absorbed by your skin. It moisturizes and brightens your skin, while leaving it feeling fresh and natural._x000a_"/>
    <s v="It is suitable for skin tone. Gives a Matte finish look."/>
    <s v="https://rukminim1.flixcart.com/image/612/612/khqllzk0/foundation/9/m/u/30-9-to-5-complexion-care-face-cream-beige-lakme-original-imafxzwcqahhn9rc.jpeg?q=70"/>
  </r>
  <r>
    <x v="3"/>
    <x v="32"/>
    <x v="102"/>
    <x v="1936"/>
    <n v="4.2"/>
    <n v="228"/>
    <n v="325"/>
    <n v="0.29846153846153844"/>
    <x v="200"/>
    <x v="0"/>
    <s v="In 16 unique shades and now in 4 tubes, MAYBELLINE FIT ME FOUNDATION - MATTE+PORELESS is made to fit diverse Indian skin tones. The Fit Me Foundation is for normal to oily skin and refines pores for a natural-looking matte finish. This Foundation is tested dermatologically, allergy tested and non- comedogenic."/>
    <s v="It is suitable for Fair skin tone. Gives a Matte finish look."/>
    <s v="https://rukminim1.flixcart.com/image/612/612/xif0q/foundation/h/e/i/-original-imagjwgmenbdgpcb.jpeg?q=70"/>
  </r>
  <r>
    <x v="3"/>
    <x v="32"/>
    <x v="102"/>
    <x v="1937"/>
    <n v="4.2"/>
    <n v="130"/>
    <n v="170"/>
    <n v="0.23529411764705882"/>
    <x v="200"/>
    <x v="0"/>
    <s v="_x000d_ _x0009_If youâ€™re looking to attain that beautiful skin with the perfect glow, this Lakme Perfect Liquid Foundation is an apt choice. This smudge-free foundation lasts for a long time and spreads evenly to cover spots, blemishes, dark circles, and patchy skin tone.  Water Resistant _x000d_ _x0009_Donâ€™t worry about getting a few splashes on your face as this foundation is water resistant.  Blends Effortlessly _x000d_ _x0009_This lightweight foundation uses an oil-free formula which blends easily and spreads evenly to cover blemishes.  Nourishment _x000d_ _x0009_It contains Vitamin E and silicone which rejuvenate your skin, giving it a soft, glowing and feather-like finish."/>
    <s v="It is suitable for Fair skin tone. Gives a Natural finish look."/>
    <s v="https://rukminim1.flixcart.com/image/612/612/jvzkb680/foundation/m/e/5/27-perfect-liquid-foundation-lakme-original-imafgrqahfvfd5zs.jpeg?q=70"/>
  </r>
  <r>
    <x v="3"/>
    <x v="32"/>
    <x v="102"/>
    <x v="1938"/>
    <n v="3.9"/>
    <n v="131"/>
    <n v="180"/>
    <n v="0.2722222222222222"/>
    <x v="200"/>
    <x v="0"/>
    <s v="Lakme Perfecting Liquid foundation is water resistant, oil free, has Vitamin E for nourished skin and silicones that helps in easy application and gives you an even toned complexionNatural Coral for wheatish to dusky skin"/>
    <s v="It is suitable for Fair skin tone. Gives a Matte finish look."/>
    <s v="https://rukminim1.flixcart.com/image/612/612/jesunbk0/foundation/m/e/5/27-perfect-liquid-foundation-lakme-original-imaekyyy5aadztcd.jpeg?q=70"/>
  </r>
  <r>
    <x v="3"/>
    <x v="32"/>
    <x v="102"/>
    <x v="1939"/>
    <n v="4.2"/>
    <n v="299"/>
    <n v="447"/>
    <n v="0.33109619686800895"/>
    <x v="752"/>
    <x v="10"/>
    <s v="MARS Matte Box creates a fire that can't be put out. This box comes with 3 Matte Sticks to lift up and light your mood. Use alone or in combination to create new colors."/>
    <s v="Gives a Matte finish look Texture is: Crayon Quantity: 9.6 g It has extremely creamy formula so it glides on like butter., It dries down to matte finish., It has one swipe pigmentation., Every box is colour coded and has 3 lipsticks of that colour scheme."/>
    <s v="https://rukminim1.flixcart.com/image/612/612/l2arp8w0/lipstick/h/o/5/9-6-3-peach-and-nude-matte-lipstick-box-set-mars-original-imagdzfmamrdchcw.jpeg?q=70"/>
  </r>
  <r>
    <x v="3"/>
    <x v="32"/>
    <x v="102"/>
    <x v="1940"/>
    <n v="4.3"/>
    <n v="172"/>
    <n v="249"/>
    <n v="0.30923694779116467"/>
    <x v="562"/>
    <x v="6"/>
    <s v="Maybelline New York's Fit Me Matte Matte+Poreless Compact Powder gives you a flawless and natural-matte finish that lasts up to 12 hours. With SPF 28 PA+++ and UV filters, your skin is protected against sun damage and darkening. The dermatologically tested non-comedogenic formula of the compact powder is ideal for normal to oily skin and suitable for everyday use. To apply, use the included applicator to apply the compact powder all over your face or focus on your T-zone area (forehead, nose, and chin) where your face tends to get the oiliest."/>
    <s v="It is suitable for Fair skin tone."/>
    <s v="https://rukminim1.flixcart.com/image/612/612/km9ht3k0/compact/c/e/2/fit-me-shade-128-compact-powder-8g-powder-that-protects-skin-original-imagf78zhygarzzy.jpeg?q=70"/>
  </r>
  <r>
    <x v="3"/>
    <x v="32"/>
    <x v="102"/>
    <x v="1941"/>
    <n v="4.4000000000000004"/>
    <n v="160"/>
    <n v="185"/>
    <n v="0.13513513513513514"/>
    <x v="200"/>
    <x v="0"/>
    <s v="Accentuate the beauty of your eyes with the Lakme Eyeconic Kajal. This dermatologically tested kajal is just what you need for completing your eye makeup or carrying a simple, only-kajal look. It's a smudge proof, water proof kajal and can add the dramatic and glamorous look to your eyes. It has intense matte texture for Eyeconic eyes. You can Experiment with a thin line or a bold wing, this kajal is great for day and night looks. Its long-lasting- up to 22 hours without smudging and is completely water proof. It is designed with an easy to use and convenient twist-up format. Just one stroke of the Lakme Eyeconic Kajal enhances your simple look to a more stylish avatar. Its beat all your timelines, be it meetings, travelling or just a day out and lasts fr 22 hrs. You are incomplete without kajal and this is a perfect everyday product! Get the Lakme Eyeconic Kajal in black, now. The balck Eyeconic goes best with your Eyeconic mascara. To enhance your eyes further. You can also use from our 4 eye quartet pallets to enhance your eye to wedding a wedding, party and work look. Draw a neat stroke on the upper lid, starting from the inner corner of the eyes, extending outwards. Repeat on the lower lid."/>
    <s v="Color: Black Waterproof Pencil Form 22 hrs Smudge Proof Quantity: 0.35 g"/>
    <s v="https://rukminim1.flixcart.com/image/612/612/l2jcccw0/kajal/t/w/a/-original-imagduwut8urzemd.jpeg?q=70"/>
  </r>
  <r>
    <x v="3"/>
    <x v="32"/>
    <x v="102"/>
    <x v="1942"/>
    <n v="4.4000000000000004"/>
    <n v="224"/>
    <n v="360"/>
    <n v="0.37777777777777777"/>
    <x v="200"/>
    <x v="0"/>
    <s v="The new Maybelline New York Colossal kajal gets better. This water proof formula infused with the goodness of Aloe Vera stays up to 24 hours without smudging. Contains Aloe Vera. Lasts up to 24 hours. Does not smudge. Waterproof formula. Now buy this kajal in Pack of two with an attractive discount."/>
    <s v="Color: Black Pencil Form Quantity: 0.7 g"/>
    <s v="https://rukminim1.flixcart.com/image/612/612/xif0q/kajal/h/k/e/-original-imagkkzfzy6ygef5.jpeg?q=70"/>
  </r>
  <r>
    <x v="3"/>
    <x v="32"/>
    <x v="102"/>
    <x v="1943"/>
    <n v="4.4000000000000004"/>
    <n v="184"/>
    <n v="275"/>
    <n v="0.33090909090909093"/>
    <x v="27"/>
    <x v="3"/>
    <s v="PLUM EYE-SWEAR-BY KOHL KAJAL comes in a retractable kajal pencil for ease of use and makes your eyes pop with the deep black, _x000a_long lasting kajal which gives matte finish in just one single swipe!_x000a__x000a_CREAMY SMOOTH texture of the kajal makes it easier to create any look with precision, be it as a kajal on the upper and lower lid, _x000a_water lines or as an eyeliner on the eyelid, along the lash line._x000a__x000a_SMUDGE-PROOF &amp; WATER-PROOF kajal that lasts upto 12 hours after application and sums up for a perfect waterproof kajal_x000a__x000a_SUITABLE FOR sensitive eyes and contact lens users._x000a__x000a_MADE WITH LOVE: Dermatologist &amp; Ophthalmologist approved | With a touch of Organic Jojoba oil, Shea butter &amp; Vitamin e | 100% Vegan &amp; Cruelty Free | For Men &amp; Women"/>
    <s v="Non Organic Kajal Color: Black Waterproof Pencil Form 12 hr Smudge Proof Quantity: 0.35 g"/>
    <s v="https://rukminim1.flixcart.com/image/612/612/xif0q/kajal/z/z/r/0-35-eye-swear-by-kohl-kajal-deep-black-creamy-smooth-smudge-original-imaghahmfut8mktb.jpeg?q=70"/>
  </r>
  <r>
    <x v="3"/>
    <x v="32"/>
    <x v="102"/>
    <x v="1944"/>
    <n v="4.2"/>
    <n v="583"/>
    <n v="1047"/>
    <n v="0.44317096466093603"/>
    <x v="562"/>
    <x v="6"/>
    <s v="This sensational kit contains 3 of Sara's favourite shades of the Maybelline New York Sensational Liquid Mattes straight from the runways of New York. Maybelline New York Sensational Liquid Matte is an intense matte lip colour which goves a weightless feel. Get full coverage matte lip colour in one sensational glide."/>
    <s v="Gives a Matte finish look Texture is: Liquid Quantity: 21 ml Long lasting"/>
    <s v="https://rukminim1.flixcart.com/image/612/612/kql8sy80/lipstick/7/m/y/21-sara-s-favorite-sensational-liquid-matte-pack-of-3-touch-of-original-imag4kgnbmynydnw.jpeg?q=70"/>
  </r>
  <r>
    <x v="3"/>
    <x v="32"/>
    <x v="102"/>
    <x v="1945"/>
    <n v="4.2"/>
    <n v="191"/>
    <n v="295"/>
    <n v="0.35254237288135593"/>
    <x v="753"/>
    <x v="7"/>
    <s v="A leave-on treatment that can be worn during the day or night to help restore moisture, and rejuvenate dry chapped lips. Made with vitamin C, antioxidant rich lingonberry extracts and turmeric oil, it fades away stubborn pigmentation leaving lips delightfully even toned and more pink."/>
    <s v="Color: Red | Shade: Red Ideal For: Women, Men Honey Flavor Quantity: 15 g"/>
    <s v="https://rukminim1.flixcart.com/image/612/612/xif0q/lip-balm/4/6/7/15-lip-plumping-sleeping-mask-vitamin-c-e-1-dot-key-original-imaghyaj3szhbsyg.jpeg?q=70"/>
  </r>
  <r>
    <x v="3"/>
    <x v="32"/>
    <x v="102"/>
    <x v="1946"/>
    <n v="4.3"/>
    <n v="171"/>
    <n v="249"/>
    <n v="0.31325301204819278"/>
    <x v="50"/>
    <x v="1"/>
    <s v="Maybelline New York's Fit Me Matte Matte+Poreless Compact Powder gives you a flawless and natural-matte finish that lasts up to 12 hours. With SPF 28 PA+++ and UV filters, your skin is protected against sun damage and darkening. The dermatologically tested non-comedogenic formula of the compact powder is ideal for normal to oily skin and suitable for everyday use. To apply, use the included applicator to apply the compact powder all over your face or focus on your T-zone area (forehead, nose, and chin) where your face tends to get the oiliest."/>
    <s v="It is suitable for Fair skin tone."/>
    <s v="https://rukminim1.flixcart.com/image/612/612/km9ht3k0/compact/1/n/g/fit-me-shade-230-compact-powder-8g-powder-that-protects-skin-original-imagf78zekawfhyk.jpeg?q=70"/>
  </r>
  <r>
    <x v="3"/>
    <x v="32"/>
    <x v="102"/>
    <x v="1947"/>
    <n v="4.3"/>
    <n v="147"/>
    <n v="200"/>
    <n v="0.26500000000000001"/>
    <x v="200"/>
    <x v="0"/>
    <s v="Protect you skin for city pollution and get a city bright look with the new Lakme 9 to 5 Naturale Aloe Aqua  Gel. Infused with  the goodness of 100% Natural Aloe Vera, this non-sticky and ligtweigh gel soothes and hydrates stressed skin. It can be used  before stepping out in the morning and even after a long day out in the city. It acts as a primer for your skin, creating the perfect canvas for your daily skincare and makeup.  This refreshing  ad cooling aqua gel protects your skin from pollution induced dullness and dryness. Use daily to keep ypur skin protected and get a city bright look."/>
    <s v="Organic Type: Natural Skin Type: Normal Form: Gel Color: Transparent Organic"/>
    <s v="https://rukminim1.flixcart.com/image/612/612/jqwny4w0/primer/k/d/c/50-9-to-5-naturale-aloe-aqua-gel-lakme-original-imafcthtjyfmxzfg.jpeg?q=70"/>
  </r>
  <r>
    <x v="3"/>
    <x v="32"/>
    <x v="102"/>
    <x v="1948"/>
    <n v="4.0999999999999996"/>
    <n v="279"/>
    <n v="499"/>
    <n v="0.4408817635270541"/>
    <x v="754"/>
    <x v="8"/>
    <s v="Get a Natural Flush with our Lip &amp; Cheek Tints .100% Natural ingredients &amp; Ecocert Certified. Enriched with Pomegranate Flower Extract , Jojoba Oil and Grape Seed Extract . A perfect combination to Moisturize and Highlight your Lips. Made with plant-based pigments, the color in our Cheek &amp; Lip Tints are free of harmful synthetic chemicals while maintaining the consistency, vibrancy and efficacy of conventional multi-use lip Products."/>
    <s v="Color: Pink | Shade: Mermaid Ideal For: Women Natural Flavor Quantity: 5 g"/>
    <s v="https://rukminim1.flixcart.com/image/612/612/l4n2oi80/lip-balm/6/h/0/5-lip-cheek-tint-mermaid-hydrates-dry-chapped-lips-women-girls-5-original-imagfhsyyscrghde.jpeg?q=70"/>
  </r>
  <r>
    <x v="3"/>
    <x v="32"/>
    <x v="102"/>
    <x v="1949"/>
    <n v="4.4000000000000004"/>
    <n v="189"/>
    <n v="299"/>
    <n v="0.36789297658862874"/>
    <x v="755"/>
    <x v="1"/>
    <s v="Let the Coffee Nourish so your lips can Flourish! Say goodbye to chapped lips for coffee-based lip moisturization is here. When clinically tested, more than 95% of the subjects had moisturized lips for up to 24 hours after the application of Coffee Lip Balm. The Coffee Lip Balm moisturizes chapped lips to make them soft and plump, at the same time nourishing the lips. Coffee goodness nourishes &amp; smoothens your lips. This caffeine-rich concoction also reduces pigmentation. Users experienced 85% more reduction in pigmentation after using this balm as compared to a neutral product. With a delicious aroma of Coffee with base notes of fresh butter, Coffee Lip Balm has a balmy texture that melts on the lips to leave them moisturized for a long time._x000a__x000a_The Coffee Lip Balm is loaded with ultra-nourishing Shea Butter along with Coffee Oil, Caffeine, and Vitamin E. Shea Butter moisturizes chapped lips and with Coffee Oil, it also provides much-needed nourishment. Coffee Oil is also rich in Caffeine which helps to reduce pigmentation with the help of Vitamin E._x000a__x000a_Coffee Lip Balm is gender-neutral and suits all skin types. It is free from Paraben, SLS and Silicone. It is also FDA Approved, Dermatologically Tested, Made Safe, Peta Certified Cruelty-Free, 100% Vegan hence free from beeswax._x000a__x000a_Note: 100% of the subjects agreed that the Coffee Lip Balm repairs chapped lips, helps to retain skin moisture, smoothes and softens lip."/>
    <s v="Color: Brown | Shade: Brown Ideal For: Men, Women Quantity: 12 g"/>
    <s v="https://rukminim1.flixcart.com/image/612/612/xif0q/lip-balm/c/c/h/12-coffee-lip-balm-for-dry-pigmented-lips-24-hours-original-imaggdkcwrgcbmf9.jpeg?q=70"/>
  </r>
  <r>
    <x v="3"/>
    <x v="32"/>
    <x v="102"/>
    <x v="1950"/>
    <n v="4.2"/>
    <n v="317"/>
    <n v="449"/>
    <n v="0.29398663697104677"/>
    <x v="562"/>
    <x v="6"/>
    <s v="Maybelline New York's Colossal Mascara has a volume-pumping formula infused with collagen that guarantees a no-clump, volumized look in just one coat. To apply: Step 1. Start at the base of your lashes and slowly drag the mascara brush upwards in a zig-zag motion. Sweep the mascara brush from the root to tip of lashes to create instant volume. Step 2. Do not let mascara dry in between coats. Use the wand to comb out any clumps on your lash tips. _x000a__x000a_The Volume-pumping formula of Maybelline Colossal Mascara is infused with collagen and the Colossal Mega Brush instantly achieves 9X Volume without clumping your lashes_x000a__x000a_The Big Shot mascara brush and wavy bristles that cradle lashes, while the collagen formula delivers dramatic volume_x000a__x000a_The highly volumizing black mascara is perfect for a dramatic eye makeup look with thick lashes_x000a__x000a_The Maybelline Colossal Mascara is available in waterproof and washable variants_x000a__x000a_The Colossal Mascara is ophthalmologist tested and suitable to wear with contact lenses"/>
    <s v="Waterproof Mascara Non Organic Mascara Silver Color"/>
    <s v="https://rukminim1.flixcart.com/image/612/612/kbb49zk0/mascara/h/k/t/10-new-york-volume-express-colossal-mascara-washable-maybelline-original-imafszq9bzfw9c8n.jpeg?q=70"/>
  </r>
  <r>
    <x v="3"/>
    <x v="32"/>
    <x v="102"/>
    <x v="1951"/>
    <n v="4.0999999999999996"/>
    <n v="307"/>
    <n v="999"/>
    <n v="0.69269269269269274"/>
    <x v="756"/>
    <x v="4"/>
    <s v="12 pc lipstick"/>
    <s v="Gives a Matte finish look Texture is: Liquid Quantity: 60 ml"/>
    <s v="https://rukminim1.flixcart.com/image/612/612/l0o6nbk0/lipstick/b/q/h/60-12-pc-set-liquid-matte-lipstick-sh-huda-original-imagcdzdktgfdhkg.jpeg?q=70"/>
  </r>
  <r>
    <x v="3"/>
    <x v="32"/>
    <x v="103"/>
    <x v="1952"/>
    <n v="4.2"/>
    <n v="176"/>
    <n v="210"/>
    <n v="0.16190476190476191"/>
    <x v="36"/>
    <x v="4"/>
    <s v="Himalaya's Moisturizing Aloe Vera Face Wash is a soap-free formulation that replenishes lost moisture from your skin after every wash, eradicating dry and stretched skin. It is enriched with Cucumber which cools and soothes while Aloe Vera tones and softens your skin."/>
    <s v="For Men &amp; Women Gel Based For All Skin Types Applied For: Skin Brightening Comes in Bottle"/>
    <s v="https://rukminim1.flixcart.com/image/612/612/kklhbbk0/face-wash/5/j/c/moisturizing-aloe-vera-face-wash-himalaya-original-imafzwzgvgkaz8yc.jpeg?q=70"/>
  </r>
  <r>
    <x v="3"/>
    <x v="32"/>
    <x v="103"/>
    <x v="1953"/>
    <n v="4.5"/>
    <n v="171"/>
    <n v="335"/>
    <n v="0.48955223880597015"/>
    <x v="200"/>
    <x v="0"/>
    <s v="_x000d_ _x0009_Pamper your dry skin with the Vaseline Intensive Care body lotion to get healthier and healed skin.  Moisturized Skin _x000d_ _x0009_Enriched with micro-droplets of Vaseline jelly and glycerin, this lotion moisturises your skin and leaves it feeling fresh and hydrated all day long."/>
    <s v="Application Area: Body For Men &amp; Women All Day Cream For All Skin Types Lotion Form"/>
    <s v="https://rukminim1.flixcart.com/image/612/612/l3dcl8w0/moisturizer-cream/g/p/y/-original-imageg3j4crfx89p.jpeg?q=70"/>
  </r>
  <r>
    <x v="3"/>
    <x v="32"/>
    <x v="103"/>
    <x v="1954"/>
    <n v="4.3"/>
    <n v="128"/>
    <n v="320"/>
    <n v="0.6"/>
    <x v="561"/>
    <x v="10"/>
    <s v="Nourish your skin with the BoroPlus Doodh Kesar Body Lotion that penetrates the skin up to 20 layers to help heal dryness from deep within and keep it healthier for longer.. This unique ayurvedic formula is filled with the goodness of natural ingredients to reveal soft and smooth skin. Doodh, loaded with vitamins including Vitamin E, nourishes and softens dry skin. Pure Kashmiri Kesar makes the skin radiant. BoroPlus Body Lotion is absorbed into the skin quickly, making it feel non-greasy, provides deep moisturization making the skin healthy, glowing, soft, and smooth. Your skin protects you from germs, viruses, dust, and harsh weather conditions and in turn becomes dry, dull, itchy, flaky, and undernourished. BoroPlus Doodh Kesar Body Lotion helps protect your skin from the environmental damage, owing to the Ayurvedic Ingredients with moisturizing, and nourishing properties. The lotion can be used on all skin types and provides 24-hour moisturization. It is suitable for all skin types and recommended by Dermatologists. Use the BoroPlus Body Lotion everyday, to unveil soft, supple skin. BoroPlus Doodh Kesar Body Lotion is filled with the goodness of natural ingredients to reveal soft, smooth and healthy skin. It penetrates the skin up to 20 layers to help heal dryness from deep within and keep the skin healthier and nourished for 24 hours.The lotion consists of Doodh which is rich in Vitamins and nourishes your skin to make it soft and smooth. It promotes the growth of new skin cells, and has anti-aging properties. Pure Kasmiri Kesar imparts a superior glow to skin. It treats dullness and dark spots, giving you an even-toned, radiant complexion.BoroPlus Doodh Kesar Lotion is light and non-sticky and has quick absorption formula. It can be used on all skin types during all seasons."/>
    <s v="Application Area: Body For Men &amp; Women For All Skin Types Lotion Form"/>
    <s v="https://rukminim1.flixcart.com/image/612/612/ktizdzk0/body-skin-treatment/z/s/s/doodh-kesar-body-lotion-boroplus-original-imag6umbdg9zwhsb.jpeg?q=70"/>
  </r>
  <r>
    <x v="3"/>
    <x v="32"/>
    <x v="103"/>
    <x v="1955"/>
    <n v="4.5"/>
    <n v="238"/>
    <n v="519"/>
    <n v="0.54142581888246633"/>
    <x v="200"/>
    <x v="0"/>
    <s v="_x000d_ _x0009_Having glowing and beautiful skin from within makes you feel wonderful about yourself. Thatâ€™s why you need this Nivea Cocoa Nourish Body Lotion. Pamper your dry skin by deeply moisturizing it using this non-sticky lotion.  Moisturizer_x000d_ _x0009_Enriched with cocoa butter and coconut, this body lotion not just gives your skin all day long moisturization and nourishment, but it also softens and smoothens your skin. The cocoa butter fragrance lingers around you all day long making you smell fresh and your skin look hydrated."/>
    <s v="Application Area: Body For Men &amp; Women For All Skin Types Lotion Form"/>
    <s v="https://rukminim1.flixcart.com/image/612/612/xif0q/moisturizer-cream/j/i/a/-original-imagj52zh6pcvzfs.jpeg?q=70"/>
  </r>
  <r>
    <x v="3"/>
    <x v="32"/>
    <x v="103"/>
    <x v="1956"/>
    <n v="4.5"/>
    <n v="199"/>
    <n v="399"/>
    <n v="0.50125313283208017"/>
    <x v="200"/>
    <x v="0"/>
    <s v="_x000d_ _x0009_Radiant, creamy, and smooth - your skin will get a fresh lease of life with the Nivea Body Milk Nourishing Lotion. It has a creamy formula with Hydra IQ and Almond Oil to give you well-nourished, soft skin.  Long-lasting Hydration _x000d_ _x0009_Get hydrated and smooth skin, thanks to the Hydra IQ formula of this lotion.  Repairs Skin _x000d_ _x0009_This lotion contains almond oil which effectively repairs dry skin."/>
    <s v="Application Area: Body For Men &amp; Women All Day Cream For All Skin Types Lotion Form"/>
    <s v="https://rukminim1.flixcart.com/image/612/612/xif0q/moisturizer-cream/h/c/p/-original-imagg9guxzdxh6yg.jpeg?q=70"/>
  </r>
  <r>
    <x v="3"/>
    <x v="32"/>
    <x v="103"/>
    <x v="1957"/>
    <n v="4.3"/>
    <n v="140"/>
    <n v="175"/>
    <n v="0.2"/>
    <x v="36"/>
    <x v="4"/>
    <s v="_x000d__x000a__x0009_Enriched with kesar, this soap-free face wash from Himalaya gently cleans your skin and enhances its complexion. The antibacterial property of kesar kills bacteria and helps fight skin infections. The face washâ€™s natural formulation brightens and rejuvenates your skin to give it a healthy, natural glow. This face wash also contains ingredients like pomegranate which nourishes, mint which cools, and cucumber which soothes your skin._x000a_"/>
    <s v="For Men &amp; Women Gel Based For All Skin Types Applied For: Skin Brightening Comes in Tube"/>
    <s v="https://rukminim1.flixcart.com/image/612/612/khkvukw0/face-wash/y/2/n/150-fairness-kesar-himalaya-original-imafxk5pcdzuz9md.jpeg?q=70"/>
  </r>
  <r>
    <x v="3"/>
    <x v="32"/>
    <x v="103"/>
    <x v="1958"/>
    <n v="4.5"/>
    <n v="200"/>
    <n v="399"/>
    <n v="0.49874686716791977"/>
    <x v="200"/>
    <x v="0"/>
    <s v="_x000d_ _x0009_Get smooth and radiant skin by using this Nivea Moisturiser. This cream suits almost all skin types.  Non-greasy Formula _x000d_ _x0009_This non-greasy cream gets absorbed into your skin quickly, leaving your skin healthy and nourished.  Gentle Moisturization _x000d_ _x0009_Enriched with the goodness of vitamin E and jojoba oil, this cream gently moisturizes your skin, leaving it soft and supple."/>
    <s v="Application Area: Body For Women All Day Cream For All Skin Types Cream Form"/>
    <s v="https://rukminim1.flixcart.com/image/612/612/xif0q/moisturizer-cream/k/y/f/-original-imagkrtst3fthj9b.jpeg?q=70"/>
  </r>
  <r>
    <x v="3"/>
    <x v="32"/>
    <x v="103"/>
    <x v="1959"/>
    <n v="4.4000000000000004"/>
    <n v="147"/>
    <n v="240"/>
    <n v="0.38750000000000001"/>
    <x v="200"/>
    <x v="0"/>
    <s v="_x000d_ _x0009_Deep cleanse your skin with this Lakme Blush and Glow Strawberry Extracts Gel Face Wash. Regular use of this formula reveals skin thatâ€™s visibly radiant and smooth.  Garden-sourced Goodness_x000d_ _x0009_Enriched with the rich goodness of strawberry extracts, this face wash contains natural antioxidants.  Gentle Cleansing_x000d_ _x0009_This mild formula cleanses away dirt and other impurities, without drying your skin."/>
    <s v="For Men &amp; Women Gel Based For All Skin Types Applied For: Nourishment &amp; Moisturization, Radiance &amp; Glow, Deep Cleansing"/>
    <s v="https://rukminim1.flixcart.com/image/612/612/kuk4u4w0/face-wash/0/f/6/blush-and-glow-strawberry-gel-lakme-original-imag7npwgyerhe8p.jpeg?q=70"/>
  </r>
  <r>
    <x v="3"/>
    <x v="32"/>
    <x v="103"/>
    <x v="1960"/>
    <n v="4.4000000000000004"/>
    <n v="404"/>
    <n v="449"/>
    <n v="0.10022271714922049"/>
    <x v="563"/>
    <x v="5"/>
    <s v="Itâ€™s time to give your skin the comfort and love it deserves with the goodness of Vitamin C, Honey, Shea Butter &amp; Olive Oil. Say hello to radiant skin with Vitamin C and bid adieu to dull and uneven skin tone. Mamaearth Vitamin C Body Lotion deeply nourishes and soothes, and boosts collagen to give you radiant looking skin. Vitamin C also protects the skin against free radical damage and evens out skin tone. The fresh and non-greasy formula captures will give your skin the long-lasting hydration it needs. Suitable for all skin types, Mamaearth Vitamin C Body Lotion has no harmful chemicals and is free of Parabens, toxins, and mineral oils."/>
    <s v="Application Area: Body For Men &amp; Women For All Skin Types Lotion Form"/>
    <s v="https://rukminim1.flixcart.com/image/612/612/kzu6efk0/moisturizer-cream/p/a/1/400-vitamin-c-body-lotion-with-vitamin-c-honey-for-radiant-skin-original-imagbrqmemz5z3hh.jpeg?q=70"/>
  </r>
  <r>
    <x v="3"/>
    <x v="32"/>
    <x v="103"/>
    <x v="1961"/>
    <n v="4.5"/>
    <n v="307"/>
    <n v="625"/>
    <n v="0.50880000000000003"/>
    <x v="200"/>
    <x v="0"/>
    <s v="Say hello to deeply moisturized skin with the new NIVEA nourishing lotion body milk with deep moisture serum. This rich and creamy formula with 2 times more almond oil deeply moisturizes and softens your dry skin. The lotion gives you deep moisturization for up to 48 hours after a single application."/>
    <s v="Application Area: Body For Men &amp; Women For Dry Skin Lotion Form"/>
    <s v="https://rukminim1.flixcart.com/image/612/612/xif0q/moisturizer-cream/i/n/z/-original-imagg9gu45azcxdr.jpeg?q=70"/>
  </r>
  <r>
    <x v="3"/>
    <x v="32"/>
    <x v="103"/>
    <x v="1962"/>
    <n v="4.3"/>
    <n v="375"/>
    <n v="470"/>
    <n v="0.20212765957446807"/>
    <x v="757"/>
    <x v="3"/>
    <s v="The Green Tea Mattifying Moisturiser for Women and Men specially designed for oily, acne prone and combination skin_x000a_Green Tea Extracts help in fighting acne while providing controlled hydration to the skin, glycolic acid helps exfoliate pores gently keeping the skin clear and oil-free_x000a_Moisturiser for oily and Acne prone skin: leaving it matte all day long_x000a_How to use: After cleansing and toning, apply tiny dots of the moisturizer cream all over your face and neck. While it's still drying, tap lightly with your fingertips to allow the face moisturizer to soak in better_x000a_Made with Love: FDA Approved | Mineral Oil Free | SLS Free | Cruelty-Free | Paraben Free | For Oily &amp; Acne-Prone Skin Types | Face Moisturizer for Women &amp; Men| Use in All Seasons | 100% VEGAN and comedogenic"/>
    <s v="Application Area: Face For Men &amp; Women All Day Cream For Oily Skin Lotion Form"/>
    <s v="https://rukminim1.flixcart.com/image/612/612/kq2o2vk0/moisturizer-cream/4/d/n/50-green-tea-mattifying-moisturizer-lotion-plum-original-imag45tzywnyw9zk.jpeg?q=70"/>
  </r>
  <r>
    <x v="3"/>
    <x v="32"/>
    <x v="103"/>
    <x v="1963"/>
    <n v="4.3"/>
    <n v="199"/>
    <n v="350"/>
    <n v="0.43142857142857144"/>
    <x v="758"/>
    <x v="0"/>
    <s v="Is your skin feeling rough? Say hello to Joy Honey &amp; Almonds Advanced Nourishing Body Lotion. The Joy body lotion is a moisturiser which is effective for dry skin, providing deep nourishment and moisturisation. Joy Honey &amp; Almonds Advanced Nourishing Body Lotion has a perfect balance of Almond Oil and Honey along with Vitamin E to provide deep nourishment and moisturisation to keep your skin soft, smooth, healthy and glowing naturally. The Joy skin care product also reduces fine lines and wrinkles. It helps improve firmness and elasticity of the skin, skin glows with health and vitality. Disclaimer : All pictures shown here are for illustrative purposes only. The color in the image may vary slightly with the actual color of the product."/>
    <s v="Application Area: Body For Men &amp; Women All Day Cream For All Skin Types Lotion Form"/>
    <s v="https://rukminim1.flixcart.com/image/612/612/kcgk1ow0/moisturizer-cream/v/a/t/500-honey-almonds-advanced-nourishing-body-lotion-joy-lotion-original-imaftkdyft9pxkad.jpeg?q=70"/>
  </r>
  <r>
    <x v="3"/>
    <x v="32"/>
    <x v="103"/>
    <x v="1964"/>
    <n v="4.4000000000000004"/>
    <n v="200"/>
    <n v="400"/>
    <n v="0.5"/>
    <x v="200"/>
    <x v="0"/>
    <s v="Get naturally beautiful and glowing skin this winter with Parachute Advansed Deep Nourish body lotion for women. This is our original, patented formulation especially crafted for extra dry skin. Enriched with goodness of Pure Coconut Milk &amp; 100% Natural moisturizers, It provides deep nourishment and intensive moisturization to skin even in the harshest weather. It penetrates 10 layers deep into the skin to restore lost moisture and repair dry and damaged skin. This quick absorbing body lotion has a light, non greasy texture that conditions and softens your skin without leaving behind any residue. Its mild fragrance will make you feel refreshed and rejuvenated. Coconut Milk is a miracle ingredient known for its nutritive and transformative effect on skin. It moisturizes and soothes skin from within, restoring lost moisture and helps in repair of dry and irritated skin. The entire range of Parachute Advansed Body lotions is derived from nature and contains 100% natural moisturizers. It has been designed especially for Indian skin. Unlike many other body lotions, we do not include any ingredients like mineral oil or any petroleum based ingredients (like petroleum Jelly or Liquid paraffin) in our formulation. Our body lotions are safe for Skin and free from silicones, sulphates, phthalates or any artificial colours. Ideal for extremely dry/very dry skin, Suitable for use by both men and women."/>
    <s v="Application Area: Body For Women All Day Cream For All Skin Types Lotion Form"/>
    <s v="https://rukminim1.flixcart.com/image/612/612/xif0q/moisturizer-cream/k/l/s/-original-imaggbtwuzqggpfh.jpeg?q=70"/>
  </r>
  <r>
    <x v="3"/>
    <x v="32"/>
    <x v="103"/>
    <x v="1965"/>
    <n v="4.3"/>
    <n v="241"/>
    <n v="259"/>
    <n v="6.9498069498069498E-2"/>
    <x v="563"/>
    <x v="5"/>
    <s v="Hi! I am Mamaearth's SLS and Paraben free Ubtan Face Wash for removing skin tan and giving you farer skin. Liquorice extract in me repairs sun damage while carrot oil removes tan from the upper layer of skin. I am enriched with walnut beads which exfoliate dead skin cells. Antioxidants in turmeric &amp; saffron protect the skin cells from free radical damage and lighten the skin tone. Dermatologically tested and pH balanced, I gently take care of your skin. I leave skin soft and smooth and I do not contain any harmful chemicals like SLES, sulfates, phthalates and artificial fragrances."/>
    <s v="For Women Gel Based For Dry Skin Applied For: Tan Removal"/>
    <s v="https://rukminim1.flixcart.com/image/612/612/kjswia80/face-wash/g/c/e/ubtan-natural-face-wash-for-dry-skin-with-turmeric-saffron-for-original-imafzabg3vzk2nkw.jpeg?q=70"/>
  </r>
  <r>
    <x v="3"/>
    <x v="32"/>
    <x v="103"/>
    <x v="1966"/>
    <n v="4.3"/>
    <n v="504"/>
    <n v="590"/>
    <n v="0.14576271186440679"/>
    <x v="759"/>
    <x v="5"/>
    <s v="Brightening, deep-foaming cleanser effectively cleanses away makeup as the whipped cream texture gently envelops the skin. The Faceshop Rice Water Bright Cleansing Foam is formulated with natural cleansing agents including Rice Extract and Soapwort Extract, it leaves skin looking clear and bright."/>
    <s v="Applied For Face Used For Skin Brightening For All Skin Types Suitable For Men, Women Foam Form"/>
    <s v="https://rukminim1.flixcart.com/image/612/612/xif0q/cleanser/s/l/x/-original-imaggjushh5ahamp.jpeg?q=70"/>
  </r>
  <r>
    <x v="3"/>
    <x v="32"/>
    <x v="103"/>
    <x v="1967"/>
    <n v="4.5"/>
    <n v="207"/>
    <n v="399"/>
    <n v="0.48120300751879697"/>
    <x v="200"/>
    <x v="0"/>
    <s v="_x000d__x000a__x0009_Treat your skin to the nourishing goodness of this rich Intensive Care Cocoa Glow body lotion from Vaseline. This smooth formula penetrates the deepest levels of your skin, to fight problems which are caused by stressors like pollution, lack of sleep, and dietary deficiencies. Continuous usage of this body lotion reveals healthy and radiant skin._x000a_A Natural Glow_x000d__x000a__x0009_This rich body lotion contains the goodness of cocoa butter and microdroplets of Vaseline jelly. This rich formula quickly absorbs into the skin, to rejuvenate it. Cocoa butter is a natural moisturiser which works its magic on your skin, keeping it supple, smooth, and glowing._x000a_Ideal for Dry Skin_x000d__x000a__x0009_Its thick consistency makes it ideal to tackle areas of your body which are especially prone to dryness, like your knees, elbows, and heels._x000a_"/>
    <s v="Application Area: Body For Men &amp; Women All Day Cream For All Skin Types Lotion Form"/>
    <s v="https://rukminim1.flixcart.com/image/612/612/kvzkosw0/moisturizer-cream/g/w/c/-original-imag8rhsmj6taugd.jpeg?q=70"/>
  </r>
  <r>
    <x v="3"/>
    <x v="32"/>
    <x v="103"/>
    <x v="1968"/>
    <n v="4.5"/>
    <n v="379"/>
    <n v="520"/>
    <n v="0.27115384615384613"/>
    <x v="200"/>
    <x v="0"/>
    <s v="NIVEA Nourishing Lotion Body Milk with deep moisture serum is infused with deep moisture serum. The formula gives you deeply moisturized skin for upto 48 hours after single application. The nourishing lotion repairs very dry skin to give you smooth skin that is deeply moisturised. The moisturizer reduces roughness of skin. Skin compatibility dermatologically tested and approved to provide quality skincare to all."/>
    <s v="Application Area: Body For Men &amp; Women For Dry Skin Lotion Form"/>
    <s v="https://rukminim1.flixcart.com/image/612/612/kzrbiq80/moisturizer-cream/5/l/d/-original-imagbzy4cqzgufma.jpeg?q=70"/>
  </r>
  <r>
    <x v="3"/>
    <x v="32"/>
    <x v="103"/>
    <x v="1969"/>
    <n v="4.4000000000000004"/>
    <n v="174"/>
    <n v="349"/>
    <n v="0.50143266475644699"/>
    <x v="149"/>
    <x v="7"/>
    <s v="_x000d_ _x0009_Donâ€™t let you skin lose moisture with every passing hour. Infused with the goodness of peaches and milk, Lakmeâ€™s Peach Milk Moisturiser nourishes your skin deeply without making it look oily.  Deep Nourishment_x000d_ _x0009_Rich in peach extracts and milk, this lotion helps you moisturise your skin without making it appear oily.  Locks Moisture_x000d_ _x0009_This lotion seeps deep into your skin to lock moisture, so your skin remains soft, smooth and radiant for up to 12 hours."/>
    <s v="Application Area: Body For Women For All Skin Types Lotion Form"/>
    <s v="https://rukminim1.flixcart.com/image/612/612/kwmfqfk0/moisturizer-cream/q/z/x/-original-imag998smbvgwhhh.jpeg?q=70"/>
  </r>
  <r>
    <x v="3"/>
    <x v="32"/>
    <x v="103"/>
    <x v="1970"/>
    <n v="4.3"/>
    <n v="313"/>
    <n v="360"/>
    <n v="0.13055555555555556"/>
    <x v="757"/>
    <x v="3"/>
    <s v="1. A NATURALLY MILD FACE WASH for oily skin that deeply cleanses away all the dirt, grime and dead skin from your face_x000a_Looking for a face wash for oily skin or a face wash for pimples?_x000a_Your search is over!_x000a__x000a_ 2. RICH IN ANTIOXIDANT GREEN TEA that helps in controlling sebum production making your skin acne-free!_x000a_ 3. GLYCOLIC ACID that helps in brightening up the skin_x000a_ 4. 100% VEGAN and recyclable!_x000a_ 5. HOW TO USE: Take a smaller-than-coin-sized amount on your palm. Lather up the goodness on your wet face, rinse off, and pat dry with a towel. Use twice a day for best results and follow with a moisturiser_x000a_ 6. MADE WITH LOVE: FDA Approved | Mineral Oil Free | SLS Free | Cruelty-Free | Paraben Free | For Oily &amp; Acne-Prone Skin Types | For Men &amp; Women | Use in All Seasons"/>
    <s v="For Men &amp; Women Gel Based For All Skin Types, Combination Skin, Sensitive Skin, Normal Skin, Oily Skin Applied For: Anti-acne &amp; Pimples, Deep Cleansing, Oil Control, Blackhead Remover, Refreshing, Anti-dullness, Uneven Skin Tone, Radiance &amp; Glow Comes in Tube"/>
    <s v="https://rukminim1.flixcart.com/image/612/612/xif0q/face-wash/w/e/k/120-green-tea-pore-cleansing-plum-original-imaggg2mhtgg42xe.jpeg?q=70"/>
  </r>
  <r>
    <x v="3"/>
    <x v="32"/>
    <x v="103"/>
    <x v="1971"/>
    <n v="4.5"/>
    <n v="324"/>
    <n v="540"/>
    <n v="0.4"/>
    <x v="50"/>
    <x v="1"/>
    <s v="Clean &amp; Clear Foaming Face Wash helps prevent oily skin and pimples. Its rich foam gently cleanses to remove dirt without drying your skin. It is specially designed unique formulation cleanses skin thoroughly preventing common skin problems. Gentle enough to use every day, it leaves your skin feeling clean and beautifully clear."/>
    <s v="For Men &amp; Women Gel Based For All Skin Types Applied For: Oil Control Comes in Bottle"/>
    <s v="https://rukminim1.flixcart.com/image/612/612/kjkbv680-0/face-wash/l/r/7/450-face-wash-clean-clear-original-imafz3hz4fgwhfnf.jpeg?q=70"/>
  </r>
  <r>
    <x v="3"/>
    <x v="32"/>
    <x v="103"/>
    <x v="1972"/>
    <n v="4.3"/>
    <n v="369"/>
    <n v="425"/>
    <n v="0.13176470588235295"/>
    <x v="757"/>
    <x v="3"/>
    <s v="The Vitamin C toner is a revitalizing, antioxidant-rich plum toner that will instantly refresh dull skin, reduce dark spots &amp; enhance your natural glow._x000a_Get your glow on the go with this refreshing, light-weight toner, powered by 1.5% Ethyl Ascorbic Acid, Kakadu Plum, Japanese Mandarin, Witch Hazel and hydrating sugars. Did you know, the chemical-sounding Methyl Gluceth-20 used in this formulation is a naturally derived, mild, emollient moisturizer to keep your skin supple &amp; hydrated!_x000a__x000a_This Plum vitamin C toner is what you need to get that glow!"/>
    <s v="Skin Type: All Skin Types Applied For: Radiance &amp; Glow, Skin Brightening, Refreshing and Clarifying, Skin Toning Ideal For: Men &amp; Women Organic Type: NA Paraben Free: Yes"/>
    <s v="https://rukminim1.flixcart.com/image/612/612/kw104nk0/toner/q/f/i/100-1-5-vitamin-c-toner-with-mandarin-for-glowing-skin-improves-original-imag8srypxyfwxxw.jpeg?q=70"/>
  </r>
  <r>
    <x v="3"/>
    <x v="32"/>
    <x v="103"/>
    <x v="1973"/>
    <n v="4.4000000000000004"/>
    <n v="166"/>
    <n v="175"/>
    <n v="5.1428571428571428E-2"/>
    <x v="200"/>
    <x v="0"/>
    <s v="Is your true brightness lost or hidden? Over time, dead skin cells accumulate on your skin, hiding your true brightness, making you look dull. Introducing new and improved Pond's Bright Beauty Spot-less Glow Face Wash. First ever facewash with Double Brightening Action to renew your maximum brightness every day. Infused with vitamin B3+, it removes layers of brightness blocking dead skin cells and it strengthens skin's natural renewal process, revealing new bright cells. Renew your maximum brightness with everyday wash. Clinically proven to give you brightness from the first wash. Its wipes out dead skin cells so that you can say goodbye to skin dullness. This helps bring out the brightness locked inside which shows clearly after every use of Ponds Bright Beauty Facewash. This is truly your solution to a spot less and bright skin. Get glowing skin with every wash! _x000a__x000a_Start your 3-step face care regime today with the Ponds Range._x000a_Step 1: Cleanse your face with the Ponds Bright Beauty Face Wash._x000a_Step 2: Moisturise your face with the Ponds Bright Beauty Day Cream._x000a_Step 3: Apply the Ponds BB+ Cream for the perfect day look."/>
    <s v="For Men &amp; Women Cream Based For All Skin Types Applied For: Oil Control, Skin Brightening, Spot Removal, Sun Protection, Tan Removal, Refreshing, Deep Cleansing, Anti-dullness, Blackhead Remover Comes in Tube"/>
    <s v="https://rukminim1.flixcart.com/image/612/612/l1whaq80/face-wash/v/i/j/-original-imagdd3efhw9pttd.jpeg?q=70"/>
  </r>
  <r>
    <x v="3"/>
    <x v="32"/>
    <x v="103"/>
    <x v="1974"/>
    <n v="4.3"/>
    <n v="437"/>
    <n v="875"/>
    <n v="0.50057142857142856"/>
    <x v="562"/>
    <x v="6"/>
    <s v="Introducing the NEW GARNIER BRIGHT COMPLETE VITAMIN C SERUM, Garnier Skin Naturals MOST CONCENTRATED brightening and spot reduction formula in a face serum. Enriched with the power of 30X VITAMIN C* and Lemons, the lightweight and non-oily formula instantly penetrates into the skin to give you an INSTANT GLOW and REDUCE SPOTS IN 3 DAYS**, making it one of the best vitamin c serum for the face. (*vs. day cream |**Basis clinical study on reduction of spot color &amp; number, not size). Experience fast and visible results with Garnier Bright Complete Vitamin C Face Serum. _x000a_HOW TO USE - Cleanse your face with the Garnier Bright Complete Vitamin C Facewash and pat dry. Take a pea sized amount of the Vitamin C Face Serum into the dropper and apply it onto your face. Dab the brightening serum all over your face and neck using small and gentle tapping motions. Follow with the Garnier Bright Complete Vitamin C Serum Cream with SPF 40 in the morning and Bright Complete Yoghurt Night Cream at night. For best results, use daily."/>
    <s v="For Women Form: Serum For Skin Brightening"/>
    <s v="https://rukminim1.flixcart.com/image/612/612/l1pc3gw0/moisturizer-cream/k/b/n/50-bright-complete-vitamin-c-face-serum-50-ml-get-spot-less-i-original-imagd7uztjmhrghq.jpeg?q=70"/>
  </r>
  <r>
    <x v="3"/>
    <x v="32"/>
    <x v="103"/>
    <x v="1975"/>
    <n v="4.8"/>
    <n v="549"/>
    <n v="645"/>
    <n v="0.14883720930232558"/>
    <x v="558"/>
    <x v="4"/>
    <s v="About this item: SunScoop Matte Sunscreen is a creamy, almost marshmallowy type of texture that applies like a dream to give your skin a semi-matte finish. This quick-absorbing hybrid formula is what your skin needs and it never leaves the face with unnecessary slickness. Yes, you can totally use it under makeup. About the brand: We're India's First and Only SPF Focused Brand with a simple mission: To educate everyone about the importance of wearing sunscreen daily. Every time one uses skincare products enriched with actives, a percentage of those actives enter the bloodstream. Did you know that penetration of these actives at unregulated concentrations can cause skin ailments in the long run? With SunScoop, we ensure that only the right ingredients, which are backed by constant research, science and safety profile, are used in our products and formulations that promise to protect your skin against the sun's wrath, (and gadgets-emitted blue light) while tackling common skin woes. Just a daily reminder folks- WEAR. SUNSCREEN. DAILY."/>
    <s v="For Women Suitable For All Skin Types, Combination Skin, Dry Skin, Normal Skin, Oily Skin, Sensitive Skin Cream Form PA+++"/>
    <s v="https://rukminim1.flixcart.com/image/612/612/l37mtu80/sunscreen/r/i/h/45-matte-sunscreen-for-all-skin-types-ultra-lightweight-and-original-imagedunu7txmcun.jpeg?q=70"/>
  </r>
  <r>
    <x v="3"/>
    <x v="32"/>
    <x v="103"/>
    <x v="1976"/>
    <n v="4.3"/>
    <n v="90"/>
    <n v="165"/>
    <n v="0.45454545454545453"/>
    <x v="200"/>
    <x v="0"/>
    <s v="Does your skin get oily often? If yes, bring home this Everyuth Naturals Brightening Lemon and Cherry Face Wash and enjoy fresh oil-free skin that glows. This face wash delivers a potent mix of vitamin C from lemon and brightening extracts from cherry that wash away excess oil to give you skin that looks brighter. The regular use of this face wash helps in fighting tan without causing excessive drying. "/>
    <s v="For Men &amp; Women Gel Based For All Skin Types Applied For: Tan Removal"/>
    <s v="https://rukminim1.flixcart.com/image/612/612/xif0q/face-wash/d/x/t/-original-imagkpjffz5w4fxp.jpeg?q=70"/>
  </r>
  <r>
    <x v="3"/>
    <x v="32"/>
    <x v="103"/>
    <x v="1977"/>
    <n v="4.3"/>
    <n v="259"/>
    <n v="399"/>
    <n v="0.35087719298245612"/>
    <x v="159"/>
    <x v="6"/>
    <s v="Wow Skin Science Brightening Vitamin C Foaming Face Wash is an advanced skin-brightening and anti-aging cleanser. It comes enriched with mulberry and liquorice extracts, vitamin C and lemon and orange essential oils. The formulation with melanin blockers helps lighten pigmentation, and vitamin C a powerful antioxidant helps prevent skin damage by blocking the free radicals. Regular use will ensure your skin feels soft, supple, and looks radiant."/>
    <s v="For Men &amp; Women Foam Based For All Skin Types Applied For: Nourishment &amp; Moisturization, Deep Cleansing, Anti-acne &amp; Pimples Comes in Bottle"/>
    <s v="https://rukminim1.flixcart.com/image/612/612/kxgfzbk0/face-wash/i/b/r/150-brightening-vitamin-c-foaming-face-wash-with-built-in-face-original-imag9wgwy6f7hztt.jpeg?q=70"/>
  </r>
  <r>
    <x v="3"/>
    <x v="32"/>
    <x v="103"/>
    <x v="1978"/>
    <n v="4.0999999999999996"/>
    <n v="368"/>
    <n v="619"/>
    <n v="0.40549273021001614"/>
    <x v="562"/>
    <x v="6"/>
    <s v="HOW TO USE - Cleanse your face with the Garnier Bright Complete Vitamin C Facewash and pat dry. Take a pea sized amount of the Vitamin C Face Serum into the dropper and apply it onto your face. Dab the brightening serum all over your face and neck using small and gentle tapping motions. Follow with the Garnier Bright Complete Vitamin C Serum Cream with SPF 40 in the morning and Bright Complete Yoghurt Night Cream at night. For best results, use daily."/>
    <s v="For Women Form: Serum For Skin Brightening"/>
    <s v="https://rukminim1.flixcart.com/image/612/612/l5ld8y80/body-skin-treatment/n/q/k/30-bright-complete-vitamin-c-booster-face-serum-garnier-original-imagbnwu9gbsdszb.jpeg?q=70"/>
  </r>
  <r>
    <x v="3"/>
    <x v="32"/>
    <x v="103"/>
    <x v="1979"/>
    <n v="4.3"/>
    <n v="188"/>
    <n v="399"/>
    <n v="0.52882205513784464"/>
    <x v="561"/>
    <x v="10"/>
    <s v="BoroPlus Soft Ayurvedic Antiseptic Cream_x000a_ Light texture, Non-Sticky, Non-Oily_x000a_ Fast absorption_x000a_ Enriched with Fruit Water + Vitamin E + 10 Super herbs_x000a_ 24 hour moisturation_x000a_ For Face, Hands &amp; Body_x000a_ Suitable for all seasons_x000a_ Highly Efficacious, Ayurvedic &amp; Antiseptic skincare solution_x000a_ Heals from deep within to give soft &amp; fresh skin_x000a_ From Indias No. 1 Antiseptic Cream Brand_x000a_ For all skin types_x000a_ Gentle &amp; Safe for babies_x000a_ All year round cream for the whole family"/>
    <s v="Application Area: Body For Men &amp; Women All Day Cream For All Skin Types Cream Form"/>
    <s v="https://rukminim1.flixcart.com/image/612/612/xif0q/moisturizer-cream/4/l/i/-original-imagjahkqvkevxhs.jpeg?q=70"/>
  </r>
  <r>
    <x v="3"/>
    <x v="32"/>
    <x v="103"/>
    <x v="1980"/>
    <n v="4"/>
    <n v="315"/>
    <n v="450"/>
    <n v="0.3"/>
    <x v="560"/>
    <x v="1"/>
    <s v="Enriched with luxurious shea butter and soothing grapeseed essential oil, Bella Vita Organic Nicolip lip scrub is a perfect option to gently exfoliate and give you velvety soft lips. Shop now and give your lips that much need plumpness back."/>
    <s v="For Men &amp; Women Applied For: Softening &amp; Smoothening Application Area: Lips"/>
    <s v="https://rukminim1.flixcart.com/image/612/612/kzx1a4w0/scrub/v/q/8/-original-imagbtrntfurxmbj.jpeg?q=70"/>
  </r>
  <r>
    <x v="3"/>
    <x v="32"/>
    <x v="103"/>
    <x v="1981"/>
    <n v="4.3"/>
    <n v="174"/>
    <n v="260"/>
    <n v="0.33076923076923076"/>
    <x v="200"/>
    <x v="0"/>
    <s v="_x000d_ _x0009_Want brighter, radiant skin? Then this face wash from Lotus Herbals is a must-have for you. It washes away all dirt and debris to make your skin look brighter and healthier. This foam face wash is ideal for both men and women and is suitable for all types of skin. It removes all impurities that make your skin look dull, like excess oil and traces of pollution.Â   Aloe Vera Gel, Minerals and Milk Enzymes _x000d_ _x0009_Aloe Vera is considered to be a miracle plant. Aloe Vera gel in this face wash helps your skin glow. Minerals penetrate deep into your skin, leaving it soft and fresh. Milk enzymes nourish and moisturize your skin. It also eliminates excess sebum, giving you a brighter and radiant skin.Â "/>
    <s v="For Women Foam Based For All Skin Types Applied For: Skin Brightening, Deep Cleansing Comes in Tube"/>
    <s v="https://rukminim1.flixcart.com/image/612/612/kihqz680-0/face-wash/t/s/r/200-herbals-white-glow-3-in-1-deep-cleansing-skin-whitening-original-imaeza44sdyqsg27.jpeg?q=70"/>
  </r>
  <r>
    <x v="3"/>
    <x v="32"/>
    <x v="103"/>
    <x v="1982"/>
    <n v="4.4000000000000004"/>
    <n v="279"/>
    <n v="465"/>
    <n v="0.4"/>
    <x v="149"/>
    <x v="7"/>
    <s v="Clean &amp; Clear morning energy lemon face wash is specially formulated with menthol, soft bursting beads and a refreshing fragrance The special ingredients create a cool, tingling sensation on your skin that truly wakes you up and makes you feel energized, while thoroughly cleansing your skin and leaving it Clean &amp; Clear Recommended for normal to oily skin"/>
    <s v="For Men &amp; Women Gel Based For All Skin Types Applied For: Deep Cleansing Comes in Bottle"/>
    <s v="https://rukminim1.flixcart.com/image/612/612/kcgk1ow0/face-wash/x/n/r/300-morning-energy-lemon-fresh-clean-clear-original-imafth356uetvh9z.jpeg?q=70"/>
  </r>
  <r>
    <x v="3"/>
    <x v="32"/>
    <x v="103"/>
    <x v="1983"/>
    <n v="4.3"/>
    <n v="256"/>
    <n v="270"/>
    <n v="5.185185185185185E-2"/>
    <x v="36"/>
    <x v="4"/>
    <s v="_x000d__x000a__x0009_One day its freezing cold and the next day, the sun is out shining to its fullest. These changing weather conditions can adversely affect your skinâ€™s natural moisture content and leave it feeling dry. Provide an organic infusion of moisture to your skin and keep it feeling supple come, rain or wind with the Himalaya Nourishing Body Lotion. Perfect over normal skin, this Body Lotion is organic in nature and gives you the nutritive properties of pure herbal ingredients combined together in a rich moisturizing experience. Ideal for men and women who wish to keep their skin looking healthy, the Himalaya Body Lotion is a lightweight lotion that has a non-greasy texture so that your skin stays soft without having an oily layer deposited over the top._x000a__x000d__x000a__x0009_Pamper your skin to this smoothening lotion and youâ€™re body is sure to stay gorgeously soft even during the harshest winters. The dermatological tested formula is enriched with different natural ingredients like Aloe Vera, Apricot, Wheat, Vitamin E, Vitamin D and Proteins. Vitamin E, a good antioxidant, protects your skin from free radicals while the Aloe Vera, Apricot and Wheat in this Nourishing Body Lotion ensure that it is infused with a dose of moisture and always stays soft. Your bodyâ€™s water content is restored and the skin stays perfectly balanced and hydrated. So the next time you step out of shower, slather on this hassle-free Himalaya Body Lotion and stay focused on that meeting while your smooth skin grabs a few second glances._x000a__x000a_Directions for Use_x000a__x000a__x000d__x000a__x0009__x0009_Take the desired amount of this Nourishing Body Lotion and apply all over the body._x000a__x000d__x000a__x0009__x0009_Gently massage paying special attention to the dry areas like your elbows and knees._x000a__x000d__x000a__x0009__x0009_Ideally use this lotion after bathing for best results._x000a__x000a_"/>
    <s v="Application Area: Body For Men &amp; Women For Normal Skin Lotion Form"/>
    <s v="https://rukminim1.flixcart.com/image/612/612/kklhbbk0/moisturizer-cream/s/p/v/nourishing-body-lotion-for-normal-skin-himalaya-lotion-original-imafzwzhtzzhxtgh.jpeg?q=70"/>
  </r>
  <r>
    <x v="3"/>
    <x v="32"/>
    <x v="104"/>
    <x v="1984"/>
    <n v="4.4000000000000004"/>
    <n v="567"/>
    <n v="630"/>
    <n v="0.1"/>
    <x v="562"/>
    <x v="6"/>
    <s v="_x000d_ _x0009_Imagine waking up in the morning and spotting grey hair on your head; well nobody would even want to imagine that. However, if you do spot one, do not worry as you can take this opportunity to give yourself a new style statement with this Loreal Paris Hair Color. Every woman will love to flaunt a style statement that is a little away from the usual, with this Black Cherry - 360 color from Loreal Paris. With active ingredients such as aloe vera and green tea, this cream hair color will not only cover grey hair but also give a natural looking hair color. _x000d_ _x0009_This pack of Loreal Paris Casting Creme Gloss Hair Color contains one cream colorant, one conditioner and one developer. This ammonia-free Hair Color by Loreal Paris is free from chemicals, thus, is safe for your hair. That means you do not have to worry about hair loss or any other hair damage. Also, this Hair Color is crafted to give your hair visible shimmering tones and radiant shine.  Directions for Use  _x000d_ _x0009__x0009_Apply the hair color using a brush, either full hair coverage or just the root touch-up. _x000d_ _x0009__x0009_Leave it on as directed in the instruction leaflet. _x000d_ _x0009__x0009_Rinse well. "/>
    <s v="Ideal For: Women Quantity: 72 ml, 87.5 g Type: Permanent Container Type: Box"/>
    <s v="https://rukminim1.flixcart.com/image/612/612/kjn6qvk0-0/hair-color/s/s/6/casting-creme-gloss-l-oreal-paris-original-imafz5rqcghhsz6k.jpeg?q=70"/>
  </r>
  <r>
    <x v="3"/>
    <x v="32"/>
    <x v="104"/>
    <x v="1985"/>
    <n v="4.4000000000000004"/>
    <n v="341"/>
    <n v="525"/>
    <n v="0.3504761904761905"/>
    <x v="200"/>
    <x v="0"/>
    <s v="_x000d__x000a__x0009_It is said that a strong foundation makes for a better future, which is true even for your tresses. The Clinic Plus Strong &amp; Long Health Shampoo with its Advanced Milk Protein Formula makes your hair up to 35 times stronger._x000a__x000a__x000a_Advanced Milk Protein Formula_x000d__x000a__x0009_It is infused with an essential protein element that penetrates deep into each strand to give your hair the nourishment it needs._x000a_"/>
    <s v="Hair Volumizing, Nourishment &amp; Moisturization Shampoo Ideal For: Women Suitable For: All Hair Types Composition: NA"/>
    <s v="https://rukminim1.flixcart.com/image/612/612/l33cia80/shampoo/x/s/x/-original-imageacgrnvghdta.jpeg?q=70"/>
  </r>
  <r>
    <x v="3"/>
    <x v="32"/>
    <x v="104"/>
    <x v="1986"/>
    <n v="4.4000000000000004"/>
    <n v="149"/>
    <n v="170"/>
    <n v="0.12352941176470589"/>
    <x v="159"/>
    <x v="6"/>
    <s v="Nihar Shanti Amla is the No. 1 hair oil in the country. Our belief system can be summarized in four simple words ï¿½Look Good, Do Goodï¿½ and we continuously strive to be good for you and do good for those around us. _x000a__x000a_Made with Amla and Badaam hair oil, Nihar Shanti Amla nourishes your hair and gives them the care and protection they deserve. This unique mix of ingredients comes with multiple benefits and nutrients that work in unison and helps to keep your hair black, shiny, smooth and long. _x000a__x000a_Nihar Shanti Amla is the largest selling hair oil in the country by volumes and has always been an ally to progress by making sure that five percent of our profits are contributed towards educating and empowering children. These programs are run across various states in India and they provide means of progress and open new avenues of learning for underprivileged children present in these states. _x000a_We make sure that we not only nourish your hair but also enable you and other women to be active agents of change and contribute to society. _x000a_*By volumes"/>
    <s v="For Men &amp; Women Suitable For All Hair Types Applied For Hair Thickening Sulfate Free"/>
    <s v="https://rukminim1.flixcart.com/image/612/612/kiqbma80/hair-oil/u/u/w/500-naturals-shanti-amla-badam-hair-oil-nihar-original-imafygmft8g5heub.jpeg?q=70"/>
  </r>
  <r>
    <x v="3"/>
    <x v="32"/>
    <x v="104"/>
    <x v="1987"/>
    <n v="4.4000000000000004"/>
    <n v="155"/>
    <n v="170"/>
    <n v="8.8235294117647065E-2"/>
    <x v="200"/>
    <x v="0"/>
    <s v="From the house of Marico Limited, home to heritage hair oils like Parachute Advansed and Hair &amp; Care- Nihar Naturals is built on the base of expertise and experience about hair._x000a_In todays time women have many more hair concerns than earlier- like rough hair, hairfall, frizzy hair, split.Naturals hair oil for women, your trusted brand understands your evolving hair care needs and is here to help you keep your hair healthy and beautiful. _x000a_Coconut oil can go 10 layers deep in hair and lock in proteins so hair is not only strong from inside, but soft, shiny from the outside. This non sticky hair oil also helps repair damage the damage hair goes through due to pollution, dust and heat so that hair is always beautiful._x000a_Methi as a seed is very effective in helping hair growth and fighting hair fall - use Nihar Naturals hair oil regularly before every hair wash and see the difference. Created with the goodness of Coconut and methi, this oil nourishes hair from root to tip._x000a_To use simply take some oil in your palms, apply both on scalp and hair. You can take this relaxing jasmine oil and apply it for an hour or leave it overnight, wash it off with Shampoo _x000a_Available in two delightful fragrances in the flowery notes of Jasmine and Rose, this fragrant hair oil will uplift your mood after a tiring day. This is a light hair oil non sticky in nature and is suitable for all seasons!_x000a_Also try other offerings from Nihar Naturals- Nihar Shanti Sarson, Nihar Shanti Badam Amla, Nihar Shanti Jasmine and Nihar Gold!"/>
    <s v="For Women Suitable For All Hair Types Applied For Hair Strengthening"/>
    <s v="https://rukminim1.flixcart.com/image/612/612/l1zc6fk0/hair-oil/g/s/v/-original-imagdf8pjfn4ub7z.jpeg?q=70"/>
  </r>
  <r>
    <x v="3"/>
    <x v="32"/>
    <x v="104"/>
    <x v="1988"/>
    <n v="4.2"/>
    <n v="332"/>
    <n v="432"/>
    <n v="0.23148148148148148"/>
    <x v="149"/>
    <x v="7"/>
    <s v="_x000d_ _x0009_Hair and scalp conditions can be caused due to stress, pollution, infections and much more. With the Indulekha Bhringa Hair Oil, you can keep your hair healthy and nourished. You can apply it directly to your scalp as it comes with a selfie bottle. The ingredients are infused to make an ayurvedic concoction that promotes healthy hair growth.   Ayurvedic Concoction_x000d_ _x0009_The Swethakutaja leaves are dipped in coconut oil to bring out their medicinal quality. The base oil, along with the other ingredients, such as SvethakutajaIt, aloe vera, neem, amla, Bringharaj and virgin coconut oil, makes this oil beneficial for your hair.   Anti-dandruff Property_x000d_ _x0009_SvethakutajaIt gives this oil its anti-inflammatory, antimicrobial and anti-dandruff properties. It helps combat skin diseases, such as psoriasis, and dandruff.   Aloe Vera_x000d_ _x0009_With enzymes that repair dead skin cells on the scalp, this ingredient promotes hair growth, reduces dandruff and prevents itching. It also rejuvenates hair by giving it elasticity and prevent hair breakage.   Neem_x000d_ _x0009_Thanks to its anti-protozoal, antioxidant, anti-inflammatory and antibacterial properties, neem effectively cleanses the scalp and treats various skin conditions for a healthy hair growth.   Bringharaj_x000d_ _x0009_Bringharaj extracts are known to improve hair growth and color, giving you lustrous and healthy hair locks.   Amla_x000d_ _x0009_Being a rich source of vitamin C and antioxidants, amla prevents premature graying and gives strength to the hair follicles.   Virgin Coconut Oil_x000d_ _x0009_This ingredient is extracted by cold compression method. It is high in vitamins, antioxidants, minerals, fragrance and proteins."/>
    <s v="For Men &amp; Women Formulated For Damaged Hair Suitable For Damaged Hair Applied For Hair Strengthening, Split-ends, Anti-hair Fall Sulfate Free"/>
    <s v="https://rukminim1.flixcart.com/image/612/612/kkbh8cw0/hair-oil/m/j/h/bhringa-indulekha-original-imafzzrtdhujkywt.jpeg?q=70"/>
  </r>
  <r>
    <x v="3"/>
    <x v="32"/>
    <x v="104"/>
    <x v="1989"/>
    <n v="4.8"/>
    <n v="499"/>
    <n v="745"/>
    <n v="0.3302013422818792"/>
    <x v="558"/>
    <x v="4"/>
    <s v="The Expert Damage Repair Hair Serum, powered by the unique Cera 3X Technologyâ„¢ provides structural protection using Ceramides to strengthen the hair cuticle. Supplemented with Coconut Milk Protein, the hair is thoroughly nourished and hydrated to repair all damages and provide strength upto 3 times!* It is the ultimate antidote for damaged, brittle hair. The technology is powered by Ceramide A2 that provides structural protection to the hair shaft by repairing the damaged cuticle. Coconut Milk Protein has moisturising properties which add softness and shine to the hair. The key ingredients repair, strengthen, and revitalise the hair for a healthy appearance."/>
    <s v="For: Damaged Hair For Men &amp; Women Type: Hair Repair Quantity: 250 g Sulfate Free"/>
    <s v="https://rukminim1.flixcart.com/image/612/612/l3929ow0/hair-treatment/t/c/k/250-expert-damage-repair-hair-mask-repair-and-strengthen-for-original-imageeuhnc6zbakc.jpeg?q=70"/>
  </r>
  <r>
    <x v="3"/>
    <x v="32"/>
    <x v="104"/>
    <x v="1990"/>
    <n v="4.5"/>
    <n v="209"/>
    <n v="233"/>
    <n v="0.10300429184549356"/>
    <x v="159"/>
    <x v="6"/>
    <s v="Let the 100% pure Parachute Coconut Hair Oil give you shiny, smooth, and lovely hair to make heads turn. This hair oil features Pure Coconut Oil, a 5-stage Purification Process, and a Consistent Composition to give you healthy and beautiful long locks.  100% Pure Coconut Oil  This hair oil does not contain any preservatives or additives. This oil has been extracted and filtered to offer you a natural hair care essential.  Long-lasting Freshness  You can experience a refreshing aroma and effectiveness of the oil for a long time.  5-stage Purification Process  The 5-stage Purification Process ensures that you get pure coconut oil for your hair. "/>
    <s v="For Men &amp; Women Suitable For All Hair Types Applied For Hair Growth, Hair Strengthening"/>
    <s v="https://rukminim1.flixcart.com/image/612/612/l0bbonk0/hair-oil/m/i/6/-original-imagc5ywfs9ux39g.jpeg?q=70"/>
  </r>
  <r>
    <x v="3"/>
    <x v="32"/>
    <x v="104"/>
    <x v="1991"/>
    <n v="4.4000000000000004"/>
    <n v="360"/>
    <n v="740"/>
    <n v="0.51351351351351349"/>
    <x v="200"/>
    <x v="0"/>
    <s v="Go from dry and frizzy hair to smooth and silky hair in just one wash. Head &amp; Shoulders Smooth &amp; Silky Anti-Dandruff Shampoo is formulated with added moisturizers to cleanse and restore dry, frizzy hair and leave you with dandruff free hair*. Go ahead, run your hands through your hair again. (*visible flakes only, with regular use). 24 hour frizz control for smooth, beautiful-looking hair. Gentle pH balanced formula for everyday use, even on color treated hair"/>
    <s v="Anti-dandruff Shampoo Ideal For: Men &amp; Women Suitable For: All Hair Types Composition: Fresh Scent"/>
    <s v="https://rukminim1.flixcart.com/image/612/612/l4x2rgw0/shampoo/v/m/v/-original-imagfph9zuhur5c2.jpeg?q=70"/>
  </r>
  <r>
    <x v="3"/>
    <x v="32"/>
    <x v="104"/>
    <x v="1992"/>
    <n v="4.7"/>
    <n v="519"/>
    <n v="745"/>
    <n v="0.30335570469798656"/>
    <x v="558"/>
    <x v="4"/>
    <s v="The Bare Anatomy Expert Ultra Smoothing Hair Mask has been formulated after extensive scientific and technological research backed by QT Charge Technology in order to curb any damage and restore smoothness of your hair. Hair naturally withers over time but the damage is accelerated due to a loss of the natural oils like sebum, essential nutrients and moisture from the hair caused by certain external factors and conditions and own activities to damage the hair further. External Factors like UV rays, salt and chloride in water and own activities like chemical treatments, excessive use of heat and appliances on the hair and washing the hair with hot water are a few reasons for hair to get damaged further. Over time, when these factors are ignored, it results in loss of natural oil and moisture that act as lubricants all along the hair fiber._x000a__x000a_Ultra Smoothing Hair Mask consists of high-grade ingredients that have been scientifically proven to provide the hair with the required natural oils, the essential nutrients and to bind moisture into the hair and hair follicle. _x000a_ The first key ingredient in the Ultra Smoothing Range is Carbohydrate Complex. Carbohydrate Complex acts as a main source of energy and nutrition for dry, frizzy and coarse hair strands. It protects keratin fibers from heat damage during hair treatments. They provide energy to convert protein into the cells that form hair.Hence, preventing hair breakage, promoting hair growth, repairing and growing hair cells, and maintaining hair cell energy._x000a__x000a_The second key ingredient in the Ultra Smoothing Range is Niacinamide. Niacinamide is a water-soluble form of Vitamin B3 beneficial for both internal and external hair health. It improves efficiency of keratin synthesis and regulates scalp and hair oil production. Additionally it improves the condition of scalp and hair follicles and moisture balance of scalp._x000a__x000a_How to Use: _x000a_? Wash hair with shampoo and apply hair mask on damp hair through the mid-lengths and ends of_x000a_strands._x000a_? You can use a wide-comb to evenly distribute the product throughout and to Dab the mask near_x000a_the scalp._x000a_? Cover with a towel or shower cap to trap the heat inside_x000a_? This will reduce the static, frizz and encourage the mask to penetrate deeper and provide extra_x000a_nourishment_x000a_? Wait for 10-15 mins and rinse out with water then Towel Dry._x000a_._x000a__x000a_About Bare Anatomy: Bare Anatomy cares about you and the products you use for your hair. We aim to provide you with the best quality products, free from any harmful chemicals. Each Bare Anatomy EXPERT product goes through extensive clinical trials before taking them to the consumer. Further, all our products are safe to use, they are: _x000a_Dermatologically Tested_x000a_Free of toxins (Parabens, Sulfates, Phthalates)_x000a_Cruelty-Free_x000a_Vegan_x000a_Bare Anatomy EXPERT products have been designed and formulated after 3 years of extensive research, by creating over 1 million unique formulations and collecting over 10 million real consumer insights to tackle the most-relevant hair concerns for Indian consumers. Our research is backed by data and the ingredients we use are backed by science."/>
    <s v="For: Damaged Hair For Men &amp; Women Quantity: 250 g Sulfate Free"/>
    <s v="https://rukminim1.flixcart.com/image/612/612/l3929ow0/hair-treatment/a/0/3/250-expert-ultra-smoothing-hair-mask-repairs-strengthens-damaged-original-imageeszyspegcvr.jpeg?q=70"/>
  </r>
  <r>
    <x v="3"/>
    <x v="32"/>
    <x v="104"/>
    <x v="1993"/>
    <n v="4.5"/>
    <n v="238"/>
    <n v="340"/>
    <n v="0.3"/>
    <x v="159"/>
    <x v="6"/>
    <s v="Nihar Shanti Amla is the No. 1 hair oil in the country. Our belief system can be summarized in four simple words Look Good, Do Good and we continuously strive to be good for you and do good for those around us. _x000a__x000a_Made with Amla and Badaam hair oil, Nihar Shanti Amla nourishes your hair and gives them the care and protection they deserve. This unique mix of ingredients comes with multiple benefits and nutrients that work in unison and helps to keep your hair black, shiny, smooth and long. _x000a__x000a_Nihar Shanti Amla is the largest selling hair oil in the country by volumes and has always been an ally to progress by making sure that five percent of our profits are contributed towards educating and empowering children. These programs are run across various states in India and they provide means of progress and open new avenues of learning for underprivileged children present in these states. _x000a_We make sure that we not only nourish your hair but also enable you and other women to be active agents of change and contribute to society. _x000a_*By volumes"/>
    <s v="For Women Suitable For All Hair Types Applied For Hair Strengthening"/>
    <s v="https://rukminim1.flixcart.com/image/612/612/km9ht3k0/hair-oil/p/d/n/shanti-amla-badam-hair-oil-for-black-silky-stronger-hair-nihar-original-imagf72tzng2fpxf.jpeg?q=70"/>
  </r>
  <r>
    <x v="3"/>
    <x v="32"/>
    <x v="104"/>
    <x v="1994"/>
    <n v="4.5"/>
    <n v="300"/>
    <n v="445"/>
    <n v="0.3258426966292135"/>
    <x v="561"/>
    <x v="10"/>
    <s v="KNOW YOUR NAVRATNA AYURVEDIC COOL OIL: Thanda Thanda Cool Cool brand Navratna has been the most trusted and preferred brand in the therapeutic cooling oil segment for a very long time. It has been meticulously prepared from a combination of 9 AyurvedicHerbs. Its everyday massage gives enjoyable cooling which provides relief from daily mental and physical stress and its related symptoms like headache, tension, Body ache, and sleeplessness.Navratna ayurvedic oil is worlds no. 1 cool oil. Unique scientific blend of 9 superior herbs extracted as per ayurvedic scriptures. Added goodness of brahmi and amla which provides nourishment to the scalp. Provides effective relief from fatigue &amp; other chronic stress syndromes like, tension, hea and sleeplessness."/>
    <s v="For Men &amp; Women Suitable For All Hair Types Applied For Stress Relief"/>
    <s v="https://rukminim1.flixcart.com/image/612/612/l3lx8cw0/hair-oil/o/o/t/-original-imagep3bzhmxyqsy.jpeg?q=70"/>
  </r>
  <r>
    <x v="3"/>
    <x v="32"/>
    <x v="104"/>
    <x v="1995"/>
    <n v="4.4000000000000004"/>
    <n v="844"/>
    <n v="1173"/>
    <n v="0.28047740835464618"/>
    <x v="200"/>
    <x v="0"/>
    <s v="5 Problems.1 Solution. LOreal Paris Total Repair 5 Paraben free Repairing Shampoo with Keratin XS, paraben free conditioner with Keratin XS and serum helps fight against the five visible signs of damaged hair - Hair fall, dryness, roughness, dullness and split ends without weighing it down. Damaged hair can lack the nral cement which keeps the hair strong and resilient. To ensure cohesion and strength, the LOreal Laboratories have created Ceramide-Cement technology to replicate the hairs natural cement, targetting the 5 problems. Explore our best hair products to revive and repair damaged hair. Highlights: 1. Helps fight against the five visible signs of damaged hair - hair fall, dryness, roughness, dullness, and split ends 2. Shampoo for damaged hair 3. With Protein + Ceramide 4. Fights the 5 signs of damage"/>
    <s v="Pack of: 3 For: Women, Men Includes Hair Care Combo"/>
    <s v="https://rukminim1.flixcart.com/image/612/612/l0wrafk0/combo-kit/p/r/l/-original-imagch4rvbcgatmy.jpeg?q=70"/>
  </r>
  <r>
    <x v="3"/>
    <x v="32"/>
    <x v="104"/>
    <x v="1996"/>
    <n v="4.2"/>
    <n v="240"/>
    <n v="300"/>
    <n v="0.2"/>
    <x v="561"/>
    <x v="10"/>
    <s v="Kesh King Onion Oil is a unique and potenet blend of 21 rare ayurvedic herbs and Onion Oil that works together to revive your crowning glory. It has been designed for optimal hair growth, hair fall control &amp; curing other hair problems. Regular use helps improving hair's texture making it fuller, shinier &amp; stronger. Reduces Hair Fall. Grows New Hair. Strengthens &amp; Nourises Hair. Makes Hair Soft, Shiny &amp; Frizz Free. No Paraben-No Silicone. Cruelty Free. Free From Harmful Chemicals. 21 Ayurvedic Herbs + Onion Oil. FDA Approved."/>
    <s v="For Men &amp; Women Suitable For All Hair Types Applied For Anti-hair Fall"/>
    <s v="https://rukminim1.flixcart.com/image/612/612/xif0q/hair-oil/w/n/y/-original-imagh449gdgkfjw9.jpeg?q=70"/>
  </r>
  <r>
    <x v="3"/>
    <x v="32"/>
    <x v="104"/>
    <x v="1997"/>
    <n v="4.3"/>
    <n v="149"/>
    <n v="230"/>
    <n v="0.35217391304347828"/>
    <x v="200"/>
    <x v="0"/>
    <s v="Parachute Advansed Hot Oil is enriched with the Goodness of both Coconut oil &amp; Ayurvedic ingredients like Thyme, Malkangini and Hibiscus which gives Hair the extra nourishment it needs. This pure coconut oil enriched with Malakangani and Piper Nigrum, deeply conditions your hair, leaving it soft and manageable. While thyme aids hair growth. It has special Warming Oils that penetrates deep into roots. It nourishes your hair from within and repairs dryness even in the harshest winters. Give dry and unmanageable hair the magic of warmth with Parachute Advansed Hot Oil for healthy frizz free hair. Hair care tip, gently massage into your hair and scalp. The warmth goes up the pores and the hair oil soaks in. Wash it off for beautiful lustrous hair. Parachute advansed by Marico stands for care, nurturance and beauty, and tries to fulfil the needs of its myriad consumers through various offerings in the portfolio spanning hair care. Parachute advansed brings the coconut oil in multiple variants advanced gold hair oil, ayurvedic hair oil, advansed aloe vera coconut hair oil and advansed jasmine hair oil."/>
    <s v="For Women Suitable For All Hair Types Applied For Conditioning"/>
    <s v="https://rukminim1.flixcart.com/image/612/612/kplisnk0/hair-oil/v/z/r/ayurvedic-hot-oil-hair-oil-parachute-advansed-original-imag3szgdnekxwg4.jpeg?q=70"/>
  </r>
  <r>
    <x v="3"/>
    <x v="32"/>
    <x v="104"/>
    <x v="1998"/>
    <n v="3.9"/>
    <n v="154"/>
    <n v="998"/>
    <n v="0.84569138276553102"/>
    <x v="760"/>
    <x v="5"/>
    <s v="Phillauri Adivasi Herbal Hair Oil is basically made by purely Adivasi ayurvedic herbs which effectively prevent the hairs fall and help to grow long hairs with no side effect. This Hair Oil is used for Hair Problems like Hair Loss, Dandruff, Hair Growth, Grey Hair, New Hair Alopecia Dry Hair Spit Ends Dull Hair Frizzy Hair Use this Oil 2 to 3 times a week. Used to make your Hair and to control Dandruff Apply the oil 2 to 3 times a week Before Bath to stop the Dandruff And Healthy long Hair. CONTAINS: The powerful blend of 101 rare herbs including Neelambari, Bringraj, Amla, Aloe vera, Tulsi, dasawala, jetamasi lavancha, kasturi, changalkushtu, baniman tree, lotus flower, indigo plants, athimadura, net grass, Loliswala, Soapnut extra Helps in controlling hair loss &amp; actively stimulates new hair growth. Fresh herbs are curated from the dense forest of NAAGARAHOLE forest (Mysore) DIRECTION TO USE: Apply Thoroughly &amp; Deeply hair roots and Leave Over Night for Good Results. Use atleast 3 days per week, Better Result...."/>
    <s v="For Men &amp; Women Suitable For All Hair Types Applied For Anti-hair Fall, Hair Growth, Anti-dandruff, Healthy Scalp, Lustre &amp; Shine Sulfate Free"/>
    <s v="https://rukminim1.flixcart.com/image/612/612/l08gsy80/hair-oil/s/l/z/adivasi-herbal-premium-quality-hair-oil-for-hair-regrowth-pack-original-imagc2ks4m3yexgt.jpeg?q=70"/>
  </r>
  <r>
    <x v="3"/>
    <x v="32"/>
    <x v="104"/>
    <x v="1999"/>
    <n v="4.4000000000000004"/>
    <n v="432"/>
    <n v="865"/>
    <n v="0.50057803468208095"/>
    <x v="200"/>
    <x v="0"/>
    <s v="_x000d__x000a__x0009_Flaunt your fabulous, shiny, smooth, and luscious hair every single day by using the TRESemme Keratin Smooth Shampoo. This hair care essential helps restore keratin and gives you well-nourished, gorgeous, and manageable hair with every single wash._x000a__x000a_Contains Keratin and Argan Oil_x000a__x000d__x000a__x0009_This shampoo is infused with a keratin smooth system and argan oil to nourish your tresses and make it look stunning._x000a__x000a_Frizz-free Hair_x000a__x000d__x000a__x0009_Apart from nourishing, this shampoo controls frizz for up to three days._x000a__x000a_Dual Action Shampoo_x000a__x000d__x000a__x0009_Experience smooth and shiny hair with this shampoo._x000a__x000a_Low Sulphate Formula_x000a__x000d__x000a__x0009_This shampoo is suitable for both chemically-treated and natural hair._x000a__x000a_Easy-to-style Hair_x000a__x000d__x000a__x0009_By making your hair smooth and shiny, this shampoo ensures that you can style your hair daily and easily._x000a__x000a_Formulated for Indian Hair_x000a__x000d__x000a__x0009_This shampoo has been specially formulated for Indian hair. Also, you can use it with oil treatments._x000a_"/>
    <s v="Hair Shine, Straightening &amp; Smoothening Shampoo Ideal For: Men &amp; Women Suitable For: All Hair Types Composition: Ingredients on Tag"/>
    <s v="https://rukminim1.flixcart.com/image/612/612/xif0q/shampoo/v/b/p/-original-imagkycyfh3nmkgk.jpeg?q=70"/>
  </r>
  <r>
    <x v="3"/>
    <x v="32"/>
    <x v="104"/>
    <x v="2000"/>
    <n v="4.4000000000000004"/>
    <n v="493"/>
    <n v="949"/>
    <n v="0.48050579557428874"/>
    <x v="200"/>
    <x v="0"/>
    <s v="5 Problems.1 Solution. L'Oreal Paris Total Repair 5 Repairing Shampoo helps fight against the five visible signs of damaged hair - Hair fall, dryness, roughness, dullness and split ends without weighing it down. Damaged hair can lack the natural cement which keeps the hair strong and resilient. To ensure cohesion and strength, the L'Oreal Laboratories have created Ceramide-Cement technology to replicate the hair's natural cement, targeting the 5 problems. Explore our best hair products to revive and repair damaged hair. Highlights: 1. Helps fight against the five visible signs of damaged hair - hair fall, dryness, roughness, dullness, and split ends 2. Shampoo for damaged hair 3. With Protein + Ceramide 4. Fights the 5 signs of damage."/>
    <s v="Damage Repair Shampoo Ideal For: Men &amp; Women Suitable For: All Hair Types"/>
    <s v="https://rukminim1.flixcart.com/image/612/612/ktrk13k0/shampoo/j/l/6/total-repair-5-shampoo-l-oreal-paris-original-imag7fngbsgvzbjk.jpeg?q=70"/>
  </r>
  <r>
    <x v="3"/>
    <x v="32"/>
    <x v="104"/>
    <x v="2001"/>
    <n v="4.0999999999999996"/>
    <n v="291"/>
    <n v="499"/>
    <n v="0.41683366733466931"/>
    <x v="159"/>
    <x v="6"/>
    <s v="Onion shampoo gives strong and lustrous hair. It helps to control hair fall &amp; promotes hair growth. It helps to tackle hair loss, scalp buildups and dull, weak hair. The shampoo, formulated with natural ingredients, helps strengthen hair follicles and clarify blocked roots. It is infused with red onion extract with strong antioxidant properties that help protect the scalp and hair, improve blood circulation to the roots which promotes hair growth &amp; reduce hair fall. Black seed oil rich in fatty acids nourishes scalp and roots. Sweet almond oil keeps the scalp and hair conditioned. WOW Skin Science onion shampoo can be used to hydrate the roots and scalp and help make hair look healthy and lustrous. Red onion extract, black seed oil aid in rejuvenating tired scalp and weak hair. Suitable for all hair types, this shampoo cleanses and moisturizes your hair and scalp and helps to improve hair texture. Our onion shampoo helps to revive your tired scalp and hair. Use onion shampoo to help improve hair texture and strengthen the strands."/>
    <s v="Nourishment &amp; Moisturization, Damage Repair, Scalp Cleansing, Anti-hair Fall, Anti-dandruff, Straightening &amp; Smoothening Shampoo Ideal For: Men &amp; Women Suitable For: All Hair Types Composition: Red onion extract and black seed oil"/>
    <s v="https://rukminim1.flixcart.com/image/612/612/kyag87k0/shampoo/m/o/z/-original-imagak5wftrwykq5.jpeg?q=70"/>
  </r>
  <r>
    <x v="3"/>
    <x v="32"/>
    <x v="104"/>
    <x v="2002"/>
    <n v="4.4000000000000004"/>
    <n v="326"/>
    <n v="435"/>
    <n v="0.25057471264367814"/>
    <x v="200"/>
    <x v="0"/>
    <s v="Now style your hair any way you want without the fear of hair fall, as Bajaj Almond Drops hair oil has got your back! Bajaj Almond Oil can reduce hair fall by up to 79%*, strengthen hair, and make them up to 50% more shiny! The new and improved Bajaj Almond Drops Hair Oil is enriched with 6x Vitamin E^ &amp; Almond Oil to help you get the shiny, strong hair you've always wanted. This oil for hair fall reduction works to strengthen and nourish your hair and, as a result, reducing hair fall due to breakage. It is light, non-sticky and the perfect hair growth solution. So don't wait to flaunt beautiful hair, that is strong inside and shiny outside, with new hairstyles every day!. ^Compared to ordinary (unbranded) hair oil. As per IMRB Kantar World panel 2018-19 data. *Hair fall due to breakage, basis instrumental study conducted on August 2019 in an independent lab. Independent results may vary."/>
    <s v="For Men &amp; Women Suitable For All Hair Types Applied For Hair Strengthening, Anti-hair Fall"/>
    <s v="https://rukminim1.flixcart.com/image/612/612/krxtrww0/hair-oil/c/c/u/650-almond-drop-650-ml-bajaj-original-imag5mcjqkgbprnm.jpeg?q=70"/>
  </r>
  <r>
    <x v="3"/>
    <x v="32"/>
    <x v="104"/>
    <x v="2003"/>
    <n v="4.4000000000000004"/>
    <n v="188"/>
    <n v="235"/>
    <n v="0.2"/>
    <x v="159"/>
    <x v="6"/>
    <s v="Your hair is a reflection of who you are. Its your identity. And this beautiful relationship deserves care and nourishment._x000a__x000a_Parachute Advansed Gold strengthens this relationship through deep nourishment with the goodness of Pure Coconut Oil, and Vitamin E so that you get long, strong &amp; gorgeous hair. _x000a__x000a_Daily grooming practices like washing, brushing and styling can cause damage to your hair and leave it looking frizzy, broken and dry. Pure Coconut oil provides a protective layer, moisturizes and softens your hair, reduces breakage, and protects it from protein loss and environmental damages like wind, sun and smoke. Vitamin Es natural anti-oxidant properties improves hair and scalp health. Repair up to 50% of damage with a single application of Parachute Advansed Gold coconut hair oil. _x000a__x000a_Made with the highest quality standards, every coconut that goes into Parachute Advansed Gold Hair Oil is handpicked and sun-dried to ensure a fresh &amp; natural, long lasting aroma. It is free from parabens, sulphates, mineral oil and silicones. _x000a__x000a_Give your hair the best nourishment with Parachute Advansed Gold Hair Oil, and see them grow long, strong and gorgeous."/>
    <s v="For Men &amp; Women Suitable For All Hair Types Applied For Hair Strengthening"/>
    <s v="https://rukminim1.flixcart.com/image/612/612/xif0q/hair-oil/y/2/n/-original-imagg8t6j2kj7wnq.jpeg?q=70"/>
  </r>
  <r>
    <x v="3"/>
    <x v="32"/>
    <x v="104"/>
    <x v="2004"/>
    <n v="4.4000000000000004"/>
    <n v="143"/>
    <n v="170"/>
    <n v="0.1588235294117647"/>
    <x v="561"/>
    <x v="10"/>
    <s v="Kesh King Onion Oil is 1st* Ayurvedic Onion Oil. Kesh King Onion Oil has a unique and potent blend of 21 ayurvedic herbs and onion oil works together to revive your crowning glory. Its non-sticky, non-greasy formula is designed using 100% natural actives and infused with fragrance of flowers to give you a pleasant experience. Its formula is FDA approved and free from harmful chemicals which suits all hair types. It is clinically proven to reduce hair fall. Grow new hair. Its no paraben ï¿½ no silicone formula is cruelty free in nature and can be used regularly to improve hair texture making it fuller, shinier &amp; stronger. Its usage helps control dry scalp &amp; dandruff. It makes your hair soft &amp; frizz free and can be used by the entire family. Kesh King Ayurvedic Onion Shampoo is a unique and potent ayurvedic formula, filled with the goodness of Onion and 21 Ayurvedic Herbs which reduces hairfall, boosts hair growth and makes hair silky, shiny and smooth. It is filled with fragrance of flowers. Kesh King Ayurvedic Onion Shampoo is Paraben and Phthalate free, contains no artificial colours, is cruelty free and FDA approved. For best results, use with Kesh King Ayurvedic Onion Oil and Kesh King Ayurvedic Conditioner."/>
    <s v="For Men &amp; Women Suitable For All Hair Types Applied For Anti-hair Fall, Hair Growth"/>
    <s v="https://rukminim1.flixcart.com/image/612/612/jwtkk280/hair-oil/g/f/v/100-scalp-and-hair-medicine-oil-100-ml-kesh-king-original-imafhf7fu3nhgzng.jpeg?q=70"/>
  </r>
  <r>
    <x v="3"/>
    <x v="32"/>
    <x v="104"/>
    <x v="2005"/>
    <n v="4.4000000000000004"/>
    <n v="585"/>
    <n v="630"/>
    <n v="7.1428571428571425E-2"/>
    <x v="200"/>
    <x v="0"/>
    <s v="_x000d_ _x0009_Color your hair and get the extreme makeover to upgrade your personality and choose this Loreal Paris Creme Gloss Hair Color to ensure that the job is done to perfection.  Visible Shimmering Tones_x000d_ _x0009_You will see the difference that the hair color brings with every look you take at the mirror. This Loreal Paris Hair Color is ideal to add that extra jazz to the top finish of your hair. The shimmering tones add a healthy feel to your locks with utmost ease.  Covers Grey_x000d_ _x0009_This darkest brown color will coat your every strand with a sheen along with coloring it so you are left with no grey hair and only hair that accentuates your flawless beauty.  Conditioning Core-Satin_x000d_ _x0009_The creme gloss is composed of a satin core conditioning element that leaves each strand of your hair softer and smoother along with covering up your greys with a beautiful dark brown shade.  No Ammonia Hair ColourantÂ _x000d_ _x0009_The hair creme is composed of ammonia free elements which means this is the least invasive and most efficient way of coloring your hair for that upgraded look.  Lasts upto 28 Shampoos_x000d_ _x0009_Relax on the worrying and let your hair down as the color is long lasting and coats your hair firm for up to 28 shampoo washes."/>
    <s v="Ideal For: Women Quantity: 72 ml, 87.5 g Type: Permanent Container Type: Box"/>
    <s v="https://rukminim1.flixcart.com/image/612/612/kjn6qvk0-0/hair-color/0/t/8/casting-creme-gloss-l-oreal-paris-original-imafz5rqykaxsfyg.jpeg?q=70"/>
  </r>
  <r>
    <x v="3"/>
    <x v="32"/>
    <x v="104"/>
    <x v="2006"/>
    <n v="4.4000000000000004"/>
    <n v="440"/>
    <n v="734"/>
    <n v="0.40054495912806537"/>
    <x v="200"/>
    <x v="0"/>
    <s v="Sunsilk Stunning Black Shine shampoo, for hair that shines like you do! Shiny hair gives you a boost of confidence! Sunsilk Stunning Black Shine shampoo is Co-created with Jamal Hammadi, Shine Expert from Hollywood. Jamal is a hairdresser to Hollywood stars and known for his natural approach to achieving healthy shine. Time to Shine! This exclusive formula, with Amla Pearl Complex, revives your black hair, leaving your hair looking fuller, beautifully moisturized and mesmerizingly shiny. So girls, go out and stay ready to shine any time with Sunsilk Stunning Black Shine! Buy Now! For best results follow up with use of Sunsilk Stunning Black Shine conditioner. The conditioner comes with revolutionary conditioner technology for oh so manageable hair. Using a conditioner and using it correctly, can make a difference to hair. By conditioning your hair you are ensuring that it behaves just like you want it to, every time you style it. Sunsilk Stunning Black Shine Shampoo keeps your hair shiny through the day. Based on lab test of volume with Sunsilk system vs. unclean hair Based on lab test on Sunsilk system vs. non conditioning shampoo"/>
    <s v="Daily Care Shampoo Ideal For: Women Suitable For: All Hair Types Composition: Amla Pearl Complex"/>
    <s v="https://rukminim1.flixcart.com/image/612/612/l33cia80/shampoo/5/y/d/-original-imageacftrq46a74.jpeg?q=70"/>
  </r>
  <r>
    <x v="3"/>
    <x v="32"/>
    <x v="104"/>
    <x v="2007"/>
    <n v="4.3"/>
    <n v="154"/>
    <n v="280"/>
    <n v="0.45"/>
    <x v="200"/>
    <x v="0"/>
    <s v="Parachute Advansed Ayurvedic Hair Oil is an Ayurvedic Proprietary Medicine that brings together the goodness of coconut oil and 25 potent ayurvedic herbs. Prevention is better than cure and this herbal hair oil is clinically proven to reduce the 7 early signs of hair fall. This is a superb hair oil for hair fall and regrowth and can work as anti dandruff and anti-breakage as well. _x000a_This product has No Mineral Oil, No Parabens, No Sulphates, No Silicones, and No Added Preservatives. What makes it so effective are the ingredients: Neem, Amla, Henna, Neeli, Bhringraj (Neelibhringadi hair oil), Methi, Nagarmotha, Kumari (Aloe Vera), Brahmi, Yashtimadhu, Jyothishmathi, Japa(Hibiscus), Vata, Mandukparni, Kadi Patta(Curry Leaf), Kalonji, Tulsi, Flaxseed, Jatamansi, Haritaki, Chakramarda, Karanj, Black Sesame, Black Mustard, Shigru prepared in Coconut oil. This ayurvedic oil is processed through the authentic 200-year old Tel Pak Vidhi, where the ingredients are taken in exact proportions and formulated in oil to extract maximum essence.  The ayurvedic ingredients are carefully chosen to ensure you are able to prevent hairfall by catching its early signs like Dandruff (Tulsi), Hair breakage(Curry leaf), Hair thinning(Hibiscus), Rough hair(Aloe Vera), Tangling(Kalonji), Dullness (Neeli, Henna) and Split ends(Amla). As per Ayurvedic pharmacopoeia and Bhavaprakasha Nighantu, the ingredients in this oil also help prevent scalp irritation (Neem), keep scalp healthy(Jyotishmathi), increase blood flow (Mandukaparni) and also help in headache relief(Shigru). _x000a_Parachute Advansed Ayurvedic Hair Oil is used, trusted and recommended by lakhs of consumers across India. Give it a try and see for yourself!"/>
    <s v="For Men &amp; Women Suitable For All Hair Types Applied For Hair Strengthening Sulfate Free"/>
    <s v="https://rukminim1.flixcart.com/image/612/612/xif0q/hair-oil/3/z/4/-original-imaggy4xrrmvzuya.jpeg?q=70"/>
  </r>
  <r>
    <x v="3"/>
    <x v="32"/>
    <x v="104"/>
    <x v="2008"/>
    <n v="4.4000000000000004"/>
    <n v="479"/>
    <n v="959"/>
    <n v="0.50052137643378525"/>
    <x v="50"/>
    <x v="1"/>
    <s v="Dreaming of long hair but tired of long hair problems like hair breakage, damaged hair, and split ends? Save the last 3 cms of your hair and instantly transform your long hair with the new LorealParis Dream Lengths Restoring Shampoo a shampoo for hair growth! Infused with Vegetal Keratin and Castor Oil, the creamy Dream Lengths Restoring Shampoo intensely repairs the lengths of your hair so you can achieve your long hair goals without the long hair problems a great shampoo for split ends! With vitamin B3 and B5, this hair repair shampoo visibly repairs damaged hair without weighing your hair down, and leaves your hair feeling 2X stronger. For best results and reduced hair breakage, use the LorealParis shampoo with the new LorealParis Dream Lengths Detangling Conditioner and LorealParis Dream Lengths No Haircut Cream (Leave In Cream)Massage the shampoo gently into wet scalp and hair, working from roots to tips and lather. Rinse thoroughly until no residue is left behind."/>
    <s v="Damage Repair Shampoo Ideal For: Men &amp; Women Suitable For: All Hair Types"/>
    <s v="https://rukminim1.flixcart.com/image/612/612/xif0q/shampoo/h/7/r/-original-imagyzn5uqfgpzeq.jpeg?q=70"/>
  </r>
  <r>
    <x v="3"/>
    <x v="32"/>
    <x v="104"/>
    <x v="2009"/>
    <n v="4"/>
    <n v="184"/>
    <n v="1497"/>
    <n v="0.87708750835003335"/>
    <x v="761"/>
    <x v="4"/>
    <s v="Phillauri Adivasi Herbal Hair Oil is basically made by purely Adivasi ayurvedic herbs which effectively prevent the hairs fall and help to grow long hairs with no side effect. This Hair Oil is used for Hair Problems like Hair Loss, Dandruff, Hair Growth, Grey Hair, New Hair Alopecia Dry Hair Spit Ends Dull Hair Frizzy Hair Use this Oil 2 to 3 times a week. Used to make your Hair and to control Dandruff Apply the oil 2 to 3 times a week Before Bath to stop the Dandruff And Healthy long Hair. CONTAINS: The powerful blend of 101 rare herbs including Neelambari, Bringraj, Amla, Aloe vera, Tulsi, dasawala, jetamasi lavancha, kasturi, changalkushtu, baniman tree, lotus flower, indigo plants, athimadura, net grass, Loliswala, Soapnut extra Helps in controlling hair loss &amp; actively stimulates new hair growth. Fresh herbs are curated from the dense forest of NAAGARAHOLE forest (Mysore) DIRECTION TO USE: Apply Thoroughly &amp; Deeply hair roots and Leave Over Night for Good Results. Use atleast 3 days per week, Better Result"/>
    <s v="For Men &amp; Women Suitable For All Hair Types Applied For Anti-dandruff, Anti-hair Fall, Hair Growth Sulfate Free"/>
    <s v="https://rukminim1.flixcart.com/image/612/612/l08gsy80/hair-oil/3/v/7/adivasi-herbal-premium-quality-hair-oil-for-hair-regrowth-pack-original-imagc2ks7hb2gqss.jpeg?q=70"/>
  </r>
  <r>
    <x v="3"/>
    <x v="32"/>
    <x v="104"/>
    <x v="2010"/>
    <n v="4.0999999999999996"/>
    <n v="325"/>
    <n v="349"/>
    <n v="6.8767908309455589E-2"/>
    <x v="563"/>
    <x v="5"/>
    <s v="&quot;Stress, pollution &amp; unhealthy lifestyle choices can lead to many hair troubles, hair fall being the most common one. Mamaearth's Onion Hair Shampoo helps you combat that. Onion Oil, rich in Sulphur, Potassium &amp; antioxidants, reduces hair fall &amp; accelerates hair regrowth. Plant Keratin replenishes and strengthens hair, repairing its natural structure. It makes hair smooth &amp; frizz-free. Safe for coloured &amp; chemically treated hair, this Shampoo is free of harmful chemicals &amp; toxins such as Sulfates, Silicones, Parabens, Mineral Oil &amp; Dyes. &quot;"/>
    <s v="Damage Repair, Deep Conditioning, Anti-hair Fall, Nourishment &amp; Moisturization, Split-ends, Frizz Control, Scalp Cleansing, Anti-dandruff, Straightening &amp; Smoothening Shampoo Ideal For: Men &amp; Women Suitable For: All Hair Types Composition: Aqua, Caprylyl/Capryl Glucoside, Sodium Methyl Cocoyl Taurate, Cocamidopropyl Betaine, Sodium Cocoamphoacetate, Sodium Lauroyl Sarcosinate, Vegetable, Glycerin, Xanthan Gum, Onion Oil, Plant Keratin, Glycerol Stearate, D-Panthenol, Polyquaternium 73, Polyquaternium 10, Vitamin E, Sodium PCA, Potassium Sorbate, Sodium Gluconate, Phenoxyethanol, IFRA Certified Allergen Free Fragrance"/>
    <s v="https://rukminim1.flixcart.com/image/612/612/l3ahpjk0/shampoo/r/k/b/250-onion-hair-fall-shampoo-for-hair-growth-hair-fall-control-original-imagefwtrdagduqs.jpeg?q=70"/>
  </r>
  <r>
    <x v="3"/>
    <x v="32"/>
    <x v="104"/>
    <x v="2011"/>
    <n v="4.4000000000000004"/>
    <n v="190"/>
    <n v="230"/>
    <n v="0.17391304347826086"/>
    <x v="200"/>
    <x v="0"/>
    <s v="Go from dry and frizzy hair to smooth and silky hair in just one wash. Head &amp; Shoulders Smooth &amp; Silky Anti-Dandruff Shampoo is formulated with added moisturizers to cleanse and restore dry, frizzy hair and leave you with dandruff free hair*. Go ahead, run your hands through your hair again._x000a_(*visible flakes only, with regular use) - 24 hour frizz control for smooth, beautiful-looking hair - Gentle pH balanced formula for everyday use, even on color treated hair"/>
    <s v="Anti-dandruff Shampoo Ideal For: Men &amp; Women Suitable For: All Hair Types Composition: NA"/>
    <s v="https://rukminim1.flixcart.com/image/612/612/kljrvrk0/shampoo/m/p/y/1-smooth-silky-head-shoulders-original-imagyn9zgknsbgkg.jpeg?q=70"/>
  </r>
  <r>
    <x v="3"/>
    <x v="32"/>
    <x v="104"/>
    <x v="2012"/>
    <n v="4.0999999999999996"/>
    <n v="272"/>
    <n v="450"/>
    <n v="0.39555555555555555"/>
    <x v="757"/>
    <x v="3"/>
    <s v="Psst, want to know the secret to soft, smooth &amp; healthy hair? It's right here, bottled in this shampoo! Enriched with Apple Cider Vinegar, this shampoo works on your scalp and hair to give you the softest, smoothest and healthiest hair every time you step into the shower. Now that's what we call complete hair health! With the nourishing &amp; repairing properties of Apple Cider Vinegar, this shampoo cleanses your scalp and controls sebum production, so your hair can stay oil-free all day. Rice extract repairs daily hair damage &amp; restores your hair's health, and Pro Vitamin B5 conditions it to give it a smooth, natural shine. Using the shampoo is as simple as a pump-lather-rinse! Crafted with love in India, this shampoo is created for all guys, hence works on all hair types, including coloured or chemically treated hair. An SLS-free, dermatologically tested formula ensure maximum safety for daily use."/>
    <s v="Deep Conditioning, Scalp Cleansing, Nourishment &amp; Moisturization, Daily Care Shampoo Ideal For: Men &amp; Women Suitable For: All Hair Types"/>
    <s v="https://rukminim1.flixcart.com/image/612/612/krkyt8w0/shampoo/m/p/a/200-apple-cider-vinegar-shampoo-phy-original-imag5cmjnp67grv7.jpeg?q=70"/>
  </r>
  <r>
    <x v="3"/>
    <x v="32"/>
    <x v="105"/>
    <x v="2013"/>
    <n v="4.0999999999999996"/>
    <n v="199"/>
    <n v="300"/>
    <n v="0.33666666666666667"/>
    <x v="30"/>
    <x v="0"/>
    <s v="Rey Naturals Tea Tree Essential Oil is extracted from the leaves of the tea tree plant through the steam distillation method. The tea tree oil for skin acne offered by Rey Naturals is renowned all across the globe as an effective solution for attaining a healthier and best-ever state of the skin and hair. It has been used since earlier times to keep the skin free from all sorts of infections owing to its antibacterial and anti-fungal properties. This miraculous essential oil also has applications in aromatherapy because it helps to keep the skin healthier and suppler than ever.For All Hair &amp; Skin TypeWhether you have clear or oily skin, Rey Natural's Tea Tree Oil will restore and revitalize to leave it looking healthier than ever! 100% Pure, Natural &amp; Organic OilOur healing Tea Tree Oil comes from the leaves of naturally gown tea tree, and contains no additives or harmful ingredientsReduce Acne &amp; Improves MoodTea Tree Oilâ€™s natural formula makes it great for organic acne care, and its organic aroma is great for unwinding and relaxing!Usage InstructionAdd 3 to 4 drops in almond oil for an overnight mask for best results - or add a few drops to a mixture of yogurt and honey for skin-brightening effects!Additional UsageTea Tree Oil is extremely versatile, and can be added to shampoo, bath oil, acne treatment, or insect repellent! &quot;"/>
    <s v="For Men &amp; Women For All Application Areas Quantity 15 ml"/>
    <s v="https://rukminim1.flixcart.com/image/612/612/kebpqq80/bath-essential-oil/6/u/k/15-tea-tree-essential-oil-for-skin-hair-and-acne-care-rey-original-imafvfe8rghjwwkr.jpeg?q=70"/>
  </r>
  <r>
    <x v="3"/>
    <x v="32"/>
    <x v="105"/>
    <x v="2014"/>
    <n v="4.4000000000000004"/>
    <n v="148"/>
    <n v="330"/>
    <n v="0.55151515151515151"/>
    <x v="561"/>
    <x v="10"/>
    <s v="BoroPlus Antiseptic and Moisturising Bathing Soap consist of Neem which has anti-viral, anti-bacterial, and anti-oxidant properties which kills 99.9% of germs and viruses whereas Eucalyptus and Honey have moisturizing and hydrating properties which keep the skin soft, supple, healthy, and nourished. The bathing soap gives you daily protection by cleansing the skin and keeping you fresh all day. The BoroPlus Antiseptic and Moisturising Bathing Soap are recommended by doctors. It does not contain any harmful chemicals like Paraben, silicone, etc., and can be used by your entire family. Made of organic ingredients and gives you the benefits of two regular bathing soaps in one i.e. it softens and moisturizes your skin while killing 99.9% of the germs and viruses. The soap is enriched with natural extracts of Neem which has anti-viral, anti-bacterial, and anti-oxidant properties which help in fighting and killing 99.9% of germs and viruses and also help in healing the skin. The other natural ingredients are Eucalyptus which moisturizes and protects the skin and Honey which has naturally hydrating properties which make the skin smooth, soft, healthy, glowing, and rejuvenated. Comes with a pleasant fragrance that will delight your senses and keep you fresh all day. The soap is recommended by Doctors and does not contain any harmful chemicals like Paraben, Silicone, Sulphates, etc. It is suitable for all skin types and can be used by your entire family."/>
    <s v="Pack of: 6 Fragrance: Honey For Men &amp; Women Body Soap For All Skin Types"/>
    <s v="https://rukminim1.flixcart.com/image/612/612/kfeamq80/soap/r/v/h/6-780-antiseptic-moisturising-soap-neem-eucalyptus-honey-pack-of-original-imafvvetamses4fg.jpeg?q=70"/>
  </r>
  <r>
    <x v="3"/>
    <x v="32"/>
    <x v="105"/>
    <x v="2015"/>
    <n v="4.5"/>
    <n v="262"/>
    <n v="392"/>
    <n v="0.33163265306122447"/>
    <x v="200"/>
    <x v="0"/>
    <s v="_x000d_ _x0009_Let the Pears Pure &amp; Gentle Soap Bar take care of your skin, as this soap is milder than a babyâ€™s soap. It is enriched with pure glycerin, skin conditioning agents and mild cleansers, to cleanse your skin in a gentle way.  Effective yet Gentle_x000d_ _x0009_Get healthy-looking skin in no time as it has 98% pure glycerin to bring back the youthfulness of your skin. The skin conditioning agents and mild cleansers, along with the right balance of pH, ensure that your skin is cleansed softly.  Soap for Everyone_x000d_ _x0009_Keeping in mind the sensitivity of the skin, this soap is hypoallergenic and noncomedogenic. The glycerin in this soap deposits glycerin in ten layers of your skin to give your skin the moisturisation it needs."/>
    <s v="Pack of: 4 For Men &amp; Women Face, Body Soap For All Skin Types"/>
    <s v="https://rukminim1.flixcart.com/image/612/612/xif0q/soap/z/t/j/-original-imaggd892y8w3rt9.jpeg?q=70"/>
  </r>
  <r>
    <x v="3"/>
    <x v="32"/>
    <x v="105"/>
    <x v="2016"/>
    <n v="4.4000000000000004"/>
    <n v="207"/>
    <n v="230"/>
    <n v="0.1"/>
    <x v="200"/>
    <x v="0"/>
    <s v="The Lifebuoy Total 10 bar is the worlds number selling 1 germ protection soap. Its advanced Silver Shield Formula helps give 100% stronger protection* against germs that cause cold, cough, flu and many other infections. Inadequate personal hygiene can lead to a number of issues like illnesses, skin infections and unpleasant odors. The changing of seasons and seasons like monsoon and winter also raise the threat of flu, cough and cold. Thats why bathing with soap regularly can help protect from hidden infection-causing germs#._x000a_Lifebuoy Total 10 soap has been formulated to care for your skin as you bathe while the Silver Shield Formula gives you and your family stronger protection from infection causing germs#. You can also choose from a number of other Lifebuoy bathing bar soap variants including Lifebuoy Lemon Fresh, Lifebuoy Neem, Lifebuoy Turmeric and Lifebuoy Care. _x000a_Hands are usually the first point of contact for illness-causing germs. Eating with unclean hands can lead to stomach infection and diarrhoea. Ensure that you keep your hands protected by washing them with Lifebuoy soap or by using Lifebuoy hand sanitizers. There are 5 critical occasions where handwashing is important, these are - before every meal i.e. breakfast, lunch and dinner, while bathing and after using the toilet. Use Lifebuoy Total 10 bathing soap on these 5 occasions every day and keep yourself and your family protected from infection-causing germs#."/>
    <s v="Pack of: 7 For Men &amp; Women Body Soap For All Skin Types"/>
    <s v="https://rukminim1.flixcart.com/image/612/612/koixwnk0/soap/k/a/r/total-10-lifebuoy-original-imag2yufajzvb5ez.jpeg?q=70"/>
  </r>
  <r>
    <x v="3"/>
    <x v="32"/>
    <x v="105"/>
    <x v="2017"/>
    <n v="4.4000000000000004"/>
    <n v="233"/>
    <n v="333"/>
    <n v="0.3003003003003003"/>
    <x v="200"/>
    <x v="0"/>
    <s v="Trusted by millions of Indian women for over three decades., Santoor brings a assorted pack with its 3 variants for all kinds of skin needs. Made with finest natural ingredients to give you an unforgettable bathing experience."/>
    <s v="Pack of: 6 For Men &amp; Women"/>
    <s v="https://rukminim1.flixcart.com/image/612/612/kevpwnk0/soap/v/z/y/6-750-total-skin-care-soap-santoor-original-imafvgzrst2znmyv.jpeg?q=70"/>
  </r>
  <r>
    <x v="3"/>
    <x v="32"/>
    <x v="105"/>
    <x v="2018"/>
    <n v="4.5"/>
    <n v="189"/>
    <n v="210"/>
    <n v="0.1"/>
    <x v="200"/>
    <x v="0"/>
    <s v="_x000d_ _x0009_Let the Pears Pure &amp; Gentle Soap Bar take care of your skin, as this soap is milder than a babyâ€™s soap. It is enriched with pure glycerin, skin conditioning agents and mild cleansers, to cleanse your skin in a gentle way.  Effective yet Gentle_x000d_ _x0009_Get healthy-looking skin in no time as it has 98% pure glycerin to bring back the youthfulness of your skin. The skin conditioning agents and mild cleansers, along with the right balance of pH, ensure that your skin is cleansed softly.  Soap for Everyone_x000d_ _x0009_Keeping in mind the sensitivity of the skin, this soap is hypoallergenic and noncomedogenic. The glycerin in this soap deposits glycerin in ten layers of your skin to give your skin the moisturisation it needs."/>
    <s v="Pack of: 3 Fragrance: NA For Men &amp; Women Body Soap For All Skin Types"/>
    <s v="https://rukminim1.flixcart.com/image/612/612/kq5iykw0/soap/4/t/9/pure-gentle-bathing-bar-pears-original-imag48gcyxft2hkc.jpeg?q=70"/>
  </r>
  <r>
    <x v="3"/>
    <x v="32"/>
    <x v="105"/>
    <x v="2019"/>
    <n v="4.4000000000000004"/>
    <n v="189"/>
    <n v="378"/>
    <n v="0.5"/>
    <x v="561"/>
    <x v="10"/>
    <s v="BoroPlus Antiseptic and Moisturising Bathing Soap consist of Neem which has anti-viral, anti-bacterial, and anti-oxidant properties which kill 99.9% of germs and viruses, Tulsi has anti-fungal and anti-inflammatory properties which protect your skin from fungal infections and prevent it from drying, and Aloe Vera which has moisturizing and cooling properties which keep the skin soft, supple, healthy and nourished. The bathing soap gives you daily protection by cleansing the skin and keeping you fresh all day. The BoroPlus Antiseptic and Moisturising Bathing Soap are recommended by doctors. It does not contain any harmful chemicals like Paraben, silicone, etc., and can be used by your entire family.Made of organic ingredients and gives you the benefits of two regular bathing soaps in one i.e. it softens and moisturizes your skin while killing 99.9% of the germs and viruses. The soap is enriched with natural extracts of Neem which has anti-viral, anti-bacterial, and anti-oxidant properties which help in fighting and killing 99.9% of germs and viruses and also help in healing the skin. The other natural ingredients present are Tulsi which has anti-fungal properties and prevents blackheads and acne &amp; Aloe Vera has natural moisturizing and cooling properties that keep the skin soft, smooth, glowing, healthy, and nourished. Comes with a pleasant fragrance that will delight your senses and keep you fresh all day. The soap is recommended by Doctors and does not contain any harmful chemicals like Paraben, Silicone, Sulphates, etc. It is suitable for all skin types and can be used by your entire family."/>
    <s v="Pack of: 6 For Men &amp; Women"/>
    <s v="https://rukminim1.flixcart.com/image/612/612/ktizdzk0/soap/e/m/i/antiseptic-plus-moisturising-soap-neem-tulsi-and-aloe-vera-original-imag6umbveebkeqp.jpeg?q=70"/>
  </r>
  <r>
    <x v="3"/>
    <x v="32"/>
    <x v="105"/>
    <x v="2020"/>
    <n v="4.5999999999999996"/>
    <n v="309"/>
    <n v="399"/>
    <n v="0.22556390977443608"/>
    <x v="558"/>
    <x v="4"/>
    <s v="About This Body Wash: Leave all your troubles behind, step into your shower and take your bathing routine up a notch with our exciting new launch; Hydrating Body Wash. Enriched with 3% Pentavitin + 8% Zemea + 1% Niacinamide, this luscious body wash deeply cleanses the skin, while maintaining the optimal levels of moisture. Perfect for all you beauties with dry skin."/>
    <s v="Gel Body Wash For Men &amp; Women Suitable For: Dry Skin, Normal Skin Fragrance: Aqua"/>
    <s v="https://rukminim1.flixcart.com/image/612/612/xif0q/body-wash/i/1/p/236-hydrating-body-wash-with-ceramides-for-dry-flaky-stretchy-original-imagkb3franzgyjj.jpeg?q=70"/>
  </r>
  <r>
    <x v="3"/>
    <x v="32"/>
    <x v="105"/>
    <x v="2021"/>
    <n v="4.5"/>
    <n v="252"/>
    <n v="280"/>
    <n v="0.1"/>
    <x v="200"/>
    <x v="0"/>
    <s v="Turn your everyday shower into a pampering bathing ritual with LUX International Creamy Perfection Moisturizing Glow soap. Indulge your senses and pamper your skin with this luxurious body soap that combines the soft, scent of white florals with a luscious, creamy formula for an alluring bathing experience. LUX International Moisturising soap is infused with the power of white rose and swiss moisturisers to give you a rich creamy lather that envelops your skin to leave it moisturised and soft with a velvety glow. The subtle fragrance of LUX International Creamy Perfection beauty bar lingers on your skin for hours after your shower while leaving a noticeable day long glow. Lux International Moisturising Soap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urn every bath into an exquisite pampering session as you lather up, lush bubbles soap up decadently and gently cleanses your skin to leave it velvety soft with a glow and irresistibly perfumed. LUX International Creamy Perfection beauty bar is the unique soap bar that turns shower time to glow time."/>
    <s v="Pack of: 4 Fragrance: White Rose For Women Body Soap For All Skin Types"/>
    <s v="https://rukminim1.flixcart.com/image/612/612/xif0q/soap/t/3/x/-original-imaggf2jwkaejzth.jpeg?q=70"/>
  </r>
  <r>
    <x v="3"/>
    <x v="32"/>
    <x v="105"/>
    <x v="2022"/>
    <n v="4.4000000000000004"/>
    <n v="347"/>
    <n v="399"/>
    <n v="0.13032581453634084"/>
    <x v="558"/>
    <x v="4"/>
    <s v="About This Body Wash: Take your bathing routine up a notch with our Brightening Body Wash! Enriched with 2% Zemea + 1% Vitamin C + 1% Niacinamide, this glowing baby will deeply clean your skin, help brighten it up, even out the skin tone and also help fade away small patches. It's suitable for all skin types but especially peeps lacklustre skin."/>
    <s v="Cream Body Wash For Men &amp; Women Suitable For: Normal Skin"/>
    <s v="https://rukminim1.flixcart.com/image/612/612/l0pm3680/body-wash/y/4/z/236-brightening-body-wash-with-ceramides-2-zemea-1-vitamin-c-1-original-imagcfyvwgzgphnd.jpeg?q=70"/>
  </r>
  <r>
    <x v="3"/>
    <x v="32"/>
    <x v="105"/>
    <x v="2023"/>
    <n v="4.4000000000000004"/>
    <n v="356"/>
    <n v="405"/>
    <n v="0.12098765432098765"/>
    <x v="120"/>
    <x v="6"/>
    <s v="High TFM (Grade 1 soap) keeps your skin healthy and glowing. Recommended by doctors to reduce risk of skin problems by 95%. Reduces risk of skin problems like acne, blemishes and rashes. Suitable for all skin types and all age groups. Ideal for Men &amp; Women"/>
    <s v="Pack of: 8 For Men &amp; Women"/>
    <s v="https://rukminim1.flixcart.com/image/612/612/xif0q/soap/s/d/v/-original-imaggwzctu8f26ha.jpeg?q=70"/>
  </r>
  <r>
    <x v="3"/>
    <x v="32"/>
    <x v="105"/>
    <x v="2024"/>
    <n v="4.4000000000000004"/>
    <n v="165"/>
    <n v="209"/>
    <n v="0.21052631578947367"/>
    <x v="200"/>
    <x v="0"/>
    <s v="_x000d_ _x0009_The Santoor Sandal and Almond Milk Soap will take your skin on a therapeutic rendezvous, as its concoction of sandalwood extracts and almond milk helps in treating minor skin-related problems, besides keeping your skin hydrated, moisturized, and fresh.  Glow Like a Bride _x000d_ _x0009_This soap hydrates and moisturizes your skin to bring about a glow, that is as charming as a brideâ€™s.  Solution to All Skin Problems _x000d_ _x0009_This soap helps in treating many skin-related problems such as blackheads, acne, and skin allergies.  An Ideal Herbal Antiseptic _x000d_ _x0009_This soap is a reliable source to treat minor skin abrasions owing to its microbial properties.  Keeps Your Skin Fresh _x000d_ _x0009_Back from a week-long beach holiday? This soap helps inÂ removing tan lines, curing itchy skin, and detoxifying it as well toÂ make it just as fresh as before.  Keeps Your Skin Fragrant _x000d_ _x0009_It leaves your skin with the refreshing aroma of sandalwood and almond milk, even long after you've taken a shower."/>
    <s v="Pack of: 5 For Men &amp; Women Organic Anti-septic Soap"/>
    <s v="https://rukminim1.flixcart.com/image/612/612/xif0q/soap/a/d/b/-original-imagjzqvzmm3gkvv.jpeg?q=70"/>
  </r>
  <r>
    <x v="3"/>
    <x v="32"/>
    <x v="105"/>
    <x v="2025"/>
    <n v="4.4000000000000004"/>
    <n v="157"/>
    <n v="225"/>
    <n v="0.30222222222222223"/>
    <x v="120"/>
    <x v="6"/>
    <s v="Best Body Wash give your skin refreshing care with shower gel Enriched with care oil pearls that moisturize your skin, making it soft and supple. Let this fresh shower gel envelop your skin with silky soft foam, while its invigorating scent of water lily flowers stimulates your senses."/>
    <s v="Gel Body Wash For Men &amp; Women Suitable For: All Skin Types Fragrance: Jojoba Extract"/>
    <s v="https://rukminim1.flixcart.com/image/612/612/kh3qkcw0/body-wash/b/c/u/250-patchouli-macadamia-shower-gel-fiama-original-imafx6qezqfcksbb.jpeg?q=70"/>
  </r>
  <r>
    <x v="3"/>
    <x v="32"/>
    <x v="105"/>
    <x v="2026"/>
    <n v="4.4000000000000004"/>
    <n v="299"/>
    <n v="399"/>
    <n v="0.25062656641604009"/>
    <x v="558"/>
    <x v="4"/>
    <s v="About This Body Wash: Kick start your day with a zing of freshness, courtesy of our newly launched Acne Control Body Wash. Enriched with 3% Pentavitin + 1 Salicylic Acid, it deeply cleanses the entire body, while decongesting pores and thus, eliminating bacne (acne that appears on the back) without drying out your skin."/>
    <s v="Gel Body Wash For Men &amp; Women Suitable For: Normal Skin, Dry Skin Fragrance: Musk"/>
    <s v="https://rukminim1.flixcart.com/image/612/612/xif0q/body-wash/1/n/d/236-acne-control-body-wash-with-ceramides-for-bumpy-texture-original-imagka5rgbnssw76.jpeg?q=70"/>
  </r>
  <r>
    <x v="3"/>
    <x v="32"/>
    <x v="105"/>
    <x v="2027"/>
    <n v="4.5"/>
    <n v="251"/>
    <n v="335"/>
    <n v="0.2507462686567164"/>
    <x v="200"/>
    <x v="0"/>
    <s v="Wash away the troubles of your day, with the foamy, fresh, and fun Fiama Gel Bars. And while you enjoy your Fiama bath, let its skin-conditioners work their magic to give you soft moisturised and glowing skin. Try the Fiama Celebration pack with 5 different gel bars each with unique ingredients and natural goodness that will refresh your mind and body. So uplift your mood and get ready to make every bath, a highlight of your day."/>
    <s v="Pack of: 5 For Men &amp; Women"/>
    <s v="https://rukminim1.flixcart.com/image/612/612/kh3qkcw0/soap/d/b/d/5-125-gel-bar-celebration-pack-fiama-original-imafx6qfdrqq6xpw.jpeg?q=70"/>
  </r>
  <r>
    <x v="3"/>
    <x v="32"/>
    <x v="105"/>
    <x v="2028"/>
    <n v="4.4000000000000004"/>
    <n v="185"/>
    <n v="199"/>
    <n v="7.0351758793969849E-2"/>
    <x v="120"/>
    <x v="6"/>
    <s v="Germ Protection: Dettol soap protects from 99.99% germs including virus and bacteria. Recommended by Indian Medical Association (IMA). Bathing: Contains 76% TFM for rich and creamy lather. Natural cleansers: Contains more than 85% naturally derived ingredients and plant derived cleansers. Dermatologically Tested: Safe on Skin_x000a_New Pack: Now with bigger soap bar."/>
    <s v="Pack of: 4 For Men &amp; Women"/>
    <s v="https://rukminim1.flixcart.com/image/612/612/l0pm3680/soap/u/c/5/-original-imagcfpvvhxraccy.jpeg?q=70"/>
  </r>
  <r>
    <x v="3"/>
    <x v="32"/>
    <x v="105"/>
    <x v="2029"/>
    <n v="4.3"/>
    <n v="258"/>
    <n v="344"/>
    <n v="0.25"/>
    <x v="200"/>
    <x v="0"/>
    <s v="JO beauty soap with fresh lime fragrance &amp; goodness of moisturizers, gives you fresh &amp; active feel with the added benefit of soft &amp; moisturising skin post bath"/>
    <s v="Pack of: 8 For Men &amp; Women Body Soap"/>
    <s v="https://rukminim1.flixcart.com/image/612/612/xif0q/soap/p/o/v/-original-imaghgkhph6ur7en.jpeg?q=70"/>
  </r>
  <r>
    <x v="3"/>
    <x v="32"/>
    <x v="105"/>
    <x v="2030"/>
    <n v="4.2"/>
    <n v="173"/>
    <n v="300"/>
    <n v="0.42333333333333334"/>
    <x v="30"/>
    <x v="0"/>
    <s v="Rey Naturals Rosemary Oil is the essential oil that is extracted from the popular herb of the same name. Rosemary has been extensively used since ancient times for a variety of purposes. It is valued because of its ability to strengthen the entire body._x000a_Rey Naturals Rosemary Oil may be combined with other carrier oils to make excellent aromatherapy massage oil for deep tissue massages. It can be used in DIY shampoos, conditioners, creams lotions, etc. Rey Naturals Pure Rosemary Essential Oil is steam distilled to preserve all of the beneficial compounds found in rosemary._x000a__x000a_Benefits_x000a_Rub topically at the bottom of the feet or on stomach after mixing with Rey Naturals coconut oil._x000a_Diffuse Rosemary oil, or apply topically to help reduce tension, stress and fatigue._x000a_Use with diffuser for a soothing aroma in your room/ office._x000a_Add few drops in bath water, relax and enjoy bathing experience._x000a__x000a_About the Brand_x000a_Rey Naturals is a brand that aims to provide effective solutions for all types of hair problems using ancient therapies and methods. The brand picks up most common hair and scalp problems addressed on various platforms, studies the root causes for such problems and formulates products with best of the ingredients to perform maximum potency to deliver best results. _x000a_ _x000a_Rey Naturals believes in self-care trend and aims to do it with all the primitive ingredients and ancient remedies. The products are chemical-free, toxins-free, addictive-free and pure &amp; natural. The products are uniquely formulated with safe and effective ingredients to give the hair best of the care needed._x000a__x000a_Recognitions_x000a_Rey Naturals was recognized as FEMINA POWER BRAND 2021"/>
    <s v="For Men &amp; Women For All Application Areas For All Skin Types Quantity 15 ml"/>
    <s v="https://rukminim1.flixcart.com/image/612/612/kebpqq80/bath-essential-oil/t/a/h/15-rosemary-oil-for-skin-muscle-hair-conditioner-rey-naturals-original-imafvfe8vczxvjym.jpeg?q=70"/>
  </r>
  <r>
    <x v="3"/>
    <x v="32"/>
    <x v="105"/>
    <x v="2031"/>
    <n v="4.4000000000000004"/>
    <n v="185"/>
    <n v="191"/>
    <n v="3.1413612565445025E-2"/>
    <x v="200"/>
    <x v="0"/>
    <s v="_x000d_ _x0009_The Santoor Gold soap will leave your skin with a special glow that is reminiscent of how the queens looked from the good old days. Its unique blend of saffron and sandalwood soothes and nourishes your skin.Â   The Presence of Saffron and Sandalwood _x000d_ _x0009_This soap comprises saffron which nourishes the skin and sandalwood that soothes and imparts a beautiful glow.  Keeps Skin Fresh _x000d_ _x0009_Look presentable, all through the day, as this soap removes tanning, prevents skin itching, and detoxifies the skin to keep it fresh.  Lightens the Skin Tone _x000d_ _x0009_This soap comprises an exotic ingredient called Sakura which aids in lightening your skin tone.  Refreshing Fragrance that Keeps You Going _x000d_ _x0009_This soap will leave your skin with an invigorating fragrance."/>
    <s v="Pack of: 4 For Men &amp; Women"/>
    <s v="https://rukminim1.flixcart.com/image/612/612/xif0q/soap/o/b/c/-original-imagkf94qhppfecx.jpeg?q=70"/>
  </r>
  <r>
    <x v="3"/>
    <x v="32"/>
    <x v="105"/>
    <x v="2032"/>
    <n v="4.4000000000000004"/>
    <n v="169"/>
    <n v="199"/>
    <n v="0.15075376884422109"/>
    <x v="200"/>
    <x v="0"/>
    <s v="_x000d_ _x0009_Arouse your senses to the aroma of blueberries and the freshness of gentle care oil pearls while you take a shower with the NIVEA Fresh Powerfruit shower gel.  The Aroma of Blueberries _x000d_ _x0009_This shower gel will leave you smelling just as fresh as blueberries, thereby keeping you energetic.  A Balanced and Clean Skin _x000d_ _x0009_This shower gel, with its effective cleansing formula, will keep your skin clean and fresh. It will also maintain its pH balance.  Moisturized Skin _x000d_ _x0009_This shower gel is enriched with care oil pearls that keep your skin moisturized and smooth."/>
    <s v="Gel Body Wash For Women Suitable For: All Skin Types"/>
    <s v="https://rukminim1.flixcart.com/image/612/612/l3xcr680/body-wash/0/d/a/-original-imageyf88j84538d.jpeg?q=70"/>
  </r>
  <r>
    <x v="3"/>
    <x v="32"/>
    <x v="105"/>
    <x v="2033"/>
    <n v="4.4000000000000004"/>
    <n v="130"/>
    <n v="135"/>
    <n v="3.7037037037037035E-2"/>
    <x v="200"/>
    <x v="0"/>
    <s v="Germ Protection: Dettol soap protects from 99.9% germs including virus and bacteria. Recommended by Indian Medical Association (IMA). Intense Cooling: Contains 2X menthol for intense cooling effect. Bathing: Contains 76% TFM for rich and creamy lather. Natural cleansers: Contains more than 85% naturally derived ingredients and plant derived cleansers. New Pack: Now with 2x menthol."/>
    <s v="Pack of: 3 For Men &amp; Women"/>
    <s v="https://rukminim1.flixcart.com/image/612/612/l0pm3680/soap/z/r/i/-original-imagcfpvwrgvay4t.jpeg?q=70"/>
  </r>
  <r>
    <x v="3"/>
    <x v="32"/>
    <x v="105"/>
    <x v="2034"/>
    <n v="4.2"/>
    <n v="272"/>
    <n v="450"/>
    <n v="0.39555555555555555"/>
    <x v="757"/>
    <x v="3"/>
    <s v="Beach vacay on your mind? Get the beach vibe home now, with the most refreshing shower ever. Carefully crafted with refreshing mint, hydrating sea kelp &amp; exfoliating cellulose beads, this body wash doesn't just give your skin a gentle cleanse, it transports you to your favourite beach destination! Experience refreshing showers like never before. Mint extracts cool your skin as you apply this gentle body wash on your body, while Sea Kelp, a natural moisturizing agent, hydrates your skin. Olives, a key ingredient in formulating this body wash or shower gel, nourishes and conditions your skin. Crafted to suit all skin types, this body wash is 100% vegan, cruelty-free, and dermatologically tested. With no parabens and sulphates, it cleanses gently without stripping the skin of its natural oils. The cellulose beads in this bestselling body wash are just right to exfoliate dead skin cells away without feeling harsh on your skin, so you can experience soft, smooth skin when you leave the shower."/>
    <s v="Gel Body Wash For Men &amp; Women Suitable For: All Skin Types Fragrance: Aqua"/>
    <s v="https://rukminim1.flixcart.com/image/612/612/kqfj1jk0/body-wash/q/v/q/300-vitamin-sea-hydrating-body-wash-with-refreshing-mint-original-imag4gyjfrxkxhfp.jpeg?q=70"/>
  </r>
  <r>
    <x v="3"/>
    <x v="32"/>
    <x v="105"/>
    <x v="2035"/>
    <n v="4.5"/>
    <n v="158"/>
    <n v="198"/>
    <n v="0.20202020202020202"/>
    <x v="200"/>
    <x v="0"/>
    <s v="New LUX Rose &amp; Vitamin E soap gives moonlit glowing skin. The Lux Rose &amp; Vitamin E soap bar adds a touch of glow to your skin and leaves it beautifully fragrant. Infused with 7 beauty ingredients, combining essence of aromatic French Rose known for its soothing and beauty enhancing benefits, and with Vitamin E know to moisturize and nourish skin, this bar leaves your skin soft, smooth and glowing This soap for bathing, not only effectively removes dust and sweat on your skin, but also leaves it feeling gently cleansed. A delightful bathing experience with New LUX infused with French Rose flower extracts New Lux with rich, creamy lather, washes away dirt on skins surface to reveal happy, fresh skin after every shower. A soap suitable for whole family. Bathing soap which is good for both your face and body. Lasting floral fragrance which leaves everyone mesmerised. Nourish and keep your skin moisturised with every bath. The soap is enriched with active ingredients that go deep into your skin to keep it clean and smooth. Lux Rose &amp; Vitamin E lets you indulge in the soothing sensorial experience as you immerse in the classic scent of Rose. New Lux for visibly glowing skin from the first wash. Get your Lux Moonlit glow today."/>
    <s v="Pack of: 3 Fragrance: Rose For Women Body Soap For All Skin Types"/>
    <s v="https://rukminim1.flixcart.com/image/612/612/klqx30w0/soap/4/e/a/3-450-soft-glow-rose-vitamin-e-for-glowing-skin-beauty-soap-mega-original-imagytyzusuv4rsw.jpeg?q=70"/>
  </r>
  <r>
    <x v="3"/>
    <x v="32"/>
    <x v="105"/>
    <x v="2036"/>
    <n v="4.5"/>
    <n v="191"/>
    <n v="225"/>
    <n v="0.15111111111111111"/>
    <x v="200"/>
    <x v="0"/>
    <s v="Dove Cream Bathing Beauty Bar combines a gentle cleansing formula with Doves signature moisturizing cream to give you softer, smoother and more glowing skin with every shower._x000a_What makes Dove different? Doves beauty bars gently cleanse your skin and help retain its natural moisture rather than stripping it away. While ordinary soaps may leave your skin feeling dry and tight, Dove cream Beauty Bar helps your skin maintain its natural moisture barrier and keep skin hydrated. Its moisturising and nourishing formula leaves skin soft, smooth and glowing._x000a_Dove is the No.1 Soap Brand recommended by dermatologists. It is pH balanced and mild on skin making it suitable for all skin types. It has gentle cleansers which are suitable for dry and sensitive skin also. It cares for your skin and washes away germs. Regular soap may dry out your skin, but the classic moisturizing formula of Dove bars will leave skin softer, smoother and more glowing._x000a_For best results, lather up your Dove Cream Beauty bathing bar and massage the smooth, creamy lather over your face and body before rinsing thoroughly. Dove cares for skin and washes away germs._x000a__x000a_Try Dove, And feel the Dove difference. Get soft, smooth and glowing skin."/>
    <s v="Pack of: 3 For Women Body Soap For All Skin Types"/>
    <s v="https://rukminim1.flixcart.com/image/612/612/l3t2fm80/soap/v/l/7/-original-imageuhwugcnrnhk.jpeg?q=70"/>
  </r>
  <r>
    <x v="3"/>
    <x v="32"/>
    <x v="105"/>
    <x v="2037"/>
    <n v="4.2"/>
    <n v="258"/>
    <n v="344"/>
    <n v="0.25"/>
    <x v="200"/>
    <x v="0"/>
    <s v="JO beauty soap with almond oil &amp; goodness of cream with moisturizers, gives you soft &amp; moisturising skin post bath"/>
    <s v="Pack of: 8 For Men &amp; Women Body Soap"/>
    <s v="https://rukminim1.flixcart.com/image/612/612/xif0q/soap/o/g/h/-original-imaghgkhzsxpkmbh.jpeg?q=70"/>
  </r>
  <r>
    <x v="3"/>
    <x v="32"/>
    <x v="105"/>
    <x v="2038"/>
    <n v="4.4000000000000004"/>
    <n v="369"/>
    <n v="499"/>
    <n v="0.26052104208416832"/>
    <x v="160"/>
    <x v="1"/>
    <s v="1.PROPER HYGIENE: Protect your skin from the infections by keeping it clean. The exfoliating shower gel gently removes the dead skin cells and unclogs the pores so that your skin feels squeaky-clean and soft._x000a_2.EFFECTIVELY CLEANSES AND EXFOLIATES SKIN: This bodywash contains effective and gentle cleansers which do away with dirt, sweat and gunk. With each use, the body wash thoroughly clears out pores._x000a_3.HELPS PREVENT THE OCCURRENCE OF ACNE: Menthol soothes existing acne, preventing the recurrence of acne. It also leaves skin feeling soft to the touch. The perfect way to start and end your day!_x000a_4.HOW TO USE: Wet skin with lukewarm water and squeeze a dime-size amount of this body cleanser onto your hands or on a loofah. Massage this men's body wash for acne and exfoliation into the skin in a gentle circular motion, and then rinse. For best results, use it daily._x000a_5.ENCAPSULATED WITH 5% NIACINAMIDE- This antibacterial body wash has Niacinamide encapsulated in beads. It deep cleanses your skin by unclogging pores. Regular use helps prevent the occurrence of body acne and breakouts on the skin."/>
    <s v="Gel Body Wash For Men Suitable For: All Skin Types, Combination Skin, Dry Skin, Normal Skin, Oily Skin, Sensitive Skin Fragrance: Aqua, Blossom"/>
    <s v="https://rukminim1.flixcart.com/image/612/612/xif0q/body-wash/r/u/f/-original-imaghhwqgafhhve7.jpeg?q=70"/>
  </r>
  <r>
    <x v="3"/>
    <x v="32"/>
    <x v="105"/>
    <x v="2039"/>
    <n v="4.4000000000000004"/>
    <n v="157"/>
    <n v="225"/>
    <n v="0.30222222222222223"/>
    <x v="120"/>
    <x v="6"/>
    <s v="Best Body Wash give your skin refreshing care with shower gel Enriched with care oil pearls that moisturize your skin, making it soft and supple. Let this fresh shower gel envelop your skin with silky soft foam, while its invigorating scent of water lily flowers stimulates your senses."/>
    <s v="Gel Body Wash For Men &amp; Women Suitable For: All Skin Types Fragrance: Jojoba Extract"/>
    <s v="https://rukminim1.flixcart.com/image/612/612/kh3qkcw0/body-wash/j/u/h/500-blackcurrant-bearberry-shower-gel-fiama-original-imafx6qeu4jufy8q.jpeg?q=70"/>
  </r>
  <r>
    <x v="3"/>
    <x v="32"/>
    <x v="105"/>
    <x v="2040"/>
    <n v="4.5"/>
    <n v="360"/>
    <n v="480"/>
    <n v="0.25"/>
    <x v="120"/>
    <x v="6"/>
    <s v="Wash away the troubles of your day, with the foamy, fresh, and fun Fiama Gel Bar. And while you enjoy your Fiama bath, let its skin-conditioners work their magic to give your skin a radiant glow.This Blackcurrant and Bearberry gel bar has an indulgent fragrance that transforms a normal shower into a spa-like experience. It is filled with goodness of natural ingredients, which helps your skin glow. So get ready to make every bath, a highlight of your day."/>
    <s v="Pack of: 6 For Men &amp; Women Body Soap For All Skin Types"/>
    <s v="https://rukminim1.flixcart.com/image/612/612/kh3qkcw0/soap/8/v/e/6-750-gel-bar-blackcurrant-and-bearberry-125g-pack-of-6-fiama-original-imafx6qfd6xxyevr.jpeg?q=70"/>
  </r>
  <r>
    <x v="3"/>
    <x v="32"/>
    <x v="105"/>
    <x v="2041"/>
    <n v="3.7"/>
    <n v="225"/>
    <n v="300"/>
    <n v="0.25"/>
    <x v="762"/>
    <x v="16"/>
    <s v="1. 5 POWERFULL INGRIDENTS:- 0.50% Kojic Acid ,0.50% Arbutin, 0.50% Vitamin C , 0.50% Vitamin E , 0.30% Glutathione. More than 5,00,000 Customers has tried and experienced change Using our Soap._x000a_2. PROMOTES HEALTHY SKIN: - KOJIC ACID, VITAMIN C &amp; VITAMIN E is the best kept secret for more radiant, even skin that craves extra moisture. Specially formulated with pure Lightening Kojic Acid, this beautifying cleanser nourishes skin and Vitamin E for a deeply hydrated, glowing complexion._x000a_3. Dark Spot Corrector: Our Soap promotes a balanced, more even tone &amp; a Healthy Glow._x000a_4. BEST FOR: - The Kojic acid &amp; Vitamin C is suitable for your face and your body so you can look stunning all over. For best results use it twice every day and watch your skin transform day by day. The pack contains 3 bars of soap so it will last you for a long time even with daily use!_x000a_5. CLEAN &amp; TRANSPARENT BEAUTY: - Kozicare Skin Lightening soap is paraben free, sulphate-free, gluten free, cruelty free._x000a_6. Kozicare soap is very powerful skin Lightening product, aggressively exfoliates the top layer of the skin, dead skin cells will start to build up, gives you natural lighter skin tone, use regularly, you definitely consider a product has many benefits anti-aging, moisturize skin, sun screen protection, anti-bacterial, use for all types of hyper pigmentation_x000a_7. Kozicare soap uses a unique combination of Vitamin E and Kojic acid that is very powerful and effective so you can naturally and safely your skin tone._x000a__x000a_8. Have a brighter skin tone and an even complexion with the help of this Kozicare skin Lightening soap. Our soap will eliminate any discoloration and give your skin a healthy glow._x000a_9. Kozicare soap will eliminate age spots, acne scars, freckles and any discoloration so you can have the perfectly even skin tone of your dreams and a truly radiant complexion!_x000a__x000a_Ingredients: - Kojic Acid 0.50%, Arbutin 0.50%, Vitamin C 0.50%, Vitamin E 0.50%_x000a_Glutathione 0.30%_x000a_Suggestion to Use?_x000a_Step1:- Apply the Soap on your wet body and gently massage to from a lather_x000a_Step2:- Rinse and wash off completely with water"/>
    <s v="Pack of: 3 Fragrance: Kozik Acid For Men &amp; Women Body Soap For All Skin Types Organic Anti-septic Soap"/>
    <s v="https://rukminim1.flixcart.com/image/612/612/l59xq4w0/soap/8/g/m/3-225-kozicare-skin-whitening-soap-pack-of-3-west-coast-original-imagfzahfjk44hh5.jpeg?q=70"/>
  </r>
  <r>
    <x v="3"/>
    <x v="32"/>
    <x v="105"/>
    <x v="2042"/>
    <n v="4.3"/>
    <n v="243"/>
    <n v="304"/>
    <n v="0.20065789473684212"/>
    <x v="149"/>
    <x v="7"/>
    <s v="Presenting Ayurveda's best-kept secret, Pushpaveda, the therapy of flowers. Chandrika Pushpaveda Soap offers therapeutic skin benefits with flowers which are otherwise known only for fragrance. The 80 year old ayurvedic wisdom of Chandrika has helped us rediscover this unique blend of 10 moisturising flowers soaked in coconut oil to moisturise &amp; soften your skin. Experience petal-soft skin with Chandrika Pushpaveda Soap"/>
    <s v="Pack of: 4 Fragrance: Floral For Men &amp; Women Body Soap For All Skin Types"/>
    <s v="https://rukminim1.flixcart.com/image/612/612/xif0q/soap/r/r/k/-original-imagkn6hdgcbsbfu.jpeg?q=70"/>
  </r>
  <r>
    <x v="3"/>
    <x v="32"/>
    <x v="105"/>
    <x v="2043"/>
    <n v="4.5"/>
    <n v="384"/>
    <n v="480"/>
    <n v="0.2"/>
    <x v="50"/>
    <x v="1"/>
    <s v="Pears Pure &amp; Gentle Shower Gel_x000a_Try the New Pears Pure &amp; Gentle body wash, crafted with 98% pure glycerin and natural oils. It is a pure and gentle cleanser for your body that leaves your skin feeling soft, smooth and moisturised. Pears Body wash is mild and gentle and cleanses your skin thoroughly. It is 100% soap free &amp; dermatologically tested. It helps moisturise your skin so that it does not dry. With natural oils, it is a gentle cleanser for your body. The Pure and Gentle Body Wash from Pears is available right here. Buy it Now!_x000a_Pears Soft &amp; Fresh Shower Gel _x000a_Does your skin crave for a fresh glowing skin in summer months? Presenting Pears Soft &amp; Fresh Body Wash crafted with 98% pure glycerine, known to help hold moisture &amp; with refreshing mint extract that cools and revitalises your senses. It is a perfect solution to keep your skin feeling refreshed and moisturised so that you can get a Fresh Glow, even in the harsh months of summer. _x000a_Its mild &amp; gentle formula maintains your skins moisture and hydration, leaving your skin feeling refreshed and glowing. Pears Soft &amp; Fresh Body Wash also effectively removes 99.9% germs, as per lab test on select virus and bacteria, without being harsh on your skin. It is also pH balanced and dermatologically tested. _x000a_Pears Soft &amp; Fresh Body Wash is gentle enough to be used as a face wash and effective as a handwash too."/>
    <s v="Gel Body Wash For Men &amp; Women Suitable For: All Skin Types"/>
    <s v="https://rukminim1.flixcart.com/image/612/612/ksqeky80/body-wash/w/y/h/250-pure-gentle-shower-gel-250-ml-pack-of-2-soft-fresh-shower-original-imag68kqndheyjkc.jpeg?q=70"/>
  </r>
  <r>
    <x v="3"/>
    <x v="32"/>
    <x v="105"/>
    <x v="2044"/>
    <n v="4.4000000000000004"/>
    <n v="335"/>
    <n v="395"/>
    <n v="0.15189873417721519"/>
    <x v="200"/>
    <x v="0"/>
    <s v="_x000d__x000a__x0009_Who said youthful looks, fair skin and a trim figure is the only way to express beauty? The Dove Deeply Nourishing Body Wash is on point on this one, as it makes your skin look nourished and well-tended to. While cleansing your body, it also helps retain moisture to keep your skin hydrated, leaving you with soft and supple skin._x000a__x000a_Mild and Gentle Formula_x000d__x000a__x0009_This Nutrium Moisture technology, in combination with mild cleansers, help retain your skinâ€™s moisture to give you soft and smooth skin._x000a_"/>
    <s v="Gel Body Wash For Men &amp; Women Suitable For: All Skin Types Fragrance: Milk"/>
    <s v="https://rukminim1.flixcart.com/image/612/612/xif0q/body-wash/y/d/5/-original-imagg24hbmzvf4mv.jpeg?q=70"/>
  </r>
  <r>
    <x v="3"/>
    <x v="32"/>
    <x v="106"/>
    <x v="1478"/>
    <n v="4.0999999999999996"/>
    <n v="309"/>
    <n v="900"/>
    <n v="0.65666666666666662"/>
    <x v="159"/>
    <x v="6"/>
    <s v="Add this to your everyday routine and envelope your senses in a warm rich fragrance &amp; enter a world of PureSense with the fragrance sourced from Australia. An aromatic blend of luxurious oils, this delicate and warm fragrance keeps you feeling fresh &amp; calm throughout the day. That is not all, our luxurious body mist and spray is an instant mood changer and lets you escape to a world of tranquillity. Our body mist and spray is not tested on animals and is cruelty-free. Its long-lasting fragrance stays throughout the day and makes you feel relaxed and calm. Mesmerize yourself with its fruity scent as often as desired to smell divine and pure."/>
    <s v="Quantity: 300 ml Fragrance: Deodorant Spray For Men &amp; Women"/>
    <s v="https://rukminim1.flixcart.com/image/612/612/xif0q/deodorant/y/6/0/-original-imagjvxmdke4kvgw.jpeg?q=70"/>
  </r>
  <r>
    <x v="3"/>
    <x v="32"/>
    <x v="106"/>
    <x v="1513"/>
    <n v="4.2"/>
    <n v="629"/>
    <n v="699"/>
    <n v="0.10014306151645208"/>
    <x v="563"/>
    <x v="5"/>
    <s v="Love Musky fragrances with hints of floral notes? Then this one's for you! Introducing Mamaearth ME White Musk Eau De Parfum for women that is crisp and fresh yet packs in a lot of warmth through its layers of powdery notes. This luxurious perfume lasts for up to 12 hours and works well all year round! _x000a_The top notes in ME White Musk comprise a floral blend of Galbanum, Lily Of The Valley, and Mint. At the heart of this scent is Musk with a dash of Lavender and Geranium. The base is composed of Amber, Tonka, and Guiacwood, lending an earthy vibe to this scent that will leave you smelling like a million bucks! _x000a_Mamaearth ME White Musk is also Made Safe Certified which means it contains no toxins or harmful chemicals. It is also hypoallergenic, phthalate-free, and all skin-friendly."/>
    <s v="Quantity: 50 ml Ideal For: Men &amp; Women Fragrance Classification: Eau de Parfum"/>
    <s v="https://rukminim1.flixcart.com/image/612/612/xif0q/perfume/p/e/9/50-me-white-musk-eau-de-parfum-for-a-fragrance-closest-to-your-original-imaghv9pbpfp9fvm.jpeg?q=70"/>
  </r>
  <r>
    <x v="3"/>
    <x v="32"/>
    <x v="106"/>
    <x v="1514"/>
    <n v="4.3"/>
    <n v="577"/>
    <n v="849"/>
    <n v="0.32037691401648999"/>
    <x v="560"/>
    <x v="1"/>
    <s v="Unbox a treasure of little luxuries with our Unisex Luxury Perfume Set that makes for the perfect gift for everyone. An arsenal of indulgence, this box set carries some of Bella Vita Organic's most iconic fragrances. _x000a__x000a__x000a__x000a_A little bit about the fragrances in the Bella Vita Organic Unisex Luxury Perfume Set: _x000a__x000a__x000a__x000a_White Oud: The Spice Odyssey. Charmed by the tangy Artemisian Lemon at the top, freesias at its heart and amber at its base, The White Oud is a revelation of all things 'sweet' and 'spice'! _x000a__x000a__x000a__x000a_Skai: Exudes Freshness and Sophistication._x000a__x000a_Top note of bergamot fuses perfectly with Ambergis at its base and pink pepper at its heart. The Skai Aquatic Eau De Cologne has a fresh appeal for the effortlessly sophisticated yet understatedly charming!_x000a__x000a__x000a__x000a_Fresh: A mythical fragrance rephrasing ancient elegance. Top Bergamot note is accentuated by lavender at its heart and Ylang-Ylang at its base, manifesting an irresistibly iconic appeal. A breath of Fresh air, the Fresh Eau De Toilette is full of purity and versatility!_x000a__x000a_Patchouli: An exhilarating blend that transpires us into the Imperial apothecary. Considered a powerful plant essence, Patchouli orchestrates sweet, spicy, smokey and cedar(y) notes."/>
    <s v="Quantity: 80 ml Ideal For: Men &amp; Women Fragrance Classification: Eau de Parfum"/>
    <s v="https://rukminim1.flixcart.com/image/612/612/xif0q/perfume/z/v/q/80-luxury-unisex-perfume-gift-set-for-men-women-4x20-ml-eau-de-original-imaghvebhsjsrm55.jpeg?q=70"/>
  </r>
  <r>
    <x v="3"/>
    <x v="32"/>
    <x v="106"/>
    <x v="1481"/>
    <n v="4.2"/>
    <n v="238"/>
    <n v="450"/>
    <n v="0.47111111111111109"/>
    <x v="50"/>
    <x v="1"/>
    <s v="PARK AVENUE The strong and invigorating notes of amber interwined with Mandarin, with a hint of woody and musky notes will take you to places. It is for an explorer in you for whom life is a constant. Opens with a fresh Citrus Mandarin note followed by a sweet spicy like nutmeg, cinnamon. The residual bottom note is fresh Vetiver with heavy stable notes like sandal, patchouli and musk Park Avenue signature series is the finest range of fragrance which has 66% higher concentration of perfume than other regular deo. It is perfume spray suitable for body an clothes. deodorants with a special combo pack that comes with Voyage,cool blue,good Morning,storm,intense alter ego Each deo provides you freshness all day. Performance needs preparation. Be ready!.100 % authentic and genuine of product can be checked with the batch number ,can check online."/>
    <s v="Quantity: 300 ml Fragrance: Body Spray For Men &amp; Women Anti Perspirant Limited Edition"/>
    <s v="https://rukminim1.flixcart.com/image/612/612/kzu6efk0/deodorant/g/o/1/-original-imagbr74buvggb8a.jpeg?q=70"/>
  </r>
  <r>
    <x v="3"/>
    <x v="32"/>
    <x v="106"/>
    <x v="2045"/>
    <n v="4.4000000000000004"/>
    <n v="165"/>
    <n v="275"/>
    <n v="0.4"/>
    <x v="149"/>
    <x v="7"/>
    <s v="This deodorant provides 48 hours of effective protection, without alcohol or colourants. It is scientifically proven to effectively keep your underarms feeling fresh whilst supporting an even skin tone. This Status fragrance body spray from Fogg is a power packed deodorant that offers more than you bargain for. This perfumed body spray has an invigorating scent which envelops you in a pleasant smell for a long time. The latest fragrance release from India's no 1 Perfume brand in 2015 is FOGG PERFUMES, a &quot;modern floriental&quot; fragrance developed keeping Indian conditions in mind. Express how you feel. Unleash the man in you with Fogg Scent Xpression. Bold, masculine and absolutely sexy, there are no two ways of doing this right. Bury your fears, lift up that smile and head for your wild, wild side. Fragrance notes include ginger, bitter orange, rose, jasmine, honey-amber accord and sandalwood base note. Fragrance stays for almost 4-5 hours of application. Apply fogg perfume directly on your body for a long lasting aromatic effect."/>
    <s v="Quantity: 150 ml Fragrance: Deodorant Spray For Women Anti Perspirant Limited Edition"/>
    <s v="https://rukminim1.flixcart.com/image/612/612/xif0q/deodorant/0/l/d/-original-imaggcm7pee7bcvr.jpeg?q=70"/>
  </r>
  <r>
    <x v="3"/>
    <x v="32"/>
    <x v="106"/>
    <x v="1518"/>
    <n v="4.4000000000000004"/>
    <n v="350"/>
    <n v="650"/>
    <n v="0.46153846153846156"/>
    <x v="556"/>
    <x v="1"/>
    <s v="The product is 100% original and of highest quality possible.This fragrance is set to compliment your style and will make heads turn when you step out wearing it.Manufactured by leading perfume brand, this fragrance is bound to get you compliments.You can buy this for not only yourself but also for your friends, family &amp; relatives as this product appeals to all age groups. So go ahead and grab the one which suits you!Long lasting Light flavored perfume 7 to 8 hours. It is Very popular among younger hearts for the classic, elegant and timeless appeal of these exquisite fragrances.This product is a stand out fragrance because of its fragrance that will make your partner fall fiercely in love with you., Covert and mysterious, this intense fragrance envelops you in a cloak of an unseen, dark energy that silently radiates an irresistible, magnetic attraction that's impossible to miss spray,sprakling spray, sparkling fragrance, sparkling fresh,intense fragrance Lasting French Perfume Body Sprays"/>
    <s v="Quantity: 140 ml Ideal For: Men &amp; Women Fragrance Classification: Eau de Parfum Fragrance Family: Fresh Fragrance Segment: Mass Premium"/>
    <s v="https://rukminim1.flixcart.com/image/612/612/l3uhvgw0/perfume/u/o/o/140-men-perfume-women-perfume-combo-set-of-2-perfume-envy-men-original-imagevgafxkve9r3.jpeg?q=70"/>
  </r>
  <r>
    <x v="3"/>
    <x v="32"/>
    <x v="106"/>
    <x v="2046"/>
    <n v="4.4000000000000004"/>
    <n v="120"/>
    <n v="199"/>
    <n v="0.39698492462311558"/>
    <x v="556"/>
    <x v="1"/>
    <s v="_x000d_ _x0009_Enjoy the joy of feeling fresh with this Nivea Deo Pearl and Beauty Roll On. It lasts for up to 24 hours keeping you fresh throughout the day.  Pearl Extracts_x000d_ _x0009_This roll-on deodorant contains precious pearl extracts that give a mild, soothing fragrance and keep you fresh all day long.  Gentle and Reliable Care_x000d_ _x0009_This roll-on from NIVEA pampers your underarms as it has a 0% alcohol formula combines NIVEAâ€™s gentle care and reliable protection. It has also been dermatologically tested to ensure it is gentle on your skin.  Odour Protection_x000d_ _x0009_This roll-on contains anti-microbial agents that keep bacteria away thus giving long-lasting odour control that lasts for up to 24 hours."/>
    <s v="Quantity: 50 ml Fragrance: Deodorant Roll-on For Women Anti Perspirant"/>
    <s v="https://rukminim1.flixcart.com/image/612/612/xif0q/deodorant/b/w/s/-original-imaggqzzgquepj4h.jpeg?q=70"/>
  </r>
  <r>
    <x v="3"/>
    <x v="32"/>
    <x v="106"/>
    <x v="1497"/>
    <n v="3.9"/>
    <n v="198"/>
    <n v="396"/>
    <n v="0.5"/>
    <x v="25"/>
    <x v="0"/>
    <s v="Deodorant Set for Men: The perfect Valentine Deodorant combo Gift kit for men by The Man Company. The body spray comes up with the long-lasting fragrance for men which keeps you active and fresh._x000a_Long-Lasting Fragrance: The Man Company Body Spray Privilege Intense delivers a long-lasting freshness that keeps you feeling stronger and bolder round the clock. Sparkling notes of Lemon, Cinnamons &amp; Oakmoss keep you refreshed whenever you apply it._x000a_Perfect for Everyday Use: If you want a fragrance that can become your signature, this deo combo set is what you need. People around you will be keen to know your secret of smelling good._x000a_Protects against Body Odour: Body Spray for him is a power-packed deodorant that ensures body odour stays miles away from you, keeping you delightfully fresh and fierce throughout the day. It also keeps sweat-causing bacteria at bay._x000a_Makes you Strong &amp; Fierce: Privilege Intense Deo ensures that you are ready to conquer every quest as it comes to you. It makes you stand out of the crowd by invigorating the feeling of strength and fierceness._x000a_Keeps you Active: Privilege Active is a refreshing treat that keeps you active throughout the day with the passionate notes of Lemon, Lavender and Sandalwood. Say goodbye to lethargy and blues with every spray!_x000a_Takes you to Newer Heights: Privilege Legend Body Spray by The Man Company is for the man who aims for the skies and is ready to put in every effort it takes to reach there. Allow the mythic notes of Lavender, Juniper and Oakmoss to heighten your power to conquer every day."/>
    <s v="Quantity: 160 ml Fragrance: Deodorant Spray For Men &amp; Women"/>
    <s v="https://rukminim1.flixcart.com/image/612/612/xif0q/deodorant/z/t/r/160-privilege-deodorants-combo-pack-premium-long-lasting-original-imaggdkrhp9ymz3r.jpeg?q=70"/>
  </r>
  <r>
    <x v="3"/>
    <x v="32"/>
    <x v="106"/>
    <x v="2047"/>
    <n v="4.4000000000000004"/>
    <n v="577"/>
    <n v="849"/>
    <n v="0.32037691401648999"/>
    <x v="560"/>
    <x v="1"/>
    <s v="&quot;Unbox a treasure of little luxuries with our Women's Luxury Perfume Gift Set that makes for the perfect gift for everyone. An arsenal of indulgence, this box set carries some of Bella Vita Luxury's most iconic fragrances. _x000a__x000a__x000a_A little bit about the fragrances in the Bella Vita Luxury Womens Perfume Gift Set: _x000a__x000a_RosÃ¨ Woman EDP - The Rose Woman Eau De Parfum is a decadent endeavour - changing the way you think about roses!_x000a_The woody Rose evolves singularly in a floral field, breathing contentment! The whiff of medieval England unfolds as pink pepper comes in contact with citrusy orange. _x000a__x000a_CEO Woman EDP - With powerful accents of bergamot and patchouli, the CEO Woman is timeless! Its aqueous notes transpire fluidly to new horizons as hint of tonka and vanilla makes it irresistible!_x000a__x000a_Glam Woman EDP - The Glam Woman Eau De Parfum celebrates versatility! Powerful Jasmine brings out the feminine character; Classy and glamourous with fresh hints of citrusy orange and calming white honey!_x000a__x000a_Honey Oud PARFUM - Honey Oud Parfum is a floral-fruity flavour symphony. The sweet melody of Honey at the top, oud at its heart comfortingly shifts to a blanket base of vanilla. A sinful exploration, revealing the sweeter facets of life!&quot;"/>
    <s v="Quantity: 80 ml Ideal For: Women Fragrance Classification: Perfume Fragrance Segment: Luxury"/>
    <s v="https://rukminim1.flixcart.com/image/612/612/xif0q/perfume/o/5/f/80-luxury-perfume-gift-set-with-long-lasting-fragrance-eau-de-original-imaghveaxdah2qf7.jpeg?q=70"/>
  </r>
  <r>
    <x v="3"/>
    <x v="32"/>
    <x v="106"/>
    <x v="2048"/>
    <n v="4.0999999999999996"/>
    <n v="403"/>
    <n v="850"/>
    <n v="0.52588235294117647"/>
    <x v="159"/>
    <x v="6"/>
    <s v="Add this to your everyday routine and envelope your senses in this subtle, delicate, warm fragrance of Madagascar Vanilla. This long-lasting body mist is a warm &amp; sensual blend aroma that is sure to make you irresistible from head to toe. This warm and seductive fragrance perfectly complements your Little black dress. This warm yet delicate fragrance is sure to delight your senses. That is not all, this luxurious body mist is long-lasting and is an instant mood changer. Made consciously, without any harmful chemicals like sulphates &amp; parabens, this PureSense Desire Madagascar Vanilla Body Mist is gentle on your skin and pure above it all. This body mist is not tested on animals and is cruelty-free. Mesmerize yourself with its hopeful scent as often as desired to smell divine and pure."/>
    <s v="Quantity: 300 ml Fragrance: Body Mist For Women Anti Perspirant"/>
    <s v="https://rukminim1.flixcart.com/image/612/612/xif0q/deodorant/c/z/i/-original-imaggrqbnmycufdj.jpeg?q=70"/>
  </r>
  <r>
    <x v="3"/>
    <x v="32"/>
    <x v="106"/>
    <x v="2049"/>
    <n v="4.3"/>
    <n v="315"/>
    <n v="675"/>
    <n v="0.53333333333333333"/>
    <x v="50"/>
    <x v="1"/>
    <s v="For the die hard lover of hills and mountains, rivers and canoes, forests and campfires, Yardley London brings a classic original fragrance in the form of the Yardley Adventure. The Yardley Adventure Deo Spray was conceived for the man who feels an inner proximity to nature and a perpetual willingness to set out on adventures to explore the unexplored. The elegant composition is a medley of enticing, exotic aromatic notes that blend in harmoniously to tease and titillate the senses and revitalize the spirits. The energy and vivacity of this delightful Yardley mass premium body spray provides round-the-clock protection against sweat and offensive body odour problems, especially following vigorous physical activities. Get re-energized and refreshed with this classy, natural fragrance from Yardley and feel ever-ready to walk out of home in search of new excitement and adventure"/>
    <s v="Quantity: 450 ml Fragrance: Deodorant Spray For Women Anti Perspirant"/>
    <s v="https://rukminim1.flixcart.com/image/612/612/k0sgl8w0/deodorant/v/n/k/450-london-deo-tripack-english-body-spray-yardley-women-original-imafjz74pgx4hghf.jpeg?q=70"/>
  </r>
  <r>
    <x v="3"/>
    <x v="32"/>
    <x v="106"/>
    <x v="2050"/>
    <n v="3.9"/>
    <n v="403"/>
    <n v="1000"/>
    <n v="0.59699999999999998"/>
    <x v="159"/>
    <x v="6"/>
    <s v="Add this to your everyday routine and envelope your senses in this subtle, delicate, and hopeful fragrance of Japanese Cherry Blossom. This long-lasting body mist is a subtle, delicate blend of floral aroma that is undeniably comforting &amp; optimistic.This fruity, refreshed fresh fragrance of Japanese Cherry blossom is sure to delight your senses. That is not all, this luxurious body mist is long-lasting and is an instant mood changer. Made consciously, without any harmful chemicals like sulphates &amp; parabens this PureSense Hope Japanese Cherry Blossom Body Mist is gentle on your skin and pure above it all. This body mist is not tested on animals and is cruelty-free. Mesmerize yourself with its hopeful scent as often as desired to smell divine and pure."/>
    <s v="Quantity: 300 ml Fragrance: Body Mist For Women Anti Perspirant"/>
    <s v="https://rukminim1.flixcart.com/image/612/612/xif0q/deodorant/w/c/q/-original-imaggrqbtgyrfyqz.jpeg?q=70"/>
  </r>
  <r>
    <x v="3"/>
    <x v="32"/>
    <x v="106"/>
    <x v="2051"/>
    <n v="4.2"/>
    <n v="119"/>
    <n v="199"/>
    <n v="0.4020100502512563"/>
    <x v="149"/>
    <x v="7"/>
    <s v="_x000d_ _x0009_Give your skin the care it deserves while making it smell great. Designed to take care of your delicate underarm skin and keep you fresh all day long, the Nivea Fresh Flower Deodorant is the deodorant that you need for any occasion.  Long-lasting Freshness _x000d_ _x0009_Feel fresh all day long with this deodorant that contains ocean extracts and a fresh floral fragrance.  Care for Your Underarms _x000d_ _x0009_Its caring ingredients give your delicate underarm skin the necessary care."/>
    <s v="Quantity: 150 ml Fragrance: Deodorant Spray For Women"/>
    <s v="https://rukminim1.flixcart.com/image/612/612/kylvr0w0/deodorant/o/k/i/-original-imagast5gbanwzqz.jpeg?q=70"/>
  </r>
  <r>
    <x v="3"/>
    <x v="32"/>
    <x v="106"/>
    <x v="2052"/>
    <n v="4.4000000000000004"/>
    <n v="346"/>
    <n v="500"/>
    <n v="0.308"/>
    <x v="149"/>
    <x v="7"/>
    <s v="Fogg Deodorant Spray Perfume Body Spray Body Mist Fogg Body Spray With Premium fragrance"/>
    <s v="Quantity: 300 ml Fragrance: Deodorant Spray For Women Anti Perspirant Limited Edition"/>
    <s v="https://rukminim1.flixcart.com/image/612/612/xif0q/deodorant/n/j/7/-original-imaghbuyh7w4sczp.jpeg?q=70"/>
  </r>
  <r>
    <x v="3"/>
    <x v="32"/>
    <x v="106"/>
    <x v="1512"/>
    <n v="4.3"/>
    <n v="531"/>
    <n v="699"/>
    <n v="0.24034334763948498"/>
    <x v="560"/>
    <x v="1"/>
    <s v="Exudes Freshness and Sophistication.An iconic blend of bergamot and coriander at the top fuses perfectly with the invaluable ambergis at its base and pink pepper at its heart. The Skai Aquatic Eau De Cologne has a fresh appeal for those who are effortlessly sophisticated yet understatedly charming"/>
    <s v="Quantity: 100 ml Ideal For: Men &amp; Women Fragrance Classification: Eau de Cologne Fragrance Family: Fresh"/>
    <s v="https://rukminim1.flixcart.com/image/612/612/xif0q/perfume/9/o/n/100-skai-aquatic-perfume-for-men-women-with-musky-fresh-scent-original-imaghvdwsafgavhu.jpeg?q=70"/>
  </r>
  <r>
    <x v="3"/>
    <x v="32"/>
    <x v="106"/>
    <x v="1536"/>
    <n v="4.3"/>
    <n v="259"/>
    <n v="305"/>
    <n v="0.15081967213114755"/>
    <x v="568"/>
    <x v="3"/>
    <s v="OPP Classic style product is a necessary apparel for a fashionista. The vivid multicolor and the brill spiral design make this Magnet Apparel Perfume 100ml very attractive and gorgeous. Crafted from a high-quality material, this product for fashionistas are mid rise and long-lasting too."/>
    <s v="Quantity: 100 ml Ideal For: Men &amp; Women Fragrance Classification: Eau de Parfum Fragrance Family: Floral Fragrance Segment: Apparel Perfume"/>
    <s v="https://rukminim1.flixcart.com/image/612/612/kikluvk0-0/perfume/w/b/3/100-magnet-apparel-perfume-eau-de-parfum-opp-men-women-original-imafybn5nvhswqe8.jpeg?q=70"/>
  </r>
  <r>
    <x v="3"/>
    <x v="32"/>
    <x v="106"/>
    <x v="2053"/>
    <n v="4.5"/>
    <n v="238"/>
    <n v="398"/>
    <n v="0.4020100502512563"/>
    <x v="120"/>
    <x v="6"/>
    <s v="For men who want long-lasting freshness with a strong mocha fragrance._x000a_Kick-off Real Freshness with the NIVEA MEN Deep Impact deodorant._x000a_The effective formula with black carbon keeps you fresh all day long. Because long lasting freshness has a deep impact."/>
    <s v="Quantity: 100 ml Fragrance: Deodorant Roll-on For Women Anti Perspirant"/>
    <s v="https://rukminim1.flixcart.com/image/612/612/xif0q/deodorant/l/m/y/-original-imaghatt5yq64aeu.jpeg?q=70"/>
  </r>
  <r>
    <x v="3"/>
    <x v="32"/>
    <x v="106"/>
    <x v="1510"/>
    <n v="4.3"/>
    <n v="187"/>
    <n v="250"/>
    <n v="0.252"/>
    <x v="763"/>
    <x v="0"/>
    <s v="0% alcohol. Non-irritating. Protect from sunlight. Do not expose to temperatures exceeding 50Â°C. Extremely flammable aerosol. Pressurized container. May burst if heated. Keep away from heat, hot surfaces, sparks, open flames and other ignition sources. No smoking. Do not spray on an open flame or other ignition source. Do not pierce or burn, even after use."/>
    <s v="Quantity: 200 ml Fragrance: Deodorant Spray For Men &amp; Women"/>
    <s v="https://rukminim1.flixcart.com/image/612/612/kddf6a80pkrrdj/personal-care/s/y/k/200-exotica-ramsons-original-imafuenvgv94zz7f.jpeg?q=70"/>
  </r>
  <r>
    <x v="3"/>
    <x v="32"/>
    <x v="106"/>
    <x v="2054"/>
    <n v="4.4000000000000004"/>
    <n v="512"/>
    <n v="899"/>
    <n v="0.43047830923248054"/>
    <x v="560"/>
    <x v="1"/>
    <s v="An iconic bouquet of rose, jasmine and peach, capturing the essence of classic romance. _x000a_ The Rose Woman Eau De Parfum essentially changes the way you think about roses forever! The woody Rose evolves singularly in the field of floral peach, jasmine and amber, breathing excitement and contentment! The aromatic perfume unfolds into the whiff of medieval England as pink pepper comes in contact with citrusy orange. Heart notes of woody rose mirrors true and classic romance, gently seducing base notes of Vanilla and Musk to evolve for a blooming ever after!"/>
    <s v="Quantity: 100 ml Ideal For: Women Fragrance Classification: Eau de Parfum Fragrance Family: Floral Base Note: Rose Heart Note: Rose Top Note: Rose"/>
    <s v="https://rukminim1.flixcart.com/image/612/612/l1v1uvk0/perfume/p/6/r/-original-imagdc5cvgy9dn7t.jpeg?q=70"/>
  </r>
  <r>
    <x v="3"/>
    <x v="32"/>
    <x v="106"/>
    <x v="1528"/>
    <n v="4.2"/>
    <n v="569"/>
    <n v="999"/>
    <n v="0.43043043043043044"/>
    <x v="560"/>
    <x v="1"/>
    <s v="'''''The Spice Odyssey. Charmed by the tangy Artemisian Lemon at the top, delicately distinct freesias at its heart amidst the enchanting amber and musk at its base, The White Oud is a revelation of all things 'sweet' and 'spice'! This is a blend of extremes, where the best of both worlds come together to create a perennially calming experience!&quot;&quot;&quot;"/>
    <s v="Quantity: 100 ml Ideal For: Men &amp; Women Fragrance Classification: Eau de Parfum Fragrance Segment: Luxury Base Note: Laotian Oud, Musk, Oakmoss Heart Note: Java Vetiver Oil Top Note: Cumin, Coriander"/>
    <s v="https://rukminim1.flixcart.com/image/612/612/l1l1rww0/perfume/a/m/u/-original-imagd46pdmtnqh5d.jpeg?q=70"/>
  </r>
  <r>
    <x v="3"/>
    <x v="32"/>
    <x v="106"/>
    <x v="2055"/>
    <n v="4.2"/>
    <n v="315"/>
    <n v="650"/>
    <n v="0.51538461538461533"/>
    <x v="120"/>
    <x v="6"/>
    <s v="Feel fresh, cool and confident all through the day's activities. It is refreshing fragrance ensures your refreshed and gentle experience all through the day by giving you 100 percent protection from body odours and perspiration. It provides you strong enough aroma which lasts for hours"/>
    <s v="Quantity: 100 ml Ideal For: Women Fragrance Classification: Eau de Parfum Fragrance Family: Fresh Fragrance Segment: Mass Premium"/>
    <s v="https://rukminim1.flixcart.com/image/612/612/xif0q/perfume/p/0/f/-original-imaghbufgzkfbsfw.jpeg?q=70"/>
  </r>
  <r>
    <x v="3"/>
    <x v="32"/>
    <x v="106"/>
    <x v="2056"/>
    <n v="4.4000000000000004"/>
    <n v="315"/>
    <n v="650"/>
    <n v="0.51538461538461533"/>
    <x v="120"/>
    <x v="6"/>
    <s v="AN ENCHANTING FRAGRANCE: Fogg I am Queen is a unique and refreshing fragrance crafted for the modern-day queens.LONG-LASTING PERFUME: Its fragrance stays on you for a very long time so that you keep smelling great throughout.FRESH AND FLORAL SCENT: An interesting alchemy of alluring freshness and timeless floral notes thats bound to evoke your senses.MADE FOR MOMENTS: Wear it every day and make it your signature scent or use it for special occasions, this scent is perfect for your enchanting personality.FOGG SCENT COLLECTION: Fogg Scents also has a range of alluring fragrances for women.Elegant yet strong, poised yet fierce, today women are independent and powerful. They will not settle for anything less than the best the world has to offer. Its only imperative that they wear a perfume that matches their majestic aura. Fogg I am Queen is a unique Eau de parfum made for todays royalty. _x000a__x000a_As you slay and rule every day, wear a perfume that stands up to your stature. A fresh and captivating scent thatï¿½ll make heads turn and take notice. Its refreshing fragrance will stay on you for a very very long time. Wear it casually every day or for special occasions, its perfect for any moment in your life. Each spray creates a captivating aura of elegance and poise around you. This long-lasting perfume will definitely leave a lasting impression on anyone you meet. So, get your scent on and leave behind a trail of alluring fragrance wherever you go."/>
    <s v="Quantity: 100 ml Ideal For: Women Fragrance Classification: Eau de Parfum Fragrance Family: Fresh Fragrance Segment: Mass Premium"/>
    <s v="https://rukminim1.flixcart.com/image/612/612/xif0q/perfume/r/c/y/-original-imagfhk8dgrayqmz.jpeg?q=70"/>
  </r>
  <r>
    <x v="3"/>
    <x v="32"/>
    <x v="106"/>
    <x v="2057"/>
    <n v="3.8"/>
    <n v="342"/>
    <n v="1000"/>
    <n v="0.65800000000000003"/>
    <x v="159"/>
    <x v="6"/>
    <s v="Indulge your senses in a spritz of refreshment and envelope yourself with a sense of &quot;Joy&quot; with the Pure Seen Joy Refreshing Grapefruit Body Mist. This mist is an instant mood lifter and lets you dive into a world of rejuvenation. An aromatic blend of fruity extracts, this zesty fragrant mist is an elixir that keeps you feeling fresh throughout the day. Add this to your everyday routine and envelope your senses in the citrusy essence of eco-certified Grapefruit extracts sourced from France. Made consciously, without any harmful chemicals like sulphates &amp; parabens this Joy Rejuvenating Grapefruit Body Mist is gentle on your skin and pure above it all. This body mist is not tested on animals. Mesmerize yourself with its fruity scent as often as desired to smell divine and pure."/>
    <s v="Quantity: 300 ml Fragrance: Body Mist For Women Anti Perspirant"/>
    <s v="https://rukminim1.flixcart.com/image/612/612/xif0q/deodorant/f/0/q/-original-imaggrqbz8yyzuap.jpeg?q=70"/>
  </r>
  <r>
    <x v="3"/>
    <x v="32"/>
    <x v="106"/>
    <x v="2058"/>
    <n v="4.4000000000000004"/>
    <n v="328"/>
    <n v="597"/>
    <n v="0.45058626465661644"/>
    <x v="120"/>
    <x v="6"/>
    <s v="For men who want long-lasting freshness with a strong mocha fragrance._x000a_Kick-off Real Freshness with the NIVEA MEN Deep Impact deodorant._x000a_The effective formula with black carbon keeps you fresh all day long. Because long lasting freshness has a deep impact."/>
    <s v="Quantity: 150 ml Fragrance: Deodorant Spray For Women Anti Perspirant"/>
    <s v="https://rukminim1.flixcart.com/image/612/612/kuof5ow0/deodorant/r/l/w/pearl-beauty-roll-on-50-ml-pack-of-3-deodorant-spray-nivea-women-original-imag7qvhmk7afanv.jpeg?q=70"/>
  </r>
  <r>
    <x v="3"/>
    <x v="32"/>
    <x v="106"/>
    <x v="2059"/>
    <n v="4.4000000000000004"/>
    <n v="327"/>
    <n v="500"/>
    <n v="0.34599999999999997"/>
    <x v="50"/>
    <x v="1"/>
    <s v="Park Avenue Premium Perfume is 100% perfume liquid* with 0% gas. It has 4 times** more perfume concentration and is enriched with natural aromatic oils which ensures that through just one application you smell amazing up to 12 hours. With 250 Spray"/>
    <s v="Quantity: 300 ml Fragrance: Deodorant Spray For Men &amp; Women Anti Perspirant"/>
    <s v="https://rukminim1.flixcart.com/image/612/612/kzu6efk0/deodorant/9/p/y/-original-imagbr74a764n3aa.jpeg?q=70"/>
  </r>
  <r>
    <x v="3"/>
    <x v="32"/>
    <x v="106"/>
    <x v="2060"/>
    <n v="4.5"/>
    <n v="242"/>
    <n v="398"/>
    <n v="0.39195979899497485"/>
    <x v="149"/>
    <x v="7"/>
    <s v="Apply 4-6 swipes of roll-on per underarm every day after shower and before applying a fragrance body spray. Best regime to stay Odour free all day: Step 1: Bathe Step 2: Apply Roll On on your underarms Step 3: Apply Fragrance or Deo Sprays on your clothes"/>
    <s v="Quantity: 100 ml Fragrance: Deodorant Roll-on For Women Anti Perspirant"/>
    <s v="https://rukminim1.flixcart.com/image/612/612/kxf0jgw0/deodorant/u/i/q/-original-imag9vrgayzzgg74.jpeg?q=70"/>
  </r>
  <r>
    <x v="3"/>
    <x v="32"/>
    <x v="106"/>
    <x v="2061"/>
    <n v="3.4"/>
    <n v="193"/>
    <n v="395"/>
    <n v="0.51139240506329109"/>
    <x v="36"/>
    <x v="4"/>
    <s v="Notes of love, now in a bottle! Featuring - MyGlamm XOXO LIT Fragrance Range, limited edition of mystique perfumes crafted for every type of love. Spark a conversation of love that reflects your persona â€” bold &amp; passionate, coy &amp; dreamy-eyed or a sucker for spontaneity. For whatever your language of love may be, these 5 enchanting fragrances sets will have your back. Flirt with â€˜em all or spritz your fave muse on the way to meet your significant other! Mark your first impression with a sweet love note and leave the aromatic signature blend lingering as you depart."/>
    <s v="Quantity: 25 ml Ideal For: Women Fragrance Classification: Perfume"/>
    <s v="https://rukminim1.flixcart.com/image/612/612/xif0q/perfume/p/y/c/-original-imagkybdhrzmuxuy.jpeg?q=70"/>
  </r>
  <r>
    <x v="3"/>
    <x v="32"/>
    <x v="106"/>
    <x v="2062"/>
    <n v="4.3"/>
    <n v="392"/>
    <n v="649"/>
    <n v="0.39599383667180277"/>
    <x v="561"/>
    <x v="10"/>
    <s v="NIVEA Women Deodorant, Fresh Flower gives your skin the care it deserves while making it smell great. It is designed to keep you fresh all day long with ocean extracts and fresh floral fragrance. Its caring ingredients give your delicate underarm skin the necessary care.NIVEA PEARL AND BEAUTY Deodorant provides smooth beautiful underarms.It comes with goodness of precious pearl extracts that addresses underarm skin issues like rough patchy underarms and gives 48 hours of mild, soothing fragrance. Its gentle formula with ZERO ALCOHOL helps take care of the delicate underarm skin with a long-lasting fragrance._x000a_Suitable for all skin types"/>
    <s v="Quantity: 450 ml Fragrance: Deodorant Spray For Women"/>
    <s v="https://rukminim1.flixcart.com/image/612/612/kkec4280/deodorant/v/h/k/450-women-deodorant-combo-pearl-beauty-and-fresh-flower-150-ml-original-imafzqzcz6kzd4pv.jpeg?q=70"/>
  </r>
  <r>
    <x v="3"/>
    <x v="32"/>
    <x v="106"/>
    <x v="1538"/>
    <n v="4.3"/>
    <n v="241"/>
    <n v="324"/>
    <n v="0.25617283950617287"/>
    <x v="568"/>
    <x v="3"/>
    <s v="AGN presents this exclusive perfume for those, who desire to standout amidst others. A beguiling scent that transcends you to a level of freshness and confidence."/>
    <s v="Quantity: 150 ml Ideal For: Men &amp; Women Fragrance Classification: Eau de Parfum Fragrance Family: Floral Fragrance Segment: Mass Premium"/>
    <s v="https://rukminim1.flixcart.com/image/612/612/kingqkw0pkrrdj-0/personal-care/u/f/a/150-tt150-agn-original-imafyhvuwu4yggby.jpeg?q=70"/>
  </r>
  <r>
    <x v="3"/>
    <x v="32"/>
    <x v="106"/>
    <x v="2063"/>
    <n v="4.2"/>
    <n v="128"/>
    <n v="250"/>
    <n v="0.48799999999999999"/>
    <x v="25"/>
    <x v="0"/>
    <s v="New Spinz Exotic perfumed deodorant gives you a refreshing blend of unique floral fragrance notes. Sourced from the finest perfumeries across the world, it is a delicate pink floral fragrance decorated with blush petals of Bulgarian Rose, Black Currant, Pear, and Bergamot; middle notes of White Floral, Geranium, and Transparent violet flower and bottom notes of Musk, Sandalwood, Dry Woods, and Sweet Amber. Allow each spray to transform you into an exotic diva. Spinz Deo provides long-lasting freshness Helps control body odour for 24 hours. Experience the scent of Bulgarian Rose in every spray. Pleasant Fragrances for Women. Quantity: 200 ml. Skin Friendly. Hold the can 15 cm away from your skin and spray. Country of Origin: India. Composition: Propane-Butane-Isobutane, Ethyl alcohol (95% v/v) 36.7% w/w, Water, Perfume, Propylene glycol, Phenoxyethanol, Triclosan, Sodium lactate, t-Butyl alcohol, Denatonium Benzoate."/>
    <s v="Quantity: 200 ml Fragrance: Body Spray For Men &amp; Women"/>
    <s v="https://rukminim1.flixcart.com/image/612/612/xif0q/deodorant/u/i/e/-original-imaghmpbzvjgcg3e.jpeg?q=70"/>
  </r>
  <r>
    <x v="3"/>
    <x v="32"/>
    <x v="106"/>
    <x v="2064"/>
    <n v="4.2"/>
    <n v="806"/>
    <n v="1799"/>
    <n v="0.55197331851028353"/>
    <x v="564"/>
    <x v="5"/>
    <s v="Enter the world of remarkable perfumes with the best fragrances for women in 2020. Aromatic trending fragrances filled with finest of fragrance essence, these premium perfumes will keep you smelling marvellous for long hours. This combo pack contains three perfumes for women designed for various moods. Choose any three that you like from the options available.Â "/>
    <s v="Quantity: 150 ml Ideal For: Women Fragrance Classification: Eau de Parfum Fragrance Family: Floral, Fresh, Woody Fragrance Segment: Luxury Base Note: Powdery,Sandalwood,Vanilla,Musk,Vetiver,Patchouli, Heart Note: Jasmine,Ylang-Ylang,Lily-of-the-Valley,Rose,Carnation,Cloves,Pepper,Iris, Top Note: Orange Blossom,Lily,Tuberose,Freesia,Violet,Neroli,Ylang-Ylang,Bergamot,"/>
    <s v="https://rukminim1.flixcart.com/image/612/612/kgjqefk0/perfume/j/z/g/150-best-fragrance-for-women-2020-gift-set-of-3-dreamer-original-imafwr93wh58qz6w.jpeg?q=70"/>
  </r>
  <r>
    <x v="3"/>
    <x v="32"/>
    <x v="106"/>
    <x v="2065"/>
    <n v="4.0999999999999996"/>
    <n v="166"/>
    <n v="225"/>
    <n v="0.26222222222222225"/>
    <x v="149"/>
    <x v="7"/>
    <s v="_x000d_ _x0009_Experience the lush and refreshing scents of the English gardens with this deodorant from Yardley London. It is crafted for the woman who wants subtlety in a contemporary range of fragrances that keeps her body odors at bay for a long time.  Contemporary fragrance_x000d_ _x0009_Crafted by drawing inspiration from a bouquet of fresh flowers, this deodorant gives you a whiff of the English countryside with every spray.  Long Lasting_x000d_ _x0009_It uplifts your mood, while keeping body odors at bay. So, you can go on about your daily activities with the same amount of vigour, without worrying too much about your body odors.  Rose Deodorant Spray_x000d_ _x0009_With every spritz of this deodorant, you will feel your energy levels surge, keeping you rejuvenated throughout the day."/>
    <s v="Quantity: 150 ml Fragrance: Body Spray For Women"/>
    <s v="https://rukminim1.flixcart.com/image/612/612/kuef2q80/deodorant/j/b/r/rose-body-spray-yardley-london-women-original-imag7jf7h4hhf6ht.jpeg?q=70"/>
  </r>
  <r>
    <x v="3"/>
    <x v="32"/>
    <x v="106"/>
    <x v="2066"/>
    <n v="4.0999999999999996"/>
    <n v="105"/>
    <n v="150"/>
    <n v="0.3"/>
    <x v="556"/>
    <x v="1"/>
    <s v="combination of the feeling of freshness, long lasting and exceptional care and containing some special formula which helps you to avoid any nasty white marks on your favorite clothes and your underarm skin."/>
    <s v="Quantity: 150 ml Fragrance: Deodorant Spray For Women"/>
    <s v="https://rukminim1.flixcart.com/image/612/612/xif0q/deodorant/h/4/9/-original-imagkhwnf7k7mhbv.jpeg?q=70"/>
  </r>
  <r>
    <x v="3"/>
    <x v="32"/>
    <x v="106"/>
    <x v="1530"/>
    <n v="4.4000000000000004"/>
    <n v="569"/>
    <n v="999"/>
    <n v="0.43043043043043044"/>
    <x v="560"/>
    <x v="1"/>
    <s v="An Enchanting Encounter. Honey Oud Parfum is a fruity-floral flavour symphony, harmoniously coexisting to bring out colourful ways of life. The sweet melody of honey and bergamot at the top is cascadingly enchanting! Delightful notes of rose and Oud at its heart comfortingly lend into a blanket base of Oud and Vanilla. A sinful exploration of delectable nector of honey revealing the sweeter facets of life"/>
    <s v="Quantity: 100 ml Ideal For: Men &amp; Women Fragrance Classification: Eau de Parfum Fragrance Family: Floral"/>
    <s v="https://rukminim1.flixcart.com/image/612/612/xif0q/perfume/l/i/4/100-honey-oud-with-honey-floral-oud-scent-edp-fragrance-eau-de-original-imaghvey6buv5xt2.jpeg?q=70"/>
  </r>
  <r>
    <x v="4"/>
    <x v="33"/>
    <x v="107"/>
    <x v="2067"/>
    <n v="4"/>
    <n v="204"/>
    <n v="899"/>
    <n v="0.7730812013348165"/>
    <x v="764"/>
    <x v="2"/>
    <s v="VastraMilap Bloomers &amp; Drawers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xif0q/bloomer-drawer/p/c/v/3-4-years-5bao-vastramilap-original-imaggwu9asqasysg.jpeg?q=70"/>
  </r>
  <r>
    <x v="4"/>
    <x v="33"/>
    <x v="107"/>
    <x v="2068"/>
    <n v="4"/>
    <n v="395"/>
    <n v="700"/>
    <n v="0.43571428571428572"/>
    <x v="765"/>
    <x v="5"/>
    <s v="Ever Rich presents a cotton bloomer drawer  pack Of 10No's  for your cute baby boy or girl kid. The product crafted from a 100% pure cotton , which gives an ultimate comfort and all day fresh for your baby. Pack of 10 No's of Kids Briefs Drawer inner Underwear , the great combo innerwear set for the little ones in your  home.   Size Ref : 0-6 M=50cm;6-12M=55cm;1-2Y=60cm;2-3Y=65cm;3-4Y=65cm;4-5 Y=70cm;5-6Y=70cm;7-8Y=75cm;8-9Y=80cm;9-10Y=80cm."/>
    <s v="Boys &amp; Girls Type: Bloomer Fabric: Pure Cotton Pack of 10 Pattern: Printed"/>
    <s v="https://rukminim1.flixcart.com/image/612/612/kgpg5u80/bloomer-drawer/u/x/e/5-6-years-kju-everrich-original-imafww4znfmkwhh8.jpeg?q=70"/>
  </r>
  <r>
    <x v="4"/>
    <x v="33"/>
    <x v="107"/>
    <x v="2069"/>
    <n v="3.9"/>
    <n v="271"/>
    <n v="799"/>
    <n v="0.66082603254067585"/>
    <x v="764"/>
    <x v="2"/>
    <s v="This is very soft and fine quality fabric which makes your baby feel comfortable throughout the day. These bloomers have attractive prints and design which your baby would love to wear."/>
    <s v="Boys &amp; Girls Type: Bloomer Fabric: Cotton Blend Pack of 12 Pattern: Printed"/>
    <s v="https://rukminim1.flixcart.com/image/612/612/k4rcmfk0/bloomer-drawer/x/7/a/9-10-years-v-1788-vastramilap-original-imafhnwzgqtgtzug.jpeg?q=70"/>
  </r>
  <r>
    <x v="4"/>
    <x v="34"/>
    <x v="107"/>
    <x v="2070"/>
    <n v="3.8"/>
    <n v="329"/>
    <n v="999"/>
    <n v="0.67067067067067065"/>
    <x v="61"/>
    <x v="1"/>
    <s v="1. 100% brand new and high quality 2. spandex women corset can be soft and have good elasticity, excellent body shaping effect 3. 3 lines buckles design can be more freely and comfortable, suitable for various of body shapes 4. Help you to maintain good body shape, make you more confident and beautiful when go outside 5. Breathable mesh design provides more comfortable wearing experience  WAIST TRAINER TRAINING TRIMMER BELT Made of comfortable &amp; adjustable &amp; stretchy fabric, Flexible and durable, 100% Latex-Free Neoprene Stretchy Comfortable Finest Fabric, which means it is easy to clean, fits to your body, and will not pitch or irritate your skin.  double-adjustment Hook &amp;LOOP adjustment for sizing accuracy mesh backing for breath ability. Great for postpartum belly abdomen corset  Item Type: Women Corset  Material: Spandex  Closure Type: Back Closure(3 Lines Buckles)."/>
    <s v="Ideal For: Women, Girls Fabric: Comfy Soft Material Pattern: Solid Color: Black"/>
    <s v="https://rukminim1.flixcart.com/image/612/612/jve4pe80/corset/j/v/u/l-cl10416-daluci-original-imafg8wwk88ptube.jpeg?q=70"/>
  </r>
  <r>
    <x v="4"/>
    <x v="34"/>
    <x v="107"/>
    <x v="2067"/>
    <n v="4"/>
    <n v="204"/>
    <n v="899"/>
    <n v="0.7730812013348165"/>
    <x v="764"/>
    <x v="2"/>
    <s v="VastraMilap Bloomers &amp; Drawers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xif0q/bloomer-drawer/p/c/v/3-4-years-5bao-vastramilap-original-imaggwu9asqasysg.jpeg?q=70"/>
  </r>
  <r>
    <x v="4"/>
    <x v="34"/>
    <x v="107"/>
    <x v="2069"/>
    <n v="3.9"/>
    <n v="271"/>
    <n v="799"/>
    <n v="0.66082603254067585"/>
    <x v="764"/>
    <x v="2"/>
    <s v="This is very soft and fine quality fabric which makes your baby feel comfortable throughout the day. These bloomers have attractive prints and design which your baby would love to wear."/>
    <s v="Boys &amp; Girls Type: Bloomer Fabric: Cotton Blend Pack of 12 Pattern: Printed"/>
    <s v="https://rukminim1.flixcart.com/image/612/612/k4rcmfk0/bloomer-drawer/x/7/a/9-10-years-v-1788-vastramilap-original-imafhnwzgqtgtzug.jpeg?q=70"/>
  </r>
  <r>
    <x v="4"/>
    <x v="35"/>
    <x v="107"/>
    <x v="2067"/>
    <n v="4"/>
    <n v="204"/>
    <n v="899"/>
    <n v="0.7730812013348165"/>
    <x v="764"/>
    <x v="2"/>
    <s v="VastraMilap Bloomers &amp; Drawers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xif0q/bloomer-drawer/p/c/v/3-4-years-5bao-vastramilap-original-imaggwu9asqasysg.jpeg?q=70"/>
  </r>
  <r>
    <x v="4"/>
    <x v="35"/>
    <x v="107"/>
    <x v="2071"/>
    <n v="3.9"/>
    <n v="248"/>
    <n v="799"/>
    <n v="0.68961201501877345"/>
    <x v="764"/>
    <x v="2"/>
    <s v="This is very soft and fine quality fabric which makes your baby feel comfortable throughout the day. These bloomers have attractive prints and design which your baby would love to wear."/>
    <s v="Baby Boys &amp; Baby Girls Type: Bloomer Fabric: Pure Cotton Pack of 12 Pattern: Printed"/>
    <s v="https://rukminim1.flixcart.com/image/612/612/k4rcmfk0/bloomer-drawer/x/7/a/9-10-years-v-1788-vastramilap-original-imafhnwzgqtgtzug.jpeg?q=70"/>
  </r>
  <r>
    <x v="4"/>
    <x v="35"/>
    <x v="107"/>
    <x v="2072"/>
    <n v="4.2"/>
    <n v="399"/>
    <n v="599"/>
    <n v="0.333889816360601"/>
    <x v="766"/>
    <x v="7"/>
    <s v="ARIEL-95% Cotton 5%Spandex Colourful GirlsBoyshorts/ Underwear / Panties/Briefs/Undies-Pack of 3 (Multicolour)This hipster is designed with breathable, cotton fabric, a plush, ravel-free waistband, and soft, fabric-covered legs. This hipster silhouette has a waistband that sits at the hip,and offers mom-approved coverage. This assortment includes fun prints and fashionable solids that are sure to become her new favorites.Material:100% cotton, keep her cool and comfy all day, they are ideal for everyday wearQuality:100% super soft premium cottons will provide you with the finest quality and durability you are looking for.Design:We expertly design each product with great care. Kids Underpants are designed for the safety and health for kids,we are attention to the detail ,simple but comfortable,ensure your children move freely.Comfort:Comfortable double-layer covered waistband.These briefs are not only cute, but the ultimate in comfort!Your little one will adore the colorful graphics and everyday comfort of this 3-pack of girls' underwearPrints:At our design headquarters we like to keep things fresh and new. To keep things exciting we constantly offer new prints and designs to satisfy young and mature palettes alike.Size:Children come in all shapes and sizes. Fitting your child can generally be challenging. Therefore, we provide you with an accurate size chart to help you with choosing the best fit for your little ones.Everyday made better:We listen to customer feedback and fine-tune every detail to ensure quality, fit, and comfort."/>
    <s v="Girls Type: Bloomer Fabric: Cotton Lycra Blend Pack of 3 Pattern: Printed"/>
    <s v="https://rukminim1.flixcart.com/image/612/612/kf4ajrk0/bloomer-drawer/c/9/s/9-10-years-ar-girlsshorts-unicorn-p3-ariel-original-imafvmteepgjawze.jpeg?q=70"/>
  </r>
  <r>
    <x v="4"/>
    <x v="35"/>
    <x v="107"/>
    <x v="2073"/>
    <n v="4"/>
    <n v="270"/>
    <n v="799"/>
    <n v="0.66207759699624535"/>
    <x v="767"/>
    <x v="10"/>
    <s v="This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keq058w0/bloomer-drawer/d/3/7/3-6-months-qdbl-01-quick-deals-original-imafvc4kezcxdda5.jpeg?q=70"/>
  </r>
  <r>
    <x v="4"/>
    <x v="35"/>
    <x v="107"/>
    <x v="2071"/>
    <n v="3.9"/>
    <n v="248"/>
    <n v="799"/>
    <n v="0.68961201501877345"/>
    <x v="764"/>
    <x v="2"/>
    <s v="This is very soft and fine quality fabric which makes your baby feel comfortable throughout the day. These bloomers have attractive prints and design which your baby would love to wear."/>
    <s v="Baby Boys &amp; Baby Girls Type: Bloomer Fabric: Cotton Blend Pack of 12 Pattern: Printed"/>
    <s v="https://rukminim1.flixcart.com/image/612/612/k4rcmfk0/bloomer-drawer/k/y/n/7-8-years-v-1768-vastramilap-original-imafjf7gjtpuz36u.jpeg?q=70"/>
  </r>
  <r>
    <x v="4"/>
    <x v="35"/>
    <x v="107"/>
    <x v="2074"/>
    <n v="3.4"/>
    <n v="299"/>
    <n v="799"/>
    <n v="0.62578222778473092"/>
    <x v="768"/>
    <x v="11"/>
    <s v="Kids Zone baby Bloomer is made with 100% cotton for utmost comfort for the baby and ease of movement! Kids Zone baby boys &amp; baby girl Bloomers are one of the most affordable bloomer available with larger than usual sizes with use of quality material!"/>
    <s v="Boys &amp; Girls, Baby Boys &amp; Baby Girls Type: Bloomer Fabric: Pure Cotton Pack of 12 Pattern: Animal Print"/>
    <s v="https://rukminim1.flixcart.com/image/612/612/kzfvzww0/bloomer-drawer/l/r/g/8-9-years-shorty-super-original-imagbgjvbaqvq6fe.jpeg?q=70"/>
  </r>
  <r>
    <x v="4"/>
    <x v="35"/>
    <x v="107"/>
    <x v="2071"/>
    <n v="3.9"/>
    <n v="248"/>
    <n v="799"/>
    <n v="0.68961201501877345"/>
    <x v="764"/>
    <x v="2"/>
    <s v="This is very soft and fine quality fabric which makes your baby feel comfortable throughout the day. These bloomers have attractive prints and design which your baby would love to wear."/>
    <s v="Baby Boys &amp; Baby Girls Type: Bloomer Fabric: Cotton Blend Pack of 12 Pattern: Printed"/>
    <s v="https://rukminim1.flixcart.com/image/612/612/k4n2avk0/bloomer-drawer/d/j/f/8-9-years-v-1772-vastramilap-original-imafjgcxgytthvvk.jpeg?q=70"/>
  </r>
  <r>
    <x v="4"/>
    <x v="35"/>
    <x v="107"/>
    <x v="2075"/>
    <n v="3.8"/>
    <n v="287"/>
    <n v="899"/>
    <n v="0.6807563959955506"/>
    <x v="764"/>
    <x v="2"/>
    <s v="VastraMilap Bloomers is very soft and fine quality fabric which makes your baby feel comfortable throughout the day.These  bloomers have attractive prints and design which your baby would love to wear. (Make in India)"/>
    <s v="Baby Boys &amp; Baby Girls Type: Drawer Fabric: Pure Cotton Pack of 12 Pattern: Printed"/>
    <s v="https://rukminim1.flixcart.com/image/612/612/kcf4lu80/bloomer-drawer/d/5/m/18-24-months-v-2047-vastramilap-original-imaftjrfwabcpa4h.jpeg?q=70"/>
  </r>
  <r>
    <x v="4"/>
    <x v="35"/>
    <x v="107"/>
    <x v="2076"/>
    <n v="3.8"/>
    <n v="849"/>
    <n v="1599"/>
    <n v="0.46904315196998125"/>
    <x v="769"/>
    <x v="3"/>
    <s v="This is very soft and fine quality fabric which makes your baby feel comfortable throughout the day. These bloomers have attractive prints and design which your baby would love to wear."/>
    <s v="Baby Boys &amp; Baby Girls Type: Bloomer Fabric: Pure Cotton Pack of 12 Pattern: Printed"/>
    <s v="https://rukminim1.flixcart.com/image/612/612/kqgyhe80/bloomer-drawer/w/y/m/3-6-months-p-1211-pikipoo-original-imag4hcur9veu5nf.jpeg?q=70"/>
  </r>
  <r>
    <x v="4"/>
    <x v="35"/>
    <x v="107"/>
    <x v="2077"/>
    <n v="4.2"/>
    <n v="469"/>
    <n v="749"/>
    <n v="0.37383177570093457"/>
    <x v="770"/>
    <x v="6"/>
    <s v="&quot;BASIC Super Soft Bloomer for kids is made with the goodness of premium quality 100% Pure Cotton! Extremely soft, breathable, and stretchable for kidsâ€™ maximum comfort._x000a_No scratchy tags on the inside, only soft seams &amp; elastic to keep skin irritation away._x000a_Comes in 4 different sizes for your little one starting from 6 months to 24 months._x000a_Super cool unisex prints made using Azo-free dyes, ensuring complete safety on your little oneâ€™s delicate skin!&quot;"/>
    <s v="Baby Boys &amp; Baby Girls Type: Bloomer Fabric: Pure Cotton Pack of 5 Pattern: Printed"/>
    <s v="https://rukminim1.flixcart.com/image/612/612/l59xq4w0/bloomer-drawer/0/w/d/18-24-months-bas-und-u-bl-ff-18-24m-fk-superbottoms-basic-original-imagfzqdwudhnaqe.jpeg?q=70"/>
  </r>
  <r>
    <x v="4"/>
    <x v="35"/>
    <x v="107"/>
    <x v="2071"/>
    <n v="3.9"/>
    <n v="287"/>
    <n v="899"/>
    <n v="0.6807563959955506"/>
    <x v="764"/>
    <x v="2"/>
    <s v="VastraMilap Bloomers is very soft and fine quality fabric which makes your baby feel comfortable throughout the day.These bloomers have attractive prints and design which your baby would love to wear. (Make in India)"/>
    <s v="Baby Boys &amp; Baby Girls Type: Bloomer Fabric: Pure Cotton Pack of 12 Pattern: Printed"/>
    <s v="https://rukminim1.flixcart.com/image/612/612/kc6jyq80/bloomer-drawer/f/h/t/6-12-months-v-2021-vastramilap-original-imaftczjukudsvnf.jpeg?q=70"/>
  </r>
  <r>
    <x v="4"/>
    <x v="35"/>
    <x v="107"/>
    <x v="2073"/>
    <n v="4"/>
    <n v="271"/>
    <n v="799"/>
    <n v="0.66082603254067585"/>
    <x v="767"/>
    <x v="10"/>
    <s v="Thi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kex5ci80/bloomer-drawer/z/k/4/6-7-years-qdbl-15-quick-deals-original-imafvhssy7pv8mzg.jpeg?q=70"/>
  </r>
  <r>
    <x v="4"/>
    <x v="35"/>
    <x v="107"/>
    <x v="2078"/>
    <n v="5"/>
    <n v="469"/>
    <n v="749"/>
    <n v="0.37383177570093457"/>
    <x v="770"/>
    <x v="6"/>
    <s v="BASIC Super Soft Bloomer for kids is made with the goodness of premium quality 100% Pure Cotton! Extremely soft, breathable, and stretchable for kidsâ€™ maximum comfort._x000a_No scratchy tags on the inside, only soft seams &amp; elastic to keep skin irritation away._x000a_Comes in 4 different sizes for your little one starting from 6 months to 24 months._x000a_Super cool unisex prints made using Azo-free dyes, ensuring complete safety on your little oneâ€™s delicate skin!"/>
    <s v="Baby Boys &amp; Baby Girls Type: Bloomer Fabric: Pure Cotton Pattern: Printed"/>
    <s v="https://rukminim1.flixcart.com/image/612/612/l52sivk0/bloomer-drawer/w/g/r/6-9-months-bas-und-u-bl-ww-6-9m-5pack-superbottoms-original-imagftepc8xunyzz.jpeg?q=70"/>
  </r>
  <r>
    <x v="4"/>
    <x v="35"/>
    <x v="107"/>
    <x v="2079"/>
    <n v="3.9"/>
    <n v="669"/>
    <n v="1699"/>
    <n v="0.60623896409652733"/>
    <x v="771"/>
    <x v="9"/>
    <s v="This pack of underpants are made of premium cotton material. They are soft, comfortable, breathable, and skin friendly. Cute printings makes baby more adorable. Choose one for your sweet heart and add more fun to daily life. Super soft 100% cotton. Fit for all day comfort. Do not cause any allergies. Soft feel finished as the tender touch of a mother."/>
    <s v="Baby Boys &amp; Baby Girls Type: Bloomer Fabric: Pure Cotton Pack of 10 Pattern: Printed"/>
    <s v="https://rukminim1.flixcart.com/image/612/612/kqwobrk0/bloomer-drawer/z/d/f/18-24-months-bloomer33-co10-9-10-diaz-original-imag4tegq999navv.jpeg?q=70"/>
  </r>
  <r>
    <x v="4"/>
    <x v="35"/>
    <x v="107"/>
    <x v="2080"/>
    <n v="4"/>
    <n v="242"/>
    <n v="400"/>
    <n v="0.39500000000000002"/>
    <x v="772"/>
    <x v="7"/>
    <s v="100% cotton knitted quality product"/>
    <s v="Baby Boys &amp; Baby Girls Type: Bloomer Fabric: Cotton Jersey Pack of 5 Pattern: Striped"/>
    <s v="https://rukminim1.flixcart.com/image/612/612/kxhvf680/bloomer-drawer/j/b/h/4-5-years-online-5-esteem-original-imag9xydqg5xvsc7.jpeg?q=70"/>
  </r>
  <r>
    <x v="4"/>
    <x v="35"/>
    <x v="107"/>
    <x v="2067"/>
    <n v="3.9"/>
    <n v="239"/>
    <n v="799"/>
    <n v="0.70087609511889859"/>
    <x v="764"/>
    <x v="2"/>
    <s v="This is very soft and fine quality fabric which makes your baby feel comfortable throughout the day. These bloomers have attractive prints and design which your baby would love to wear."/>
    <s v="Baby Boys &amp; Baby Girls, Boys &amp; Girls Type: Bloomer Fabric: Pure Cotton Pack of 12 Pattern: Printed"/>
    <s v="https://rukminim1.flixcart.com/image/612/612/ktbu6q80/bloomer-drawer/x/n/l/13-14-years-5sao-vastramilap-original-imag6pgrxge7yjwy.jpeg?q=70"/>
  </r>
  <r>
    <x v="4"/>
    <x v="35"/>
    <x v="107"/>
    <x v="2081"/>
    <n v="3.9"/>
    <n v="500"/>
    <n v="800"/>
    <n v="0.375"/>
    <x v="772"/>
    <x v="7"/>
    <s v="Esteem Wear Bloomers Drawer Offers Attractive Multi Printed For Your Baby Boy.These Are Made From Fine Cotton Fabric That Provides Comfort And Smooth Fit To Your Baby. The Fabric Is Extremely Breathable &amp; Fit Comfortably.Esteem Brand Cotton Knitted Drawer."/>
    <s v="Baby Boys Type: Drawer Fabric: Cotton Blend Pack of 10 Pattern: Printed"/>
    <s v="https://rukminim1.flixcart.com/image/612/612/bloomer-drawer/x/n/b/esboy-10combo-strdrawer0037-esteem-5-6-years-original-imaedz55eenfz8mm.jpeg?q=70"/>
  </r>
  <r>
    <x v="4"/>
    <x v="35"/>
    <x v="107"/>
    <x v="2081"/>
    <n v="3.6"/>
    <n v="369"/>
    <n v="500"/>
    <n v="0.26200000000000001"/>
    <x v="772"/>
    <x v="7"/>
    <s v="Esteem wear bloomers Drawer offers attractive multi Printed for your baby Boy.These are made from fine cotton fabric that provides comfort and smooth fit to your baby. The fabric is extremely breathable &amp; fit comfortably.Esteem brand cotton knitted Drawer."/>
    <s v="Baby Boys Type: Drawer Fabric: Cotton Blend Pack of 6 Pattern: Printed"/>
    <s v="https://rukminim1.flixcart.com/image/612/612/bloomer-drawer/q/g/a/6-3-esboy-6combo-drawer003-esteem-3-6-months-original-imaebfusxksrprcn.jpeg?q=70"/>
  </r>
  <r>
    <x v="4"/>
    <x v="36"/>
    <x v="107"/>
    <x v="2067"/>
    <n v="4"/>
    <n v="204"/>
    <n v="899"/>
    <n v="0.7730812013348165"/>
    <x v="764"/>
    <x v="2"/>
    <s v="VastraMilap Bloomers &amp; Drawers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xif0q/bloomer-drawer/p/c/v/3-4-years-5bao-vastramilap-original-imaggwu9asqasysg.jpeg?q=70"/>
  </r>
  <r>
    <x v="4"/>
    <x v="36"/>
    <x v="107"/>
    <x v="2071"/>
    <n v="3.9"/>
    <n v="248"/>
    <n v="799"/>
    <n v="0.68961201501877345"/>
    <x v="764"/>
    <x v="2"/>
    <s v="This is very soft and fine quality fabric which makes your baby feel comfortable throughout the day. These bloomers have attractive prints and design which your baby would love to wear."/>
    <s v="Baby Boys &amp; Baby Girls Type: Bloomer Fabric: Pure Cotton Pack of 12 Pattern: Printed"/>
    <s v="https://rukminim1.flixcart.com/image/612/612/k4rcmfk0/bloomer-drawer/x/7/a/9-10-years-v-1788-vastramilap-original-imafhnwzgqtgtzug.jpeg?q=70"/>
  </r>
  <r>
    <x v="4"/>
    <x v="36"/>
    <x v="107"/>
    <x v="2072"/>
    <n v="4.2"/>
    <n v="399"/>
    <n v="599"/>
    <n v="0.333889816360601"/>
    <x v="766"/>
    <x v="7"/>
    <s v="ARIEL-95% Cotton 5%Spandex Colourful GirlsBoyshorts/ Underwear / Panties/Briefs/Undies-Pack of 3 (Multicolour)This hipster is designed with breathable, cotton fabric, a plush, ravel-free waistband, and soft, fabric-covered legs. This hipster silhouette has a waistband that sits at the hip,and offers mom-approved coverage. This assortment includes fun prints and fashionable solids that are sure to become her new favorites.Material:100% cotton, keep her cool and comfy all day, they are ideal for everyday wearQuality:100% super soft premium cottons will provide you with the finest quality and durability you are looking for.Design:We expertly design each product with great care. Kids Underpants are designed for the safety and health for kids,we are attention to the detail ,simple but comfortable,ensure your children move freely.Comfort:Comfortable double-layer covered waistband.These briefs are not only cute, but the ultimate in comfort!Your little one will adore the colorful graphics and everyday comfort of this 3-pack of girls' underwearPrints:At our design headquarters we like to keep things fresh and new. To keep things exciting we constantly offer new prints and designs to satisfy young and mature palettes alike.Size:Children come in all shapes and sizes. Fitting your child can generally be challenging. Therefore, we provide you with an accurate size chart to help you with choosing the best fit for your little ones.Everyday made better:We listen to customer feedback and fine-tune every detail to ensure quality, fit, and comfort."/>
    <s v="Girls Type: Bloomer Fabric: Cotton Lycra Blend Pack of 3 Pattern: Printed"/>
    <s v="https://rukminim1.flixcart.com/image/612/612/kf4ajrk0/bloomer-drawer/c/9/s/9-10-years-ar-girlsshorts-unicorn-p3-ariel-original-imafvmteepgjawze.jpeg?q=70"/>
  </r>
  <r>
    <x v="4"/>
    <x v="36"/>
    <x v="107"/>
    <x v="2071"/>
    <n v="3.9"/>
    <n v="248"/>
    <n v="799"/>
    <n v="0.68961201501877345"/>
    <x v="764"/>
    <x v="2"/>
    <s v="This is very soft and fine quality fabric which makes your baby feel comfortable throughout the day. These bloomers have attractive prints and design which your baby would love to wear."/>
    <s v="Baby Boys &amp; Baby Girls Type: Bloomer Fabric: Cotton Blend Pack of 12 Pattern: Printed"/>
    <s v="https://rukminim1.flixcart.com/image/612/612/k4rcmfk0/bloomer-drawer/k/y/n/7-8-years-v-1768-vastramilap-original-imafjf7gjtpuz36u.jpeg?q=70"/>
  </r>
  <r>
    <x v="4"/>
    <x v="36"/>
    <x v="107"/>
    <x v="2082"/>
    <n v="4.4000000000000004"/>
    <n v="299"/>
    <n v="495"/>
    <n v="0.39595959595959596"/>
    <x v="773"/>
    <x v="1"/>
    <s v="BabyButtons presents you cute printed Girl's Bloomers for your loved ones. These are made of Fine cotton material. Pack contains set of 5 Bloomers with attractice color and design. These comfortable Bloomers are very comfortable and skin friendly . They are known for less rashes and reduce darkening of inner-thighs."/>
    <s v="Baby Girls Type: Bloomer Fabric: Cotton Blend Pack of 5 Pattern: Printed, Geometric Print, Polka Print"/>
    <s v="https://rukminim1.flixcart.com/image/612/612/kx3l0nk0/bloomer-drawer/y/q/q/9-12-months-br5-babybuttons-original-imag9mq84zhb63c4.jpeg?q=70"/>
  </r>
  <r>
    <x v="4"/>
    <x v="36"/>
    <x v="107"/>
    <x v="2083"/>
    <n v="3.7"/>
    <n v="408"/>
    <n v="725"/>
    <n v="0.43724137931034485"/>
    <x v="774"/>
    <x v="13"/>
    <s v="Lovly and appealing, this multicoloured Printed pack of 5 blommers for girls from HAP will certainly be a useful inclusion in your daughterâ€™s innerwear collection. These printed blommers look colourful and attractive. Made from cotton, these regular-fit blommers are light in weight and skin friendly."/>
    <s v="Baby Girls Type: Bloomer Fabric: Pure Cotton Pack of 5 Pattern: Printed"/>
    <s v="https://rukminim1.flixcart.com/image/612/612/khtghow0pkrrdj-0/innerwear/e/t/y/kids-bloomer-panty-fp-5pc-70-hap-original-imaefw3xb94thcjz.jpeg?q=70"/>
  </r>
  <r>
    <x v="4"/>
    <x v="36"/>
    <x v="107"/>
    <x v="2071"/>
    <n v="3.9"/>
    <n v="248"/>
    <n v="799"/>
    <n v="0.68961201501877345"/>
    <x v="764"/>
    <x v="2"/>
    <s v="This is very soft and fine quality fabric which makes your baby feel comfortable throughout the day. These bloomers have attractive prints and design which your baby would love to wear."/>
    <s v="Baby Boys &amp; Baby Girls Type: Bloomer Fabric: Cotton Blend Pack of 12 Pattern: Printed"/>
    <s v="https://rukminim1.flixcart.com/image/612/612/k4n2avk0/bloomer-drawer/d/j/f/8-9-years-v-1772-vastramilap-original-imafjgcxgytthvvk.jpeg?q=70"/>
  </r>
  <r>
    <x v="4"/>
    <x v="36"/>
    <x v="107"/>
    <x v="2073"/>
    <n v="4"/>
    <n v="270"/>
    <n v="799"/>
    <n v="0.66207759699624535"/>
    <x v="767"/>
    <x v="10"/>
    <s v="This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keq058w0/bloomer-drawer/d/3/7/3-6-months-qdbl-01-quick-deals-original-imafvc4kezcxdda5.jpeg?q=70"/>
  </r>
  <r>
    <x v="4"/>
    <x v="36"/>
    <x v="107"/>
    <x v="2075"/>
    <n v="3.8"/>
    <n v="287"/>
    <n v="899"/>
    <n v="0.6807563959955506"/>
    <x v="764"/>
    <x v="2"/>
    <s v="VastraMilap Bloomers is very soft and fine quality fabric which makes your baby feel comfortable throughout the day.These  bloomers have attractive prints and design which your baby would love to wear. (Make in India)"/>
    <s v="Baby Boys &amp; Baby Girls Type: Drawer Fabric: Pure Cotton Pack of 12 Pattern: Printed"/>
    <s v="https://rukminim1.flixcart.com/image/612/612/kcf4lu80/bloomer-drawer/d/5/m/18-24-months-v-2047-vastramilap-original-imaftjrfwabcpa4h.jpeg?q=70"/>
  </r>
  <r>
    <x v="4"/>
    <x v="36"/>
    <x v="107"/>
    <x v="2074"/>
    <n v="3.4"/>
    <n v="299"/>
    <n v="799"/>
    <n v="0.62578222778473092"/>
    <x v="768"/>
    <x v="11"/>
    <s v="Kids Zone baby Bloomer is made with 100% cotton for utmost comfort for the baby and ease of movement! Kids Zone baby boys &amp; baby girl Bloomers are one of the most affordable bloomer available with larger than usual sizes with use of quality material!"/>
    <s v="Boys &amp; Girls, Baby Boys &amp; Baby Girls Type: Bloomer Fabric: Pure Cotton Pack of 12 Pattern: Animal Print"/>
    <s v="https://rukminim1.flixcart.com/image/612/612/kzfvzww0/bloomer-drawer/l/r/g/8-9-years-shorty-super-original-imagbgjvbaqvq6fe.jpeg?q=70"/>
  </r>
  <r>
    <x v="4"/>
    <x v="36"/>
    <x v="107"/>
    <x v="2076"/>
    <n v="3.8"/>
    <n v="849"/>
    <n v="1599"/>
    <n v="0.46904315196998125"/>
    <x v="769"/>
    <x v="3"/>
    <s v="This is very soft and fine quality fabric which makes your baby feel comfortable throughout the day. These bloomers have attractive prints and design which your baby would love to wear."/>
    <s v="Baby Boys &amp; Baby Girls Type: Bloomer Fabric: Pure Cotton Pack of 12 Pattern: Printed"/>
    <s v="https://rukminim1.flixcart.com/image/612/612/kqgyhe80/bloomer-drawer/w/y/m/3-6-months-p-1211-pikipoo-original-imag4hcur9veu5nf.jpeg?q=70"/>
  </r>
  <r>
    <x v="4"/>
    <x v="36"/>
    <x v="107"/>
    <x v="2083"/>
    <n v="4"/>
    <n v="523"/>
    <n v="1450"/>
    <n v="0.6393103448275862"/>
    <x v="774"/>
    <x v="13"/>
    <s v="Lovly and appealing, this multicoloured Printed pack of 10 blommers for girls from HAP will certainly be a useful inclusion in your daughterâ€™s innerwear collection. These printed blommers look colourful and attractive. Made from cotton, these regular-fit blommers are light in weight and skin friendly."/>
    <s v="Baby Girls Type: Bloomer Fabric: Cotton Blend Pack of 10 Pattern: Printed"/>
    <s v="https://rukminim1.flixcart.com/image/612/612/bloomer-drawer/x/z/a/a2-hap-5-6-years-original-imaehgt3fszbjjtd.jpeg?q=70"/>
  </r>
  <r>
    <x v="4"/>
    <x v="36"/>
    <x v="107"/>
    <x v="2077"/>
    <n v="4.2"/>
    <n v="469"/>
    <n v="749"/>
    <n v="0.37383177570093457"/>
    <x v="770"/>
    <x v="6"/>
    <s v="&quot;BASIC Super Soft Bloomer for kids is made with the goodness of premium quality 100% Pure Cotton! Extremely soft, breathable, and stretchable for kidsâ€™ maximum comfort._x000a_No scratchy tags on the inside, only soft seams &amp; elastic to keep skin irritation away._x000a_Comes in 4 different sizes for your little one starting from 6 months to 24 months._x000a_Super cool unisex prints made using Azo-free dyes, ensuring complete safety on your little oneâ€™s delicate skin!&quot;"/>
    <s v="Baby Boys &amp; Baby Girls Type: Bloomer Fabric: Pure Cotton Pack of 5 Pattern: Printed"/>
    <s v="https://rukminim1.flixcart.com/image/612/612/l59xq4w0/bloomer-drawer/0/w/d/18-24-months-bas-und-u-bl-ff-18-24m-fk-superbottoms-basic-original-imagfzqdwudhnaqe.jpeg?q=70"/>
  </r>
  <r>
    <x v="4"/>
    <x v="36"/>
    <x v="107"/>
    <x v="2083"/>
    <n v="3.8"/>
    <n v="386"/>
    <n v="725"/>
    <n v="0.46758620689655173"/>
    <x v="774"/>
    <x v="13"/>
    <s v="Lovly and appealing, this multicoloured pack of 5 blommers for girls from HAP will certainly be a useful inclusion in your daughterâ€™s innerwear collection. These printed blommers look colourful and attractive. Made from cotton, these regular-fit blommers are light in weight and skin friendly."/>
    <s v="Baby Girls Type: Bloomer Fabric: Pure Cotton Pack of 5"/>
    <s v="https://rukminim1.flixcart.com/image/612/612/khtghow0pkrrdj-0/innerwear/8/t/i/kids-bloomer-panty-plain-5pc-hap-original-imaefw42mrezjhgc.jpeg?q=70"/>
  </r>
  <r>
    <x v="4"/>
    <x v="36"/>
    <x v="107"/>
    <x v="2071"/>
    <n v="3.9"/>
    <n v="287"/>
    <n v="899"/>
    <n v="0.6807563959955506"/>
    <x v="764"/>
    <x v="2"/>
    <s v="VastraMilap Bloomers is very soft and fine quality fabric which makes your baby feel comfortable throughout the day.These bloomers have attractive prints and design which your baby would love to wear. (Make in India)"/>
    <s v="Baby Boys &amp; Baby Girls Type: Bloomer Fabric: Pure Cotton Pack of 12 Pattern: Printed"/>
    <s v="https://rukminim1.flixcart.com/image/612/612/kc6jyq80/bloomer-drawer/f/h/t/6-12-months-v-2021-vastramilap-original-imaftczjukudsvnf.jpeg?q=70"/>
  </r>
  <r>
    <x v="4"/>
    <x v="36"/>
    <x v="107"/>
    <x v="2078"/>
    <n v="5"/>
    <n v="469"/>
    <n v="749"/>
    <n v="0.37383177570093457"/>
    <x v="770"/>
    <x v="6"/>
    <s v="BASIC Super Soft Bloomer for kids is made with the goodness of premium quality 100% Pure Cotton! Extremely soft, breathable, and stretchable for kidsâ€™ maximum comfort._x000a_No scratchy tags on the inside, only soft seams &amp; elastic to keep skin irritation away._x000a_Comes in 4 different sizes for your little one starting from 6 months to 24 months._x000a_Super cool unisex prints made using Azo-free dyes, ensuring complete safety on your little oneâ€™s delicate skin!"/>
    <s v="Baby Boys &amp; Baby Girls Type: Bloomer Fabric: Pure Cotton Pattern: Printed"/>
    <s v="https://rukminim1.flixcart.com/image/612/612/l52sivk0/bloomer-drawer/w/g/r/6-9-months-bas-und-u-bl-ww-6-9m-5pack-superbottoms-original-imagftepc8xunyzz.jpeg?q=70"/>
  </r>
  <r>
    <x v="4"/>
    <x v="36"/>
    <x v="107"/>
    <x v="2084"/>
    <n v="4"/>
    <n v="322"/>
    <n v="500"/>
    <n v="0.35599999999999998"/>
    <x v="772"/>
    <x v="7"/>
    <s v="Esteem wear bloomers Drawer offers attractive multi Printed for your baby Boy.These are made from fine cotton fabric that provides comfort and smooth fit to your baby. The fabric is extremely breathable &amp; fit comfortably.Esteem brand cotton knitted Drawer."/>
    <s v="Baby Girls Type: Drawer Fabric: Cotton Blend Pack of 6 Pattern: Printed"/>
    <s v="https://rukminim1.flixcart.com/image/612/612/bloomer-drawer/q/g/a/6-3-esboy-6combo-drawer003-esteem-3-6-months-original-imaebfusxksrprcn.jpeg?q=70"/>
  </r>
  <r>
    <x v="4"/>
    <x v="36"/>
    <x v="107"/>
    <x v="2079"/>
    <n v="3.9"/>
    <n v="669"/>
    <n v="1699"/>
    <n v="0.60623896409652733"/>
    <x v="771"/>
    <x v="9"/>
    <s v="This pack of underpants are made of premium cotton material. They are soft, comfortable, breathable, and skin friendly. Cute printings makes baby more adorable. Choose one for your sweet heart and add more fun to daily life. Super soft 100% cotton. Fit for all day comfort. Do not cause any allergies. Soft feel finished as the tender touch of a mother."/>
    <s v="Baby Boys &amp; Baby Girls Type: Bloomer Fabric: Pure Cotton Pack of 10 Pattern: Printed"/>
    <s v="https://rukminim1.flixcart.com/image/612/612/kqwobrk0/bloomer-drawer/z/d/f/18-24-months-bloomer33-co10-9-10-diaz-original-imag4tegq999navv.jpeg?q=70"/>
  </r>
  <r>
    <x v="4"/>
    <x v="36"/>
    <x v="107"/>
    <x v="2073"/>
    <n v="4"/>
    <n v="271"/>
    <n v="799"/>
    <n v="0.66082603254067585"/>
    <x v="767"/>
    <x v="10"/>
    <s v="Thi is very soft and fine quality fabric which makes your baby feel comfortable throughout the day. These bloomers have attractive prints and design which your baby would love to wear."/>
    <s v="Baby Boys &amp; Baby Girls, Boys &amp; Girls Type: Bloomer Fabric: Cotton Blend Pack of 12 Pattern: Printed"/>
    <s v="https://rukminim1.flixcart.com/image/612/612/kex5ci80/bloomer-drawer/z/k/4/6-7-years-qdbl-15-quick-deals-original-imafvhssy7pv8mzg.jpeg?q=70"/>
  </r>
  <r>
    <x v="4"/>
    <x v="36"/>
    <x v="107"/>
    <x v="2085"/>
    <n v="4"/>
    <n v="197"/>
    <n v="699"/>
    <n v="0.71816881258941345"/>
    <x v="775"/>
    <x v="3"/>
    <s v="Multi coloured cotton girls , boys and kids bloomer"/>
    <s v="Baby Girls Type: Bloomer Fabric: Cotton Blend Pack of 6"/>
    <s v="https://rukminim1.flixcart.com/image/612/612/kingqkw0-0/bloomer-drawer/t/u/t/7-8-years-all-bex0-01a-bexzzor-original-imafcywney4mb8ub.jpeg?q=70"/>
  </r>
  <r>
    <x v="4"/>
    <x v="36"/>
    <x v="107"/>
    <x v="2067"/>
    <n v="3.9"/>
    <n v="239"/>
    <n v="799"/>
    <n v="0.70087609511889859"/>
    <x v="764"/>
    <x v="2"/>
    <s v="This is very soft and fine quality fabric which makes your baby feel comfortable throughout the day. These bloomers have attractive prints and design which your baby would love to wear."/>
    <s v="Baby Boys &amp; Baby Girls, Boys &amp; Girls Type: Bloomer Fabric: Pure Cotton Pack of 12 Pattern: Printed"/>
    <s v="https://rukminim1.flixcart.com/image/612/612/ktbu6q80/bloomer-drawer/x/n/l/13-14-years-5sao-vastramilap-original-imag6pgrxge7yjwy.jpeg?q=70"/>
  </r>
  <r>
    <x v="4"/>
    <x v="36"/>
    <x v="107"/>
    <x v="2080"/>
    <n v="4"/>
    <n v="242"/>
    <n v="400"/>
    <n v="0.39500000000000002"/>
    <x v="772"/>
    <x v="7"/>
    <s v="100% cotton knitted quality product"/>
    <s v="Baby Boys &amp; Baby Girls Type: Bloomer Fabric: Cotton Jersey Pack of 5 Pattern: Striped"/>
    <s v="https://rukminim1.flixcart.com/image/612/612/kxhvf680/bloomer-drawer/j/b/h/4-5-years-online-5-esteem-original-imag9xydqg5xvsc7.jpeg?q=70"/>
  </r>
  <r>
    <x v="4"/>
    <x v="37"/>
    <x v="108"/>
    <x v="2086"/>
    <n v="4"/>
    <n v="179"/>
    <n v="499"/>
    <n v="0.6412825651302605"/>
    <x v="776"/>
    <x v="1"/>
    <s v="Tarun Child Care presents Baby booties for your little one soft and comfortable Easy On your Baby's Soft Skin. These Booties will help in keeping Baby's feet Protected in any season. They don't have any harmful effects on the Baby's sensitive skin. It will ideal for Baby Boy and Baby Girl for the age group of 0-12 month baby"/>
    <s v="Material: Cotton For Baby Boys &amp; Baby Girls Size in Length: 12 cm Color: Red"/>
    <s v="https://rukminim1.flixcart.com/image/612/612/xif0q/bootie/m/h/9/-original-imagg4kaurcfnak9.jpeg?q=70"/>
  </r>
  <r>
    <x v="4"/>
    <x v="37"/>
    <x v="108"/>
    <x v="2087"/>
    <n v="4.0999999999999996"/>
    <n v="189"/>
    <n v="499"/>
    <n v="0.62124248496993983"/>
    <x v="776"/>
    <x v="1"/>
    <s v="Tarun Child Care presents Baby booties for your little one soft and comfortable Easy On your Baby's Soft Skin. These Booties will help in keeping Baby's feet Protected in any season. They don't have any harmful effects on the Baby's sensitive skin. It will ideal for Baby Boy and Baby Girl for the age group of 0-12 month baby"/>
    <s v="Material: Fabric For Baby Boys &amp; Baby Girls Size in Length: 12 cm Color: Blue, White"/>
    <s v="https://rukminim1.flixcart.com/image/612/612/xif0q/bootie/g/s/j/-original-imagg4kavcxffm4h.jpeg?q=70"/>
  </r>
  <r>
    <x v="4"/>
    <x v="37"/>
    <x v="108"/>
    <x v="2088"/>
    <n v="4"/>
    <n v="183"/>
    <n v="499"/>
    <n v="0.63326653306613223"/>
    <x v="776"/>
    <x v="1"/>
    <s v="Baby booties for your little one, soft and comfortable Easy On your Baby's Soft Skin. These Booties will help in keeping Baby's feet Protected in any season. They don't have any harmful effects on the Baby's sensitive skin. It will ideal for Baby Boy and Baby Girl for the age group of 0-12 month baby."/>
    <s v="Material: Fabric For Baby Boys &amp; Baby Girls Size in Length: 12 cm Color: Pink"/>
    <s v="https://rukminim1.flixcart.com/image/612/612/xif0q/bootie/p/r/i/-original-imagg4k9ffghjkzf.jpeg?q=70"/>
  </r>
  <r>
    <x v="4"/>
    <x v="38"/>
    <x v="109"/>
    <x v="2089"/>
    <n v="4.4000000000000004"/>
    <n v="1499"/>
    <n v="2299"/>
    <n v="0.34797738147020446"/>
    <x v="777"/>
    <x v="0"/>
    <s v="Mirana Warrior is true to its heritage, combining capable features with updated design and materials to deliver a vehicle ready for the future. This remote-controlled stunt car comes in three amazing colours Coral Red, Onyx Black &amp; Milky White. A fun stunt car which performs amazing stunts like 360-degree horizontal &amp; 90-degree vertical spin. It not only attracts children but also keeps them engaged for a longer time. A top roller is offered for support &amp; balance, single antenna having 50-meter Bluetooth connectivity range and eye catching 8 RGB LED lights in rear wheels. The Mirana Warrior App Controlled Stunt Car is equipped with a Micro USB rechargeable 600 mAh Li-ion battery that requires about 1 hour to fully charge and offers a play time of up to 30 minutes. A (5V-1A) DC input charging slot is provided at the bottom. Charge the toy using the Micro USB charging cable provided in the box. This toy can be a perfect gift for Boys &amp; Girls aged 4 years and above."/>
    <s v="Material: Plastic Battery Operated, 1 Battteries Rechargeable Batteries Width x Height: 15 cm x 15 cm Age: 4+ Years"/>
    <s v="https://rukminim1.flixcart.com/image/612/612/xif0q/remote-control-toy/t/v/k/usb-rechargeable-rc-stunt-toy-car-stunt-360-rotating-rolling-car-original-imagk7qvwm9gzzvn.jpeg?q=70"/>
  </r>
  <r>
    <x v="4"/>
    <x v="38"/>
    <x v="109"/>
    <x v="2090"/>
    <n v="4.4000000000000004"/>
    <n v="1499"/>
    <n v="2299"/>
    <n v="0.34797738147020446"/>
    <x v="777"/>
    <x v="0"/>
    <s v="Mirana Warrior is true to its heritage, combining capable features with updated design and materials to deliver a vehicle ready for the future. This remote-controlled stunt car comes in three amazing colours Coral Red, Onyx Black &amp; Milky White. A fun stunt car which performs amazing stunts like 360-degree horizontal &amp; 90-degree vertical spin. It not only attracts children but also keeps them engaged for a longer time. A top roller is offered for support &amp; balance, single antenna having 50-meter Bluetooth connectivity range and eye catching 8 RGB LED lights in rear wheels. The Mirana Warrior App Controlled Stunt Car is equipped with a Micro USB rechargeable 600 mAh Li-ion battery that requires about 1 hour to fully charge and offers a play time of up to 30 minutes. A (5V-1A) DC input charging slot is provided at the bottom. Charge the toy using the Micro USB charging cable provided in the box. This toy can be a perfect gift for Boys &amp; Girls aged 4 years and above."/>
    <s v="Material: Plastic Battery Operated, 1 Battteries Rechargeable Batteries Width x Height: 15 cm x 15 cm Age: 4+ Years"/>
    <s v="https://rukminim1.flixcart.com/image/612/612/xif0q/remote-control-toy/6/c/w/usb-rechargeable-rc-stunt-toy-car-stunt-360-rotating-rolling-car-original-imagk7qwssu7m6qq.jpeg?q=70"/>
  </r>
  <r>
    <x v="4"/>
    <x v="38"/>
    <x v="109"/>
    <x v="2091"/>
    <n v="3.7"/>
    <n v="498"/>
    <n v="900"/>
    <n v="0.44666666666666666"/>
    <x v="778"/>
    <x v="7"/>
    <s v="Miss &amp; Chief The car comes with rechargeable 1(Pencil Cell) Batteries which can be charged with the charger that comes along with it. The Remote requires 2 AA Batteries which are (not Included) in the package. The actions of the car are forward, backward, turn left and turn right. R/C Rechargeable Car We bring to you this toy remote car which is red/Blue/White in color. It has a rechargeable feature and comes with multi-featured forward and backward button functionality. The rechargeable car comes with strong sculpted lines and a bold design which gives this car an exotic appearance."/>
    <s v="Material: Plastic Battery Operated, 2 Battteries Rechargeable Batteries Width x Height: 9 cm x 8.5 cm Age: 3+ Years"/>
    <s v="https://rukminim1.flixcart.com/image/612/612/xif0q/remote-control-toy/i/n/q/remote-control-car-for-kids-1-nhr-original-imagk36gevyghg9r.jpeg?q=70"/>
  </r>
  <r>
    <x v="4"/>
    <x v="38"/>
    <x v="109"/>
    <x v="2092"/>
    <n v="3.7"/>
    <n v="498"/>
    <n v="900"/>
    <n v="0.44666666666666666"/>
    <x v="778"/>
    <x v="7"/>
    <s v="Miss &amp; Chief The car comes with rechargeable 1(Pencil Cell) Batteries which can be charged with the charger that comes along with it. The Remote requires 2 AA Batteries which are (not Included) in the package. The actions of the car are forward, backward, turn left and turn right. R/C Rechargeable Car We bring to you this toy remote car which is red/Blue/White in color. It has a rechargeable feature and comes with multi-featured forward and backward button functionality. The rechargeable car comes with strong sculpted lines and a bold design which gives this car an exotic appearance."/>
    <s v="Material: Plastic Battery Operated, 2 Battteries Rechargeable Batteries Width x Height: 8.5 cm x 5 cm Age: 3+ Years"/>
    <s v="https://rukminim1.flixcart.com/image/612/612/xif0q/remote-control-toy/r/a/l/remote-control-car-for-kids-1-nhr-original-imagk36gxhj6gggj.jpeg?q=70"/>
  </r>
  <r>
    <x v="4"/>
    <x v="38"/>
    <x v="109"/>
    <x v="2093"/>
    <n v="4.2"/>
    <n v="344"/>
    <n v="999"/>
    <n v="0.65565565565565564"/>
    <x v="779"/>
    <x v="1"/>
    <s v="Bright colors can help children's color discrimination Mini plastic body, resistant to drop. Inertial motion and shockproof. Can be given as a good gift to children. Exercising the flexibility and coordinated capacity of hands and eyes, encouraging kid's imagination. The car toy are great for kids, toddlers, girls, boys, Easter basket stuffers, birthday gifts, school classroom rewards, carnival prizes, pinata, stocking stuffers. Pull back vehicles - Bigger than other market mini cars. Unlike other plastic cars which is easy to break, our die-cast vehicles are made of premium quality alloy, it's safe and non-toxic, durable&amp; sturdy, anti-wear&amp; fall resistant. Pull Back and Go: Friction powered (no battery needed). Just pull it back and then the car will go automatically. It's easy to play for kids, and it will make an amazing time for parents to interact with toddlers."/>
    <s v="Material: Plastic Non-battery Operated Non-rechargeable Batteries Width x Height: 15 cm x 10 cm Age: 3+ Years"/>
    <s v="https://rukminim1.flixcart.com/image/612/612/khuvxjk0-0/vehicle-pull-along/x/w/y/friction-powered-mini-monster-cars-for-kids-with-big-rubber-original-imafxruqgz7rw4xw.jpeg?q=70"/>
  </r>
  <r>
    <x v="4"/>
    <x v="38"/>
    <x v="109"/>
    <x v="2094"/>
    <n v="4.4000000000000004"/>
    <n v="1499"/>
    <n v="2299"/>
    <n v="0.34797738147020446"/>
    <x v="777"/>
    <x v="0"/>
    <s v="Mirana Warrior is true to its heritage, combining capable features with updated design and materials to deliver a vehicle ready for the future. This remote-controlled stunt car comes in three amazing colours Coral Red, Onyx Black &amp; Milky White. A fun stunt car which performs amazing stunts like 360-degree horizontal &amp; 90-degree vertical spin. It not only attracts children but also keeps them engaged for a longer time. A top roller is offered for support &amp; balance, single antenna having 50-meter Bluetooth connectivity range and eye catching 8 RGB LED lights in rear wheels. The Mirana Warrior App Controlled Stunt Car is equipped with a Micro USB rechargeable 600 mAh Li-ion battery that requires about 1 hour to fully charge and offers a play time of up to 30 minutes. A (5V-1A) DC input charging slot is provided at the bottom. Charge the toy using the Micro USB charging cable provided in the box. This toy can be a perfect gift for Boys &amp; Girls aged 4 years and above."/>
    <s v="Material: Plastic Battery Operated, 1 Battteries Rechargeable Batteries Width x Height: 15 cm x 15 cm Age: 4+ Years"/>
    <s v="https://rukminim1.flixcart.com/image/612/612/xif0q/remote-control-toy/o/4/u/usb-rechargeable-rc-stunt-toy-car-stunt-360-rotating-rolling-car-original-imagk7qtpzz7tvns.jpeg?q=70"/>
  </r>
  <r>
    <x v="4"/>
    <x v="38"/>
    <x v="109"/>
    <x v="2095"/>
    <n v="3.4"/>
    <n v="399"/>
    <n v="999"/>
    <n v="0.60060060060060061"/>
    <x v="780"/>
    <x v="10"/>
    <s v="This remote-control Helicopter looks almost exactly like its real-world counterpart. With a touch of a button, it flies high. It is also fast and attractive enough to keep your naughty ones busy for hours. Featuring an ABS plastic body, coated with mat paint, this toy helicopter is as tough as it is attractive. It is also fitted with lights. The battery-operated remote control of this toy helicopter can be used to fly. Flying Instructions: Turn on the helicopter at first and then the indicator of helicopter will flashing. Turn on the remoter control and then the indicator will light. Press the button on the remote and then it will start flying now you can place your hand below the helicopter to move it up and down or you can use the remote also."/>
    <s v="Material: Plastic Battery Operated, 2 Battteries Rechargeable Batteries Width x Height: 12 cm x 16 cm Age: 3+ Years"/>
    <s v="https://rukminim1.flixcart.com/image/612/612/klfhk7k0/remote-control-toy/j/j/0/flight-radio-rc-remote-control-chargeable-helicopter-toy-for-original-imagykd9j3mpwbj4.jpeg?q=70"/>
  </r>
  <r>
    <x v="4"/>
    <x v="38"/>
    <x v="109"/>
    <x v="2096"/>
    <n v="3.4"/>
    <n v="939"/>
    <n v="1999"/>
    <n v="0.53026513256628316"/>
    <x v="781"/>
    <x v="19"/>
    <s v="COLOR MAY VARY.IT IS A 2WD CAR.YOU CAN GET ANY REMOTERemote controlled car is about 270mm long, 160mm wide and 130mm high. Excellent to climb over objects indoor/outdoor, run on smooth, uneven or rough terrain like ground, grass land, sand land and rocks.Battery Operated (Rechargeable), Full Function Pro Steering (Go Forward and Backward, Turn Left and Right), Adjustable Front Wheel Alignment, 4 Wheel Drive, Capable of Tackling Various Terrains &amp; Obstacles with Ease PRO 2.4GHz Radio Control System for Uninterrupted, Interference-Free Driving, Race Multiple Cars at the Same Time, Body Specifications: Control channels: 2 Channels Drive system: 4 wheel drive Material: ABS Scale: 1/18 Speed: About 25km/h Charging time: About 5 - 6hours Playing time: About 20mins Control distance: About 60m Car battery: 4.8V 700mAh Ni-Cd Battery (included) Controller battery: 3 x 1.5V AA Battery (Not included) Functions: Turn left, turn right, forward, backward, climb Tire material: Rubber Wheelbase: 190mm Wheel diameter: 70mm Wheel width: 27mm Ground clearance: 60mm Item Size: 270 x 160 x 130 mm/10.5 x 6.2 x 5.1 inch Item weight: 452g / 1 lbs Package Included: 1 x RC Car 1 x Transmitter 1 x 4.8V 700mAh Ni-Cd Battery 1 x Charger"/>
    <s v="Material: Plastic Battery Operated, 3 Battteries Rechargeable Batteries Width x Height: 25 cm x 10 cm Age: 3+ Years"/>
    <s v="https://rukminim1.flixcart.com/image/612/612/kkbh8cw0/remote-control-toy/h/o/n/waterproof-remote-controlled-rock-crawler-rc-monster-car-with-original-imafzzw3d6hcy4qp.jpeg?q=70"/>
  </r>
  <r>
    <x v="4"/>
    <x v="38"/>
    <x v="109"/>
    <x v="2097"/>
    <n v="3.9"/>
    <n v="899"/>
    <n v="1474"/>
    <n v="0.39009497964721845"/>
    <x v="778"/>
    <x v="7"/>
    <s v="One of the favorite hobbies of all the boys are racing and cars. Machine 3688-K1 - an excellent model for the game machine. The sporty design of the machine, bright beautiful color, the accuracy of all parts, remote control, no doubt like a child, he would be ecstatic. This machine will be the winner in racing competitions.ï¿½"/>
    <s v="Material: Plastic Battery Operated, 4 Battteries Rechargeable Batteries Width x Height: 12 cm x 7 cm Age: 3+ Years"/>
    <s v="https://rukminim1.flixcart.com/image/612/612/l31x2fk0/remote-control-toy/j/u/3/-original-image9ckzgm5hzha.jpeg?q=70"/>
  </r>
  <r>
    <x v="4"/>
    <x v="38"/>
    <x v="109"/>
    <x v="2098"/>
    <n v="3.7"/>
    <n v="498"/>
    <n v="900"/>
    <n v="0.44666666666666666"/>
    <x v="778"/>
    <x v="7"/>
    <s v="Miss &amp; Chief The car comes with rechargeable 1(Pencil Cell) Batteries which can be charged with the charger that comes along with it. The Remote requires 2 AA Batteries which are (not Included) in the package. The actions of the car are forward, backward, turn left and turn right. R/C Rechargeable Car We bring to you this toy remote car which is red/Blue/White in color. It has a rechargeable feature and comes with multi-featured forward and backward button functionality. The rechargeable car comes with strong sculpted lines and a bold design which gives this car an exotic appearance."/>
    <s v="Material: Plastic Battery Operated, 2 Battteries Rechargeable Batteries Width x Height: 9 cm x 8.5 cm Age: 3+ Years"/>
    <s v="https://rukminim1.flixcart.com/image/612/612/xif0q/remote-control-toy/k/y/s/chargeable-3d-remote-control-lighting-famous-car-for-3-years-original-imagh62fyjtgq5qk.jpeg?q=70"/>
  </r>
  <r>
    <x v="4"/>
    <x v="38"/>
    <x v="109"/>
    <x v="2099"/>
    <n v="3.8"/>
    <n v="602"/>
    <n v="999"/>
    <n v="0.39739739739739738"/>
    <x v="782"/>
    <x v="6"/>
    <s v="FULLY FUNCTIONAL REMOTE CONTOL CAR : The car is fully functional and can run in all directions. The cars has flexible rubber tyres and can walk smoothly on flat surface.QUALITY MATERIAL : The Car is made of durable, non-toxic premium ABS material which is full guarded for kids. The car has adjustable front wheel alignment &amp; durable rubber tires._x000a_BATTERY OPERATED : The car is battery operated and requires 1 AA rechargeable batteries (included). The remote requires 2 AA batteries ( not included)FUN TO PLAY : Thrill your kids by inviting their friends for a fun racing tournament. Light up their face with the gift they've been dreaming of. This could be the best Birthday / Christmas gift for your kids.Please note : The car requires 90 minutes to charge and the play time is 15-20 minutes. Random colors will be dispatched as per availability."/>
    <s v="Material: Plastic Battery Operated, 1 Battteries Rechargeable Batteries Width x Height: 8 cm x 12 cm Age: 3+ Years"/>
    <s v="https://rukminim1.flixcart.com/image/612/612/l1qrjbk0/vehicle-pull-along/e/j/y/plastic-realistic-classy-modern-design-high-speed-rechargeable-original-imagd8jzgysyar6z.jpeg?q=70"/>
  </r>
  <r>
    <x v="4"/>
    <x v="38"/>
    <x v="109"/>
    <x v="2100"/>
    <n v="3.5"/>
    <n v="485"/>
    <n v="999"/>
    <n v="0.51451451451451446"/>
    <x v="783"/>
    <x v="6"/>
    <s v="Snm97Â® Remote Control Indoor Helicopter with Infrared Sensor 3D Flashing Light and USB Charger. This Chopper Start-up within 3 Seconds automatic take off , Induction flight press the remote control button , start / stop flying you can use your hand to control it up and do Inductive suspension and collision protection, light weight, easy to fly with simple operation especially for beginner. It will cut off the power automatically when the fan blade is hindered, this will be more safe Flashing light on the bottom of the helicopter, which is cool and provide you a special look Exquisite workmanship: the wings are flexible and not easy to break, so you will have so much fun with the flying helicopter. It's rechargeable with USB cable. USB charging makes it more convenient to use. this is best birthday gift for your beloved. Multi featured Remote with takeoff and land button functionality. Strong and bold design gives this Chopper is an exotic appearance. Infrared sensor of this chopper prevents this chopper to crash with any object. Remote control Helicopter can fly in All Directions. If any Encounters Obstacles Came While flight, you can Change Direction and Continue to Move Forwards. Toy Is All Season Favorite Of Kids; This Would Be The Best Gift Ever To Give For Little Kids. They Will Enjoy This With All His Delightful Features. Great to Give as a Birthday Gift, Holiday or Christmas.100 % Genuine &amp;Authentic Product buy from OMWORLD only."/>
    <s v="Material: Plastic Battery Operated, 3 Battteries Rechargeable Batteries Width x Height: 12 cm x 10 cm Age: 3+ Years"/>
    <s v="https://rukminim1.flixcart.com/image/612/612/kyt0ya80/remote-control-toy/z/r/x/helicopter-for-kids-3-tiny-miny-original-imagayhfvm8u25pa.jpeg?q=70"/>
  </r>
  <r>
    <x v="4"/>
    <x v="38"/>
    <x v="109"/>
    <x v="2101"/>
    <n v="3.3"/>
    <n v="419"/>
    <n v="999"/>
    <n v="0.5805805805805806"/>
    <x v="784"/>
    <x v="0"/>
    <s v="Specification: Made of high-grade Plastic material, which is durable, wear-resisting, anti-corrosion, and eco-friendly. Easy to use and Oprate, with strong stability and flying effect, suitable for indoor flying play. Infrared induction helicopter: The product will automatically take off after starting up 3 seconds, intelligent hand induction helicopter, magically flies above your hand, you can use your hand to control it. Inductive suspension and collision protection, lightweight, easy to fly with a simple operation especially crafted for a beginner. It will cut off the power automatically when the fan blade is hindered, this will be safer. Flashing light on the bottom of the helicopter, which is cool and provides you a special look. Batteries for the remote are not included But the recommended battery is AAA 1.5V Alkaline. Camera Function : Not Available &amp; Colour will be sent as per the availability"/>
    <s v="Material: Plastic Battery Operated, 1 Battteries Rechargeable Batteries Width x Height: 19 cm x 11 inch Age: 3+ Years"/>
    <s v="https://rukminim1.flixcart.com/image/612/612/klo27bk0/remote-control-toy/y/a/0/infrared-induction-helicopter-sensor-aircraft-usb-charger-2-in-1-original-imagyqvrh8gexuyt.jpeg?q=70"/>
  </r>
  <r>
    <x v="4"/>
    <x v="38"/>
    <x v="109"/>
    <x v="2102"/>
    <n v="3.3"/>
    <n v="417"/>
    <n v="1399"/>
    <n v="0.70192994996426017"/>
    <x v="785"/>
    <x v="12"/>
    <s v="2 in 1 helicopter has a built in sensors that keep the helicopter stable while flying. REMOTE MANUAL : The product helicopter comes with an easy to use and functional remote. The left button should be pressed to stop/start the helicopter. The right button can be used to keep the helicopter flying the the air. FLASHING LED LIGHTS : It makes you flight even smoother and funny during Night or Darkness. NOTE : This is INDOOR Helicopter and not to be used OUTDOOR. FLYING HEIGHT IS LIMITED TO 8 FEETS."/>
    <s v="Material: Plastic Battery Operated, 1 Battteries Rechargeable Batteries Width x Height: 5 inch x 4 inch Age: 3+ Years"/>
    <s v="https://rukminim1.flixcart.com/image/612/612/l4ei1e80/remote-control-toy/s/r/p/remote-control-helicopter-indoor-and-outdoor-for-kids-i-pack-of-original-imagfb365y8vhvgb.jpeg?q=70"/>
  </r>
  <r>
    <x v="4"/>
    <x v="38"/>
    <x v="109"/>
    <x v="2103"/>
    <n v="4"/>
    <n v="484"/>
    <n v="2999"/>
    <n v="0.83861287095698567"/>
    <x v="786"/>
    <x v="3"/>
    <s v="Excellent Dancing Cactus?Recording &amp; Repeating &amp; Talking &amp; Glowing &amp; Wiggle &amp; Mimicking &amp; Dance &amp; Sing ---- Dancing Cactus can sing 120 songs?not all English? and swing its body with music rhythm. This cactus toy can repeat your words, and the internally self-contained LED lights make it glowing, and also has a recording function. This dancing cactus toy can't adjust volume. ???The Size and Description of Sunny The Cactus Toy? Singing cactus toy is about 14 inches height. The bottom is 3.5 inches wide, and the weight is about 0.5 pounds. Cactus toys require 3 LR6 AA 1.5V alkaline batteries. Please pay attention to the product itself does not contain a battery. ???High-quality Fabric of Singing Cactus Plush Toy? The singing cactus toy is made of high-quality three-dimensional effect knitted fabric, which is soft and comfortable and will not cause any harm to human skin. You and your child can play with cactus toys with confidence. Hope you will enjoy this cute toy in your sweet time. ???Dancing Cactus Toy Is The Perfect Gift? Sunny the cactus toy are suitable for children of all ages. This is the best birthday gift or holiday gift for the children. You can also use it as a room decoration. Cheerful music and dance are ideal for creating a pleasant atmosphere and party. ???LUKETURE Cactus Toys After-Sales Service? If there is a problem or missing parts when the package arrives. Please contact us in time, we will arrange a replacement for you immediately, or provide you with a better solution."/>
    <s v="Material: Wool Battery Operated, 2 Battteries Rechargeable Batteries Width x Height: 10 cm x 10 cm Age: 3+ Years"/>
    <s v="https://rukminim1.flixcart.com/image/612/612/kubk70w0/musical-toy/v/1/i/cactus-talking-toy-dancing-cactus-repeats-what-you-say-original-imag7gqxwky8tqax.jpeg?q=70"/>
  </r>
  <r>
    <x v="4"/>
    <x v="38"/>
    <x v="109"/>
    <x v="2104"/>
    <n v="3.4"/>
    <n v="489"/>
    <n v="809"/>
    <n v="0.39555006180469715"/>
    <x v="787"/>
    <x v="13"/>
    <s v="Ruhani Remote Control Car RC Stunt Vehicle 360Â°Rotating Rolling Radio Control Electric Race Car Boys Toys Kids Gifts Light Multi Color by Ruhani Toys &amp; Gift Gallery"/>
    <s v="Material: Plastic Battery Operated, 5 Battteries Rechargeable Batteries Width x Height: 14 inch x 10 inch Age: 3+ Years"/>
    <s v="https://rukminim1.flixcart.com/image/612/612/kctf0cw0/remote-control-toy/w/g/p/360-degree-rotation-stunt-racing-car-rc-cars-flip-and-roll-stunt-original-imaftu8zehu7n9y7.jpeg?q=70"/>
  </r>
  <r>
    <x v="4"/>
    <x v="38"/>
    <x v="109"/>
    <x v="2105"/>
    <n v="4"/>
    <n v="484"/>
    <n v="999"/>
    <n v="0.51551551551551555"/>
    <x v="788"/>
    <x v="1"/>
    <s v="Snm97Â® Remote Control Indoor Helicopter with Infrared Sensor 3D Flashing Light and USB Charger. This Chopper Start-up within 3 Seconds automatic take off , Induction flight press the remote control button , start / stop flying you can use your hand to control it up and do Inductive suspension and collision protection, light weight, easy to fly with simple operation especially for beginner. It will cut off the power automatically when the fan blade is hindered, this will be more safe Flashing light on the bottom of the helicopter, which is cool and provide you a special look Exquisite workmanship: the wings are flexible and not easy to break, so you will have so much fun with the flying helicopter. It's rechargeable with USB cable. USB charging makes it more convenient to use. this is best birthday gift for your beloved. Multi featured Remote with takeoff and land button functionality. Strong and bold design gives this Chopper is an exotic appearance. Infrared sensor of this chopper prevents this chopper to crash with any object. Remote control Helicopter can fly in All Directions. If any Encounters Obstacles Came While flight, you can Change Direction and Continue to Move Forwards. Toy Is All Season Favorite Of Kids; This Would Be The Best Gift Ever To Give For Little Kids. They Will Enjoy This With All His Delightful Features. Great to Give as a Birthday Gift, Holiday or Christmas.100 % Genuine &amp;Authentic Product buy from OMWORLD only."/>
    <s v="Material: Plastic Battery Operated, 2 Battteries Rechargeable Batteries Width x Height: 12 cm x 10 cm Age: 3+ Years"/>
    <s v="https://rukminim1.flixcart.com/image/612/612/kixgtjk0-0/remote-control-toy/r/w/0/exceed-induction-flight-rc-helicopter-sstoys-original-imafym9nsyfxcyxh.jpeg?q=70"/>
  </r>
  <r>
    <x v="4"/>
    <x v="38"/>
    <x v="109"/>
    <x v="2106"/>
    <n v="3.5"/>
    <n v="616"/>
    <n v="1266"/>
    <n v="0.51342812006319116"/>
    <x v="789"/>
    <x v="10"/>
    <s v="dykidrah The new Tornado RC Stunt car is easy to control, does spiral spins, amazing flips, 360Ã‚Â° coiling, super wheelies, and much more! R/C Stunt Car comes with LED Light and Musical Sound. Use the radio control to go forward, backwards, do a 360-degree spin flip, a 360 degree roll stunt and all kinds of other tricks. While you are doing all of this, your stunt car will light up with bright lights and play music at the same time! Once you master this beast, your friends will look in awe as you perform dazzling tricks! * Power Racing * 360 Degree Spin, Super Speed *Flashing LED Lights *Full Function Radio Control *Super Strong Stunt Vehicle *Amazing Flips."/>
    <s v="Material: Plastic Battery Operated, 2 Battteries Rechargeable Batteries Width x Height: 10 inch x 15 inch Age: 3+ Years"/>
    <s v="https://rukminim1.flixcart.com/image/612/612/kox8b680/remote-control-toy/h/t/p/rechargeable-360-degree-twisting-stunt-car-with-music-lights-for-original-imag39rnz6ehy4p7.jpeg?q=70"/>
  </r>
  <r>
    <x v="4"/>
    <x v="38"/>
    <x v="109"/>
    <x v="2107"/>
    <n v="4"/>
    <n v="999"/>
    <n v="1599"/>
    <n v="0.37523452157598497"/>
    <x v="777"/>
    <x v="0"/>
    <s v="Experience high-speed racing with the all-new futuristic car that comes with an Aerodynamic body. It is available in attractive colors. The Tracer Remote Control racing car comes with a rechargeable 1200 mAh Li-ion battery. The box comes with a C-type charging cable. The Tracer has (5V-2A) DC input charging slot at the bottom. For the Tracer Remote Control, install 2 batteries of 1.5V â€˜AAâ€™ type. Tracer racing car offers 30 minutes of playtime and has a USB rechargeable battery that requires about 1 hour to fully charge. Tracer is an apt toy for children aged 4 years and above."/>
    <s v="Material: Plastic Battery Operated, 1 Battteries Rechargeable Batteries Width x Height: 101.24 cm x 70.85 cm Age: 4+ Years"/>
    <s v="https://rukminim1.flixcart.com/image/612/612/xif0q/remote-control-toy/s/j/v/usb-rechargeable-racing-rc-car-high-speed-remote-control-toy-1-original-imagk7u3w4tbhhyg.jpeg?q=70"/>
  </r>
  <r>
    <x v="4"/>
    <x v="38"/>
    <x v="109"/>
    <x v="2108"/>
    <n v="3.2"/>
    <n v="528"/>
    <n v="800"/>
    <n v="0.34"/>
    <x v="778"/>
    <x v="7"/>
    <s v="NHR Exceed Helicopter is a hand induction helicopter that is operated by wireless remote control and Infra-Red Sensor. It is controlled by hand and eye coordination and its sensors can detect surfaces to stay in the air. It has one inbuilt battery which can be charged through a USB port. It can float anywhere ascending, descending, left, and right with 3D lights in it. Made of high-grade material, which is durable, wear-resisting, anti-corrosion, and eco-friendly. Easy to operate, with strong stability and flying effect, suitable for indoor flying play. Infrared induction helicopter: The product will automatically take off after starting up 3 seconds, intelligent hand induction helicopter, magically flies above your hand, you can use your hand to control it up and. Inductive suspension and collision protection, lightweight, easy to fly with a simple operation especially crafted for a beginner. It will cut off the power automatically when the fan blade is hindered, this will be safer Flashing light on the bottom of the helicopter, which is cool and provides you a special look. Batteries for the remote are not included But the recommended battery is AAA 1.5V Alkaline."/>
    <s v="Material: Plastic Battery Operated, 2 Battteries Rechargeable Batteries Width x Height: 3.5 cm x 10.5 cm Age: 14+ Years"/>
    <s v="https://rukminim1.flixcart.com/image/612/612/xif0q/remote-control-toy/t/e/u/-original-imaghfwbfk9a6ze3.jpeg?q=70"/>
  </r>
  <r>
    <x v="4"/>
    <x v="38"/>
    <x v="109"/>
    <x v="2109"/>
    <n v="3.5"/>
    <n v="629"/>
    <n v="2499"/>
    <n v="0.74829931972789121"/>
    <x v="789"/>
    <x v="10"/>
    <s v="The new Tornado RC Stunt car is easy to control, does spiral spins, amazing flips, 360Ã‚Â° coiling, super wheelies, and much more! R/C Stunt Car comes with LED Light and Musical Sound. Use the radio control to go forward, backwards, do a 360-degree spin flip, a 360 degree roll stunt and all kinds of other tricks. While you are doing all of this, your stunt car will light up with bright lights and play music at the same time! Once you master this beast, your friends will look in awe as you perform dazzling tricks! * Power Racing * 360 Degree Spin, Super Speed *Flashing LED Lights *Full Function Radio Control *Super Strong Stunt Vehicle *Amazing Flips."/>
    <s v="Material: Plastic Battery Operated, 3 Battteries Rechargeable Batteries Width x Height: 12 cm x 6 cm Age: 3+ Years"/>
    <s v="https://rukminim1.flixcart.com/image/612/612/l1i6w7k0/vehicle-pull-along/z/7/g/1-32-lamborghini-sian-alloy-sports-car-limited-edition-metal-car-original-imagdfy6hfzpnvzg.jpeg?q=70"/>
  </r>
  <r>
    <x v="4"/>
    <x v="38"/>
    <x v="109"/>
    <x v="2110"/>
    <n v="3.4"/>
    <n v="399"/>
    <n v="450"/>
    <n v="0.11333333333333333"/>
    <x v="790"/>
    <x v="1"/>
    <s v="remote control high speed racing super car series.remote provide four direction support for forward, backward left turn and right turn.it has good speed to give super duper effect. Car is always kids first choice. They play with remote toys any time. It run very fast on plain surface. It has a look of modern car with durable quality. Remote has a short range with antenna for kids to play. Battery not included .battery required- 3 aa for car and 2 aa for remote control. Create memorable times beyond the vicinity of your home. Improve coordination in kids. Helping your little ones grow independent indulge in these powerful games and enjoy sheer thrill and action packed activity games."/>
    <s v="Material: Plastic Battery Operated, 5 Battteries Non-rechargeable Batteries Width x Height: 22 cm x 10 cm Age: 8+ Years"/>
    <s v="https://rukminim1.flixcart.com/image/612/612/jw3umq80/remote-control-toy/a/t/y/remote-controlled-car-4-function-racing-sports-car-funkey-original-imafguy5vgncdstg.jpeg?q=70"/>
  </r>
  <r>
    <x v="4"/>
    <x v="38"/>
    <x v="109"/>
    <x v="2111"/>
    <n v="4"/>
    <n v="999"/>
    <n v="1599"/>
    <n v="0.37523452157598497"/>
    <x v="777"/>
    <x v="0"/>
    <s v="Experience high-speed racing with the all-new futuristic car that comes with an Aerodynamic body. It is available in attractive colors. The Tracer Remote Control racing car comes with a rechargeable 1200 mAh Li-ion battery. The box comes with a C-type charging cable. The Tracer has (5V-2A) DC input charging slot at the bottom. For the Tracer Remote Control, install 2 batteries of 1.5V â€˜AAâ€™ type. Tracer racing car offers 30 minutes of playtime and has a USB rechargeable battery that requires about 1 hour to fully charge. Tracer is an apt toy for children aged 4 years and above."/>
    <s v="Material: Plastic Battery Operated, 1 Battteries Rechargeable Batteries Width x Height: 101.24 cm x 70.85 cm Age: 4+ Years"/>
    <s v="https://rukminim1.flixcart.com/image/612/612/xif0q/remote-control-toy/e/h/6/usb-rechargeable-racing-rc-car-high-speed-remote-control-toy-1-original-imagk7q4e7mb3zcq.jpeg?q=70"/>
  </r>
  <r>
    <x v="4"/>
    <x v="38"/>
    <x v="109"/>
    <x v="2112"/>
    <n v="3.3"/>
    <n v="419"/>
    <n v="771"/>
    <n v="0.45654993514915693"/>
    <x v="791"/>
    <x v="7"/>
    <s v="100% brand new and high quality Body Material: ABS Plastic Dimension: 17.5 x 3.5 X 11cm (L x W x H ) Package Dimension: 23 x6 x 4.5cm (L x W x H) Flight Time: Approx. 6-8 minutes Charging Time: About 30 minutes Suitable for: Ages 3+ Dimension battery: 3.7v 75mah USB Charging Auto Start induction Instructions for operation: Slide switch to &quot;On&quot; position Release the ball from your hand and let it fly up After about 2-3 seconds the propellers will begin to spin When the lights come on, hold the ball in a straight up position On the bottom of the helicopter you will find a small black on/off switch Package Content: 1 x Flying helicopter 1 x USB charging cable"/>
    <s v="Material: Plastic Battery Operated, 0 Battteries Rechargeable Batteries Width x Height: 17.5 cm x 11 cm Age: 4+ Years"/>
    <s v="https://rukminim1.flixcart.com/image/612/612/jt8yxe80/remote-control-toy/q/j/q/flying-mini-helicopter-with-remote-r-rc-infraed-induction-original-imafeghkbx9zur3a.jpeg?q=70"/>
  </r>
  <r>
    <x v="4"/>
    <x v="38"/>
    <x v="109"/>
    <x v="2113"/>
    <n v="3.4"/>
    <n v="428"/>
    <n v="695"/>
    <n v="0.38417266187050358"/>
    <x v="792"/>
    <x v="7"/>
    <s v="Built in Sensor: It has a built in sensor which allows this helicopter to sense anything below it to move it upwards. Flashing light on the bottom of the helicopter, which is cool and provide you a special look Perfect Gift For Kids: Improve kidsâ€™ hands-on ability and brain coordination ability while having fun. Parents can enjoy the flying fun together with children to promote parent-child communication. Flying height : 10m , weight : 132g, Remote is included, it has a built in sensor which allows the helicopter to sense anything below it to move upwards Guide the movement of the helicopter by placing your hands underneath it please use new batteries in the remote and charge the helicopter for 1 hr before first use ??Package includes: 1 rechargeable helicopter , one fully functional remote, one charging cable for the helicopter , One Small Teddy Bear for extra smile on your little one"/>
    <s v="Material: Plastic Battery Operated, 2 Battteries Rechargeable Batteries Width x Height: 25 cm x 5 cm Age: 3+ Years"/>
    <s v="https://rukminim1.flixcart.com/image/612/612/kjq1mkw0-0/remote-control-toy/3/7/m/rc-helicopter-remote-control-helicopter-with-sensor-and-led-original-imafz7r3k37w3fkz.jpeg?q=70"/>
  </r>
  <r>
    <x v="4"/>
    <x v="38"/>
    <x v="109"/>
    <x v="2114"/>
    <n v="4.7"/>
    <n v="484"/>
    <n v="999"/>
    <n v="0.51551551551551555"/>
    <x v="788"/>
    <x v="1"/>
    <s v="Remote Control Indoor Helicopter with Infrared Sensor 3D Flashing Light and USB Charger. This Chopper Start-up within 3 Seconds automatic take off , Induction flight press the remote control button , start / stop flying you can use your hand to control it up and do Inductive suspension and collision protection, light weight, easy to fly with simple operation especially for beginner. It will cut off the power automatically when the fan blade is hindered, this will be more safe Flashing light on the bottom of the helicopter, which is cool and provide you a special look Exquisite workmanship: the wings are flexible and not easy to break, so you will have so much fun with the flying helicopter. It's rechargeable with USB cable. USB charging makes it more convenient to use. this is best birthday gift for your beloved. Multi featured Remote with takeoff and land button functionality. Strong and bold design gives this Chopper is an exotic appearance. Infrared sensor of this chopper prevents this chopper to crash with any object. Remote control Helicopter can fly in All Directions. If any Encounters Obstacles Came While flight, you can Change Direction and Continue to Move Forwards. Toy Is All Season Favorite Of Kids; This Would Be The Best Gift Ever To Give For Little Kids. They Will Enjoy This With All His Delightful Features. Great to Give as a Birthday Gift, Holiday or Christmas.100 % Genuine &amp;Authentic Product buy from OMWORLD only."/>
    <s v="Material: Plastic Battery Operated, 3 Battteries Rechargeable Batteries Width x Height: 12 cm x 10 cm Age: 3+ Years"/>
    <s v="https://rukminim1.flixcart.com/image/612/612/kyt0ya80/remote-control-toy/z/r/x/helicopter-for-kids-3-tiny-miny-original-imagayhfvm8u25pa.jpeg?q=70"/>
  </r>
  <r>
    <x v="4"/>
    <x v="38"/>
    <x v="109"/>
    <x v="2115"/>
    <n v="3.7"/>
    <n v="616"/>
    <n v="1911"/>
    <n v="0.67765567765567769"/>
    <x v="789"/>
    <x v="10"/>
    <s v="Remote Controlled Acrobatic 360 Stunt Car with chargeable batteries and charger for kids. Your Child and Gift Them This Unique Car. It will DANCE/STUNT as You Start Turning It ON. It can Move Forward, Backward, Left Right With Amazing LIGHT EFFECTS.For Visual demo (Video) Please click https://www.youtube.com/watch?v=BUHExukRFwY"/>
    <s v="Material: Plastic Battery Operated, 3 Battteries Rechargeable Batteries Width x Height: 5 cm x 7 cm Age: 3+ Years"/>
    <s v="https://rukminim1.flixcart.com/image/612/612/k2urhjk0/remote-control-toy/v/x/k/360-degree-stunt-car-green-5124-inrange-original-imaf6xbgpz6fac2h.jpeg?q=70"/>
  </r>
  <r>
    <x v="4"/>
    <x v="38"/>
    <x v="110"/>
    <x v="2116"/>
    <n v="3.9"/>
    <n v="1834"/>
    <n v="2799"/>
    <n v="0.3447659878528046"/>
    <x v="793"/>
    <x v="10"/>
    <s v="Einstein Box is Indiaâ€™s leading early learning subscription box. The early years are critical to a childâ€™s development and 90% of a childâ€™s brain is developed in the first 6 years. Einstein Box helps parents provide best-in-class learning to their children, in these crucial years."/>
    <s v="Paper Material No batteries Battery Width x Height: 230 mm x 330 mm"/>
    <s v="https://rukminim1.flixcart.com/image/612/612/l0pm3680/learning-toy/z/e/n/-original-imagcfzyuwzwx6gg.jpeg?q=70"/>
  </r>
  <r>
    <x v="4"/>
    <x v="38"/>
    <x v="110"/>
    <x v="2117"/>
    <n v="4.5999999999999996"/>
    <n v="3149"/>
    <n v="3580"/>
    <n v="0.12039106145251396"/>
    <x v="794"/>
    <x v="7"/>
    <s v="Giraffe, Tiger, Elephant, Dinosaur, Monkey, Kangaroo, Rhinoceros, Bear, Panda, Hippo, Lion, Owl and Wolf 'Who Am I' Die-Cut Shape Board-Combo for children. Where do giraffes live? What do giraffes eat? How long is a giraffeâ€™s neck? Can giraffes bend? This is the perfect book for children who wish to know the answers to these questions and discover the uniqueness of these tall and beautiful animals. This brilliant Combo also includes fun activities. The vibrant illustration of the book will amaze and enage childrenâ€™s mind while learning to process informtation keenly and rapidly._x000a_ informative and educational Cow, Cat, Dog, Duck, Goat, Horse and Rabbit 'Who Am I' Die-Cut Shape Board-Combo for children. Do you love milk, butter and cheese? Then read all about the cow who is the one to give you all this. With simple text and colorful illustrations, it is designed to especially engage little ones. An animal cut-out Combo can help children recognize the types of animals as well as the baby animals and their names. It can assist with learning about the habitats of the cow and the food that she eats and how we can take care of her._x000a_ informative and educational Dolphin, Octopus, Penguin, Shark and Turtle 'Who Am I' Die-Cut Shape Board-Combo for children. The book will introduce your children to the exciting world and facts about dolphins. They will learn what dolphins eat, and how they protect themselves from sharks, killer whales, and other enemies. Learn about these intelligent mammals who live under the waves. Detailed illustrations encourage even the most reluctant of readers to become absorbed within each fascinating world of information. Order your copy now!_x000a_ informative and educational Aeroplane, Bus, Car, Ship and Train â€˜Who Am I' Die-Cut Shape Board-Combo for children. This simple board Combo introduces young kids to planes and airports with easy to read text and bright illustrations of planes and workers doing their various jobs. Let the child discover the thrilling modes of transport through this citely illustrated cut-out board book._x000a_ informative and educational Pilot, Doctor, Teacher, Nurse, Scientist, Astronaut, Firefighter, Policeman, Engineer and Farmer â€˜Who Am I' Die-Cut Shape Board-Combo for children. Pilots fly lots of different aircraft all over the world. Flying an aircraft takes a lot of skill and Training. Would you like to be a pilot? The title features essential key words. Title-specific words are repeated to practice throughout. Designed to be read independently at home or used in a guided reading session at school. The Combo is the best to teach your kids about pilots."/>
    <s v="Paper Material No batteries Battery"/>
    <s v="https://rukminim1.flixcart.com/image/612/612/xif0q/learning-toy/k/x/3/all-in-one-who-am-i-die-cut-shape-board-books-pack-of-40-books-original-imagkzzghdapuz78.jpeg?q=70"/>
  </r>
  <r>
    <x v="4"/>
    <x v="38"/>
    <x v="110"/>
    <x v="2118"/>
    <n v="4"/>
    <n v="188"/>
    <n v="1499"/>
    <n v="0.87458305537024683"/>
    <x v="795"/>
    <x v="7"/>
    <s v="New LCD Writing Technology, Writing and Drawing experience is just like pen on the paper. Suitable for kids writing, drawing, office memo board, fridge message board and as a communication. Writing or drawing with the included plastic stylus or any other suitable instrument. No need to find a pen or pencil again. You can erase your image or content with the touch of the Delete button, very Simple. This product does not require any power to create or maintain an image, no on/off button is necessary. By Pressing the erase button only needs a small amount of power to clear the image or content. Perfect size with 8.5 inches screen and Ultra Slim 0.2 inches thickness, easy and suitable for carrying around. Ultra-slim and compact design, easy to carry and can be easily slide into your briefcase backpack, or other bag. Lightweight and portable, perfect for school, office, home use or other use. Built-in replaceable button cell, long battery life up to 2 years, you don't necessarily worry about power cut. Main Functions: Writing and Drawing on the tablet is just like on the paper. It's suit for kids writing, drawing, office memo board, fridge message board and can be used as a communication tool, High-Tech:The tablet's pressure-sensitive"/>
    <s v="Plastic Material Lithium Battery Rechargeable Width x Height: 52 mm x 18 mm"/>
    <s v="https://rukminim1.flixcart.com/image/612/612/jziqhzk0/learning-toy/t/m/y/lcd-writing-8-5-inch-tablet-electronic-writing-drawing-doodle-original-imafhz2fq2snggcc.jpeg?q=70"/>
  </r>
  <r>
    <x v="4"/>
    <x v="38"/>
    <x v="110"/>
    <x v="2119"/>
    <n v="3.9"/>
    <n v="205"/>
    <n v="999"/>
    <n v="0.79479479479479476"/>
    <x v="795"/>
    <x v="7"/>
    <s v="READ CAREFULLY FOR GETTING A ORIGINAL Willard BRAND 8.5 INCHES LCD WRITING PAD. â€¢ PLEASE CHECK SOLD BY PATEL ENTERPRISE OFFICIAL (SELLER) BEFORE PLACING ORDER TO GET DESCRIBED PRODUCT AND QUALITY OTHERWISE WE ARE NOT RESPONSIBLE REPLACEMENT WARRANTY AND GUARANTEE OF THIS PRODUCT. â€¢ PLACING ORDER FOR HALLSTATT WRITING PAD - CLICK ON - VIEW MORE SELLER STARTING FROM - Willard BRAND SELLER â€“ CLICK ON BUY NOW OR ADD TO CART BUTTON â€“ AND PLACE THE ORDER."/>
    <s v="Plastic Material AA Battery Non Rechargeable Width x Height: 140 mm x 210 mm"/>
    <s v="https://rukminim1.flixcart.com/image/612/612/ksaoqkw0/learning-toy/p/2/l/8-5-inch-lcd-writingtablet-drawing-board-doodle-board-slate-for-original-imag5whpdyqfgfgj.jpeg?q=70"/>
  </r>
  <r>
    <x v="4"/>
    <x v="38"/>
    <x v="110"/>
    <x v="2120"/>
    <n v="4"/>
    <n v="187"/>
    <n v="799"/>
    <n v="0.76595744680851063"/>
    <x v="796"/>
    <x v="0"/>
    <s v="No Paper And No Eraser, Just Press The Erase Button, Graphics Tablet Will Be Clean, It Can Be Erased Thousands Of Times. Easy To Write And Draw, You Can Use Any Writing Object, Even Your Fingernail, To Write On This Lcd Draft Board. High Quality Design, Long Using Life And No Need To Charge. Save Paper And Trees, A Product For Nature ."/>
    <s v="Plastic Material Lithium Battery Non Rechargeable Width x Height: 144 mm x 244 mm"/>
    <s v="https://rukminim1.flixcart.com/image/612/612/kh6lg280/learning-toy/q/z/7/lcd1-vihaana-enterprise-original-imafx8g4x4zngbuh.jpeg?q=70"/>
  </r>
  <r>
    <x v="4"/>
    <x v="38"/>
    <x v="110"/>
    <x v="2121"/>
    <n v="4.2"/>
    <n v="187"/>
    <n v="702"/>
    <n v="0.73361823361823364"/>
    <x v="212"/>
    <x v="3"/>
    <s v="Specification: Product material: white cardboard Product size:13x19cm/5.12x7.48inch Include: A: 4 copybook 1 pen holder 1 set pen and refills Notice: Must use the attached pen, then copybook can be reused Features: 1. An unconventional but interesting way of preschool education. Preschool education is always considered to be vital. And itâ€™s easier to correct the posture of holding pen and writing method. The interesting activities in the workbook will provide hours of educational fun for your child. Packed with fun, effective, and practical exercises, each preschool copybook page helps children gain valuable eye-hand coordination and other pre-handwriting skills. 2. Designed to keep your kids engaged and happy. It is a good tool for early education. Build essential skills while having fun with our preschool workbooks! This series of workbooks contain a variety of exercises that will help your child develop the eye-hand coordination skills that are necessary to learn to write clearly. 3. Handwriting automatically disappear after dry. With each copybook, we offer you a set of pen. The writing will disappear within 15 minutes after writing, so the copybook can be reused. There are 1 pen holder and 1 set pen cores, and the children can practice for a long time. 4. High-quality material. The paper is thick, not easy to smudges and not easy to stain. The pen holder is made of silica gel, 100% safe for kids. English writing pen copybook. It the skill training of writing, enabling readers to grasp English writing skills through training and to write beautiful English words. 2 . If you want to learn calligraphy, a copybook is a must have. For all ages to write beautiful words. Copybook for Writing Beautiful English. 3 . Handwriting automatically disappear after dry, great for Foil repeatedly practice. If you want to learn calligraphy, a copybook is a must have. 4 . Practiced these characters well, it could satisfy the requirements of daily life, work and study. Copybooks can help children or adults practice different font of handwriting and build their own style. 5 . Main material: high quality paper Safety. The paper is thick and not easy to smudges. Great for Calligraphic Letter Writing."/>
    <s v="Paper Material No batteries Battery Non Rechargeable"/>
    <s v="https://rukminim1.flixcart.com/image/612/612/ky1vl3k0/learning-toy/o/j/2/magic-calligraphy-copybook-set-practical-reusable-writing-tool-original-imagadfzqh6yfcdc.jpeg?q=70"/>
  </r>
  <r>
    <x v="4"/>
    <x v="38"/>
    <x v="110"/>
    <x v="2122"/>
    <n v="4.0999999999999996"/>
    <n v="188"/>
    <n v="799"/>
    <n v="0.76470588235294112"/>
    <x v="796"/>
    <x v="0"/>
    <s v="New LCD Writing Technology, Writing and Drawing experience is just like pen on the paper. Suitable for kids writing, drawing, office memo board, fridge message board and as a communication. Writing or drawing with the included plastic stylus or any other suitable instrument. No need to find a pen or pencil again. You can erase your image or content with the touch of the Delete button, very Simple. This product does not require any power to create or maintain an image, no on/off button is necessary. By Pressing the erase button only needs a small amount of power to clear the image or content. Perfect size with 8.5 inches screen and Ultra Slim 0.2 inches thickness, easy and suitable for carrying around. Ultra-slim and compact design, easy to carry and can be easily slide into your briefcase backpack, or other bag. Lightweight and portable, perfect for school, office, home use or other use. Built-in replaceable button cell, long battery life up to 2 years, you don't necessarily worry about power cut. Main Functions: Writing and Drawing on the tablet is just like on the paper. It's suit for kids writing, drawing, office memo board, fridge message board and can be used as a communication tool, High-Tech:The tablet's pressure-sensitive"/>
    <s v="Plastic Material Lithium Battery Rechargeable Width x Height: 52 mm x 18 mm"/>
    <s v="https://rukminim1.flixcart.com/image/612/612/jziqhzk0/learning-toy/t/m/y/lcd-writing-8-5-inch-tablet-electronic-writing-drawing-doodle-original-imafhz2fq2snggcc.jpeg?q=70"/>
  </r>
  <r>
    <x v="4"/>
    <x v="38"/>
    <x v="110"/>
    <x v="2123"/>
    <n v="4.5999999999999996"/>
    <n v="1929"/>
    <n v="2190"/>
    <n v="0.11917808219178082"/>
    <x v="794"/>
    <x v="7"/>
    <s v="Sawan presents Hard Laminated Educational Chart Complete Combo, Pack of 16 Charts, i.e Alphabet, Fruits, Vegetables, Domestic Animals and Pets, Wild Animals, Birds, Flowers, Colours, Shapes, Parts of the Body, Good Habits, Action Words, Transport, Numbers 1-10, Numbers 1-100 and Hindi Varnamala. Helps to teach These young learners to a variety of actions used in everyday concepts. These charts have beautiful, vibrant images with accurate word labels to help kids absorb information faster and make learning fun and interactive. These big sized, laminated charts are excellent teaching tool for teachers and great gifting option for pre-schoolers and toddlers."/>
    <s v="Paper Material No batteries Battery"/>
    <s v="https://rukminim1.flixcart.com/image/612/612/xif0q/learning-toy/f/t/s/early-learning-charts-perfect-for-homeschooling-and-nursery-original-imagh4w94z4ypqz8.jpeg?q=70"/>
  </r>
  <r>
    <x v="4"/>
    <x v="38"/>
    <x v="110"/>
    <x v="2124"/>
    <n v="4"/>
    <n v="211"/>
    <n v="1017"/>
    <n v="0.79252704031465093"/>
    <x v="797"/>
    <x v="3"/>
    <s v="100% ORIGINAL"/>
    <s v="Plastic Material AAA Battery Width x Height: 180 mm x 260 mm"/>
    <s v="https://rukminim1.flixcart.com/image/612/612/kgqvlow0/learning-toy/n/z/h/wrn-824r-mi-8-5-inch-lcd-writing-board-tablet-of-environmental-original-imafwwbcggnznfgn.jpeg?q=70"/>
  </r>
  <r>
    <x v="4"/>
    <x v="38"/>
    <x v="110"/>
    <x v="2125"/>
    <n v="3.9"/>
    <n v="212"/>
    <n v="781"/>
    <n v="0.72855313700384128"/>
    <x v="797"/>
    <x v="3"/>
    <s v="Using this writing tablet could have environmental protection awareness to save trees, far away from pollution and you can save 1000 pcs papers every year! Durable case and recessed screen are safe for office, school, travel and home use. Easy to write and draw with writing stylus, you could save or erase content by turning on or off the screen lock button, erase the full screen only by one erase button, lightweight, dust-free and ink-free. This can even play games like crosses and naughts or tic-tac-toe, kids doodle board/handwriting practice/math practice pad. Adoption of high quality material, the writing tablet can create lines with different thicknesses based on how hard you push, just like using a pen on a paper. With small and compact design, you can store it in your briefcase, day pack, purse and luggage. Unleash your childs creativity by gifting them on birthdays, Christmas or any other occasion. It's suitable for kids &amp; adults also for writing and drawing, a good choice to offer a study-friendly environment."/>
    <s v="Plastic Material AA Battery Non Rechargeable Width x Height: 180 mm x 260 mm"/>
    <s v="https://rukminim1.flixcart.com/image/612/612/ktx9si80/learning-toy/1/k/9/portable-lcd-writing-board-super-slim-led-e-writer-electronic-original-imag75rgtyuhmffg.jpeg?q=70"/>
  </r>
  <r>
    <x v="4"/>
    <x v="38"/>
    <x v="110"/>
    <x v="2126"/>
    <n v="4"/>
    <n v="209"/>
    <n v="613"/>
    <n v="0.65905383360522019"/>
    <x v="779"/>
    <x v="1"/>
    <s v="O&amp;R introduce a new writing slate for children to writing, drawing, etc._x0009_ Colour : Black_x0009_ _x0009_ 1_x0009_Please switch on the lock before use and switch off when done which is at the back side of the tablet. 2_x0009_Writing and drawing experience is just like pen on the paper. 3_x0009_Simple to erase the image or content by just pressing the delete button. 4_x0009_A warm reminder for leaving messages to your families, lovers, and you can put it on the desk or hang it on the wall. 5_x0009_Easy to develop your child's writing, counting and drawing skills."/>
    <s v="Plastic Material Lithium Battery"/>
    <s v="https://rukminim1.flixcart.com/image/612/612/kuipea80/learning-toy/g/s/f/lcd-writing-tablet-8-5-inch-screen-lcd-writing-pad-tablet-kids-original-imag7mg5qzsbedzx.jpeg?q=70"/>
  </r>
  <r>
    <x v="4"/>
    <x v="38"/>
    <x v="110"/>
    <x v="2127"/>
    <n v="4.2"/>
    <n v="189"/>
    <n v="500"/>
    <n v="0.622"/>
    <x v="523"/>
    <x v="3"/>
    <s v="KLUZIE presenting you 50 Piece (40 blocks + 10 window) happy house Building Blocks .Parents will have a great time along with their kids which playing with it and teaching them through play. Building blocks smart toy, learning and creative educational setting toy encourages sensory stimulation and brain development. Building blocks help to solve the puzzle which increase your baby's interest in learning and building strong memory. Various digital remark in different colors and will help kids to learn different names of colors through fun play. The possibilities are boundless when children are left to their own imagination. Kids can build and create what every they want and even play stacking games. Early Experiences Involving: Engineering, Construction, Critical Thinking, Reasoning, Mathematics, Science, &amp; Simple Mechanics."/>
    <s v="Plastic Material No batteries Battery"/>
    <s v="https://rukminim1.flixcart.com/image/612/612/kp5sya80/block-construction/e/5/e/72-pcs-happy-house-building-block-30-pcs-attractive-windows-original-imag3gg7xwjhsus8.jpeg?q=70"/>
  </r>
  <r>
    <x v="4"/>
    <x v="38"/>
    <x v="110"/>
    <x v="2128"/>
    <n v="4"/>
    <n v="188"/>
    <n v="899"/>
    <n v="0.79087875417130149"/>
    <x v="795"/>
    <x v="7"/>
    <s v="No Paper And No Eraser, Just Press The Erase Button, Graphics Tablet Will Be Clean, It Can Be Erased Thousands Of Times. Easy To Write And Draw, You Can Use Any Writing Object, Even Your Fingernail, To Write On This Lcd Draft Board. High Quality Design, Long Using Life And No Need To Charge. Save Paper And Trees, A Product For Nature ."/>
    <s v="Plastic Material Lithium Battery Non Rechargeable Width x Height: 144 mm x 244 mm"/>
    <s v="https://rukminim1.flixcart.com/image/612/612/kiqbma80-0/learning-toy/t/c/u/magic-sketch-drawing-pad-light-up-led-glow-board-draw-sketch-original-imafyg7eswhuncms.jpeg?q=70"/>
  </r>
  <r>
    <x v="4"/>
    <x v="38"/>
    <x v="110"/>
    <x v="2129"/>
    <n v="3.9"/>
    <n v="205"/>
    <n v="999"/>
    <n v="0.79479479479479476"/>
    <x v="795"/>
    <x v="7"/>
    <s v="â€¢_x0009_READ CAREFULLY FOR GETTING A ORIGINAL WILLARD BRAND 8.5 INCHES LCD WRITING PAD. â€¢_x0009_PLEASE CHECK SOLD BY PATEL ENTERPRISE OFFICIAL (SELLER) BEFORE PLACING ORDER TO GET DESCRIBED PRODUCT AND QUALITY OTHERWISE WE ARE NOT RESPONSIBLE REPLACEMENT WARRANTY AND GUARANTEE OF THIS PRODUCT. â€¢_x0009_PLACING ORDER FOR WILLARD WRITING PAD - CLICK ON - VIEW MORE SELLER STARTING FROM - PATEL ENTERPRISE OFFICIAL BRAND SELLER â€“ CLICK ON BUY NOW OR ADD TO CART BUTTON â€“ AND PLACE THE ORDER. â€¢_x0009_[REWRITABLE LCD NOTEPAD] : The LCD notepad is the perfect tool for drawing, writing, taking notes, and being creative. Save yourself from the hassle of finding paper for your tiny notes, or ruining your diaries with doodles, just grab the Ruff pad 15 and get started. â€¢_x0009_ [EXTRA-LARGE &amp; ULTRA-THIN] : The extra comfortable 15-inch LCD writing pad is bigger and better and is easy to store anywhere. Its lightweight and compact design allows you to carry your art wherever you go. Comes with magnetic strips on the backside and sticks to any metal base. â€¢_x0009_[SMART LOCK] : With a single tap, switch on the in-built lock to guard your messages, drawings, or notes against being accidentally erased. No accidental erasing of content with this built-in lock button- safety at the tap of a button. â€¢_x0009_[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
    <s v="Plastic Material AA Battery Width x Height: 140 mm x 210 mm"/>
    <s v="https://rukminim1.flixcart.com/image/612/612/kjvrdzk0/learning-toy/8/9/p/e-pad-amaha-original-imafzcvghygezvzm.jpeg?q=70"/>
  </r>
  <r>
    <x v="4"/>
    <x v="38"/>
    <x v="110"/>
    <x v="2130"/>
    <n v="4"/>
    <n v="211"/>
    <n v="878"/>
    <n v="0.75968109339407741"/>
    <x v="798"/>
    <x v="10"/>
    <s v="New LCD Writing Technology, Writing and Drawing experience is just like pen on the paper. Suitable for kids writing, drawing, office memo board, fridge message board and as a communication. Writing or drawing with the included plastic stylus or any other suitable instrument. No need to find a pen or pencil again. You can erase your image or content with the touch of the Delete button, very Simple. This product does not require any power to create or maintain an image, no on/off button is necessary. By Pressing the erase button only needs a small amount of power to clear the image or content. Perfect size with 8.5 inches screen and Ultra Slim 0.2 inches thickness, easy and suitable for carrying around. Ultra-slim and compact design, easy to carry and can be easily slide into your briefcase backpack, or other bag. Lightweight and portable, perfect for school, office, home use or other use. Built-in replaceable button cell, long battery life up to 2 years, you don't necessarily worry about power cut. Main Functions: Writing and Drawing on the tablet is just like on the paper. It's suit for kids writing, drawing, office memo board, fridge message board and can be used as a communication tool, High-Tech:The tablet's pressure-sensitive"/>
    <s v="Plastic Material Lithium Battery Rechargeable Width x Height: 52 mm x 18 mm"/>
    <s v="https://rukminim1.flixcart.com/image/612/612/l4iscy80/learning-toy/b/9/o/inch-lcd-e-writer-electronic-writing-pad-tablet-drawing-board-original-imagfeg2yw7dmjtd.jpeg?q=70"/>
  </r>
  <r>
    <x v="4"/>
    <x v="38"/>
    <x v="110"/>
    <x v="2131"/>
    <n v="4.5999999999999996"/>
    <n v="259"/>
    <n v="270"/>
    <n v="4.0740740740740744E-2"/>
    <x v="794"/>
    <x v="7"/>
    <s v="Sawan Present Set Of 5 Board Books | Kids Board Book Series | ABC, Vehicals, Fruits, Birds &amp; Flowers (Board Book, Manoj Publications Editorial Board) for kids. A collection of well-researched Board books to introduce a wide range of learning topics and everyday objects to the little scholars. The topics included in the set are - People at work, Opposites. Transport, Vegetables, Fruits, Farm Animals &amp; Pets, Wild Animals, Birds, Colours, Shapes, Numbers and ABC."/>
    <s v="Paper Material No batteries Battery"/>
    <s v="https://rukminim1.flixcart.com/image/612/612/xif0q/learning-toy/3/s/2/set-of-5-board-books-kids-board-book-abc-vehicals-fruits-birds-original-imaghynsmqssqprm.jpeg?q=70"/>
  </r>
  <r>
    <x v="4"/>
    <x v="38"/>
    <x v="110"/>
    <x v="2132"/>
    <n v="4"/>
    <n v="220"/>
    <n v="999"/>
    <n v="0.77977977977977975"/>
    <x v="212"/>
    <x v="3"/>
    <s v="Suitable for designers, business man, teachers, students and more. 1. A good helper for students to make note, draft, use for math scientific formula. 2. A warm reminder for leaving messages to your families, lovers, and you can put it on the desk or hang it on the wall. 3. A meaningful learning toy for your kids or toddlers to develop a good habit for drawing, writing. Durable and replaceable battery: Built in durable battery, easy to be replaceable, support to work more than 100,000 times. Specification: Material: Eco-friendly ABS + Soft LCD Size: 8.5 inch Input voltage:3 V Frequency: 1HZ Battery: CR2016 button battery Package Included: 1Pcs Electronic Writing Tablet 1Pcs Writing Stylus Note: 1.Normally one button clear all thing. Please change battery when it cant be clear. 2.Dont let board soak in any liquid. 3.Dont use sharp stuff to touch surface. 4.Screen unable to show clear in dark room and strong sun shine. 5.The screen might got tiny scratches after use a long time. 6.Writing tablet can't connect to computer and can't save images. 7.Avoid using in the following condition te"/>
    <s v="Plastic Material Lithium Battery Non Rechargeable Width x Height: 50 mm x 34 mm"/>
    <s v="https://rukminim1.flixcart.com/image/612/612/k30h8y80/learning-toy/g/m/w/re-writable-lcd-e-writing-pad-digital-notepad-for-drawing-original-imafk5ys7b7h7bf5.jpeg?q=70"/>
  </r>
  <r>
    <x v="4"/>
    <x v="38"/>
    <x v="110"/>
    <x v="2133"/>
    <n v="4.0999999999999996"/>
    <n v="289"/>
    <n v="999"/>
    <n v="0.71071071071071068"/>
    <x v="523"/>
    <x v="3"/>
    <s v="100% BEST QUALITY The Building Block Is Made Up Of High Quality Polypropylene Soft Plastic And The Toy Is Made In India. It Is Very Easy To Make With Its Interlocking Feature. This Toy Is Non Toxic. Building Block Toy Strengthens Child's Fingers &amp; Hands And It Improves Eye-Hand Coordination. It Encourages Child To Make Friends &amp; Cooperate By Making Different Shape Which Improves Interaction And Imagination. It Also Improves Creativity By Making Their Own Designs With Blocks. It Also Develops Intellectual Capacity Of The Child By Improving Mathematics Skills And Geometry Skills. What Else You Are Thinking! Use your imagination to build your happy home, make your child more creative and constructive, children have lively imagination but sometimes they need fresh ideas to spark them off. Happy home offers tremendous possibilities for a child to develop his skill, broaden his imagination and to use intelligence creatively. Made in India"/>
    <s v="Skillset:Color &amp; Shape Recognition, Analysis &amp; Critical Thinking, Memory Building, Hand &amp; Eye Co-ordination, Rhythm &amp; Pattern Recognition Non Battery Operated Age: 2+ Years"/>
    <s v="https://rukminim1.flixcart.com/image/612/612/krjjde80/block-construction/p/h/o/100-best-quality-gift-100-pcs-building-blocks-creative-learning-original-imag5byubgdgz9gk.jpeg?q=70"/>
  </r>
  <r>
    <x v="4"/>
    <x v="38"/>
    <x v="110"/>
    <x v="2134"/>
    <n v="3.1"/>
    <n v="471"/>
    <n v="599"/>
    <n v="0.21368948247078465"/>
    <x v="799"/>
    <x v="20"/>
    <s v="Perfect gift for children to cultivate their creativity and cooperation skill. Children can use these blocks build exciting robot, giraffe, reptile, house and more. Blocks are a benefit for the children because they encourage interaction and imagination. Smooth edge can protect the kids and easy for them to grasp it. Endless creative combinations teaches spatial thinking. Enhance the children's ability, imagination and creativity, stimulate basic building techniques and inspired kids' creativity and imagination. Children receive creative stimulation by making their own designs with blocks."/>
    <s v="Skillset:Creativity &amp; Imagination Non Battery Operated Age: 3+ Years"/>
    <s v="https://rukminim1.flixcart.com/image/612/612/xif0q/block-construction/f/e/m/magplay-mini-expansion-cart-set-2pcs-kipa-gaming-original-imagk9v2hqszuyur.jpeg?q=70"/>
  </r>
  <r>
    <x v="4"/>
    <x v="38"/>
    <x v="110"/>
    <x v="2135"/>
    <n v="4.2"/>
    <n v="189"/>
    <n v="799"/>
    <n v="0.76345431789737173"/>
    <x v="800"/>
    <x v="0"/>
    <s v="For children, it's important for them to go to preschool education which is easier to correct the gesture and writing method of holding the pen. The interesting activities in the workbook can bring a lot of educational fun for your children. Each preschool copybook page contains interesting, effective and practical exercises so that children can get valuable eye-hand coordination and other handwriting skills. It is a good way of early education. Children can develop basic skills while playing our preschool workbook! This series of workbooks contains a wealth of exercises to help children develop the eye-hand coordination skills necessary for learning to write clearly. For each transcript, we offer a set of pencil jackets for you. It's convenient for children to reuse this copybook because the handwriting will disappear within 15 minutes of writing. It's includes1 pen holder and 5 refills, children can practice for a long time. The paper is thick, not easy to smudge and not easy to stain. The pen holder is made of silicone, which is 100% safe for children. Sank Magic Practice Copybook, (4 BOOK + 10 REFILL+ 1 pen +1 grip) Number Tracing Book for Preschoolers with Pen, Magic Calligraphy Copybook Set Practical Reusable Writing Tool Simple Hand Lettering 4 PCS Sank Magic Practice Copybook for Kids,Magic Calligraphy That Can Be Reused Tracing Handwriting Copybook Set,English Writing Practice Book for Kid (4 Books + 10 Refills) Sank Magic Practice Copy Book for Children Number Tracing Book for Preschoolers with Pen, Magic Calligraphy Copybook 1 Set Sank Magic Practice Copybook, Number Tracing Book for Preschoolers with Pen, Magic Calligraphy Copybook Set Practical Reusable Writing Tool Simple Hand Lettering Building basic skills helps your little ones learn their letters, numbers and pictures on every page. It is a great tool for developing fine motor skills and eye-hand coordination."/>
    <s v="Paper Material No batteries Battery Non Rechargeable"/>
    <s v="https://rukminim1.flixcart.com/image/612/612/kzhbfrk0/shopsy-learning-toy/q/b/z/millor-magic-practice-copybook-4-book-8-refill-millor-original-imagbhgwrauxhhqz.jpeg?q=70"/>
  </r>
  <r>
    <x v="4"/>
    <x v="38"/>
    <x v="110"/>
    <x v="2136"/>
    <n v="4.0999999999999996"/>
    <n v="197"/>
    <n v="973"/>
    <n v="0.79753340184994859"/>
    <x v="310"/>
    <x v="4"/>
    <s v="Specification: Product material: white cardboard Product size:13x19cm/5.12x7.48inch Include: A: 4 copybook 1 pen holder 1 set pen and refills Notice: Must use the attached pen, then copybook can be reused Features: 1. An unconventional but interesting way of preschool education. Preschool education is always considered to be vital. And itâ€™s easier to correct the posture of holding pen and writing method. The interesting activities in the workbook will provide hours of educational fun for your child. Packed with fun, effective, and practical exercises, each preschool copybook page helps children gain valuable eye-hand coordination and other pre-handwriting skills. 2. Designed to keep your kids engaged and happy. It is a good tool for early education. Build essential skills while having fun with our preschool workbooks! This series of workbooks contain a variety of exercises that will help your child develop the eye-hand coordination skills that are necessary to learn to write clearly. 3. Handwriting automatically disappear after dry. With each copybook, we offer you a set of magic pen. The handwriting will disappear within 15 minutes after writing, so the copybook can be reused. There are 1 pen holder and 1 set pen cores, and the children can practice for a long time. 4. High-quality material. The paper is thick, not easy to smudges and not easy to stain. The pen holder is made of silica gel, 100% safe for kids.English handwriting pen copybook. It emphasizes the skill training of writing, enabling readers to grasp English handwriting skills through training and to write beautiful English words. 2 . If you want to learn calligraphy, a copybook is a must have. For all ages to write beautiful words. Copybook for Writing Beautiful English. 3 . Handwriting automatically disappear after dry, great for repeatedly practice. If you want to learn calligraphy, a copybook is a must have. 4 . Practiced these characters well, it could satisfy the requirements of daily life, work and study. Copybooks can help children or adults practice different font of handwriting and build their own style. 5 . Main material: high quality paper Safety. The paper is thick and not easy to smudges. Great for Calligraphic Letter Writing."/>
    <s v="Paper Material No batteries Battery Non Rechargeable"/>
    <s v="https://rukminim1.flixcart.com/image/612/612/l0jwbrk0/learning-toy/7/9/i/magic-practice-copybook-4-books-10-refill-number-tracing-for-original-imagcb6g6xfjtajz.jpeg?q=70"/>
  </r>
  <r>
    <x v="4"/>
    <x v="38"/>
    <x v="110"/>
    <x v="2137"/>
    <n v="4"/>
    <n v="219"/>
    <n v="599"/>
    <n v="0.63439065108514192"/>
    <x v="801"/>
    <x v="13"/>
    <s v="It can be used for multiple activities like writing, list making, memos, reminders, play games like crosses and naught, you can use the stylus any pencil or even finger on the surface. User to simply erase the existing content on the pad with a simple press of a button making the pad ready to take instructions or sketches. The 8.5 inch size of drawing board would make it easy to be taken out everywhere. And the writing tablet is made from friendly material, Safe for school use and all around the house, office and car. Durable case and recessed screen are safe for school, travel and home use. Lcd screen without Radiation and glare, all protect eyes, be more safe and comfortable when you create work for a long time."/>
    <s v="Plastic Material AA Battery Non Rechargeable Width x Height: 150 mm x 110 mm"/>
    <s v="https://rukminim1.flixcart.com/image/612/612/kjuby4w0/learning-toy/y/n/g/lcd-writing-tablet-bytezest-original-imafzbkdfmppj6dr.jpeg?q=70"/>
  </r>
  <r>
    <x v="4"/>
    <x v="38"/>
    <x v="110"/>
    <x v="2138"/>
    <n v="3.9"/>
    <n v="211"/>
    <n v="1144"/>
    <n v="0.81555944055944052"/>
    <x v="797"/>
    <x v="3"/>
    <s v="A meaningful learning toy for your kids or toddlers to develop a good habits for drawing, writing. Durable and replaceable battery with unique design. Most important thing is that it will learn to your kids , how to save papers ."/>
    <s v="Plastic Material Lithium Battery Width x Height: 144 mm x 224 mm"/>
    <s v="https://rukminim1.flixcart.com/image/612/612/kihqz680-0/learning-toy/5/s/9/advance-portable-8-5-inch-lcd-re-writing-paperless-electronic-original-imafy9hamgu8aw76.jpeg?q=70"/>
  </r>
  <r>
    <x v="4"/>
    <x v="38"/>
    <x v="110"/>
    <x v="2139"/>
    <n v="4"/>
    <n v="215"/>
    <n v="599"/>
    <n v="0.64106844741235391"/>
    <x v="802"/>
    <x v="0"/>
    <s v="O&amp;R introduce a new writing slate for children to writing, drawing, etc."/>
    <s v="Plastic Material Lithium Battery Non Rechargeable"/>
    <s v="https://rukminim1.flixcart.com/image/612/612/kuk4u4w0/learning-toy/a/e/e/lcd-writing-tablet-8-5-inch-screen-free-1-extra-battery-cell-lcd-original-imag7nh8vscaa4x9.jpeg?q=70"/>
  </r>
  <r>
    <x v="4"/>
    <x v="38"/>
    <x v="110"/>
    <x v="2140"/>
    <n v="4.0999999999999996"/>
    <n v="214"/>
    <n v="813"/>
    <n v="0.73677736777367775"/>
    <x v="803"/>
    <x v="9"/>
    <s v="New LCD Writing Technology, Writing and Drawing experience is just like pen on the paper. Suitable for kids writing, drawing, office memo board, fridge message board and as a communication. Writing or drawing with the included plastic stylus or any other suitable instrument. No need to find a pen or pencil again. You can erase your image or content with the touch of the Delete button, very Simple. This product does not require any power to create or maintain an image, no on/off button is necessary. By Pressing the erase button only needs a small amount of power to clear the image or content. Perfect size with 8.5 inches screen and Ultra Slim 0.2 inches thickness, easy and suitable for carrying around. Ultra-slim and compact design, easy to carry and can be easily slide into your briefcase backpack, or other bag. Lightweight and portable, perfect for school, office, home use or other use. Built-in replaceable button cell, long battery life up to 2 years, you don't necessarily worry about power cut. Main Functions: Writing and Drawing on the tablet is just like on the paper. It's suit for kids writing, drawing, office memo board, fridge message board and can be used as a communication tool, High-Tech:The tablet's pressure-sensitive"/>
    <s v="Fiber Material Lithium Battery Rechargeable Width x Height: 18 mm x 16 mm"/>
    <s v="https://rukminim1.flixcart.com/image/612/612/ksyz8280/learning-toy/2/k/7/writing-tablet-pad-lcd-e-writer-electronic-writing-pad-tablet-original-imag6eey4jkvjruh.jpeg?q=70"/>
  </r>
  <r>
    <x v="4"/>
    <x v="38"/>
    <x v="110"/>
    <x v="2141"/>
    <n v="3.8"/>
    <n v="219"/>
    <n v="299"/>
    <n v="0.26755852842809363"/>
    <x v="801"/>
    <x v="13"/>
    <s v="No Paper And No Eraser, Just Press The Erase Button, Graphics Tablet Will Be Clean, It Can Be Erased Thousands Of Times. Easy To Write And Draw, You Can Use Any Writing Object, Even Your Fingernail, To Write On This Lcd Draft Board. High Quality Design, Long Using Life And No Need To Charge. Save Paper And Trees, A Product For Nature ."/>
    <s v="Plastic Material Lithium Battery Non Rechargeable Width x Height: 144 mm x 244 mm"/>
    <s v="https://rukminim1.flixcart.com/image/612/612/ky90scw0/learning-toy/m/2/l/lcd-writing-pad-for-kids-re-writing-paperless-electronic-digital-original-imagagrarf6gqbsn.jpeg?q=70"/>
  </r>
  <r>
    <x v="4"/>
    <x v="38"/>
    <x v="110"/>
    <x v="2142"/>
    <n v="3.9"/>
    <n v="219"/>
    <n v="868"/>
    <n v="0.74769585253456217"/>
    <x v="802"/>
    <x v="0"/>
    <s v="â€¢_x0009_READ CAREFULLY FOR GETTING A ORIGINAL HALLSTATT BRAND 8.5 INCHES LCD WRITING PAD. â€¢_x0009_PLEASE CHECK SOLD BY HALLSTATT (SELLER) BEFORE PLACING ORDER TO GET DESCRIBED PRODUCT AND QUALITY OTHERWISE WE ARE NOT RESPONSIBLE REPLACEMENT WARRANTY AND GUARANTEE OF THIS PRODUCT. â€¢_x0009_PLACING ORDER FOR HALLSTATT WRITING PAD - CLICK ON - VIEW MORE SELLER STARTING FROM - HALLSTATT BRAND SELLER â€“ CLICK ON BUY NOW OR ADD TO CART BUTTON â€“ AND PLACE THE ORDER."/>
    <s v="Plastic Material Lithium Battery Non Rechargeable Width x Height: 140 mm x 210 mm"/>
    <s v="https://rukminim1.flixcart.com/image/612/612/ktrk13k0/learning-toy/d/4/a/8-5-inch-e-writing-tablet-drawing-board-doodle-board-writing-pad-original-imag7fpfjnvufaet.jpeg?q=70"/>
  </r>
  <r>
    <x v="4"/>
    <x v="38"/>
    <x v="110"/>
    <x v="2143"/>
    <n v="4.0999999999999996"/>
    <n v="255"/>
    <n v="700"/>
    <n v="0.63571428571428568"/>
    <x v="546"/>
    <x v="0"/>
    <s v="BEST Learning and educational Multi-colour ALPHABET FOR GROWTHING KIDS AGE WITH BEST KNOWLEDGE-: ALPHABET Learning and educational toys are some of the best presents you can buy for babies. They fill hours with fun and enjoyment and help kids learn various handy skills for their future. Depending on the child's liking, you can go for baby learning toys (from) 1 year to 11 years of age. These types of wonderful toys are available as A to Z alphabets jigsaw puzzles, wooden puzzles, cubes, and brain teasers. Jigsaw puzzles and wooden puzzles are great to help learn about colours and shapes. Cubes are a great way to help kids get familiar with shapes, sizes, and colours. Brain teasers can help your toddler solve everyday problems by understanding and investigating the clues.These toys are the all-rounders to spark your kids' imagination, creativity, and improve their pattern recognition and motor skills. They work wonders in improving a toddler's memory, curiosity, and their hand-eye coordination.An elegantly cut wooden board that has the print letters of the alphabet cut out of it. fascinating age appropriate toys which enhances childâ€™s imagination and focuses on making kids artistic, experiential and smart. FunBlast believes in bringing toys and games for kids which keep them busy and gives them real life examples while playing.Puzzle is easy to complete. Children will have a sense of accomplishment when they complete the puzzles and start knowing ABCD. Your little ones will love these adorable alphabet index cards with charming full-color illustrations. The easy way of learning for child. User-friendly &amp; easy to use. Visual discrimination. Improves children's identification skill."/>
    <s v="Wooden Material No batteries Battery Non Rechargeable"/>
    <s v="https://rukminim1.flixcart.com/image/612/612/kxdl3m80/learning-toy/z/b/i/wooden-alphabet-puzzle-board-educational-board-puzzle-baby-brain-original-imag9ucrnryu7vkd.jpeg?q=70"/>
  </r>
  <r>
    <x v="4"/>
    <x v="38"/>
    <x v="111"/>
    <x v="2144"/>
    <n v="4.4000000000000004"/>
    <n v="749"/>
    <n v="899"/>
    <n v="0.16685205784204671"/>
    <x v="804"/>
    <x v="4"/>
    <s v="Fabric-100% Polyster, Made From Soft Plush Toy Material._x000a_Quality- Strong And Secure Stitching._x000a_Occassion- Suitable Gift For Birthdays, Baby Showers And Other Special Occassions._x000a_Washable- Yes, Can Be Easily Hand Washed And Machine Wash._x000a_Age Group- Suitable For All Age Groups._x000a_Package Content- 1 Unicorn, Colour- Multicolour, Size-32cm._x000a_Safety- BIS And SEDEX Certified To Ensure Safety."/>
    <s v="Character: Unicorn Washable Age: 3+ Years"/>
    <s v="https://rukminim1.flixcart.com/image/612/612/ksoz53k0/stuffed-toy/w/k/r/cuddly-plush-32cm-standing-unicorn-with-glitter-bow-32-mirada-original-imag67cvjg9syeyw.jpeg?q=70"/>
  </r>
  <r>
    <x v="4"/>
    <x v="38"/>
    <x v="111"/>
    <x v="2145"/>
    <n v="3.8"/>
    <n v="375"/>
    <n v="1599"/>
    <n v="0.76547842401500943"/>
    <x v="805"/>
    <x v="5"/>
    <s v="Designed in an attractive colour from soft fabric, your kids will not stop hugging and squeezing this plush toy in their arms. This cute soft toy is sure to become your child's best companion! Extremely soft and cozy with heartwarming eyes that beg for a cuddly hug, this soft toy is irresistible! Made from top quality material, this toy is easy to carry and cuddle. It will become your child's best friend for ever in no time. Key Features â€¢ Keeps kids playful for long hours â€¢ Made with quality material, safe for kids â€¢ Washable soft toy â€¢ Super soft fabric â€¢ Filled with Imorted Fiber Specifications â€¢ Brand - Frantic â€¢ Type - Soft Toy"/>
    <s v="Character: Teddy bear Washable Age: 3+ Years"/>
    <s v="https://rukminim1.flixcart.com/image/612/612/kzsqykw0/stuffed-toy/8/h/d/3-feet-pink-teddy-bear-with-neck-bow-88-os-retail-original-imagbqbycvygkak2.jpeg?q=70"/>
  </r>
  <r>
    <x v="4"/>
    <x v="38"/>
    <x v="111"/>
    <x v="2146"/>
    <n v="3.7"/>
    <n v="399"/>
    <n v="1899"/>
    <n v="0.78988941548183256"/>
    <x v="806"/>
    <x v="10"/>
    <s v="Make smile your loved ones this year by presenting them with an adorable soft toy gift. This soft toy into their bedroom or study room will give them endless hours of fun-filled playtime. Crafted with perfection using the finest materials,good quality cotton fibre ,Indonesian pole cloth,in this Teddy has striking features. Install a love for wildlife and introduce your children to the world of Teddy's with this furry little plush soft toy. Features Non-toxic and soft fabric Soft and Cuddly filling Recommended for all age group kids and it's also a lovely gift for a birthday. If you are searching birthday gift for girls, girlfriend, sister or wife this handmade pink soft toy teddy is a good choice. we assure quality product and packing.NOTE - After open the package leave 1-2 minutes teddy bear to back in original shape,"/>
    <s v="Character: TEDDY BEAR Washable Age: 3+ Years"/>
    <s v="https://rukminim1.flixcart.com/image/612/612/l0bbonk0/stuffed-toy/o/y/k/-original-imagc4jbkg8hzyt2.jpeg?q=70"/>
  </r>
  <r>
    <x v="4"/>
    <x v="38"/>
    <x v="111"/>
    <x v="2147"/>
    <n v="4"/>
    <n v="499"/>
    <n v="2999"/>
    <n v="0.8336112037345782"/>
    <x v="807"/>
    <x v="10"/>
    <s v="Make smile your loved ones by presenting them with a MACROS soft toy gift. This adorable MACROS soft toy has probably blown your mind away! This soft toy into their bedroom or study room will give them endless hours of fun-filled playtime. MACROS soft toy Crafted with perfection using the finest materials, good quality cotton fibre, best stitching finishing, Indonesian pole cloth, in this Soft Toy has striking features. Install a love for wildlife and introduce your children to the world Joy with this furry little plush soft toy. If you are searching Gift for your Loved ones. MACROS soft toy is the perfect for you. MACROS handmade soft toy assures quality product and packing."/>
    <s v="Pack of 8 Character: Elephant, unicorn, Balloon Teddy, Penguin, Pikachu, Rabbit Washable Age: 1+ Years"/>
    <s v="https://rukminim1.flixcart.com/image/612/612/l3bx5e80/stuffed-toy/h/8/e/classic-super-soft-complete-family-pack-combo-of-8-teddy-bear-original-imagegu7mthmhety.jpeg?q=70"/>
  </r>
  <r>
    <x v="4"/>
    <x v="38"/>
    <x v="111"/>
    <x v="2148"/>
    <n v="4.7"/>
    <n v="549"/>
    <n v="999"/>
    <n v="0.45045045045045046"/>
    <x v="808"/>
    <x v="20"/>
    <s v="Toys Soft /Cuddle/Yellow Tiger 45 cm Real Tiger"/>
    <s v="Age: 5+ Years"/>
    <s v="https://rukminim1.flixcart.com/image/612/612/kuvkcy80/stuffed-toy/f/t/4/toys-soft-cuddle-yellow-tiger-45-cm-real-tiger-45-4aj-bazaar-original-imag7wcvsvnjnudy.jpeg?q=70"/>
  </r>
  <r>
    <x v="4"/>
    <x v="38"/>
    <x v="111"/>
    <x v="2149"/>
    <n v="3.9"/>
    <n v="599"/>
    <n v="2299"/>
    <n v="0.73945193562418443"/>
    <x v="809"/>
    <x v="4"/>
    <s v="Super Soft Plush Toy Soft Stuffed for Kids utility: Gift for Boyfriend, Girlfriend, Wife, Husband, Couple, House Warming, Home Decor, Ideal Gift for Loved One, Romantic Gift for Lover, Honeymoon Gift and Special Gift for Life Partner. Perfect option to gift this cute stuffed soft toy on special occasions such as Valentine day, propose day, hug day, Rakshbandhan and to express your love made out of non-toxic polyester and fur fabrics Excellent filling fiber used has good resiliency making it most appropriate for machine or hand wash.Care Instruction: Do not bleach or soak. Do not wash them with the filler."/>
    <s v="Pack of 10 Character: unicorn, rabbit, kitty, elephant, pikachu, parrot, penguin, balloon teddy, cap teddy, heart pillow Age: 1+ Years"/>
    <s v="https://rukminim1.flixcart.com/image/612/612/xif0q/stuffed-toy/m/j/t/combo-of-unicorn-kitty-penguin-rabbit-pikachu-white-elephant-original-imaggzpygr6kh3ah.jpeg?q=70"/>
  </r>
  <r>
    <x v="4"/>
    <x v="38"/>
    <x v="111"/>
    <x v="2150"/>
    <n v="3.9"/>
    <n v="375"/>
    <n v="1999"/>
    <n v="0.81240620310155076"/>
    <x v="810"/>
    <x v="10"/>
    <s v="Designed in an attractive colour from soft fabric, your kids will not stop hugging and squeezing this plush toy in their arms. This cute soft toy is sure to become your child's best companion! Extremely soft and cozy with heartwarming eyes that beg for a cuddly hug, this soft toy is irresistible! Made from top quality material, this toy is easy to carry and cuddle. It will become your child's best friend for ever in no time. Key Features â€¢ Keeps kids playful for long hours â€¢ Made with quality material, safe for kids â€¢ Washable soft toy â€¢ Super soft fabric â€¢ Filled with Imorted Fiber Specifications â€¢ Brand - Frantic â€¢ Type - Soft Toy"/>
    <s v="Character: Teddy bear Washable Age: 3+ Years"/>
    <s v="https://rukminim1.flixcart.com/image/612/612/kzsqykw0/stuffed-toy/8/h/d/3-feet-pink-teddy-bear-with-neck-bow-88-os-retail-original-imagbqbycvygkak2.jpeg?q=70"/>
  </r>
  <r>
    <x v="4"/>
    <x v="38"/>
    <x v="111"/>
    <x v="2151"/>
    <n v="3.8"/>
    <n v="375"/>
    <n v="1899"/>
    <n v="0.80252764612954186"/>
    <x v="811"/>
    <x v="16"/>
    <s v="Soft and Cuddly filling, Huggable and loveable for someone special, Teach your loved one the act of hugging with the help of these teddies. Super soft plush materials for huggable loveable joy and keeps kids playful for long hours. Gift this soft, smooth and cuddly teddy as a great gift to your loved one. Great for all kids (and adults) who love to hold, hug, cuddle and treasure. Made out of non-toxic polyester and fur fabrics of good quality. Excellent Poly-staple &amp; conjugate filling fiber used Gift this soft, smooth and cuddly teddy as a great gift to your loved one. Great for all kids (and adults) who love to hold, hug, cuddle and treasure Made out of non-toxic polyester and fur fabrics of good quality. Excellent Poly-staple &amp; conjugate filling fiber used has good resiliency making it most appropriate for machine or hand wash. A Cute Little Tail And Colourful Ribbon Bow. Its Body Is Very Much Like A Giant Fluffy Pillow. Such A Big Chubby Teddy Bear, With His Big Bear Body That Makes Him More Cuddly &amp; Hugga"/>
    <s v="Character: teddy bear Age: 1+ Years"/>
    <s v="https://rukminim1.flixcart.com/image/612/612/jxz0brk0/stuffed-toy/n/t/s/4-feet-pink-very-beautiful-best-quality-for-special-gift-125-13-original-imafgv92puzkdytg.jpeg?q=70"/>
  </r>
  <r>
    <x v="4"/>
    <x v="38"/>
    <x v="111"/>
    <x v="2152"/>
    <n v="4.0999999999999996"/>
    <n v="623"/>
    <n v="899"/>
    <n v="0.30700778642936594"/>
    <x v="804"/>
    <x v="4"/>
    <s v="Fabric- 100% polyster, made from soft plush toy material_x000a_Quality- strong and secure stitching_x000a_Washable- yes, can be easily hand washed and machine wash_x000a_Occassion- suitable gift for birthdays, baby showers and other special occassions._x000a_Age group- suitable for all age groups_x000a_Package content- 1- panda, colour- black &amp; white, size-35cm_x000a_Safety- BIS and SEDEX CERTIFIED TO ENSURE SAFETY"/>
    <s v="Character: Panda Washable Age: 3+ Years"/>
    <s v="https://rukminim1.flixcart.com/image/612/612/kkec4280/stuffed-toy/m/h/n/cuddly-plush-35cm-sitting-panda-soft-toy-mirada-original-imafzrb2hvpmgg9g.jpeg?q=70"/>
  </r>
  <r>
    <x v="4"/>
    <x v="38"/>
    <x v="111"/>
    <x v="2153"/>
    <n v="3.8"/>
    <n v="375"/>
    <n v="1999"/>
    <n v="0.81240620310155076"/>
    <x v="810"/>
    <x v="10"/>
    <s v="Designed in an attractive colour from soft fabric, your kids will not stop hugging and squeezing this plush toy in their arms. This cute soft toy is sure to become your child's best companion! Extremely soft and cozy with heartwarming eyes that beg for a cuddly hug, this soft toy is irresistible! Made from top quality material, this toy is easy to carry and cuddle. It will become your child's best friend for ever in no time. Key Features â€¢ Keeps kids playful for long hours â€¢ Made with quality material, safe for kids â€¢ Washable soft toy â€¢ Super soft fabric â€¢ Filled with Imorted Fiber Specifications â€¢ Brand - Frantic â€¢ Type - Soft Toy"/>
    <s v="Character: Teddy bear Washable Age: 3+ Years"/>
    <s v="https://rukminim1.flixcart.com/image/612/612/ks7tuvk0/stuffed-toy/s/e/a/soft-and-cute-pink-color-teddy-bear-4-feet-for-boys-and-girls-original-imag5u8xxjgxrfff.jpeg?q=70"/>
  </r>
  <r>
    <x v="4"/>
    <x v="38"/>
    <x v="111"/>
    <x v="2154"/>
    <n v="5"/>
    <n v="599"/>
    <n v="699"/>
    <n v="0.14306151645207441"/>
    <x v="804"/>
    <x v="4"/>
    <s v="Fabric-100% Polyster, Made From Soft Plush Toy Material._x000a_Quality- Strong And Secure Stitching._x000a_Occassion- Suitable Gift For Birthdays, Baby Showers And Other Special Occassions._x000a_Washable- Yes, Can Be Easily Hand Washed And Machine Wash._x000a_Age Group- Suitable For All Age Groups._x000a_Package Content- 1 Monkey, Colour- Orange, Size-52cm._x000a_Safety- BIS And SEDEX Certified To Ensure Safety."/>
    <s v="Character: Monkey Washable Age: 3+ Years"/>
    <s v="https://rukminim1.flixcart.com/image/612/612/kqse07k0/stuffed-toy/6/y/q/hanging-monkey-soft-toy-52-mirada-original-imag4pv9skuzgjq3.jpeg?q=70"/>
  </r>
  <r>
    <x v="4"/>
    <x v="38"/>
    <x v="111"/>
    <x v="2155"/>
    <n v="4.3"/>
    <n v="250"/>
    <n v="899"/>
    <n v="0.72191323692992215"/>
    <x v="812"/>
    <x v="5"/>
    <s v="High quality, child safe, 100% washable, filled with love andmade with soft fabric.. This toy is in vibrant and striking color that will attract the attention of your loved one. Perfect product for your child play. Collect the full range in vibrant colors. Also a perfect product for gift Delight your little ones this year by presenting them with an adorable soft toy. This soft toy into their bedroom will give them endless hours of fun-filled playtime. Crafted with perfection using the finest materials"/>
    <s v="Character: Octopus Washable Age: 2+ Years"/>
    <s v="https://rukminim1.flixcart.com/image/612/612/kmwcuq80/stuffed-toy/x/q/t/premium-quality-super-soft-reversible-mini-octopus-happy-and-original-imagfpfzhuanqyxg.jpeg?q=70"/>
  </r>
  <r>
    <x v="4"/>
    <x v="38"/>
    <x v="111"/>
    <x v="2156"/>
    <n v="4.0999999999999996"/>
    <n v="399"/>
    <n v="1456"/>
    <n v="0.72596153846153844"/>
    <x v="807"/>
    <x v="10"/>
    <s v="Make smile your loved ones by presenting them with a MACROS soft toy gift. This adorable MACROS soft toy has probably blown your mind away! This soft toy into their bedroom or study room will give them endless hours of fun-filled playtime. MACROS soft toy Crafted with perfection using the finest materials, good quality cotton fibre, best stitching finishing, Indonesian pole cloth, in this Soft Toy has striking features. Install a love for wildlife and introduce your children to the world Joy with this furry little plush soft toy. If you are searching Gift for your Loved ones. MACROS soft toy is the perfect for you. MACROS handmade soft toy assures quality product and packing."/>
    <s v="Pack of 5 Character: Elephant, Duck, Balloon Teddy, Rabbit, Penguin Washable Age: 1+ Years"/>
    <s v="https://rukminim1.flixcart.com/image/612/612/xif0q/stuffed-toy/7/x/4/5-combo-of-premium-quality-elephant-penguin-rabbit-teddy-bear-original-imagkdnzz7ddsphh.jpeg?q=70"/>
  </r>
  <r>
    <x v="4"/>
    <x v="38"/>
    <x v="111"/>
    <x v="2157"/>
    <n v="3.4"/>
    <n v="219"/>
    <n v="1599"/>
    <n v="0.8630393996247655"/>
    <x v="200"/>
    <x v="0"/>
    <s v="Designed in an attractive colour from soft fabric, your kids will not stop hugging and squeezing this plush toy in their arms. This cute soft toy is sure to become your child's best companion! Extremely soft and cozy with heartwarming eyes that beg for a cuddly hug, this soft toy is irresistible! Made from top quality material, this toy is easy to carry and cuddle. It will become your child's best friend for ever in no time."/>
    <s v="Character: Teddy Bear Washable Age: 3+ Years"/>
    <s v="https://rukminim1.flixcart.com/image/612/612/l2urv680/stuffed-toy/n/w/i/teddy-bear-red-colors-size-3-feet-36-kiddie-castle-original-image3hg8fsxywpg.jpeg?q=70"/>
  </r>
  <r>
    <x v="4"/>
    <x v="38"/>
    <x v="111"/>
    <x v="2158"/>
    <n v="3.9"/>
    <n v="375"/>
    <n v="1899"/>
    <n v="0.80252764612954186"/>
    <x v="811"/>
    <x v="16"/>
    <s v="Soft and Cuddly filling, Huggable and loveable for someone special, Teach your loved one the act of hugging with the help of these teddies. Super soft plush materials for huggable loveable joy and keeps kids playful for long hours. Gift this soft, smooth and cuddly teddy as a great gift to your loved one. Great for all kids (and adults) who love to hold, hug, cuddle and treasure. Made out of non-toxic polyester and fur fabrics of good quality. Excellent Poly-staple &amp; conjugate filling fiber used Gift this soft, smooth and cuddly teddy as a great gift to your loved one. Great for all kids (and adults) who love to hold, hug, cuddle and treasure Made out of non-toxic polyester and fur fabrics of good quality. Excellent Poly-staple &amp; conjugate filling fiber used has good resiliency making it most appropriate for machine or hand wash. A Cute Little Tail And Colourful Ribbon Bow. Its Body Is Very Much Like A Giant Fluffy Pillow. Such A Big Chubby Teddy Bear, With His Big Bear Body That Makes Him More Cuddly &amp; Hugga"/>
    <s v="Character: teddy bear Age: 1+ Years"/>
    <s v="https://rukminim1.flixcart.com/image/612/612/l251xu80/stuffed-toy/w/6/4/3-feet-pink-teddy-bear-95-62-tedstree-original-imagdjwxfhahevm4.jpeg?q=70"/>
  </r>
  <r>
    <x v="4"/>
    <x v="38"/>
    <x v="111"/>
    <x v="2159"/>
    <n v="4.0999999999999996"/>
    <n v="899"/>
    <n v="2499"/>
    <n v="0.64025610244097642"/>
    <x v="813"/>
    <x v="7"/>
    <s v="Soft and Cuddly filling, Huggable and loveable for someone special, Teach your loved one the act of hugging with the help of these teddies. Super soft plush materials for huggable loveable joy and keeps kids playful for long hours. Gift this soft, smooth and cuddly teddy as a great gift to your loved one. Great for all kids (and adults) who love to hold, hug, cuddle and treasure. Made out of non-toxic polyester and fur fabrics of good quality. Excellent Poly-staple &amp; conjugate filling fiber used Gift this soft, smooth and cuddly teddy as a great gift to your loved one. Great for all kids (and adults) who love to hold, hug, cuddle and treasure Made out of non-toxic polyester and fur fabrics of good quality. Excellent Poly-staple &amp; conjugate filling fiber used has good resiliency making it most appropriate for machine or hand wash. A Cute Little Tail And Colourful Ribbon Bow. Its Body Is Very Much Like A Giant Fluffy Pillow. Such A Big Chubby Teddy Bear, With His Big Bear Body ."/>
    <s v="Character: Teddy Bear Washable Age: 2+ Years"/>
    <s v="https://rukminim1.flixcart.com/image/612/612/k2rwlu80/stuffed-toy/g/p/h/3-feet-stuffed-spongy-hugable-cute-teedy-bear-91-e-tree-original-imafkzfast5df3ph.jpeg?q=70"/>
  </r>
  <r>
    <x v="4"/>
    <x v="38"/>
    <x v="111"/>
    <x v="2160"/>
    <n v="4"/>
    <n v="490"/>
    <n v="1299"/>
    <n v="0.62278675904541958"/>
    <x v="809"/>
    <x v="4"/>
    <s v="Micky Mouse Sofa for Kids  Itâ€™s no secret that most children love to be surrounded by mountains of cute and cuddly stuffed animals. Seeing the bedrooms, living rooms, and playrooms covered in a sea of stuffed animals though isnâ€™t fun for the parents. We understood that and wanted to create a solution!  A Plush Sofa for Your Little Pals   mickey mouse sofa chair Plush Toy, Sitting Posture Early Education Small Sofa good for Children's Birthday Gift, Often Used in Homes, kindergartens. The Comfy Plush Sofa is big enough to be a sweet little relaxes spot for the kids. The stuffed animal stuffing makes for a plush and comfy little spot. Grab a blanket and get cozy.  This Kids Sofa can be used for baby, Children, kids. Suitable for home, bedroom etc. Beautiful and durable, soft and comfortable, convenient and practical.   This Cartoon animal baby sofa is beautifully arranged making it a great gift for children or kids!   Made of high-quality materials, comfortable skin-friendly fabric, high quality cotton filling, neat and regular, bottom non-slip particles.  This Cartoon animal children's sofa are perfect in bedrooms, living rooms use. will easily match your decor. Use it as a casual spare seat, Lovely decoration, often used in homes, kindergartens etc."/>
    <s v="Character: mickey Washable Age: 6+ Years"/>
    <s v="https://rukminim1.flixcart.com/image/612/612/kl6wx3k0/stuffed-toy/w/m/x/baby-stuffed-sofa-toy-sitting-chair-6-samaaya-original-imagyd43eygq8hbt.jpeg?q=70"/>
  </r>
  <r>
    <x v="4"/>
    <x v="38"/>
    <x v="111"/>
    <x v="2161"/>
    <n v="3.9"/>
    <n v="599"/>
    <n v="3499"/>
    <n v="0.82880823092312084"/>
    <x v="814"/>
    <x v="14"/>
    <s v="Ziraat We are here for provide to your special ones this year by presenting them with an adorable soft toy This soft toy into their bedroom will give them endless hours of fun filled playtime Crafted with perfection using the finest materials this Teddy has striking features Instill a love for wildlife and introduce your children to the world of animals with this furry little plush toy Features Non-toxic and soft fabric Soft and Cuddly."/>
    <s v="Character: Teddy Bear Washable Age: 2+ Years"/>
    <s v="https://rukminim1.flixcart.com/image/612/612/kuof5ow0/stuffed-toy/x/y/p/4-ft-soft-pink-color-teddy-bear-for-gift-to-someone-special-as-3-original-imag7qzenarxxwtj.jpeg?q=70"/>
  </r>
  <r>
    <x v="4"/>
    <x v="38"/>
    <x v="111"/>
    <x v="2162"/>
    <n v="4.2"/>
    <n v="499"/>
    <n v="2988"/>
    <n v="0.83299866131191436"/>
    <x v="809"/>
    <x v="4"/>
    <s v="Delight Your Little Ones This Year By Presenting Them With An Adorable Soft Toy. This Soft Toy Into Their Bedroom Will Give Them Endless Hours Of Fun-Filled Playtime. Crafted With Perfection Using The Finest Materials, This Teddy Has Striking Features. Instill A Love For Wildlife And Introduce Your Children To The World Of Animals With This Furry Little Plush Toy. Features Non-Toxic And Soft Fabric Soft And Cuddly Filling Recommended Age Group - 6 + Years Recommended For - Unisex"/>
    <s v="Character: Panda Washable Age: 3+ Years"/>
    <s v="https://rukminim1.flixcart.com/image/612/612/l3g7gy80/stuffed-toy/y/e/y/4-feet-soft-panda-very-beautiful-best-quality-for-valentine-original-imagekk9zynaggnx.jpeg?q=70"/>
  </r>
  <r>
    <x v="4"/>
    <x v="38"/>
    <x v="111"/>
    <x v="2163"/>
    <n v="3.9"/>
    <n v="265"/>
    <n v="699"/>
    <n v="0.62088698140200282"/>
    <x v="815"/>
    <x v="17"/>
    <s v="Delight your little ones this year by presenting them with an adorable soft toy This soft toy into their bedroom will give them endless hours of fun filled playtime Crafted with perfection using the finest materials this Toy has striking features Instill a love for wildlife and introduce your children to the world of animals with this furry little plush toy Features Non-toxic and soft fabric Soft and Cuddly filling Recommended Age Group 6 + Years Recommended For Unisex"/>
    <s v="Character: Elephant Washable Age: 3+ Years"/>
    <s v="https://rukminim1.flixcart.com/image/612/612/kffq2kw0/stuffed-toy/p/j/t/pack-of-5-cute-mother-elephant-rabbit-with-carrot-yellow-cap-original-imafvw8ffddpyxpw.jpeg?q=70"/>
  </r>
  <r>
    <x v="4"/>
    <x v="38"/>
    <x v="111"/>
    <x v="2164"/>
    <n v="4.3"/>
    <n v="210"/>
    <n v="999"/>
    <n v="0.78978978978978975"/>
    <x v="816"/>
    <x v="3"/>
    <s v="A very beautiful and lovely soft toy. A perfect gift for your child and loved ones. Makes an ideal gift for special occasions such as Valentineâ€™s Day, birthdays and festivals. Made of premium quality soft fur. Easy to washFeatures: - Made from soft materials adhering to the safety standards, this stuffed toy is safe to use by young kids. Soft and adorable, this stuffed toy is an excellent gifting option or a best way to express your love for your dear ones. Stuffed with 100% plush fabric, remains fluffy even after wash. Disclaimer: Product colour might vary slightly due to photographic lighting sources or your monitor settings.This plush, stuffed soft toy is of premium quality, washable, skin friendly and non - toxic. It can be used for birthday, valentine gifting &amp; for special occasions."/>
    <s v="Pack of 2 Character: rabbit, unicorn Washable Age: 2+ Years"/>
    <s v="https://rukminim1.flixcart.com/image/612/612/kll7bm80/stuffed-toy/t/v/c/godteddy-pink-unicorn-with-white-rabbit-25-god-teddy-original-imagyzqrmwfmzyjy.jpeg?q=70"/>
  </r>
  <r>
    <x v="4"/>
    <x v="38"/>
    <x v="111"/>
    <x v="2165"/>
    <n v="4.2"/>
    <n v="370"/>
    <n v="2569"/>
    <n v="0.85597508758271701"/>
    <x v="817"/>
    <x v="14"/>
    <s v="3 Feet Stuffed Spongy Hugable Cute Panda Teddy Bear - 91 cm (Black) - 91 cm (Black) - Delight Your Little Ones This Year By Presenting Them With An Adorable Soft Toy. This Soft Toy Into Their Bedroom Will Give Them Endless Hours Of Fun-Filled Playtime. Crafted With Perfection Using The Finest Materials, This Teddy Has Striking Features. Instill A Love For Wildlife And Introduce Your Children To The World Of Animals With This Furry Little Plush Toy. Features Non-Toxic And Soft Fabric Soft And Cuddly Filling Recommended Age Group - 6 + Years Recommended For - Unisex"/>
    <s v="Character: Panda Washable Age: 3+ Years"/>
    <s v="https://rukminim1.flixcart.com/image/612/612/l3g7gy80/stuffed-toy/y/e/y/4-feet-soft-panda-very-beautiful-best-quality-for-valentine-original-imagekk9zynaggnx.jpeg?q=70"/>
  </r>
  <r>
    <x v="4"/>
    <x v="38"/>
    <x v="112"/>
    <x v="2166"/>
    <n v="4.2"/>
    <n v="2989"/>
    <n v="4199"/>
    <n v="0.28816384853536559"/>
    <x v="235"/>
    <x v="10"/>
    <s v="Wembley Kick Scooter for Kids 2 Wheels Steel Frame Large Foldable &amp; Height Adjustable Handle Scooter Skating Scooter, Capacity 80kg._x000a__x000a_SAFE AND STRONG CONSTRUCTION- Wembley Kick Scooter is designed for 5-10 years old kid.The PVC coated alloy handle's bar grip is well enough to prevent blisters caused by friction between the hands and a rough surface.It has 3-adjustable height as kids accommodates as they grow. Suitable for 35.5 inch/ 37.5 inch/39.5 inch height child. The durable steel frame is able to last for years of enjoyment. The max weight capacity is up to 50kg.An effective push rear brake is the guarantee of safety."/>
    <s v="Width x Height: 23.6 cm x 72 cm Plastic, Steel Non Battery Operated Age: 3+ Years"/>
    <s v="https://rukminim1.flixcart.com/image/612/612/kxrvi4w0/scooter/q/5/a/kick-scooter-for-kids-2-wheels-steel-frame-large-foldable-kids-original-imaga5f5chyt5wyj.jpeg?q=70"/>
  </r>
  <r>
    <x v="4"/>
    <x v="38"/>
    <x v="112"/>
    <x v="2167"/>
    <n v="4.2"/>
    <n v="1499"/>
    <n v="2999"/>
    <n v="0.50016672224074687"/>
    <x v="200"/>
    <x v="0"/>
    <s v="Highest level of safety certification â€“ Our scooters comply with EN71, IS, and BIS certifications. This makes it one of the safest products in the market. Innovative Design with Intelligent Turning - Eye catching design with florescent colors and easy to learn model. Its unique design allows little one to start riding it without even learning how to balance, which makes it safe for little one around 3 yrs. Child can control the turning and balance easily by physical inclination PU Wheels - PU Wheels for smooth ride. Scooter can be used indoors too as it will not leave any mark on tiles due to high quality PU Wheels. Smooth and Fast Ride â€“ Used ABEC 7 Bearing for Fast Ride and Ultra Smooth Experience while riding. Wide deck - 3 Wheel scooter features streamlined new deck which is sturdy enough with weight capacity of 75 kgs and provides enough space to ride the scooter with ease. No need for a kick stand or for unbalanced riding. Wide deck and 3-wheel design make riding fun and easy for kids of any skill level. Simply hop on and start scooting"/>
    <s v="Width x Height: 24 cm x 80 cm Plastic, Steel Non Battery Operated Age: 3+ Years"/>
    <s v="https://rukminim1.flixcart.com/image/612/612/kgsb1jk0/scooter/f/e/e/scooter-for-kids-3-years-above-3-level-height-led-pu-wheels-with-original-imafwyfz4axum6wb.jpeg?q=70"/>
  </r>
  <r>
    <x v="4"/>
    <x v="38"/>
    <x v="112"/>
    <x v="2168"/>
    <n v="4.8"/>
    <n v="1899"/>
    <n v="3599"/>
    <n v="0.47235343150875242"/>
    <x v="11"/>
    <x v="3"/>
    <s v="Children will love the Toys R Us Avigo Velocity Multicolor LED Light 3-wheel Scooter because it lets them play imaginatively while having fun. In order to promote safety and prevent floor scratches, this toy incorporates an anti-skid deck and a non-slip handle. With the help of this 3-wheel Scooter, children can also develop their fine motor abilities, which encourage creativity and help the child become more tactful. This improves their capacity for both imaginative and pragmatic thought. This 3-wheel scooter has effective rear brakes and LED Flashing wheels, making it a safe toy for your child to play with."/>
    <s v="Width x Height: 56 cm x 80 cm Metal Non Battery Operated Age: 3+ Years"/>
    <s v="https://rukminim1.flixcart.com/image/612/612/xif0q/outdoor-toy/s/z/x/-original-imaggffwtv8a2tqm.jpeg?q=70"/>
  </r>
  <r>
    <x v="4"/>
    <x v="38"/>
    <x v="112"/>
    <x v="2169"/>
    <n v="4.9000000000000004"/>
    <n v="45599"/>
    <n v="47999"/>
    <n v="5.0001041688368511E-2"/>
    <x v="818"/>
    <x v="6"/>
    <s v="JF192C Classic Trampoline 16ft_x000a_Set Up Size : 488 x 488 x 270 cms _x000a_No. of U-Legs : 6_x000a_No. of Safety Net Poles : 12_x000a_No. of Springs : 108 pcs (178mm)_x000a_Frame Height : 90 cms_x000a_Max. User Weight : 150 kgs"/>
    <s v="Width x Height: 488 cm x 270 cm PU Non Battery Operated Age: 4+ Years"/>
    <s v="https://rukminim1.flixcart.com/image/612/612/xif0q/outdoor-toy/w/f/u/4-16ft-trampoline-with-enclosure-trampoline-for-kids-adults-original-imagkgk8km7ttuh9.jpeg?q=70"/>
  </r>
  <r>
    <x v="4"/>
    <x v="38"/>
    <x v="112"/>
    <x v="2170"/>
    <n v="3.9"/>
    <n v="485"/>
    <n v="1749"/>
    <n v="0.72269868496283596"/>
    <x v="819"/>
    <x v="1"/>
    <s v="BEST GIFT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Opened: 28&quot; x 37&quot; x 40&quot; -Quick Setup -Very Durable Support Rods for Stability -Flame-resistant &amp; Water Repellent Materials -Cleans easily -Easy &amp; Compact Storage TIPS 1. Keep the product away from the fire and the heat supply. 2. When setting it up, it must be under adultÃƒÂ¢Ã‚?Ã‚?s supervision and guidance. 3. Do not place heavy objects on the product. What's in the Box 1 x Supermarket Play Tent Why to Buy? SkyNature Play Tent is a stylish designing and meet all your kids' fun. It is very high-quality guarantees safe.SkyNature is your best choice. ? Durable package guarantees our play house in a good condition during shipment. ? Strict pre-shipping inspection for every tent before shipping. ? Quality assurance."/>
    <s v="Width x Height: 13 cm x 48.26 cm Plastic Non Battery Operated Age: 3+ Years"/>
    <s v="https://rukminim1.flixcart.com/image/612/612/jy7kyvk0/outdoor-toy/x/u/v/jumbo-size-farm-house-plastic-play-tent-house-global-art-world-original-imafggf4jtch74zd.jpeg?q=70"/>
  </r>
  <r>
    <x v="4"/>
    <x v="38"/>
    <x v="112"/>
    <x v="2171"/>
    <n v="3.9"/>
    <n v="489"/>
    <n v="1999"/>
    <n v="0.75537768884442225"/>
    <x v="34"/>
    <x v="5"/>
    <s v="The outside of this tent features everything from windows and doors to flowers and even a poodle! When fully constructed, this tent measures 37&quot; x 27&quot; x 40.5&quot; and can fit children of all sizes."/>
    <s v="Width x Height: 95 cm x 107 cm Plastic Non Battery Operated Age: 12+ Years"/>
    <s v="https://rukminim1.flixcart.com/image/612/612/k5o7r0w0/outdoor-toy/r/f/h/light-weight-doll-house-tent-indoor-and-outdoor-play-tent-for-original-imafbyg9zzv8kjnu.jpeg?q=70"/>
  </r>
  <r>
    <x v="4"/>
    <x v="38"/>
    <x v="112"/>
    <x v="2172"/>
    <n v="3.8"/>
    <n v="313"/>
    <n v="644"/>
    <n v="0.5139751552795031"/>
    <x v="200"/>
    <x v="0"/>
    <s v="PA Toys Present : Multi Color Ideal For : Both Boys And Girls.Product Type : intex Inflatable Baby 3 feet Pool Attractive, Sturdy and Colourful With the broad rings in bright shades of pink, yellow and green, this pool will be a definite attraction for your kids. Your little one will never want to get out of this inflatable baby pool by PA Toys. You can also conveniently fill this round swimming pool with warm water to prevent your child from catching a chill. Install this lightweight pool in your bathroom or lawn. It comes with a repair patch that can be used in the unfortunate case of a puncture. You can buy this multi color baby pool online and watch your little one squeal and splash in delight."/>
    <s v="Inflatable Swimming Pool Made of plastic Weight Supported: 300 g Deflatable Best Suited for Boys,Girls"/>
    <s v="https://rukminim1.flixcart.com/image/612/612/jjn6d8w0/inflatable-product/h/2/5/sunset-glow-baby-pool-2-feet-mpg65-intex-original-imaf76295herznyq.jpeg?q=70"/>
  </r>
  <r>
    <x v="4"/>
    <x v="38"/>
    <x v="112"/>
    <x v="2173"/>
    <n v="4.2"/>
    <n v="679"/>
    <n v="1899"/>
    <n v="0.64244339125855709"/>
    <x v="200"/>
    <x v="0"/>
    <s v="Bring home this themed tent from Miss &amp; Chief and watch your totâ€™s face light up with sheer joy. Easy to Assemble This portable tent can be easily assembled, so your little one can have a whale of a time with it without any hassle. When he/she is done playing, you can easily disassemble it and keep it somewhere safe.  Keep Your Kids Entertained Your kids can use this tent to play peekaboo, or you can use it to teach them about camping. This tent is not just ideal for your home; it also a great addition to a schoolâ€™s play area, a daycare centre, indoor playrooms, and it can even be used outdoors. "/>
    <s v="Width x Height: 95 CM x 108 cm Plastic, Fiber Non Battery Operated Age: 3+ Years"/>
    <s v="https://rukminim1.flixcart.com/image/612/612/ksm49e80/outdoor-toy/g/c/u/snow-queen-play-house-tent-for-kids-miss-chief-original-imag65dfzjqaqcjz.jpeg?q=70"/>
  </r>
  <r>
    <x v="4"/>
    <x v="38"/>
    <x v="112"/>
    <x v="2174"/>
    <n v="4.0999999999999996"/>
    <n v="499"/>
    <n v="1899"/>
    <n v="0.73723012111637709"/>
    <x v="819"/>
    <x v="1"/>
    <s v="BEST GIFT, Excellent gift for the children's birthdays, Christmas, or just as a surprise.The kids tents are routinely checked for safety by CloudConcept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6 months+10 years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Opened: 28&quot; x 37&quot; x 40&quot; -Quick Setup -Very Durable Support Rods for Stability -Flame-resistant &amp; Water Repellent Materials -Cleans easily -Easy &amp; Compact Storage TIPS 1. Keep the product away from the fire and the heat supply. 2. When setting it up, it must be under adultâ€™s supervision and guidance. 3. Do not place heavy objects on the product. What's in the Box 1 x Doll House Play Tent Why to Buy? Play Tent is a stylish designing and meet all your kids' fun. It is very high-quality guarantees safe.Durable package guarantees our play house in a good condition during shipment. ? Strict pre-shipping inspection for every tent before shipping. ? Quality assurance."/>
    <s v="Width x Height: 95 cm x 108 cm Fabric Non Battery Operated Age: 10+ Years"/>
    <s v="https://rukminim1.flixcart.com/image/612/612/kxgfzbk0/outdoor-toy/x/v/r/10-extremely-light-weight-water-proof-kids-play-tent-house-for-original-imag9wz8rsjr6aep.jpeg?q=70"/>
  </r>
  <r>
    <x v="4"/>
    <x v="38"/>
    <x v="112"/>
    <x v="2175"/>
    <n v="4.0999999999999996"/>
    <n v="1189"/>
    <n v="2499"/>
    <n v="0.52420968387354938"/>
    <x v="200"/>
    <x v="0"/>
    <s v="This makes it one of the safest products in the market. Innovative Design with Intelligent Turning - Eye catching design with florescent colors and easy to learn model. Its unique design allows little one to start riding it without even learning how to balance, which makes it safe for little one"/>
    <s v="Width x Height: 24 cm x 80 cm Plastic, Steel Non Battery Operated Age: 4+ Years"/>
    <s v="https://rukminim1.flixcart.com/image/612/612/kgsb1jk0/scooter/n/e/c/tikes-scooter-for-kids-height-pu-wheels-with-brake-manual-little-original-imafwy329n8umqfg.jpeg?q=70"/>
  </r>
  <r>
    <x v="4"/>
    <x v="38"/>
    <x v="112"/>
    <x v="2176"/>
    <n v="3.9"/>
    <n v="470"/>
    <n v="1999"/>
    <n v="0.76488244122061033"/>
    <x v="820"/>
    <x v="7"/>
    <s v="This Tent house is very easy to Assemble Since there are no tools required . Easy to wash and use This tent house is ideal for both indoor and outdoor use It is supported by robust poles and panels Dimension : 95 x 75 x 107 cm. Non -Toxic , Retractable Door , Single Piece Fabric with Door &amp; Window Opening . All our toys are designed to help children explore the boundaries of their imaginations and creativity, to make learning fun and help children be all they can be."/>
    <s v="Width x Height: 10 cm x 105 cm Plastic Non Battery Operated Age: 5+ Years"/>
    <s v="https://rukminim1.flixcart.com/image/612/612/kd3f3bk0/outdoor-toy/h/m/q/jumbo-size-my-house-play-tent-house-for-kids-mintorsi-original-imafu2ttyrgdfx6t.jpeg?q=70"/>
  </r>
  <r>
    <x v="4"/>
    <x v="38"/>
    <x v="112"/>
    <x v="2177"/>
    <n v="4"/>
    <n v="333"/>
    <n v="1000"/>
    <n v="0.66700000000000004"/>
    <x v="54"/>
    <x v="11"/>
    <s v="Let your Children enjoy a safe dip in the pool with the Aarushi Intex pool swim vest. The comfortable design of this swim vest makes it ideal for tubing or swimming. Made from high-quality Material , it features two adjustable, quick release buckles that make your kids feel more safe when in water. It is easy to put on and take off and comfortable to wear for Kids. With three air chambers. The plastic closures of the pool school deluxe swim vest are rugged and completely safe whereas the closed side design allows plenty of mobility in water. The vibrant yellow styling of the swim vest gives it a contemporary and attractive look. Moreover, as this pool swim vest for kids is made from durable vinyl, it makes a long term swimming companion of your young one."/>
    <s v="Inflatable Swimming Vests Made of Plastic Weight Supported: 274 g"/>
    <s v="https://rukminim1.flixcart.com/image/612/612/jl9rf680/inflatable-product/6/g/d/kids-jacket-vest-swimwear-youth-boy-girl-swimming-boating-orange-original-imaf8f9fzr5zs38v.jpeg?q=70"/>
  </r>
  <r>
    <x v="4"/>
    <x v="38"/>
    <x v="112"/>
    <x v="2178"/>
    <n v="4"/>
    <n v="1259"/>
    <n v="2200"/>
    <n v="0.42772727272727273"/>
    <x v="778"/>
    <x v="7"/>
    <s v="NHR  Present's smart kick scooter. Usually, kids ride scooters in parks or outside the house. But, to carry along the scooter with its full size becomes a difficult task. To overcome this portability issue, Scooter has a foldable structure, which means one can fold this scooter very compactly and carry it along wherever they want to. Apart from that, this scooter has very appealing features. The most prominent one being its front wheel light. Kids usually prefer the things that glow. The front two wheels of this scooter have such functionality. The front wheels of this scooter start to glow when the rider rides the scooter basically when the scooter is in motion. The light adds a little funkiness to the scooter. Also, this scooter has amendable heights for the grown-up kids. The scooter is of excellent quality materials that ensure the scooter lasts long. It has three wheels made up of PVC. The wheels provide stability and durability to the scooter. Kids enjoy the lean and steer mechanism once they learn to properly balance this scooter. This scooter is available in beautiful colors that automatically show-offs the beauty of the scooter. The kids basically like the overall look of the scooter because of their favorite superhero or cartoon stickers on the scooter."/>
    <s v="Type: Kids Foldable Made of Plastic 3 Wheels Wheel Diameter: 12 cm"/>
    <s v="https://rukminim1.flixcart.com/image/612/612/l432ikw0/outdoor-toy/i/5/s/3-smart-kick-scooter-for-kids-3-adjustable-height-foldable-led-original-imagf2aceuftzzdu.jpeg?q=70"/>
  </r>
  <r>
    <x v="4"/>
    <x v="38"/>
    <x v="112"/>
    <x v="2179"/>
    <n v="4.3"/>
    <n v="2099"/>
    <n v="2499"/>
    <n v="0.1600640256102441"/>
    <x v="821"/>
    <x v="1"/>
    <s v="BabyGo Perfect beginner's slide, especially for younger kids. When babies are sliding, it will promote their tactile sensing; practice their coordination ability; improve their balanced capacity. It is a valuable gift to your babies as their first slide! Made of durable and non-toxic PE material which is secure for your babies to slide. With large capacity of 110 lbs, it lasts long to accompany your babies to grow older. Multi-color design better attracts your babies to play it initiatively. Gentle slope easy-to-climb steps offer your babies a smooth slide. The whole slider is connected smoothly without edges for babies tender skin. Easy to fold. Fold it down without tools for compact storage. Make it lean on walls, stand, etc. it will keep stable. BabyGo slider provides a never ending adventure for your little ones! They use it either inside or outside. Climbing ladder provides a safe and easy challenge for children!"/>
    <s v="Width x Height: 60 cm x 85 cm ABS Plastic Non Battery Operated Age: 2+ Years"/>
    <s v="https://rukminim1.flixcart.com/image/612/612/ky90scw0/outdoor-toy/h/b/q/2-nara-foldable-toy-slide-for-kids-babygo-0-original-imagajfunkq7bhzh.jpeg?q=70"/>
  </r>
  <r>
    <x v="4"/>
    <x v="38"/>
    <x v="112"/>
    <x v="2180"/>
    <n v="4.4000000000000004"/>
    <n v="252"/>
    <n v="500"/>
    <n v="0.496"/>
    <x v="54"/>
    <x v="11"/>
    <s v="Aarushi provides Swim Rong For kids.The Fun Patterns On This Child-sized Swim Ring Are Perfect For The Pool. This Ring Is Not Only Attractive,It Is Also More Comfortable For Little Swimmers Because It Features A Smooth Inner Seam To Prevent Skin Irritation. It Is A Fantastic Way To Allow Your Child To Explore Their Water Skills And Increase Their Confidence. It Is An All-time Favorite Swim Ring That Kids Will Love.Easy To Inflate And Deflate.Deflates To Compact Size For Easy Storage.For Ages 6 - 10 Years."/>
    <s v="Inflatable Swimming Safety Tube Made of Plastic Weight Supported: 100 g Deflatable Used for Adults Best Suited for Girls, Boys"/>
    <s v="https://rukminim1.flixcart.com/image/612/612/inflatable-product/f/3/h/inflatable-swim-ring-arsh-256-aarushi-original-imaes9gzn4ydyj43.jpeg?q=70"/>
  </r>
  <r>
    <x v="4"/>
    <x v="38"/>
    <x v="112"/>
    <x v="2181"/>
    <n v="4.8"/>
    <n v="1599"/>
    <n v="2570"/>
    <n v="0.37782101167315174"/>
    <x v="822"/>
    <x v="3"/>
    <s v="PANDAORIGINALSÂ® Kick Scooter is designed for 5-10 years old kid.The PVC coated alloy handle's bar grip is well enough to prevent blisters caused by friction between the hands and a rough surface.It has 3-adjustable height as kids accommodates as they grow. Suitable for 35.5 inch/ 37.5 inch/39.5 inch height child. The durable steel frame is able to last for years of enjoyment. The max weight capacity is up to 50kg.An effective push rear brake is the guarantee of safety. EASY TO RIDE: Kick Scooter offers a smoother ride rather than other scooters with enhanced casted PU Wheels 153mm &amp; upgraded anti shock push rear brake which act as a shock absorber for those bumps along the road and limits the swerving and swaying of your vehicle as you pass over uneven terrain.2 wheel scooter gives more stability and safety, not only can keep kids safe, but also easy to learn how to balance when lean to steer on this scooter."/>
    <s v="Width x Height: 52 cm x 76 cm Plastic, Steel Non Battery Operated Age: 5+ Years"/>
    <s v="https://rukminim1.flixcart.com/image/612/612/xif0q/outdoor-toy/6/x/n/steel-frame-height-adjusting-skating-scooter-weight-cap-50-kg-original-imagjsrhyv2wx9bw.jpeg?q=70"/>
  </r>
  <r>
    <x v="4"/>
    <x v="38"/>
    <x v="112"/>
    <x v="2182"/>
    <n v="4.2"/>
    <n v="1754"/>
    <n v="2100"/>
    <n v="0.16476190476190475"/>
    <x v="778"/>
    <x v="7"/>
    <s v="NHR presents the Colorful Folding Slide which will provide your little ones with hours of active play fun. The vibrant color combinations of the slide blend well with natural landscapes. The outdoor equipment has a wide base for stability with no sharp edges or metallic protrusions making it a safe slider for kids. It has moulded in safety grip handles. This slide will help develop gross motor skills as kids climb up the ladder to get to the slide and preschoolers will begin to understand sharing as they take turns sliding down the slide. The stair is tough and is made of the high grade, non-toxic, BPA Free plastic. It is one of the best sources of Fun filled activities and entertainment for your kids."/>
    <s v="Width x Height: 34 cm x 82 cm ABS Plastic Non Battery Operated Age: 2+ Years"/>
    <s v="https://rukminim1.flixcart.com/image/612/612/xif0q/outdoor-toy/g/l/f/2-kids-garden-foldable-slider-with-tom-jerry-carton-nhr-0-original-imagjtdb5dastbad.jpeg?q=70"/>
  </r>
  <r>
    <x v="4"/>
    <x v="38"/>
    <x v="112"/>
    <x v="2183"/>
    <n v="4.3"/>
    <n v="999"/>
    <n v="2499"/>
    <n v="0.60024009603841533"/>
    <x v="823"/>
    <x v="3"/>
    <s v="Buy Homecute tent houses for your children from Soumya Enterprise. It has carved a nice for them by providing a wide range of toys for kids that keep them entertained for hours on end. Have fun playing house in the quaint Homecute Play Tent House. Designed to let in the breeze, with a lightweight polyester material, this fun play tent has a crawl through door, and a beautiful design that appeals to kids. The tent is just the thing that ignites their imagination and help shy kids come out of their shell. Can be used indoors or outdoors Makes a wonderful addition to a child's room or playroom Lightweight and can easily be moved from room to room to keep eye on kids Wonderful personal space or hideout for children Long enough that a child can even sleep in it See-through mesh windows all around, on the roof, and along the floor. Roomy Spaces It's a great size tent that measures approx. 4' across and 4' tall when assembled -- perfect for 3 or 4 small children. You can place toys, pillows or anything else you little one may want in there. ? Breathable &amp; Safe Material It has a removable roof and mesh window. Through the mesh window on the outside, so you can easily watch your children as they play? It is Easy Clean Durable Polyester Fabric. It is sturdy and durable. It is safe for your child to play in. The 100% polyester fabric is highly resistant to wear and tear. Easy to clean by soft cloth, cold water &amp; soap"/>
    <s v="Width x Height: 110 cm x 120 cm Fabric Non Battery Operated Age: 1+ Years"/>
    <s v="https://rukminim1.flixcart.com/image/612/612/juh9ksw0/outdoor-toy/v/u/v/foldable-popup-kids-play-tent-house-for-1-year-to-12-years-110-x-original-imaffkdxbqxe4dds.jpeg?q=70"/>
  </r>
  <r>
    <x v="4"/>
    <x v="38"/>
    <x v="112"/>
    <x v="2184"/>
    <n v="3.9"/>
    <n v="499"/>
    <n v="1799"/>
    <n v="0.72262367982212339"/>
    <x v="819"/>
    <x v="1"/>
    <s v="BEST GIFT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Opened: 28&quot; x 37&quot; x 40&quot; -Quick Setup -Very Durable Support Rods for Stability -Flame-resistant &amp; Water Repellent Materials -Cleans easily -Easy &amp; Compact Storage TIPS 1. Keep the product away from the fire and the heat supply. 2. When setting it up, it must be under adultâ€™s supervision and guidance. 3. Do not place heavy objects on the product. What's in the Box 1 x Supermarket Play Tent Why to Buy? Play Tent is a stylish designing and meet all your kids' fun. It is very high-quality guarantees safe.Durable package guarantees our play house in a good condition during shipment. ? Strict pre-shipping inspection for every tent before shipping. ? Quality assurance._x000a_Specifications"/>
    <s v="Width x Height: 95 cm x 102 cm Fabric Non Battery Operated Age: 9+ Years"/>
    <s v="https://rukminim1.flixcart.com/image/612/612/ksaoqkw0/tent/x/y/g/kids-play-tents-for-boys-and-girls-water-proof-playhouse-tent-original-imag5wc6z74gehv7.jpeg?q=70"/>
  </r>
  <r>
    <x v="4"/>
    <x v="38"/>
    <x v="112"/>
    <x v="2185"/>
    <n v="3.8"/>
    <n v="492"/>
    <n v="1499"/>
    <n v="0.67178118745830551"/>
    <x v="824"/>
    <x v="4"/>
    <s v="Jumbo Size Extremely Light Weight , Water Proof Kids Play Tent House for 10 Year Old Girls and Boys (Doll House) (Pink)"/>
    <s v="Width x Height: 72 cm x 120 cm Fabric Non Battery Operated Age: 3+ Years"/>
    <s v="https://rukminim1.flixcart.com/image/612/612/kqqykcw0/outdoor-toy/a/c/y/jumbo-size-kids-play-tent-house-for-10-year-old-girls-and-boys-original-imag4zv3npp6qgpq.jpeg?q=70"/>
  </r>
  <r>
    <x v="4"/>
    <x v="38"/>
    <x v="112"/>
    <x v="2186"/>
    <n v="4.2"/>
    <n v="1899"/>
    <n v="2493"/>
    <n v="0.23826714801444043"/>
    <x v="825"/>
    <x v="10"/>
    <s v="Presenting Road Runner Drift by R for Rabbit. Made with high-quality metal, Road Runner Drift is BIS certified to ensure complete safety of your kid. With an easy to fold mechanism and 3 level height adjustment, it is extremely comfortable to ride for your kid and store for you. Its PVC wheels ensure smooth rides for your kid and rear brake assures they can control the scooter and stop it when they want. Get your kid safe and fun rides with R for Rabbitâ€™s Road Runner Drift."/>
    <s v="Type: Kids Foldable Made of high quality metal 3 Wheels Wheel Diameter: 11 cm"/>
    <s v="https://rukminim1.flixcart.com/image/612/612/xif0q/scooter/a/p/u/road-runner-drift-scooter-for-kids-of-2to4-years-age-3-level-original-imagkw239bhqyyjn.jpeg?q=70"/>
  </r>
  <r>
    <x v="4"/>
    <x v="38"/>
    <x v="112"/>
    <x v="2187"/>
    <n v="4.2"/>
    <n v="1569"/>
    <n v="2999"/>
    <n v="0.47682560853617872"/>
    <x v="200"/>
    <x v="0"/>
    <s v="&quot;Highest level of safety certification  Our scooters comply with EN71, IS, and BIS certifications. This makes it one of the safest products in the market. Innovative Design with Intelligent Turning - Eye catching design with florescent colors and easy to learn model. Its unique design allows little one to start riding it without even learning how to balance, which makes it safe for little one around 3 yrs. Child can control the turning and balance easily by physical inclination PU Wheels - PU Wheels for smooth ride. Scooter can be used indoors too as it will not leave any mark on tiles due to high quality PU Wheels. Smooth and Fast Ride  Used ABEC 7 Bearing for Fast Ride and Ultra Smooth Experience while riding. Wide deck - 3 Wheel scooter features streamlined new deck which is sturdy enough with weight capacity of 75 kgs and provides enough space to ride the scooter with ease. No need for a kick stand or for unbalanced riding. Wide deck and 3-wheel design make riding fun and easy for kids of any skill level. Simply hop on and start scooting&quot;"/>
    <s v="Width x Height: 24 cm x 80 cm ABS Plastic Non Battery Operated Age: 3+ Years"/>
    <s v="https://rukminim1.flixcart.com/image/612/612/kplisnk0/outdoor-toy/l/v/6/scooter-for-kids-3-years-above-3-level-height-adjustable-little-original-imag3skpyvgqcqrg.jpeg?q=70"/>
  </r>
  <r>
    <x v="4"/>
    <x v="38"/>
    <x v="112"/>
    <x v="2188"/>
    <n v="4"/>
    <n v="339"/>
    <n v="999"/>
    <n v="0.66066066066066065"/>
    <x v="200"/>
    <x v="0"/>
    <s v="Intex Inflatable 3 Feet Kids Bath Pool Water Tub. billionBAGbrings  you this wonderful Intex Pool  for babies. So get the pool for your kids, and enjoy their smile while they have fun in water. Scaffolding baby swimming pool provides safety and durability. Made of tough and durable materials, it features smooth base for comfort. This Baby Swimming Pool is recommended for babies of 1-5 years. Your little one will love learning to bath or swim with this Baby Swimming Pool. You can clean it with a damp cloth. Note - The Product is Without the Inflation Pump"/>
    <s v="Inflatable Swimming Pool Made of Vinyl Weight Supported: 35 kg Deflatable Used for Adults Best Suited for 2 Children"/>
    <s v="https://rukminim1.flixcart.com/image/612/612/inflatable-product/4/h/h/34568-intex-crackadeal-3ft-glow-baby-swimming-original-imaeh35fkqkhrxz6.jpeg?q=70"/>
  </r>
  <r>
    <x v="4"/>
    <x v="38"/>
    <x v="112"/>
    <x v="2189"/>
    <n v="4.9000000000000004"/>
    <n v="19949"/>
    <n v="20999"/>
    <n v="5.0002381065765038E-2"/>
    <x v="818"/>
    <x v="6"/>
    <s v="Set-Up Size : 244 x 200cms_x000a_No. of Legs : 03 pcs_x000a_Frame Height : 50 cms_x000a_No. of Spring (130mm) : 48 pcs_x000a_Safety Net Height : 150 cms_x000a_No. of Safety Net Poles : 06 pcs_x000a_Max. User Weights : 120 kgs._x000a__x000a_Three U-shaped Legs - Trampoline safety is our top priority when jumping happily. We design safety for trampoline. The legs are arranged and assembled evenly under the trampoline base. 3 U-shaped big legs with 8 balanced contact points to increase the stability of the trampoline. The 8ft. ft trampoline adopts a widened design, which increases the area used for jumping. Safety Enclosure Net and Foam Sleeves - The trampoline design increases the length of the zipper, making it easier for users to enter and exit, increasing the number of buckles for the zipper, and increasing the user's safety factor during use. The foam sleeve ensures that the child will hit the frame will not be injured. Jumping Pad and Spring Cover - Trampoline jumping pad (pp material) that is wear-resistant. Safety enclosure netting, jumping mat and thick padded foam spring cover perfectly overlaps each other eliminating the gaps to ensure your safety while jumping. The trampoline will not fade when it is used outdoors (in order to keep the trampoline's new appearance when it is not in use, it is best to put it under shade.)"/>
    <s v="Width x Height: 244 cm x 200 cm PU Non Battery Operated Age: 4+ Years"/>
    <s v="https://rukminim1.flixcart.com/image/612/612/xif0q/outdoor-toy/h/s/u/4-8ft-trampoline-for-kids-adults-with-enclosure-net-and-safety-original-imagkd6vrfdpfhhh.jpeg?q=70"/>
  </r>
  <r>
    <x v="4"/>
    <x v="38"/>
    <x v="112"/>
    <x v="2190"/>
    <n v="3.9"/>
    <n v="1799"/>
    <n v="2665"/>
    <n v="0.32495309568480302"/>
    <x v="822"/>
    <x v="3"/>
    <s v="The laugh and learn 3-in-1 Smart car allow your child to drive the learning play as they start walking and riding at the same time. The music, rhymes, and lights provide them with an interactive engagement session enabling better growth and development. Level 1 Explore: It comes with Smart Stages technology; select the level that suits your child's age. In addition, there are separate songs, music, and rhymes that aids in a baby's development and learning. Level 2 Encourage: The baby gets introduced to English songs, words, and rhyming phrases. This is where the learning mode gets on! Level 3 Pretend: now that your baby has learned to drive it alone, engaging music and phrases will help build your Childs imagination as they start biking on-road and exploring the adventure around them. The body consists of the best quality plastic and the tires of high-quality rubber that glides smoothly on your floor. Intentionally the car is built without small detachable parts so that your child does not get a chance to put them in their mouth. Intentionally the car is built without small detachable parts so that your child does not get a chance to put them in their mouth. For the best possible start for your child, you have a solution now. All you have to do is let your child play. At Formula 1, we bring the best possible riding toys for your child at the best possible price. Getting your kid ready, from infants to toddlers to pre-schoolers- developing them mentally and physically to get a good future ahead is what we are aiming for.&quot; AGE :1-4 YRS"/>
    <s v="Width x Height: 35 cm x 40 cm Plastic Non Battery Operated Age: 1+ Years"/>
    <s v="https://rukminim1.flixcart.com/image/612/612/l4oi4cw0/outdoor-toy/n/8/u/musical-car-with-front-lights-steering-drive-perfect-for-kids-1-original-imagfj2kmndyfjxn.jpeg?q=70"/>
  </r>
  <r>
    <x v="4"/>
    <x v="38"/>
    <x v="112"/>
    <x v="2191"/>
    <n v="3.9"/>
    <n v="448"/>
    <n v="999"/>
    <n v="0.55155155155155156"/>
    <x v="826"/>
    <x v="13"/>
    <s v="SKEDIZ brand tent is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
    <s v="Width x Height: 95 cm x 107 cm Plastic Non Battery Operated Age: 3+ Years"/>
    <s v="https://rukminim1.flixcart.com/image/612/612/knni7ww0/outdoor-toy/6/t/o/doll-house-jumbo-size-extremely-light-weight-water-proof-kids-original-imag2a22qudqy4qh.jpeg?q=70"/>
  </r>
  <r>
    <x v="4"/>
    <x v="38"/>
    <x v="112"/>
    <x v="2192"/>
    <n v="4.0999999999999996"/>
    <n v="692"/>
    <n v="1000"/>
    <n v="0.308"/>
    <x v="827"/>
    <x v="0"/>
    <s v="Intex Inflatable 3 Feet Kids Bath Pool Water Tub With Air Pump billionBAG brings you this wonderful Intex Pool for babies. It is &quot;20.6 x 19.5 x 6.3 cm&quot; in dimension, which makes it an ideal pool for small kids, and also make bathing a lot of fun. So get the pool for your kids, and enjoy their smile while they have fun in water . Scaffolding baby swimming pool provides safety and durability. Made of tough and durable materials, it features smooth base for comfort. This Baby Swimming Pool is recommended for babies of 1-5 years. Your little one will love learning to bath or swim with this Baby Swimming Pool.You can clean it with a damp cloth."/>
    <s v="Inflatable Swimming Pool Made of Vinyl Weight Supported: 35 kg Deflatable Used for Adults Best Suited for 2 Children"/>
    <s v="https://rukminim1.flixcart.com/image/612/612/inflatable-product/w/y/h/45987-intex-crackadeal-hand-air-pump-with-3ft-round-glow-baby-original-imaeh5fheqdndbpg.jpeg?q=70"/>
  </r>
  <r>
    <x v="4"/>
    <x v="38"/>
    <x v="113"/>
    <x v="2193"/>
    <n v="4.2"/>
    <n v="388"/>
    <n v="999"/>
    <n v="0.61161161161161159"/>
    <x v="828"/>
    <x v="3"/>
    <s v="COMBO OF SUPER HEROS 5 AVENGERS TOY SET [ANTMAN,IRONMAN,CAPTAIN AMERICA,THOR,HULK] Avengers Action Figure Toy For Kids. Let your kid have fun reliving his favourite Super hero moments with the Avengers Action figure, which is made of high-quality material, it is sturdy enough for rough play. This action figure will be a cool addition to your child's collection of superhero figures. The Team Avengers Set of Five Action Figures for kids. Gear up and team up the Avenger set of 5 Action figures - Iron Man, Hulk, Captain America, Thor and ANT MAN. Let unite them all and keep the Villan over Backfoot"/>
    <s v="Width x Height: 8 cm x 10 cm Material: Plastic Non Battery Operated Character: SPIDERMAN, HULK, IRONMAN, CAPTION AMERICA, THANOS Age: 3+ Years"/>
    <s v="https://rukminim1.flixcart.com/image/612/612/kwjkuq80/action-figure/j/u/p/3-super-hero-fighter-set-of-5-avengers-miniatures-toys-the-original-imag96txkucwvmch.jpeg?q=70"/>
  </r>
  <r>
    <x v="4"/>
    <x v="38"/>
    <x v="113"/>
    <x v="2194"/>
    <n v="3.8"/>
    <n v="388"/>
    <n v="999"/>
    <n v="0.61161161161161159"/>
    <x v="828"/>
    <x v="3"/>
    <s v=".. Let your kids have fun under the sun, learning to aim, shoot with gun, bow and arrow toy that are not only safe for them but also for what they are shooting. INFINITE POCKET gun set for kids will sharpen your childâ€™s skills with gun set. This Toy set will help to develop hand-eye co-ordination &amp; sharpen shooting skills in your child. It is used for both indoor and outdoor play. This gun set from INFINITE POCKET is designed as a toy with soft shooting power for kids, it is safe to play around indoor and outdoor, this plastic multicolor amazing archery gun set is an idea gift item for your kids boys &amp; girls on birthdays, holiday &amp; vacation."/>
    <s v="Width x Height: 8 cm x 10 cm Material: Plastic Non Battery Operated Character: avenger Age: 3+ Years"/>
    <s v="https://rukminim1.flixcart.com/image/612/612/khwbde80/action-figure/z/h/j/avengers4-gargi-original-imafxsh5yqnhfuzz.jpeg?q=70"/>
  </r>
  <r>
    <x v="4"/>
    <x v="38"/>
    <x v="113"/>
    <x v="2195"/>
    <n v="3.6"/>
    <n v="267"/>
    <n v="999"/>
    <n v="0.73273273273273276"/>
    <x v="829"/>
    <x v="13"/>
    <s v="Spiderman Single Hand Glove with Disc Launcher for Kids Birthday &amp; Return Gifts"/>
    <s v="Width x Height: 17 cm x 7 cm Material: Plastic, Rubber Non Battery Operated Character: Spiderman Age: 3+ Years"/>
    <s v="https://rukminim1.flixcart.com/image/612/612/krxtrww0/action-figure/4/k/0/spiderman-gloves-with-disc-launcher-web-shooter-spiderman-action-original-imag5mgnyzhb5gbz.jpeg?q=70"/>
  </r>
  <r>
    <x v="4"/>
    <x v="38"/>
    <x v="113"/>
    <x v="2196"/>
    <n v="4.2"/>
    <n v="350"/>
    <n v="1199"/>
    <n v="0.70809007506255217"/>
    <x v="830"/>
    <x v="10"/>
    <s v="The Team Avengers Set of Five Action Figures for kids. Gear up and team up the Avenger set of 5 Action figures - Iron Man, Hulk, Captain America, Thor and ANT MAN. Let unite them all and keep the Villan over Blackfoot."/>
    <s v="Width x Height: 7 cm x 7 cm Material: Plastic Non Battery Operated Character: SUPER HERO Age: 3+ Years"/>
    <s v="https://rukminim1.flixcart.com/image/612/612/l1grgcw0/action-figure/j/9/5/3-avengers-hero-action-figure-super-hero-team-set-action-figure-original-imagdf66umtueza7.jpeg?q=70"/>
  </r>
  <r>
    <x v="4"/>
    <x v="38"/>
    <x v="113"/>
    <x v="2197"/>
    <n v="4"/>
    <n v="499"/>
    <n v="999"/>
    <n v="0.50050050050050054"/>
    <x v="831"/>
    <x v="1"/>
    <s v="PJ Moving Action Figures Toy Set of 6"/>
    <s v="Width x Height: 5 cm x 10 cm Material: Plastic Non Battery Operated Character: PJ Age: 7+ Years"/>
    <s v="https://rukminim1.flixcart.com/image/612/612/l09w8sw0/action-figure/7/e/4/7-pj-moving-action-figures-toy-set-of-6-ancientkart-10-original-imagc3uenjgpay3a.jpeg?q=70"/>
  </r>
  <r>
    <x v="4"/>
    <x v="38"/>
    <x v="113"/>
    <x v="2198"/>
    <n v="3.9"/>
    <n v="315"/>
    <n v="699"/>
    <n v="0.54935622317596566"/>
    <x v="832"/>
    <x v="7"/>
    <s v="Collection of 5 Action Figures - Best Birthday gift choice. Multicolor Plastic Toy for kids."/>
    <s v="Width x Height: 5 cm x 5 cm Material: Plastic Non Battery Operated Character: Captain America, Spider man, Thanos, Iron man, Hulk Age: 4+ Years"/>
    <s v="https://rukminim1.flixcart.com/image/612/612/ktuewsw0/action-figure/0/b/s/3-avengers-4-set-of-5-superheroes-hulk-captain-america-thanos-original-imag73xmuqkgy7be.jpeg?q=70"/>
  </r>
  <r>
    <x v="4"/>
    <x v="38"/>
    <x v="113"/>
    <x v="2199"/>
    <n v="3.8"/>
    <n v="340"/>
    <n v="999"/>
    <n v="0.65965965965965967"/>
    <x v="212"/>
    <x v="3"/>
    <s v="High Quality Super Hero Spiderman Gloves with disk launcher for kids. With Spider Man Action figure toy"/>
    <s v="Width x Height: 32 cm x 3 cm Material: Plastic Non Battery Operated Character: Spiderman Age: 3+ Years"/>
    <s v="https://rukminim1.flixcart.com/image/612/612/kdt50nk0/action-figure/f/x/h/spiderman-gloves-with-disc-launcher-for-kids-gifts-bal-samrat-original-imafum5h33rjdd6x.jpeg?q=70"/>
  </r>
  <r>
    <x v="4"/>
    <x v="38"/>
    <x v="113"/>
    <x v="2200"/>
    <n v="4.0999999999999996"/>
    <n v="264"/>
    <n v="499"/>
    <n v="0.4709418837675351"/>
    <x v="833"/>
    <x v="1"/>
    <s v="? PERFECT GIFT FOR PEPPA PIG LOVERS :- Hours of fun for any Peppa fan, great for travel, family gatherings, gifts, go packs, birthdays and more..! / ? ADJUSTABLE AND ROTATABLE :- Adjustable Hands And Legs Can Sit And Stand. Hands, Legs And Body Are Made With Strong PVC Material. Rotatable Heads Are Made With Soft Skinny Rubber Material..! / ? PEPPA PIG FAMILY PACK :- Peppa Loves Her Family And Now You Can Too! Get The Whole Set With The Peppa Pig Family Pack! This Pack Includes Peppa, Her Little Brother George, And Of Course Mummy, Daddy Pig . The Figures Are Pose able For Realistic Play. It's Always A Fun Time With Peppa Pig And Excellent Gift For Kids At Any Occasion..!"/>
    <s v="Width x Height: 7 cm x 8.5 cm Material: PVC (Polyvinyl Chloride) Non Battery Operated Character: Peppa Pig, George Pig, Daddy Pig, Mummy Pig Age: 3+ Years"/>
    <s v="https://rukminim1.flixcart.com/image/612/612/jxxkvww0/action-figure/g/k/d/peppa-pig-family-toy-set-pack-of-6-idream-original-imafcs4jphjwgvhv.jpeg?q=70"/>
  </r>
  <r>
    <x v="4"/>
    <x v="38"/>
    <x v="113"/>
    <x v="2201"/>
    <n v="3.7"/>
    <n v="499"/>
    <n v="999"/>
    <n v="0.50050050050050054"/>
    <x v="831"/>
    <x v="1"/>
    <s v="Throw N Pop Throw N Pokemon Ball blue and 1 figure at random"/>
    <s v="Width x Height: 7 cm x 7 cm Material: Plastic Non Battery Operated Character: Pokemon Age: 3+ Years"/>
    <s v="https://rukminim1.flixcart.com/image/612/612/action-figure/h/2/a/switch-control-throw-n-pop-pokemon-ball-and-figure-original-imaepdghb8zctsdd.jpeg?q=70"/>
  </r>
  <r>
    <x v="4"/>
    <x v="38"/>
    <x v="113"/>
    <x v="2202"/>
    <n v="4.0999999999999996"/>
    <n v="769"/>
    <n v="1299"/>
    <n v="0.40800615858352579"/>
    <x v="834"/>
    <x v="2"/>
    <s v="The Team Avengers Set of Ten Action Figures for kids. Gear up and team up the Avenger set of 10 Action figures. High grade materials make sure to last long even with rough play by your kid.Made up of high grade materials and no sharp edges so safe for your child. These superhero action figure toy comes with movable arms, legs, and heads highly flexible create your own adventures with the world's greatest collection of superheroes to build the ultimate collection of figures featuring legendary characters. Its an ideal return gift for birthday parties, theme parties, gift for fans, gift for kids."/>
    <s v="Width x Height: 4.5 cm x 21 cm Material: Plastic Non Battery Operated Character: super hero Age: 3+ Years"/>
    <s v="https://rukminim1.flixcart.com/image/612/612/xif0q/action-figure/e/y/d/3-set-of-10-avengers-toy-set-super-hero-action-figure-for-boys-original-imaghggcvvvkkzud.jpeg?q=70"/>
  </r>
  <r>
    <x v="4"/>
    <x v="38"/>
    <x v="113"/>
    <x v="2203"/>
    <n v="3.9"/>
    <n v="375"/>
    <n v="999"/>
    <n v="0.62462462462462465"/>
    <x v="835"/>
    <x v="1"/>
    <s v=".. Let your kids have fun under the sun, learning to aim, shoot with gun, bow and arrow toy that are not only safe for them but also for what they are shooting. SSJ Mart gun set for kids will sharpen your childâ€™s skills with gun set. This Toy set will help to develop hand-eye co-ordination &amp; sharpen shooting skills in your child. It is used for both indoor and outdoor play. This gun set from SSJ Mart is designed as a toy with soft shooting power for kids, it is safe to play around indoor and outdoor, this plastic multicolor amazing archery gun set is an idea gift item for your kids boys &amp; girls on birthdays, holiday &amp; vacation."/>
    <s v="Width x Height: 15 cm x 3 cm Material: Plastic Non Battery Operated Character: Avengers Age: 5+ Years"/>
    <s v="https://rukminim1.flixcart.com/image/612/612/kuof5ow0/action-figure/m/z/6/3-avengers-endgame-action-figure-of-5-super-heroes-captain-original-imag7qxygmnzkcdw.jpeg?q=70"/>
  </r>
  <r>
    <x v="4"/>
    <x v="38"/>
    <x v="113"/>
    <x v="2204"/>
    <n v="3.9"/>
    <n v="362"/>
    <n v="799"/>
    <n v="0.54693366708385482"/>
    <x v="834"/>
    <x v="2"/>
    <s v="Hero Series Multi-pack When these heroes team up, villains donâ€™t stand a chance! Imagine leaping into adventure with figures, vehicles, and role play items inspired by the comics. These action figures have movable arms, legs, head and LED light in each action figure chest.High grade materials make sure to last long even with rough play by your kid.Made up of high grade materials and no sharp edges so safe for your child."/>
    <s v="Width x Height: 15 cm x 4 cm Material: Plastic Non Battery Operated Character: AVENGERS Age: 3+ Years"/>
    <s v="https://rukminim1.flixcart.com/image/612/612/kwzap3k0/action-figure/w/z/l/3-avenger-toy-set-super-hero-avenger-kids-toy-set-of-5-super-original-imag9jbqhkrtexjm.jpeg?q=70"/>
  </r>
  <r>
    <x v="4"/>
    <x v="38"/>
    <x v="113"/>
    <x v="2205"/>
    <n v="4.5"/>
    <n v="847"/>
    <n v="2799"/>
    <n v="0.69739192568774566"/>
    <x v="836"/>
    <x v="0"/>
    <s v="It is time to guard up BTS army because this precious BTS action figure set is up for grabs! These 7 BTS mini figures are beautiful replications of your favorite Korean band and honestly, we just canâ€™t stop gushing over them. Not only can you take a look at this BTS but you can make sure you get them for your own room, desk or table right away! What kind of a BTS fan or part of the BTS army are you if you donâ€™t own the BTS action figure set? And what better than this BTS action figure set if you need BTS toys to make sure your love is conveyed loud and clear? You will find every action figure from your boy band BTS members in this action figure set of 7. From RM, Jungkook, Jimin, Suga, J-hope, Jin, to V or Kim Taehyung, we have all the BTS mini dolls just as you like it. But rest assured, every action figure is distinct with its own special look designated to it."/>
    <s v="Width x Height: 5 cm x 7 cm Material: PVC (Polyvinyl Chloride) Non Battery Operated Character: BTS Age: 5+ Years"/>
    <s v="https://rukminim1.flixcart.com/image/612/612/kzygpzk0/action-figure/f/s/c/5-set-of-7-kpop-bts-tiny-tans-action-figure-cake-topper-original-imagbvyseskju2sr.jpeg?q=70"/>
  </r>
  <r>
    <x v="4"/>
    <x v="38"/>
    <x v="113"/>
    <x v="2206"/>
    <n v="3.5"/>
    <n v="323"/>
    <n v="999"/>
    <n v="0.67667667667667664"/>
    <x v="789"/>
    <x v="10"/>
    <s v="Truebucks Oongly presents Ultimate Spiderman Gloves With Disc Launcher For Kids. Be your child convert to a Spiderman in just seconds, An Excellent unusual Gift Item .Does not require any batteries."/>
    <s v="Width x Height: 10 cm x 10 cm Material: Cotton Battery Operated, 2 Batteries, AA Batteries Character: SpiderMan Age: 3+ Years"/>
    <s v="https://rukminim1.flixcart.com/image/612/612/koudfgw0/action-figure/r/k/a/spiderman-gloves-with-disc-truebucks-original-imag37jywkhtrtkm.jpeg?q=70"/>
  </r>
  <r>
    <x v="4"/>
    <x v="38"/>
    <x v="113"/>
    <x v="2207"/>
    <n v="4.2"/>
    <n v="873"/>
    <n v="999"/>
    <n v="0.12612612612612611"/>
    <x v="837"/>
    <x v="15"/>
    <s v="Race to the rescue faster than ever before with the PAW Patrol True Metal vehicles These vehicles look just like the PAW patrol 's vehicles from the hit TV show. Push the vehicle by hand or launch it forward for high-speed adventures! Each pup is molded inside their vehicle with ears flopping back in the wind racing to the rescue It 's easy for kids to keep track of their True Metal collection with the included collector poster found in each pack. Save the day with the PAW Patrol True Metal collectible vehicles."/>
    <s v="Width x Height: 20.65 cm x 19.38 cm Material: Plastic Non Battery Operated Character: Action Toy Figure Age: 3+ Years"/>
    <s v="https://rukminim1.flixcart.com/image/612/612/l26hdow0/action-figure/n/c/h/3-chase-s-patrol-cruiser-vehicle-with-collectible-figure-for-original-imagdkx2yzaebahz.jpeg?q=70"/>
  </r>
  <r>
    <x v="4"/>
    <x v="38"/>
    <x v="113"/>
    <x v="2208"/>
    <n v="3.5"/>
    <n v="449"/>
    <n v="599"/>
    <n v="0.25041736227045075"/>
    <x v="838"/>
    <x v="14"/>
    <s v="1 High Quality - Action Figure Super Hero Disc Launcher Single Hand Glove Toy Set | Non-Toxic Plastic Smooth Texture And No Sharp Edges | This Toy Is Made From High Quality Of Rubber Plastic Material Which Is Good Quality. 2 Gifts For Children - It superhero glove can be an excellent gift option as it would be loved by every kid and would provide him hours of fun. See your child convert to a superhero in just seconds An excellent unusual gift item. 3 Spiderman Disc Shooter Glove is perfect engagement game for kids for fun sports disc will looks like spider web. 4 Includes glove, web-disc launcher and four web discs. Load discs into the blaster to send webs spinning 5 Gear up like Spider-Man. Glove is one size fits most. High Grade Non-Toxic Plastic Material. Red Color. This superhero glove is made up of strong material, which ensures it does not wear or tear even after hours of playing with it."/>
    <s v="Width x Height: 18 cm x 6 cm Material: Plastic Non Battery Operated Character: SPIDERMAN, Spider man Disk Launcher Age: 3+ Years"/>
    <s v="https://rukminim1.flixcart.com/image/612/612/xif0q/action-figure/g/7/d/3-spiderman-gloves-with-disc-launcher-for-kids-sai-kripa-15-original-imaggthpnfxudeqp.jpeg?q=70"/>
  </r>
  <r>
    <x v="4"/>
    <x v="38"/>
    <x v="113"/>
    <x v="2209"/>
    <n v="4.3"/>
    <n v="554"/>
    <n v="1999"/>
    <n v="0.72286143071535769"/>
    <x v="839"/>
    <x v="8"/>
    <s v="Offoâ„¢|| Demon Slayer Anime Tanjiro Kamado Action Figure|| TYPE: Action Figure || Height : 17 cm| Assembly Required"/>
    <s v="Width x Height: 5 cm x 17 cm Material: PVC (Polyvinyl Chloride), Plastic Non Battery Operated Character: Demon Slayer Tanjiro Kamado Age: 6+ Years"/>
    <s v="https://rukminim1.flixcart.com/image/612/612/kw85bww0/action-figure/h/d/f/6-demon-slayer-anime-tanjiro-kamado-action-figure-17-cm-for-home-original-imag8ygvzt9vtnfd.jpeg?q=70"/>
  </r>
  <r>
    <x v="4"/>
    <x v="38"/>
    <x v="113"/>
    <x v="2210"/>
    <n v="4"/>
    <n v="628"/>
    <n v="1359"/>
    <n v="0.53789551140544523"/>
    <x v="840"/>
    <x v="15"/>
    <s v="Pack of 3 different Super Heroes Superman Spiderman and Batman Action Figure_x000a_Each Super Heroes Size Length 22 CM and Width 10 CM_x000a_Movable Hands, Head and Legs for action positions"/>
    <s v="Width x Height: 10 cm x 18 cm Material: Plastic Non Battery Operated Character: Spiderman, Superman, Batman Age: 3+ Years"/>
    <s v="https://rukminim1.flixcart.com/image/612/612/xif0q/action-figure/u/m/t/3-spiderman-superman-batman-super-hero-action-figure-toys-pack-original-imagjsh7amjkt2xy.jpeg?q=70"/>
  </r>
  <r>
    <x v="4"/>
    <x v="38"/>
    <x v="113"/>
    <x v="2211"/>
    <n v="4.2"/>
    <n v="804"/>
    <n v="1699"/>
    <n v="0.52678045909358451"/>
    <x v="841"/>
    <x v="10"/>
    <s v="Super Hero's Action Figure- Spiderman"/>
    <s v="Width x Height: 5 cm x 20 cm Material: Plastic Battery Operated Character: Spiderman Age: 3+ Years"/>
    <s v="https://rukminim1.flixcart.com/image/612/612/xif0q/action-figure/8/e/h/3-super-hero-s-action-figure-spiderman-the-simplifiers-20-original-imagkegpvhs5rkgx.jpeg?q=70"/>
  </r>
  <r>
    <x v="4"/>
    <x v="38"/>
    <x v="113"/>
    <x v="2212"/>
    <n v="4.8"/>
    <n v="1349"/>
    <n v="1999"/>
    <n v="0.32516258129064535"/>
    <x v="6"/>
    <x v="4"/>
    <s v="I AM IRON MAN! Blast into action and adventure with the Marvel Super Hero Adventures Iron Man Speedster! Boys and girls ages 3 and up can pretend to race into battle alongside Iron Man! Sized right for younger heroes, weve packed as much Marvel power as we could into this 5-inch collectible figure and vehicle set. Place the Iron Man action figure inside the oversized Speedster vehicle and imagine putting the pedal to the metal! Kids will love pretending to shift into high gear to race into action with the Iron Man Speedster figure and vehicle!_x000a_For even more fun and adventure, look for other Playskool Heroes Marvel Super Hero Adventures figures and vehicles to assemble a crime-fighting team! (Sold separately. Subject to availability.)_x000a_Copyright MARVEL. All trademarks and registered trademarks are the property of their respective owners._x000a_Playskool and all related terms are trademarks of Hasbro."/>
    <s v="Width x Height: 38.1 cm x 27.94 cm Material: Plastic Non Battery Operated Character: Iron Man Marvel Avengers Age: 3+ Years"/>
    <s v="https://rukminim1.flixcart.com/image/612/612/jyyqc280/action-figure/k/h/w/playskool-heroes-marvel-iron-man-speedster-5-inch-figure-and-original-imafj2ytjfyzwsy2.jpeg?q=70"/>
  </r>
  <r>
    <x v="4"/>
    <x v="38"/>
    <x v="113"/>
    <x v="2213"/>
    <n v="4"/>
    <n v="389"/>
    <n v="1999"/>
    <n v="0.80540270135067538"/>
    <x v="842"/>
    <x v="0"/>
    <s v="COMBO OF SUPER HEROS 5 AVENGERS TOY SET [ANTMAN,IRONMAN,CAPTAIN AMERICA,THOR,HULK] Avengers Action Figure Toy For Kids. Let your kid have fun reliving his favourite Super hero moments with the Avengers Action figure, which is made of high-quality material, it is sturdy enough for rough play. This action figure will be a cool addition to your child's collection of superhero figures. The Team Avengers Set of Five Action Figures for kids. Gear up and team up the Avenger set of 5 Action figures - Iron Man, Hulk, Captain America, Thor and ANT MAN. Let unite them all and keep the Villan over Backfoot"/>
    <s v="Width x Height: 15 cm x 4 cm Material: Plastic Non Battery Operated Character: AVENGERS Age: 3+ Years"/>
    <s v="https://rukminim1.flixcart.com/image/612/612/kggviq80/action-figure/g/f/y/avengers-toys-set-captain-america-ironman-hulk-ant-man-and-thor-original-imafwpayszm7yhbw.jpeg?q=70"/>
  </r>
  <r>
    <x v="4"/>
    <x v="38"/>
    <x v="113"/>
    <x v="2214"/>
    <n v="4.2"/>
    <n v="309"/>
    <n v="599"/>
    <n v="0.48414023372287146"/>
    <x v="843"/>
    <x v="4"/>
    <s v="Gift Amazing Marvel Legends Avengers Action Figure Toys Set to kids, Super Hero Series Figures Playset Toys Boys Girls with Weapon &amp; LED Light"/>
    <s v="Width x Height: 7.5 cm x 15.5 cm Material: Plastic Non Battery Operated Character: Black Panther Age: 3+ Years"/>
    <s v="https://rukminim1.flixcart.com/image/612/612/ku4ezrk0/action-figure/n/f/w/3-avengers-action-figure-toy-set-for-kids-avengers-toys-original-imag7bhshqg5zzt5.jpeg?q=70"/>
  </r>
  <r>
    <x v="4"/>
    <x v="38"/>
    <x v="113"/>
    <x v="2215"/>
    <n v="3.6"/>
    <n v="264"/>
    <n v="499"/>
    <n v="0.4709418837675351"/>
    <x v="833"/>
    <x v="1"/>
    <s v="Who Is Peppa Pig? A long-running British cartoon character very famous along kids. Blubells introduces Peppa pig in PVC which are lovable and kids like to treasure them. This toy is a replica of the actual character making it perfect toy for kids. No edges at all, smooth and soft. Playing with this toy will help in the emotional development of your children and also improve their role play, communication as well as touch and feel skills. Kids will have fun time playing with friends or all alone accompanied by this Bluebell toy."/>
    <s v="Width x Height: 5 cm x 23 cm Material: Plastic Non Battery Operated Character: Peppa Pig Age: 3+ Years"/>
    <s v="https://rukminim1.flixcart.com/image/612/612/kehfi4w0/action-figure/t/c/v/peppa-pig-family-nagp-original-imafv5b5hr5wsfsc.jpeg?q=70"/>
  </r>
  <r>
    <x v="4"/>
    <x v="38"/>
    <x v="113"/>
    <x v="2216"/>
    <n v="4.2"/>
    <n v="999"/>
    <n v="1199"/>
    <n v="0.16680567139282734"/>
    <x v="844"/>
    <x v="16"/>
    <s v="NAVRANGI Imagine the tech-powered action with the 12&quot; Scale HULK inspired by the Avengers: endgame movie."/>
    <s v="Width x Height: 10 cm x 12 cm Material: Plastic Non Battery Operated Character: HULK Age: 4+ Years"/>
    <s v="https://rukminim1.flixcart.com/image/612/612/kyag87k0/action-figure/r/e/f/4-titan-hero-tech-hulk-12-scale-action-figure-toy-with-light-and-original-imagajz8k7pyn9kk.jpeg?q=70"/>
  </r>
  <r>
    <x v="4"/>
    <x v="38"/>
    <x v="113"/>
    <x v="2217"/>
    <n v="3.6"/>
    <n v="452"/>
    <n v="1199"/>
    <n v="0.62301918265221012"/>
    <x v="841"/>
    <x v="10"/>
    <s v="Justice Hero Super Fighter Set of 5 Marvel Avengers 5 inches Miniatures Toys"/>
    <s v="Width x Height: 5 cm x 15 cm Material: Plastic Non Battery Operated Character: Captain America, ironman, hulk, Thor, Batman/Superman Age: 3+ Years"/>
    <s v="https://rukminim1.flixcart.com/image/612/612/ktq4l8w0/action-figure/6/k/h/3-justice-hero-super-fighter-set-of-5-marvel-avengers-7-inches-original-imag7yb92ttatp9x.jpeg?q=70"/>
  </r>
  <r>
    <x v="4"/>
    <x v="38"/>
    <x v="113"/>
    <x v="2218"/>
    <n v="4.9000000000000004"/>
    <n v="929"/>
    <n v="1299"/>
    <n v="0.28483448806774442"/>
    <x v="6"/>
    <x v="4"/>
    <s v="In an alternate universe without Spider-Man, Miles Morales is bitten by a genetically altered spider to become Kid Arachnid! Swing into excitement and adventure with the Mega Mighties Marvel Super Hero Adventures action figures! Sized right for small hands, these bulky 10-inch toys let younger heroes get a grip on big fun. With 4 points of articulation -- head, arms, wrists, and waist -- the Kid Arachnid toy also features a fun preschool-perfect expression. Imagine swinging into battle and alongside the wall-crawling Super Hero Kid Arachnid with this collectible Marvel toy! For even more fun and adventure, look for other Mega Mighties Marvel Super Hero Adventures figures to assemble a crime-fighting teams! (Other figures and vehicles sold separately. Subject to availability.) Copyright MARVEL. All trademarks and registered trademarks are the property of their respective owners. Playskool Heroes and all related terms are trademarks of Hasbro."/>
    <s v="Width x Height: 18.4 cm x 26.6 cm Material: Plastic Non Battery Operated Character: Super Hero Adventures Age: 3+ Years"/>
    <s v="https://rukminim1.flixcart.com/image/612/612/l29c9e80/action-figure/i/x/y/-original-imagdmxpc2rdhxze.jpeg?q=70"/>
  </r>
  <r>
    <x v="4"/>
    <x v="38"/>
    <x v="113"/>
    <x v="2219"/>
    <n v="4.0999999999999996"/>
    <n v="425"/>
    <n v="599"/>
    <n v="0.29048414023372288"/>
    <x v="788"/>
    <x v="1"/>
    <s v="Good quality product. It comes in various range and variety and hence fulfills the need of all."/>
    <s v="Width x Height: 20 cm x 11 cm Material: Plastic Battery Operated, 2 Batteries, AA Batteries Character: spiderman Age: 3+ Years"/>
    <s v="https://rukminim1.flixcart.com/image/612/612/kxdl3m80/action-figure/m/x/6/3-action-spiderman-toy-gift-pack-with-lights-and-sound-crawls-original-imag9ut3mkteypw8.jpeg?q=70"/>
  </r>
  <r>
    <x v="4"/>
    <x v="38"/>
    <x v="113"/>
    <x v="2220"/>
    <n v="4.7"/>
    <n v="371"/>
    <n v="999"/>
    <n v="0.62862862862862867"/>
    <x v="845"/>
    <x v="7"/>
    <s v="Bigwheel Presents The Exciting Superhero Spider Hand Gloves Disk Launcher Shooter Toys Game Set for kids. This is an amazing disk launcher game for kids. Wear it and you'll feel just like spider kid, this realistic glove looks like a part of the well crawling hero costume. See your child convert to a super hero in just and save yourself from the discs he is throwing at you from his glove. Very easy to use, no batteries needed just load the discs at the top, press the trigger and watch the discs fly tens of feet ahead. We've crafted the flying disc toys out of durable foam for the perfect balance of durability and safety. This spider disc shooter toys are just what you need. Hours of fun. This gloves is made from high quality material for a durable touch. No batteries required. Best gift for your little ones."/>
    <s v="Width x Height: 17.5 cm x 4 cm Material: Cotton, Plastic Non Battery Operated Character: Spiderman Age: 4+ Years"/>
    <s v="https://rukminim1.flixcart.com/image/612/612/ktketu80/action-figure/3/j/j/3-spider-man-web-disc-shooter-with-wearable-glove-ultimate-original-imag6vqhnauexbnz.jpeg?q=70"/>
  </r>
  <r>
    <x v="4"/>
    <x v="38"/>
    <x v="114"/>
    <x v="2221"/>
    <n v="3.3"/>
    <n v="323"/>
    <n v="380"/>
    <n v="0.15"/>
    <x v="846"/>
    <x v="19"/>
    <s v="Do you have a bumpy bus drive or a boring train drive to look_x000a_forward to? Don't worry! With our ever-so-fun game, Housie,_x000a_exciting times lie ahead. We have done away with the old-_x000a_school concepts. Our new game board and fixable number tiles_x000a_are designed for hassle-free travel play. Now play on the move_x000a_with no pins, pencils, or pens. Our one-of-a-kind reusable cards_x000a_are more convenient and last longer than before. This unique_x000a_concept, brought to you by Toymate, guarantees unlimited_x000a_entertainment! All you have to do is, fold the numbers, fun, and_x000a_excitementwill unfold themselves!"/>
    <s v="Material: Plastic Age: 6+ Years Number of Players: 48"/>
    <s v="https://rukminim1.flixcart.com/image/612/612/xif0q/board-game/z/m/o/6-housie-48-red-with-reusable-cards-a-family-fun-game-for-small-original-imagh7huqfhvzcqy.jpeg?q=70"/>
  </r>
  <r>
    <x v="4"/>
    <x v="38"/>
    <x v="114"/>
    <x v="2222"/>
    <n v="4.3"/>
    <n v="291"/>
    <n v="395"/>
    <n v="0.26329113924050634"/>
    <x v="779"/>
    <x v="1"/>
    <s v="International business board game an all time favourite family game the older variations of the international business board game have been all time favourite family games. plastic brings you this family board game with a revamped modern day appeal and more exciting game play than ever. In this game you have to act and play as if you are a foreign businessman. You can trade in any currency and you are supposed to make maximum profit to win this game. A minimum of two and a maximum of six players is required to play this interesting game, so you can enjoy it with your friend or the entire family. Develops business skills and logical reasoning as a player you are required to trade in properties around the world, and in the bargain, earn maximum points and currencies. Recommended for children above 5 years of age, this board game for family includes a game board, 26 property cards, 4 passports, 6 pawns, 24 houses, 4 credit cards, dollar, 2 dices and a rule book. The player who uses his business acumen to accumulate highest profit at the end is the winner. Playing this international business board game stimulates your child's logical reasoning and trading skills."/>
    <s v="Material: Card Board, Paper Age: 5+ Years Number of Players: 4"/>
    <s v="https://rukminim1.flixcart.com/image/612/612/k91o6fk0/board-game/b/f/g/international-business-a-board-game-kids-toys-games-bonanza-game-original-imafqxf67dwztjt9.jpeg?q=70"/>
  </r>
  <r>
    <x v="4"/>
    <x v="38"/>
    <x v="114"/>
    <x v="2223"/>
    <n v="4.2"/>
    <n v="1449"/>
    <n v="2999"/>
    <n v="0.51683894631543847"/>
    <x v="56"/>
    <x v="2"/>
    <s v="The four legs of the foosball table have protection pad to protect your floors from getting damaged when you are playing. Easy assemble is required and all parts are packed in the package. With our clear instruction, You can assemble it quickly."/>
    <s v="Age: 4+ Years Number of Players: 2"/>
    <s v="https://rukminim1.flixcart.com/image/612/612/k2hwivk0/board-game/c/u/q/mid-sized-football-table-soccer-game-with-4-rods-chocozone-original-imafemfga72pvhhp.jpeg?q=70"/>
  </r>
  <r>
    <x v="4"/>
    <x v="38"/>
    <x v="114"/>
    <x v="2224"/>
    <n v="4.2"/>
    <n v="649"/>
    <n v="1099"/>
    <n v="0.40946314831665148"/>
    <x v="847"/>
    <x v="10"/>
    <s v="Combine Letters Combine two or more letters to form a word - place it on the board to read either across or down with one letter on the center square. Diagonal words are not allowed. Calculate Score Complete your turn by counting and announcing your score for that turn. Then draw as many new letters as you played; keep seven letters on your rack. Pick Letters The players then add one or more letters to those already played to form new words. Games, Mattel Games, UNO, Scrabble, Board Games, Fun Games, Indoor Games, Card Games, Family Games Games, Mattel Games, UNO, Scrabble, Board Games, Fun Games, Indoor Games, Card Games, Family Games Games, Mattel Games, UNO, Scrabble, Board Games, Fun Games, Indoor Games, Card Games, Family Games Blank Tiles Blanks: The two blank tiles may be used as any letters. When playing a blank, you must state which letter it represents. It remains the letter for the rest of the game. Challenge your opponent! Any play may be challenged before the next player starts a turn. The loser loses their turn. Use all letters! The game ends when all letters have been drawn and one player uses their last letter."/>
    <s v="Material: Paper, Plastic Age: 7+ Years"/>
    <s v="https://rukminim1.flixcart.com/image/612/612/knxiavk0/board-game/q/h/s/crossword-scrabble-board-game-big-size-spelling-game-for-kids-original-imag2g3rmzusmgz3.jpeg?q=70"/>
  </r>
  <r>
    <x v="4"/>
    <x v="38"/>
    <x v="114"/>
    <x v="2225"/>
    <n v="4.5"/>
    <n v="459"/>
    <n v="599"/>
    <n v="0.23372287145242071"/>
    <x v="200"/>
    <x v="0"/>
    <s v="_x000d_ _x0009_Your little one will stay occupied for hours and enjoy playing with this captivating board game that is brought to you by Funskool.  Teaches Team Coordination _x000d_ _x0009_Improving your childâ€™s hand-eye and motor coordinations, Scotland Yard Board Game definitely contributes to your kidâ€™s overall development.  Detective Game _x000d_ _x0009_The amazing detective game is enthralling and has the players racing to catch Mr.X who is a fugitive. Let your little Sherlock Holmes emerge as winners by catching hold of Mr. X."/>
    <s v="Material: Plastic Age: 10+ Years"/>
    <s v="https://rukminim1.flixcart.com/image/612/612/kr3tj0w0/board-game/w/c/d/scotland-yard-a-compelling-detective-game-funskool-original-imag4y92s4wpzryg.jpeg?q=70"/>
  </r>
  <r>
    <x v="4"/>
    <x v="38"/>
    <x v="114"/>
    <x v="2226"/>
    <n v="4.5999999999999996"/>
    <n v="919"/>
    <n v="1499"/>
    <n v="0.38692461641094061"/>
    <x v="6"/>
    <x v="4"/>
    <s v="It's the fast-dealing property trading game where players buy, sell, dream and scheme their way to riches. This edition of the Monopoly game 10 special high quality golden colour tokens, wooden houses and hotels and a special bankers tray for that luxury experience. Choose your token, place it on GO! and roll the dice to own it all! There can be only one winner in the Monopoly game. Will it be you?_x000a__x000a_The Hasbro Gaming and Monopoly names and logos, the distinctive design of the gameboard, the four corner squares, the Mr. Monopoly name and character, as well as each of the distinctive elements of the board and playing pieces are trademarks of Hasbro."/>
    <s v="Material: Plastic Age: 8+ Years Number of Players: 2-4"/>
    <s v="https://rukminim1.flixcart.com/image/612/612/k7xnukw0/board-game/z/a/q/deluxe-edition-monopoly-original-imafq25tcx4kuhgc.jpeg?q=70"/>
  </r>
  <r>
    <x v="4"/>
    <x v="38"/>
    <x v="114"/>
    <x v="2227"/>
    <n v="4.0999999999999996"/>
    <n v="999"/>
    <n v="1499"/>
    <n v="0.33355570380253502"/>
    <x v="848"/>
    <x v="7"/>
    <s v="Smooth processing was used at the bottom of each chessmen, in order to lower the sound while moving, make sure the surface of the chess board will not be scratched, providing a quiet environment for your logical thinking. Designed for modern appeal, and HAS chess pieces are bigger than other pieces. Easy to use. You'll enjoy playing chess even more with this great looking set. Specially equipped with a storage bag for easy storage of chess pieces. Handcrafted by the skilled artisans this chess set is made up of finest quality wood. The chessmen are sized logically to match the size of the chess board and each piece has its own designated storage place within the board."/>
    <s v="Material: Wood Age: 5+ Years Number of Players: 2"/>
    <s v="https://rukminim1.flixcart.com/image/612/612/kbl4cy80/board-game/n/g/6/wooden-chess-board-with-32-pawns-big-size-chess-board-brown-and-original-imafswcfxtax98k7.jpeg?q=70"/>
  </r>
  <r>
    <x v="4"/>
    <x v="38"/>
    <x v="114"/>
    <x v="2228"/>
    <n v="4.5999999999999996"/>
    <n v="798"/>
    <n v="4866"/>
    <n v="0.83600493218249072"/>
    <x v="849"/>
    <x v="1"/>
    <s v="60 minute playing time. Tons of replay value New graphics, board and cards. Expanded Rule Book &amp; Made in China. Winner of â€œGame of the Centuryâ€ award. Made up of Plastic &amp; card board"/>
    <s v="Material: Card Board Age: 6+ Years Number of Players: 3-4"/>
    <s v="https://rukminim1.flixcart.com/image/612/612/kt8zb0w0/board-game/v/r/a/catan-trade-build-settle-krenz-original-imag6nym8xbkeqs9.jpeg?q=70"/>
  </r>
  <r>
    <x v="4"/>
    <x v="38"/>
    <x v="114"/>
    <x v="2229"/>
    <n v="4.0999999999999996"/>
    <n v="399"/>
    <n v="999"/>
    <n v="0.60060060060060061"/>
    <x v="850"/>
    <x v="4"/>
    <s v="This is Quality Fun Game Mat. Arrom Play Mat for your Outdoor Adventure! Premium quality hopscotch jumbo play mat. Jumping fun at home or outdoors. Quality hopscotch mat game for kids &amp; adults. Hands &amp; feet at play, jump as per the directions on the mat as fast as possible to defeat your opponent. An agility &amp; concentration builder sports game for all ages. A True and Mind Sharping game play mat for your beloved Childs!"/>
    <s v="Age: 3+ Years"/>
    <s v="https://rukminim1.flixcart.com/image/612/612/l02r1jk0/board-game/z/d/d/hopscotch-jumbo-play-mat-game-for-kids-adults-indoor-outdoor-fun-original-imagbxtzkthzxbpy.jpeg?q=70"/>
  </r>
  <r>
    <x v="4"/>
    <x v="38"/>
    <x v="114"/>
    <x v="2230"/>
    <n v="4.2"/>
    <n v="549"/>
    <n v="1299"/>
    <n v="0.57736720554272514"/>
    <x v="200"/>
    <x v="0"/>
    <s v="This Double Sided Magnet Dart Board 17&quot; with Double-faced hanging up magnetic dartboard Magnetic design for safe Exercise your targeting capabilities as well as for entertainment, relieve your fatigue Perfect for home, office leisure entertainment Fit for 6 ages above.The kit comes with four magnetic &amp; non pointed darts. This dart board is very safe entertainment for kids and adults alike. This magnetic dart board is a great way to play darts safely at home or in the office. The board simply hangs on any wall and if you throw the included magnetic darts, they will stick to the board. After you have finished playing the board simply rolls up for easy storage. You can take this game wherever you go. It is a great way to get children into the fantastic sport of darts without the risk of injury."/>
    <s v="Material: Plastic Age: 3+ Years"/>
    <s v="https://rukminim1.flixcart.com/image/612/612/l4ln8nk0/board-game/x/4/m/-original-imagfgthrfjbungt.jpeg?q=70"/>
  </r>
  <r>
    <x v="4"/>
    <x v="38"/>
    <x v="114"/>
    <x v="2231"/>
    <n v="4.3"/>
    <n v="699"/>
    <n v="1599"/>
    <n v="0.56285178236397748"/>
    <x v="851"/>
    <x v="4"/>
    <s v="This wooden sling hockey game is the ultimate challenge for adults and kids alike! Let the fun begin with this unique wooden board that allows everyone to enjoy a great family game that allows the little ones to develop their skills and spend quality type away from technology.The table hockey game is a fast-paced game that will challenge your kids to develop important aptitudes such as hand-eye coordination, focus, and fine motor skills. Because it is a multiplayer game, this sling puck board is a great way to help everyone connect and create important bonds."/>
    <s v="Material: Wood Age: 3+ Years Number of Players: 2"/>
    <s v="https://rukminim1.flixcart.com/image/612/612/xif0q/board-game/z/k/g/3-fast-sling-board-game-for-kids-and-family-or-interactive-original-imagkfenzngm3emp.jpeg?q=70"/>
  </r>
  <r>
    <x v="4"/>
    <x v="38"/>
    <x v="114"/>
    <x v="2232"/>
    <n v="4.4000000000000004"/>
    <n v="529"/>
    <n v="999"/>
    <n v="0.47047047047047047"/>
    <x v="200"/>
    <x v="0"/>
    <s v="The classic game of quick sketches and hilarious guesses now features a brand new Indian twist."/>
    <s v="Age: 8+ Years"/>
    <s v="https://rukminim1.flixcart.com/image/612/612/kwl0akw0/board-game/s/4/c/-original-imag98ftbgzrzqhu.jpeg?q=70"/>
  </r>
  <r>
    <x v="4"/>
    <x v="38"/>
    <x v="114"/>
    <x v="2233"/>
    <n v="3.7"/>
    <n v="359"/>
    <n v="550"/>
    <n v="0.34727272727272729"/>
    <x v="200"/>
    <x v="0"/>
    <s v="Have you ever wished to be a magician? Heres a chance to introduce the world of magic with no knives and saws! Introducing to you a box filled with magic tricks for you to learn and become a skilled magician! This box of 70 conjuring tricks along with illustrated instructions have been carefully prepared to make you the new budding magician. You can perform most of these tricks without requiring hours of practice or exceptional skills. Any tricks involving the use of matches or a lighter may only be performed with adult supervision. This fun-filled box of magic tricks is suitable for children of age 8 years and above. Practice by performing in front of your family, relatives, and friends to improve your skills and precision. Have fun exploring your dream while learning patience, persistence and developing observation and concentration powers. The game also enhances logic and improves fast-thinking."/>
    <s v="Material: Card Board Age: 8+ Years Number of Players: 1"/>
    <s v="https://rukminim1.flixcart.com/image/612/612/k3yrte80/board-game/e/z/v/abracadabra-board-game-frank-original-imafmze6br6dw33e.jpeg?q=70"/>
  </r>
  <r>
    <x v="4"/>
    <x v="38"/>
    <x v="114"/>
    <x v="2234"/>
    <n v="4.3"/>
    <n v="1519"/>
    <n v="3099"/>
    <n v="0.50984188447886414"/>
    <x v="200"/>
    <x v="0"/>
    <s v="You can enjoy a game of foosball with your little one every day, thanks to the Toys R Us Mini Foosball Table. Its non-toxic, enduring, and strong material has smooth edges that renders safety and durability. Also, this foosball tableâ€™s sturdy chrome-plated steel rods and rubber grips offer endurance and a comfortable grip. Furthermore, made from ABS material, its players help make easy and powerful shots towards the goal box."/>
    <s v="Age: 3+ Years"/>
    <s v="https://rukminim1.flixcart.com/image/612/612/l23mhzk0/board-game/6/9/r/-original-imagdgt6g7nwfuhr.jpeg?q=70"/>
  </r>
  <r>
    <x v="4"/>
    <x v="38"/>
    <x v="114"/>
    <x v="2235"/>
    <n v="4.3"/>
    <n v="259"/>
    <n v="699"/>
    <n v="0.62947067238912735"/>
    <x v="200"/>
    <x v="0"/>
    <s v="Miss and Chiefs Avengers 4 Board Games in 1 Pack is from the most loved creator Flipkart. Miss &amp; Chief is a Flipkart Private Brand that offers an extensive range of toys, baby care &amp; kids lifestyle products. This 4-in-1 Pack Consists of Chess, Ludo, Snake&amp;Ladders, and Business. Entertainment at its best with a variety of games. Kids can build skills like problem-solving, Business,ï¿½ and sportsmanship. This is travel-friendly and it can be taken anywhere you go in groups. Kids above age 6 will enjoy the most fun out of it. Parents who want to spend quality time with their kids can use these games. This pack includes the following2 Game Board, 22 N Colouring Pawns, 3 N Dice, 30 N City Cards, 16 N Pawns Black, 16 N Pawns White, 1 N Instruction Sheet, 24 N Houses, 250 N Playing Money of Various Denominations. This is highly safe for Kids because it is tested and certified to be kids friendly and safe. Buy It Now to Give Your Kid the Never Experienced Fun."/>
    <s v="Age: 3+ Years"/>
    <s v="https://rukminim1.flixcart.com/image/612/612/ktvucnk0/board-game/i/j/6/avengers-4-board-games-in-1-pack-ludo-chess-snakes-and-ladders-original-imag74kzgws4wppn.jpeg?q=70"/>
  </r>
  <r>
    <x v="4"/>
    <x v="38"/>
    <x v="114"/>
    <x v="2236"/>
    <n v="4.2"/>
    <n v="269"/>
    <n v="499"/>
    <n v="0.46092184368737477"/>
    <x v="200"/>
    <x v="0"/>
    <s v="It's Time to Have Unlimited Fun! The Miss &amp; Chief 4 in 1 Board Game set features a 2-in-1 Ludo and Snake &amp; Ladder board with pieces, a Tambola board with cards and a chessboard with pieces.Skill Developmentâ€Š It helps your child develop cognitive and problem-solving abilities, logic building, concentration and increased attention span. Playing in groups helps your child develop social skills and also learn the spirit of healthy competition.Age Groupâ€Š This board game set is ideal for children above the age of 3.About Miss &amp; Chiefâ€Š Miss &amp; Chief is a Flipkart Private Brand which offers an extensive range of toys, baby-care &amp; kids lifestyle products. We create products keeping in mind your kidsâ€™ development and safety. Our products are 'Flipkart Quality Tested' and BIS certified. This means that all our products are non-toxic, free from harmful chemicals, non-hazardous and extremely safe for babies and kids! We have served millions of happy parents and kids till date. Shop 'Miss &amp; Chief' and be assured of getting the best quality for your little ones!"/>
    <s v="Age: 3+ Years"/>
    <s v="https://rukminim1.flixcart.com/image/612/612/ktyp8cw0/board-game/3/8/m/4-board-games-in-1-pack-miss-chief-original-imag76wptffquhnr.jpeg?q=70"/>
  </r>
  <r>
    <x v="4"/>
    <x v="38"/>
    <x v="114"/>
    <x v="2237"/>
    <n v="4.3"/>
    <n v="569"/>
    <n v="1099"/>
    <n v="0.48225659690627842"/>
    <x v="200"/>
    <x v="0"/>
    <s v="You can keep your kids engaged and entertained for hours on end with the Toys R Us Fastest Finger Table Game. It is designed using durable, non-toxic, and strong materials to ensure exceptional performance for a long period. Additionally, thanks to the robust wooden frame and rounded corner design, children can use it with total safety. Moreover, this table game is available with up to 10 pucks and has elastic ropes on all sides of the wooden frame, making it fun to play."/>
    <s v="Age: 3+ Years"/>
    <s v="https://rukminim1.flixcart.com/image/612/612/l29c9e80/board-game/5/u/l/-original-imagdnagugmzkxrt.jpeg?q=70"/>
  </r>
  <r>
    <x v="4"/>
    <x v="38"/>
    <x v="114"/>
    <x v="2238"/>
    <n v="3.8"/>
    <n v="1059"/>
    <n v="1999"/>
    <n v="0.47023511755877939"/>
    <x v="25"/>
    <x v="0"/>
    <s v="Not a lot of time? No problem! The Monopoly Speed board game can be played in under 10 minutes! Everyone rolls and buys at once so players don't have to wait for their turn. During 4 rounds, players race against the timer to buy, trade, and sell properties faster than ever. The timer counts down each buying and trading stage, and there's no break between stages. There are even 2 Go spaces, and players can get out of Jail free every time. The Monopoly Speed board game is great choice for family game night, parties with friends, and a quick break from the every day._x000a_The Hasbro, Hasbro Gaming, Parker Brothers, and Monopoly names and logos, the distinctive design of the gameboard, the four corner squares, the Mr. Monopoly name and character, as well as each of the distinctive elements of the board and playing pieces are trademarks of Hasbro for its property trading game and game equipment."/>
    <s v="Material: Plastic Age: 8+ Years Number of Players: 2 - 4"/>
    <s v="https://rukminim1.flixcart.com/image/612/612/k1nw9zk0/board-game/4/k/n/speed-board-game-play-in-under-10-minutes-fast-playing-board-original-imafh7y4qahp6gjn.jpeg?q=70"/>
  </r>
  <r>
    <x v="4"/>
    <x v="38"/>
    <x v="114"/>
    <x v="2239"/>
    <n v="4.3"/>
    <n v="499"/>
    <n v="999"/>
    <n v="0.50050050050050054"/>
    <x v="852"/>
    <x v="9"/>
    <s v="The chess set Made of durable HIPS plastic with Fine texture, gives you smooth hand-feel while lightweight and portable; well-crafted chess pieces make it much more deluxe. The chess board every individual pieces have a light magnetic attraction to the 64-square playing field; light magnetism would make it stable to play while not hard to move the piece. Open size of Chessboard is 9.84 x 9.84 x 0.78 Inches. This perfectly sized Chessboard is small enough to travel with. The magnetic chess set Foldable design - chess pieces can be put into the chessboard for easy storage. Novel style - suitable for home, company, school, journey, bus or picnic. All ages are available. Take the chess set outdoor at weekend, either for a picnic or rest in the park. Play the chess game with your family or friend, enjoy a quiet and happy weekend."/>
    <s v="Material: Plastic Age: 3+ Years Number of Players: 2"/>
    <s v="https://rukminim1.flixcart.com/image/612/612/kesv0y80/board-game/b/p/j/magnetic-chess-board-with-folding-smooth-surface-black-and-white-original-imafvehagtzatcat.jpeg?q=70"/>
  </r>
  <r>
    <x v="4"/>
    <x v="38"/>
    <x v="114"/>
    <x v="2240"/>
    <n v="4.2"/>
    <n v="575"/>
    <n v="2599"/>
    <n v="0.77876106194690264"/>
    <x v="849"/>
    <x v="1"/>
    <s v="Taboo Board Game : The Taboo game is the game of unspeakable fun! Who can get their teammates to say 'Brain Freeze' without being able to say ice cream, headache, eating, cold or fast? Not so easy now, is it? When playing the Taboo game, the obvious clues are strictly forbidden. Players race against the timer as they try to give creative and carefully-worded clues to get team players to guess words fast. But don't mention unmentionables, or it's time for the squeaker, which means losing the point. Players can also play using the game-changer die to mix things up. If it lands on one guesser, only one teammate can guess on their turn. With 4 other possibilities on the die, players better be shrewd, quick-thinking, and willing to take some risks - but don't get shut down by the squeaker!"/>
    <s v="Material: Plastic Age: 5+ Years Number of Players: 4 or more"/>
    <s v="https://rukminim1.flixcart.com/image/612/612/klfhk7k0/board-game/p/m/d/taboo-board-game-guessing-game-for-families-and-kids-ages-13-and-original-imagyjzqjx4qvaud.jpeg?q=70"/>
  </r>
  <r>
    <x v="4"/>
    <x v="38"/>
    <x v="114"/>
    <x v="2241"/>
    <n v="4.2"/>
    <n v="176"/>
    <n v="399"/>
    <n v="0.55889724310776945"/>
    <x v="853"/>
    <x v="3"/>
    <s v="Tic Tac Toe also known as Cross and Zero Game is a classic Game and one of the most played game of all time. Excellent Eco friendly version is a durable long lasting game cross game, fancy tic tac, mini tic tac toe game, o x game, pocket puzzle, tac toe, tak game, tic tac toe,tic tac toe game"/>
    <s v="Material: Plastic Age: 3+ Years Number of Players: 2"/>
    <s v="https://rukminim1.flixcart.com/image/612/612/kp036vk0/board-game/e/7/u/tic-tac-toe-educational-board-game-brain-teaser-for-kids-bkdt-original-imag3c2fgmxjffy9.jpeg?q=70"/>
  </r>
  <r>
    <x v="4"/>
    <x v="38"/>
    <x v="114"/>
    <x v="2242"/>
    <n v="4.2"/>
    <n v="169"/>
    <n v="249"/>
    <n v="0.32128514056224899"/>
    <x v="11"/>
    <x v="3"/>
    <s v="One of the oldest games the world has ever seen, the game of chess is considered to be one that helps build mental skills and promotes out-of-the-box thinking. Gift your child this Chess Board Game with 64 squares and 32 chess pieces in two colors. This game requires two players and the fun begins when each player has to strive hard to defeat the other through unique strategies. As they say, chess is a common man's game but only one among many can master it. Help your child become a grandmaster with Ankitâ€™s Chess- the Classic Board Game!!"/>
    <s v="Material: Plastic, Card Board Age: 4+ Years Number of Players: 2"/>
    <s v="https://rukminim1.flixcart.com/image/612/612/k9d3p8w0/board-game/p/9/q/board-game-black-white-chess-15-ankit-original-imafr6cug8gyujuf.jpeg?q=70"/>
  </r>
  <r>
    <x v="4"/>
    <x v="38"/>
    <x v="114"/>
    <x v="2243"/>
    <n v="4.3"/>
    <n v="279"/>
    <n v="399"/>
    <n v="0.3007518796992481"/>
    <x v="200"/>
    <x v="0"/>
    <s v="International Business is well known worldwide with different names. This is an evergreen game in which you act as a foreign businessman who buy or sell properties in famous countries of world. You also get an idea to deal with another person. So, lets play &amp; ready to prove himself, the wealthiest person of the world."/>
    <s v="Age: 10+ Years"/>
    <s v="https://rukminim1.flixcart.com/image/612/612/jvjugsw0/board-game/g/7/r/international-business-game-family-game-dolly-original-imafgfnfqg76jpkt.jpeg?q=70"/>
  </r>
  <r>
    <x v="4"/>
    <x v="38"/>
    <x v="114"/>
    <x v="2244"/>
    <n v="4.2"/>
    <n v="325"/>
    <n v="699"/>
    <n v="0.53505007153075823"/>
    <x v="854"/>
    <x v="13"/>
    <s v="Enjoy the fun at home, and make money through business. Make your kids learn business skills while having endless fun with this board game. The objective of the game is to learn business or trade buying and selling. This is the must have board game for you kids to develop the sense of building wealth and understanding assets and liabilities in simple terms Quick Gameplay- Put up buildings quickly and even skip the Houses and go right for Hotels! If a player lands on a forced Trade space they can choose one of their undeveloped properties and immediately trade it for another. Players can get houses and hotels up more quickly than in most other Monopoly games. The game ends when one player goes bankrupt. Then the player with the most money and highest property value wins."/>
    <s v="Material: Plastic Age: 5+ Years"/>
    <s v="https://rukminim1.flixcart.com/image/612/612/koq33ww0/board-game/r/z/d/international-business-game-with-folding-board-game-set-for-kids-original-imag34fwq8dgzcrt.jpeg?q=70"/>
  </r>
  <r>
    <x v="4"/>
    <x v="38"/>
    <x v="114"/>
    <x v="2245"/>
    <n v="4.3"/>
    <n v="310"/>
    <n v="360"/>
    <n v="0.1388888888888889"/>
    <x v="855"/>
    <x v="3"/>
    <s v="&quot;BUSINESS - INDIA BOARD GAME A GAME OF BUYING &amp; SELLING OF PROPERTIES IN BIG CITIES OF INDIA KNOW ABOUT THE BUSINESS FROM THE GAME The object of the game is to learn business or Trade by Buying &amp; Selling Properties &amp; becoming the wealthiest player by playing the game &amp; will be honoured as BUSINESSMAN. Sometimes he is rewarded &amp; sometimes he pay penalties etc in the game. It gives Excitement, Pleasure, Knowledge &amp; Amusement to the player. When a player arrives on the space which is not already owned by anyone he rent to the owner of that site. Rents are greatly increased by erection of House &amp; Hotels. During Financial difficulties, Properties can be mortagaged to the Bank. Great entertainer for whole family! A game of buying, selling, banking and mortgaging etc. So lets play and prove yourself the wealthiest person of the nation. This game is an absolute entertainer! Play it with family or friends and never feel a dull moment again. Designed and crafted impeccably, this game exudes excellent quality and make. FEATURES : A game of buying &amp; selling, Banking, Mortgaging The Game Teaches the child on the use of money &amp; how to deal in money which adds to the overall growth of the child Increases the mental level of child on selectively investing &amp; selling the things as per needs. Great entertainment for whole family This is an evergreen game in which you act as a businessman who buy or sell properties in India. Explore your business with transportation Enjoy classic family fun from the classic property game You also get an idea to deal with another person. So let play &amp; ready to prove himself, the wealthiest person of the world CONTENTS : Game board, 6 pegs of different colours, 2 dice, 28 title deed cards, 24 house pegs, 60 currency coins and rules books &quot;"/>
    <s v="Material: Plastic Age: 8+ Years Number of Players: 2-6"/>
    <s v="https://rukminim1.flixcart.com/image/612/612/k80iqa80/board-game/q/f/y/business-india-a-board-game-of-buying-selling-banking-mortgaging-original-imafq4hzqekz33fp.jpeg?q=70"/>
  </r>
  <r>
    <x v="4"/>
    <x v="38"/>
    <x v="114"/>
    <x v="2246"/>
    <n v="4.0999999999999996"/>
    <n v="479"/>
    <n v="1999"/>
    <n v="0.76038019009504754"/>
    <x v="856"/>
    <x v="12"/>
    <s v="Game rules : Sequenc can be played with 2, 3, 4, 6, 8, 9, 10, or 12 players. If more than three people are playing, they should divide evenly into two or three teams (which is why it cannot be played with 5, 7, or 11 players). With two teams, players alternate their physical positions with opponents around the playing surface. With three teams, players of a team must be positioned at every third player around the playing surface. The game board is placed on a flat surface (such as the floor or a table) with enough room to allow for the draw deck, a discard pile and marker chips. The jokers, if any, are removed from the deck as they are not used in the game. To decide who goes first, one player shuffles the card decks into two stacks. Each player takes a card from the deck. The player with the lowest card will deal, and the cards are shuffled again. Each player or team then chooses a set of poker chips; all members of each team must use the same color chips (red is only used if there are three teams)."/>
    <s v="Age: 7+ Years Number of Players: 2-12"/>
    <s v="https://rukminim1.flixcart.com/image/612/612/l4rd0280/board-game/z/z/j/7-board-game-an-exciting-game-of-strategy-challenging-card-game-original-imagfh9knfvtzhtk.jpeg?q=70"/>
  </r>
  <r>
    <x v="4"/>
    <x v="38"/>
    <x v="114"/>
    <x v="2247"/>
    <n v="3.8"/>
    <n v="299"/>
    <n v="699"/>
    <n v="0.57224606580829762"/>
    <x v="857"/>
    <x v="16"/>
    <s v="Lay a hand on this thirteen in one board game set crafted from the house of Turban Toys. It features an excellent quality that is sure to proffer you with utter satisfaction. Constructed from premium quality material, its known for its smooth finish and touch. This thirteen in one magnetic game set includes checkers, nine men morris, snakes and ladders , steeple chase, backgammon, ludo ,tic tac toe, racing game, space venture and train chess. A fun packed for all journey people, this game further requires two to four players."/>
    <s v="Material: Plastic Age: 3+ Years"/>
    <s v="https://rukminim1.flixcart.com/image/612/612/jhxqfm80/board-game/r/9/g/13-in-1-family-game-including-magnetic-chess-checkers-men-s-original-imaf5tgpjgzrzrft.jpeg?q=70"/>
  </r>
  <r>
    <x v="4"/>
    <x v="38"/>
    <x v="114"/>
    <x v="2248"/>
    <n v="4.5"/>
    <n v="459"/>
    <n v="599"/>
    <n v="0.23372287145242071"/>
    <x v="200"/>
    <x v="0"/>
    <s v="_x000d_ _x0009_Turn your children into master strategists by introducing them to the innovatively designed Othello board game by Funskool that is quite similar to a chess board but with easier moves.  Two-player strategy game _x000d_ _x0009_The game offers a platform for two individuals to indulge in quick thinking and tactical moves to overcome the opponentâ€™s actions.  High quality playing surface _x000d_ _x0009_The smooth surface provides a rich playing experience while moving and tossing the coins back and forth.  Unique reversible discs _x000d_ _x0009_Once, having overcome your opponentâ€™s moves, the coins can be flipped to match your own colors that lends an interesting twist to this game."/>
    <s v="Age: 8+ Years Number of Players: 2"/>
    <s v="https://rukminim1.flixcart.com/image/612/612/board-game/s/8/w/funskool-othello-original-imae39gbzzz3rwgp.jpeg?q=70"/>
  </r>
  <r>
    <x v="4"/>
    <x v="38"/>
    <x v="115"/>
    <x v="2249"/>
    <n v="4"/>
    <n v="699"/>
    <n v="1999"/>
    <n v="0.65032516258129069"/>
    <x v="235"/>
    <x v="10"/>
    <s v="| Wembley Dancing Cactus Toy, Talking Game Cactus Toy, 120 Songs Talking Dancing Cactus Toy Can Sing, Talk, Record and Repeat What You Say Decor for Kids &amp; Adult |_x000a__x000a_This product uses non-toxic and harmless soft plush fabric, the fabric is comfortable and will not cause any harm, children can play with confidence. The bottom of the electronic Tik Tok cactus toy is plastic, so it can stand firmly on the table._x000a_This childhood education toy cactus mimicking cactus toy is made of superior three-dimensional effect knitted fabric, soft and comfortable in touch and will not cause any harm to human skin by playing baby cactus toys with confidence."/>
    <s v="Material: Polyester Battery Operated, 1 Battteries Rechargeable Batteries Age: 2+ Years"/>
    <s v="https://rukminim1.flixcart.com/image/612/612/xif0q/musical-toy/y/a/f/talking-cactus-baby-toys-dancing-cactus-toys-can-singing-original-imagh349ujcnj3d2.jpeg?q=70"/>
  </r>
  <r>
    <x v="4"/>
    <x v="38"/>
    <x v="115"/>
    <x v="2250"/>
    <n v="4"/>
    <n v="699"/>
    <n v="1999"/>
    <n v="0.65032516258129069"/>
    <x v="235"/>
    <x v="10"/>
    <s v="|Wembley Dancing Cactus Toy Rechargeable battery for Baby Funny Cactus Talking Toy for Baby Kids Soft Plush Talk Back Toy, Can Sing, Record and Repeats What You Say Creative Kids Educational Musical Toys Game for Children|_x000a_Rechargeable upgraded version Funny Dancing Cactus Repeats and Records words. _x000a_This Version Including Recording, Repeating, Glowing, Dancing and Singing 120 songs Functions._x000a_Perfect gift for your kids or friends. _x000a_This funny toy will definitely make people who receive it laugh! You can record Happy Birthday Song by long-press the left button, at most 15 seconds, and then giving it to your friend. He will hear your voice when he presses the left button. This Dancing Cactus Plush Toys, Toys for Babies Toddlers Kids 5 Months and up, It can also as a room decoration."/>
    <s v="Material: Cotton Battery Operated, 1 Battteries Rechargeable Batteries Age: 3+ Years"/>
    <s v="https://rukminim1.flixcart.com/image/612/612/xif0q/learning-toy/3/q/5/dancing-cactus-toy-for-baby-talking-soft-plush-talking-toy-original-imagh3tfgjtmp3xy.jpeg?q=70"/>
  </r>
  <r>
    <x v="4"/>
    <x v="38"/>
    <x v="115"/>
    <x v="2251"/>
    <n v="4"/>
    <n v="699"/>
    <n v="999"/>
    <n v="0.3003003003003003"/>
    <x v="858"/>
    <x v="10"/>
    <s v="Perfect gift for your kids or friends. This funny toy will definitely make people who receive it laught! It can record what you say and keep playing._x000a_Dancing Cactus Plush Toys, Toys for Babies Toddlers Kids 3 Months and up, It can slso as a room decoration._x000a_Cheerful music and dancing are very suitable for creating a pleasant atmosphere and for hosting parties._x000a_Gifts for 1, 2, 3 Year-Old girls and boys. It is also a nice adults stress relief toy and educational toy for kids."/>
    <s v="Material: Foam Non-battery Operated Rechargeable Batteries Age: 1+ Years"/>
    <s v="https://rukminim1.flixcart.com/image/612/612/kzblocw0/musical-toy/i/d/w/cactus-plush-toys-electronic-dancing-cactus-singing-and-dancing-original-imagbdymssmxarhs.jpeg?q=70"/>
  </r>
  <r>
    <x v="4"/>
    <x v="38"/>
    <x v="115"/>
    <x v="2252"/>
    <n v="4"/>
    <n v="525"/>
    <n v="2694"/>
    <n v="0.80512249443207129"/>
    <x v="859"/>
    <x v="15"/>
    <s v="out this item Fun and lovely cactus plush toys, can dance, Bluetech sing, move. It's good for early education. With the singing and humorous dancing, children's attention will be aroused and joyness will be brought to them! Made of soft and comfortable plush fabric, colorless and tasteless, it is skin?friendly and is safe and hygienic. Cheerful music and dancing are great for Bluetech creating a pleasant ambience and for parties. Great gift, cactus plush toys are the best holiday and birthday gifts for children. Adults can also decompress."/>
    <s v="Material: Plastic Battery Operated, 2 Battteries Age: 1+ Years"/>
    <s v="https://rukminim1.flixcart.com/image/612/612/kuwzssw0/musical-toy/m/1/c/dancing-cactus-toy-talking-repeat-singing-sunny-cactus-toy-120-original-imag7xj3eynssezu.jpeg?q=70"/>
  </r>
  <r>
    <x v="4"/>
    <x v="38"/>
    <x v="115"/>
    <x v="2253"/>
    <n v="3.9"/>
    <n v="494"/>
    <n v="1530"/>
    <n v="0.67712418300653598"/>
    <x v="860"/>
    <x v="13"/>
    <s v="DESIGN AND SIZE MAY VARY.RECHARGE THE PRODUCT BEFORE YOU.IT IS A NON-BRANDED PRODUCT.AFRAID YOUR KID ALWAYS USE MOBILE PHONE TV etc - Now give your kid a beautiful cactus to play. Dancing cactus is a dancing singing recording and repeating toy. This contains 2 button 1 is for talking other one is for dancing this can busy your kid in playing.This wriggle dancing cactus repeat what you say and sing is made of non-toxic and harmless knitted plush fabric, the fabric is soft and comfortable, the touch is like cotton, cactus mimicking toy will not cause any harm, you and your child can rest assured to play ?USB Charging? provide a USB charging cable on electronic dancing cactus. Only need to charge the talking cactus toy for half an hour, turn on the switch, and it can be used for a long time ?Funny Mimic Speak and Recording?The cactus plush toy electronic shake dancing toy repeats whatever it hears in a funny voice, and can record and play your original voice. If you have other kids itâ€™s a way to have them connect with the new baby or you can say mama or dada and see which one the baby learns first ?Singing, Dancing and Glowing?The dancing cactus toy mimics will sing 120 trendy songs. Twisting and dancing in a rhythmic snake-like and can emit rhythmic flashing lights at the same time. Cheerful music and dancing are very suitable for creating a pleasant atmosphere and for hosting parties ?Perfect Gift for Kids and Adults?The repeat cactus toy is a fun interactive toy which will make everyone laugh. You can also use it as a room decoration. It is also a very good adults stress relief toy and educational toy for kids_x000a_Specifications"/>
    <s v="Material: Plastic Battery Operated, 3 Battteries Rechargeable Batteries Age: 1+ Years"/>
    <s v="https://rukminim1.flixcart.com/image/612/612/kwnv6a80/musical-toy/o/u/b/dancing-cactus-toy-talking-repeat-singing-sunny-cactus-toy-120-original-imag9akthgz6nkqh.jpeg?q=70"/>
  </r>
  <r>
    <x v="4"/>
    <x v="38"/>
    <x v="115"/>
    <x v="2254"/>
    <n v="3.6"/>
    <n v="495"/>
    <n v="1999"/>
    <n v="0.75237618809404705"/>
    <x v="787"/>
    <x v="13"/>
    <s v="DESIGN AND SIZE MAY VARY.RECHARGE THE PRODUCT BEFORE YOU.IT IS A NON-BRANDED PRODUCT."/>
    <s v="Material: Cotton, Plastic Battery Operated, 0 Battteries Non-rechargeable Batteries Age: 1+ Years"/>
    <s v="https://rukminim1.flixcart.com/image/612/612/kx6fwcw0/musical-toy/w/y/n/dancing-cactus-toy-for-baby-kids-boys-girls-guitar-dancing-original-imag9zszaef5yvef.jpeg?q=70"/>
  </r>
  <r>
    <x v="4"/>
    <x v="38"/>
    <x v="115"/>
    <x v="2255"/>
    <n v="4.2"/>
    <n v="599"/>
    <n v="1599"/>
    <n v="0.62539086929330834"/>
    <x v="861"/>
    <x v="6"/>
    <s v="Feature: 1. Fun and lovely cactus plush toys, can dance, sing, move. It's good for early education. 2. With the singing and humorous dancing, children's attention will be aroused and joyness will be brought to them! 3. Made of soft and comfortable plush fabric, colorless and tasteless, it is skin?friendly and is safe and hygienic. 4. Cheerful music and dancing are great for creating a pleasant ambience and for parties. 5. Great gift, cactus plush toys are the best holiday and birthday gifts for children. Adults can also decompress. Specification: Item Type: Plush Toys Material: Plush Color: As shown in the picture Product Size: Approx. 34x10x10cm / 13.4x3.9x3.9in Weight: Approx.240g/8.5oz Battery: 3 x AA battery(Not included) Music: 120 songs Function: Chinese and English song + shaking dance + repeat + recording + flash Package List: 1 x Plush Toys(Battery Not Included) Note: 1. Please allow 1?2in error due to manual measurement. Thanks for your understanding. 2. Monitors are not calibrated same, item color displayed in photos may be showing slightly different from the real object. Please take the real one as standard."/>
    <s v="Material: Plastic Battery Operated, 2 Battteries Rechargeable Batteries Age: 1+ Years"/>
    <s v="https://rukminim1.flixcart.com/image/612/612/kuwzssw0/musical-toy/m/1/c/dancing-cactus-toy-talking-repeat-singing-sunny-cactus-toy-120-original-imag7xj3eynssezu.jpeg?q=70"/>
  </r>
  <r>
    <x v="4"/>
    <x v="38"/>
    <x v="115"/>
    <x v="2256"/>
    <n v="4.9000000000000004"/>
    <n v="999"/>
    <n v="1500"/>
    <n v="0.33400000000000002"/>
    <x v="862"/>
    <x v="6"/>
    <s v="--[-- 3D LIGHTING --]-- - It's Time To Dance, So Turn Off The Lights And _x000a_Start The Toy, Which Will Lighten Your Space With A D Effect. --[-- WONDERFUL MUSIC --]-- - This Toy Plays A Variety Of Tones And Has Amazing _x000a_Melody. --[-- SEPARATE SPIDERMAN FIGUR"/>
    <s v="Material: Plastic Battery Operated, 3 Battteries Age: 1+ Years"/>
    <s v="https://rukminim1.flixcart.com/image/612/612/xif0q/musical-toy/3/d/2/spiderman-car-360-degree-rotation-3d-lightning-with-music-kart-original-imagjhgku6erwsua.jpeg?q=70"/>
  </r>
  <r>
    <x v="4"/>
    <x v="38"/>
    <x v="115"/>
    <x v="2257"/>
    <n v="3.9"/>
    <n v="880"/>
    <n v="1299"/>
    <n v="0.32255581216320245"/>
    <x v="212"/>
    <x v="3"/>
    <s v="only one speaker works &amp; genric name: Bigfun Piano"/>
    <s v="Material: Plastic Battery Operated, 3 Battteries Non-rechargeable Batteries Age: 3+ Years"/>
    <s v="https://rukminim1.flixcart.com/image/612/612/kh6lg280-0/musical-toy/p/6/b/37-key-piano-keyboard-toy-with-dc-power-option-mic-and-recording-original-imafx8vjzbvtqfx7.jpeg?q=70"/>
  </r>
  <r>
    <x v="4"/>
    <x v="38"/>
    <x v="115"/>
    <x v="2258"/>
    <n v="4"/>
    <n v="499"/>
    <n v="2315"/>
    <n v="0.78444924406047511"/>
    <x v="859"/>
    <x v="15"/>
    <s v="Perfect gift for your kids or friends. This funny bluetech toy will definitely make people who receive it laught! It can record what you say and keep playing._x000a_Dancing Cactus Plush Toys, Toys for Babies Toddlers Kids 3 Months and up, It can slso as a room decoration._x000a_Cheerful music and bluetech dancing are very suitable for creating a pleasant atmosphere and for hosting parties._x000a_Gifts for 1, 2, 3 Year-Old girls and boys. It is also a nice adults stress relief toy and educational toy for kids."/>
    <s v="Material: Plastic Battery Operated, 2 Battteries Rechargeable Batteries Age: 1+ Years"/>
    <s v="https://rukminim1.flixcart.com/image/612/612/l33cia80/musical-toy/7/y/w/musical-funny-dancing-mimicking-cactus-toy-for-baby-kids-soft-original-imageagvjshsjxxx.jpeg?q=70"/>
  </r>
  <r>
    <x v="4"/>
    <x v="38"/>
    <x v="115"/>
    <x v="2259"/>
    <n v="3.9"/>
    <n v="365"/>
    <n v="899"/>
    <n v="0.59399332591768628"/>
    <x v="212"/>
    <x v="3"/>
    <s v="Multicolored Flash Drum Toy comes with 5 Visual 3D Lights, 9 Dulcet Songs, 3 Game Modes &amp; 9 different drums sound for Kids. Interactive Drum engages child with drums &amp; sounds. Tap drum to hear the numbers progress from 1 to 5. Tap drum to hear the numbers progress from Blue to Red, Green, Yellow &amp; Orange. Tap Drum for Silly Sound Effects."/>
    <s v="Material: Plastic Battery Operated, 3 Battteries Non-rechargeable Batteries Age: 1+ Years"/>
    <s v="https://rukminim1.flixcart.com/image/612/612/kdyus280/musical-toy/y/x/c/kids-multicoloured-flash-drum-set-with-music-and-lights-original-imafur53cg3chsks.jpeg?q=70"/>
  </r>
  <r>
    <x v="4"/>
    <x v="38"/>
    <x v="115"/>
    <x v="2260"/>
    <n v="3.8"/>
    <n v="1099"/>
    <n v="1999"/>
    <n v="0.45022511255627812"/>
    <x v="863"/>
    <x v="13"/>
    <s v="?Kids Piano Size?Product size: 40 * 15 * 4 cm / 16 * 5.9 * 1.6 inch (L * W * H)! Perfect for ages 3 years and older. ?Two Power Supply Methods?Powered by three 1.5V â€œAAâ€ batteries (not included). Or use a USB power cord to connect to the USB jack on the back of the keyboard to power! This product is NOT including power adaptor and USB wire."/>
    <s v="Material: Plastic Battery Operated, 2 Battteries Age: 3+ Years"/>
    <s v="https://rukminim1.flixcart.com/image/612/612/xif0q/musical-toy/b/u/b/kids-keyboard-piano-37-keys-piano-keyboard-for-kids-musical-original-imaghydehr5fygnh.jpeg?q=70"/>
  </r>
  <r>
    <x v="4"/>
    <x v="38"/>
    <x v="115"/>
    <x v="2261"/>
    <n v="4"/>
    <n v="492"/>
    <n v="1999"/>
    <n v="0.75387693846923465"/>
    <x v="781"/>
    <x v="19"/>
    <s v="DESIGN AND SIZE MAY VARY.RECHARGE THE PRODUCT BEFORE YOU.IT IS A NON-BRANDED PRODUCT.Talking Dancing Cactus Toy Operation Process : At the bottom, remove the screw with a screwdriver, install AA batteries 3 pack, and tighten the screw.Black button at the bottom. Press the label button on the cactus,cactus can sing. Press repeatedly to switch to the next song, Left Label:Long press to record,15 seconds at most,and press to play sound --- Right Label: Press to play music, you can record after the song is paused. Multi-Functional Talking and cactus dancing knitted plush made, It is dancing at the same time. It will also shine. In addition, it will record and repeat what you have said. Of course, this sound is not your original sound, but by processing and repeating what you have said in a very funny tone, it brings joy to your family."/>
    <s v="Material: Wool Battery Operated, 1 Battteries Rechargeable Batteries Age: 1+ Years"/>
    <s v="https://rukminim1.flixcart.com/image/612/612/l0cr4i80/musical-toy/c/t/w/cactus-talking-toy-dancing-cactus-repeats-what-you-say-original-imagc65efgzxasz4.jpeg?q=70"/>
  </r>
  <r>
    <x v="4"/>
    <x v="38"/>
    <x v="115"/>
    <x v="2262"/>
    <n v="4.0999999999999996"/>
    <n v="399"/>
    <n v="999"/>
    <n v="0.60060060060060061"/>
    <x v="864"/>
    <x v="3"/>
    <s v="Introduce to your Cute Kids to this JUGNU IMPORTED SUPER AMAZING DANCING DOG toy.A rotating wheel at the base of the dog enables it to move around. Features lights and music. This cute puppy toy can move with its universal wheel and change the direction if it meets barrier. Vibrant and brilliant lightening effect. The height of the toy is about 6 inches. Please insert 3 aa batteries. Batteries are not included; This toy is of enormous enjoyment to kids and grownups alike. Spinning action, arms and legs move with the song (Left and Right). Head shakes back and forth, rotation. Features lights and music. The robot will dance to the beat and make a light show with colorful flashing lights that children will love. From the dogâ€™s eyes, to its ball and body, it is highly visually stimulating showing your baby a bunch of colors and lights â€“ your toddler will learn about colors and have fun. Develops hand eye coordination and visionary skills. Non-toxic: Made of non-toxic and 100% Safe material."/>
    <s v="Material: Plastic Battery Operated, 3 Battteries Non-rechargeable Batteries Age: 1+ Years"/>
    <s v="https://rukminim1.flixcart.com/image/612/612/k6jnfrk0/musical-toy/4/7/u/dancing-dog-with-music-flashing-lights-mohit-enterprises-original-imafznegtthkdyyj.jpeg?q=70"/>
  </r>
  <r>
    <x v="4"/>
    <x v="38"/>
    <x v="115"/>
    <x v="2263"/>
    <n v="4.0999999999999996"/>
    <n v="749"/>
    <n v="999"/>
    <n v="0.25025025025025027"/>
    <x v="319"/>
    <x v="2"/>
    <s v="FUNNY COW SHAPED PIANO WITH KEYS-ALSO PLAYS ANIMAL SOUNDS AND SONGS- BATTERY OPERATED. The first few years are the formative years for your child, and we know how important it is to build a strong foundation. This toy is an educational toy with piano keys, music and animal sounds. It has 8 Musical Keys, 6 Animal sound Keys and one Mode key. It helps to develops baby's cognition as well as sensory motor skills. Good toy to develop thinking as it helps in learning cause and effect by playing right keys. And above all it can develop sense and love for music. This toy has eye catching design with good sound, music and colours as well as light flashes in the piano when keys pressed. 3 Modes Press Mode key to select different modes Mode 1 pressing the music keys play tone sound and pressing animal keys gives corresponding animal sound. Mode 2 pressing the music keys play a song and animal keys gives animal sound with a song."/>
    <s v="Material: Plastic Battery Operated, 3 Battteries Age: 1+ Years"/>
    <s v="https://rukminim1.flixcart.com/image/612/612/xif0q/musical-toy/m/8/5/funny-rabbit-musical-piano-toy-with-sound-and-light-for-kids-original-imaghfyqcmebrgsv.jpeg?q=70"/>
  </r>
  <r>
    <x v="4"/>
    <x v="38"/>
    <x v="115"/>
    <x v="2264"/>
    <n v="4.0999999999999996"/>
    <n v="520"/>
    <n v="1540"/>
    <n v="0.66233766233766234"/>
    <x v="859"/>
    <x v="15"/>
    <s v="Perfect gift for your kids or friends. This funny toy will definitely make people who receive it laught! It can record what you say and keep playing._x000a_Dancing Cactus Plush Toys, Toys for Babies Toddlers Kids 3 Months and up, It can slso as a room decoration._x000a_Cheerful music and dancing are very suitable for creating a pleasant atmosphere and for hosting parties._x000a_Gifts for 1, 2, 3 Year-Old girls and boys. It is also a nice adults stress relief toy and educational toy for kids."/>
    <s v="Material: Cotton Battery Operated, 3 Battteries Rechargeable Batteries Age: Infants"/>
    <s v="https://rukminim1.flixcart.com/image/612/612/kwi5evk0/musical-toy/t/u/5/cactus-repeat-talking-cactus-toy-repeat-recording-dance-sing-original-imag963gp2yvpgac.jpeg?q=70"/>
  </r>
  <r>
    <x v="4"/>
    <x v="38"/>
    <x v="115"/>
    <x v="2265"/>
    <n v="3.5"/>
    <n v="368"/>
    <n v="1083"/>
    <n v="0.66020313942751618"/>
    <x v="859"/>
    <x v="15"/>
    <s v="Talking Tom Cat Toy for Kids Speaking Repeats What You Say - Birthday Gift for Boy and Girl, Pro system program optimization, listen to what child's say and quickly output. Enjoy a good experience of imitation exchange"/>
    <s v="Material: Plastic Battery Operated, 3 Battteries Non-rechargeable Batteries Age: 2+ Years"/>
    <s v="https://rukminim1.flixcart.com/image/612/612/k02qnww0/musical-toy/q/c/f/talking-tom-cat-toy-for-kids-speaking-repeats-what-you-say-best-original-imafjy42wqevr2db.jpeg?q=70"/>
  </r>
  <r>
    <x v="4"/>
    <x v="38"/>
    <x v="115"/>
    <x v="2266"/>
    <n v="3.6"/>
    <n v="494"/>
    <n v="1499"/>
    <n v="0.67044696464309539"/>
    <x v="865"/>
    <x v="12"/>
    <s v="Study Game Laptop Is Specially Design For The Childrens | It Has Multiple Sounds Such As Alphabet, Numbers And Musical Rhymes | Made Of Non-Toxic Abs Plastic Material | Dimensions LxBxH: 20.5cm X 4cm X 13.5cm | Package Content: Angry Bird Study Game Laptop. Educational Laptop Aid Children In Learning Alphabets (A To Z), Alphabets Recognition And Pronunciation And Learn Numbers (1 To 10), Learn Words, Listen To Songs And Melodies And Much More. It Is A Battery-Operated Toy Which Uses 3x1.5v &quot;AA&quot; Size Batteries (Not Included In The Box). Learning Computer Generate Curiosity In The Kids They Start Repeating Words Which They Hearing/Listening And Finally Babies Start Learning The Pronunciation Of Alphabets And Numbers  | It Is A Fun Activity Laptop With Keyboard Toy."/>
    <s v="Material: Plastic, Rubber Battery Operated, 3 Battteries Non-rechargeable Batteries Age: 3+ Years"/>
    <s v="https://rukminim1.flixcart.com/image/612/612/kplisnk0/learning-toy/q/c/f/angry-bird-study-game-toy-laptop-with-music-and-alphabet-sound-original-imag3sn4ypuwuekh.jpeg?q=70"/>
  </r>
  <r>
    <x v="4"/>
    <x v="38"/>
    <x v="115"/>
    <x v="2267"/>
    <n v="4.0999999999999996"/>
    <n v="749"/>
    <n v="999"/>
    <n v="0.25025025025025027"/>
    <x v="319"/>
    <x v="2"/>
    <s v="FUNNY COW SHAPED PIANO WITH KEYS-ALSO PLAYS ANIMAL SOUNDS AND SONGS- BATTERY OPERATED. The first few years are the formative years for your child, and we know how important it is to build a strong foundation. This toy is an educational toy with piano keys, music and animal sounds. It has 8 Musical Keys, 6 Animal sound Keys and one Mode key. It helps to develops baby's cognition as well as sensory motor skills. Good toy to develop thinking as it helps in learning cause and effect by playing right keys. And above all it can develop sense and love for music. This toy has eye catching design with good sound, music and colours as well as light flashes in the piano when keys pressed. 3 Modes Press Mode key to select different modes Mode 1 pressing the music keys play tone sound and pressing animal keys gives corresponding animal sound. Mode 2 pressing the music keys play a song and animal keys gives animal sound with a song."/>
    <s v="Material: Plastic Battery Operated, 3 Battteries Age: 1+ Years"/>
    <s v="https://rukminim1.flixcart.com/image/612/612/xif0q/musical-toy/j/g/m/funny-rabbit-musical-piano-with-3-modes-animal-sounds-light-for-original-imaghe6xavn2bfy2.jpeg?q=70"/>
  </r>
  <r>
    <x v="4"/>
    <x v="38"/>
    <x v="115"/>
    <x v="2268"/>
    <n v="4.0999999999999996"/>
    <n v="499"/>
    <n v="1618"/>
    <n v="0.69159456118665019"/>
    <x v="859"/>
    <x v="15"/>
    <s v="DESIGN AND SIZE MAY VARY.RECHARGE THE PRODUCT BEFORE YOU.IT IS A NON-BRANDED PRODUCT.Cable World Talking &amp; Dancing Cactus Toy , Funny Education Toys for Babies Children Playing, Home Decorate  Description :  Toys &amp; Games  Fun and lovely cactus plush toys, can dance, sing, move. It's good for early education.  Great gift, cactus plush toys are the best holiday and birthday gifts for children. Adults can also decompress.  Made of soft and comfortable plush fabric, colorless and tasteless, it is skin?friendly and is safe and hygienic.  Cheerful music and dancing are great for creating parties.  Warranty from Cable World IT:  All Cable World Product Backed by 1 year Warranty (Physical Damages are not covered)"/>
    <s v="Material: Plastic Battery Operated, 0 Battteries Age: 1+ Years"/>
    <s v="https://rukminim1.flixcart.com/image/612/612/l1pc3gw0/musical-toy/z/o/l/dancing-cactus-with-lights-up-talking-singing-toy-decoration-original-imagd7nj3g6zmp9z.jpeg?q=70"/>
  </r>
  <r>
    <x v="4"/>
    <x v="38"/>
    <x v="115"/>
    <x v="2269"/>
    <n v="4.2"/>
    <n v="378"/>
    <n v="999"/>
    <n v="0.6216216216216216"/>
    <x v="866"/>
    <x v="16"/>
    <s v="360Â° Rotation With Laser Flashing Lights and Dynamic Music For Kids. As Shown In Figure On Box. Bicycle requires 3 AA batteries not included. Swing Head during the ride. The rider can be fixed &amp; removed. 3D Lights in wheels as well. Need 3 AA Batteries (Not Included). Perfect Birthday &amp; Return Gift for Kids. Scooter fell down during driving, the little boy automatically stood up as soon as it rotated"/>
    <s v="Material: Plastic Battery Operated, 3 Battteries Age: 3+ Years"/>
    <s v="https://rukminim1.flixcart.com/image/612/612/k7531jk0/musical-toy/e/m/4/future-09-musical-stunt-car-rotate-360-with-flashing-light-music-original-imafpg2r5tm3rp6w.jpeg?q=70"/>
  </r>
  <r>
    <x v="4"/>
    <x v="38"/>
    <x v="115"/>
    <x v="2270"/>
    <n v="4.0999999999999996"/>
    <n v="579"/>
    <n v="999"/>
    <n v="0.42042042042042044"/>
    <x v="319"/>
    <x v="2"/>
    <s v="Rechargeable Dancing Cactus Toy, Talking Game Cactus Toy, 120 Songs Talking Dancing Cactus Toy Can Sing, Talk, Record and Repeat What You Say Decor for Kids &amp; Adult Dance Like a Pro This product uses non-toxic and harmless soft plush fabric, the fabric is comfortable and will not cause any harm, children can play with confidence. The bottom of the electronic Tik Tok cactus toy is plastic, so it can stand firmly on the table. This childhood education toy cactus mimicking cactus toy is made of superior three-dimensional effect knitted fabric, soft and comfortable in touch and will not cause any harm to human skin by playing baby cactus toys with confidence. Dancing Cactus Plush Toys, Toys for Babies Toddlers Kids 3 Months and up, It can slso as a room decoration. Cheerful music and dancing are very suitable for creating a pleasant atmosphere and for hosting parties. Gifts for 1, 2, 3, 4, 5, 6, 7, 8 Year-Old girls and boys. It is also a nice adults stress relief toy and educational toy for kids."/>
    <s v="Material: Plastic Battery Operated, 0 Battteries Age: 1+ Years"/>
    <s v="https://rukminim1.flixcart.com/image/612/612/xif0q/musical-toy/q/6/g/recorder-repeating-dancing-cactus-toy-with-led-light-education-original-imagk3d4fyes4yxt.jpeg?q=70"/>
  </r>
  <r>
    <x v="4"/>
    <x v="38"/>
    <x v="115"/>
    <x v="2271"/>
    <n v="3.9"/>
    <n v="499"/>
    <n v="1494"/>
    <n v="0.6659973226238286"/>
    <x v="867"/>
    <x v="2"/>
    <s v="DESIGN AND SIZE MAY VARY.RECHARGE THE PRODUCT BEFORE YOU.IT IS A NON-BRANDED PRODUCT.Talking Dancing Cactus Toy Operation Process : At the bottom, remove the screw with a screwdriver, install AA batteries 3 pack, and tighten the screw.Black button at the bottom. Press the label button on the cactus,cactus can sing. Press repeatedly to switch to the next song, Left Label:Long press to record,15 seconds at most,and press to play sound --- Right Label: Press to play music, you can record after the song is paused. Multi-Functional Talking and cactus dancing knitted plush made, It is dancing at the same time. It will also shine. In addition, it will record and repeat what you have said. Of course, this sound is not your original sound, but by processing and repeating what you have said in a very funny tone, it brings joy to your family."/>
    <s v="Material: Cotton Battery Operated, 3 Battteries Age: 1+ Years"/>
    <s v="https://rukminim1.flixcart.com/image/612/612/kvcpn680/showpiece-figurine/g/9/t/29-30-dancing-cactus-talking-toy-cactus-plush-toy-wriggle-original-imag89p3fzzg7fg4.jpeg?q=70"/>
  </r>
  <r>
    <x v="4"/>
    <x v="38"/>
    <x v="115"/>
    <x v="2272"/>
    <n v="4.3"/>
    <n v="325"/>
    <n v="599"/>
    <n v="0.45742904841402338"/>
    <x v="868"/>
    <x v="4"/>
    <s v="Musical Telephone Toy Develops imagination and creativity. The toy has various melodies, ring tones, and music. Even the parents will enjoy the pretend play game time to see a big smile on babyâ€™s face. Perfect sized for little hands to grasp. This toy set is well packaged for gifting purposes. They are well packed so you can give as a birthday present. Adorable design in bright colors to keep kids engaged and entertained. Musical Toys Children's Phone Toy Simulation Retro Phone Landline Baby Phone Mobile Musical Toys for Children Singing Old phone toys."/>
    <s v="Material: Plastic Battery Operated, 1 Battteries Age: 1+ Years"/>
    <s v="https://rukminim1.flixcart.com/image/612/612/xif0q/musical-toy/z/z/d/musical-telephone-old-style-landline-simulation-toy-for-kids-original-imagh9zgxfx7yg3v.jpeg?q=70"/>
  </r>
  <r>
    <x v="4"/>
    <x v="38"/>
    <x v="115"/>
    <x v="2273"/>
    <n v="4.0999999999999996"/>
    <n v="699"/>
    <n v="999"/>
    <n v="0.3003003003003003"/>
    <x v="869"/>
    <x v="16"/>
    <s v="DESIGN AND SIZE MAY VARY.RECHARGE THE PRODUCT BEFORE YOU.IT IS A NON-BRANDED PRODUCT.This cactus is equipped with a USB cable, as long as it is charged and the button is pressed, the cactus plush toy will swing and sing cheerful songs. Dancing Cactus Plush Toys uses non-toxic and harmless plush fabric, the fabric is soft and comfortable, will not cause any harm, you and your children can play with confidence. The cactus toy can sing different songs which are Bluetech all popular and cheerful music. The funnier part is the cactus swings its shining body in the pot to dance to the rhythm. It'll definitely Bluetech bring a happy mood to your kids and family."/>
    <s v="Material: Cotton, Plastic Battery Operated, 3 Battteries Rechargeable Batteries Age: 3+ Years"/>
    <s v="https://rukminim1.flixcart.com/image/612/612/xif0q/musical-toy/z/y/6/dancing-cactus-with-lights-up-talking-singing-toy-education-toys-original-imaggy8yebnqnytz.jpeg?q=70"/>
  </r>
  <r>
    <x v="4"/>
    <x v="38"/>
    <x v="115"/>
    <x v="2274"/>
    <n v="4.0999999999999996"/>
    <n v="749"/>
    <n v="1999"/>
    <n v="0.62531265632816413"/>
    <x v="319"/>
    <x v="2"/>
    <s v="REPEAT CACTUS TOY/TALKING CACTUS TOY : Recording &amp; Repeating &amp; Glowing &amp; Talking &amp; Wiggle &amp; Mimicking &amp; Sing &amp; Dance?-Dancing Cactus Repeat What You Say, Dancing cactus light up singing. NEW STYLES : The plush cactus toy that can sing and dance with multiple new themes, such as Mexican themes, Hawaii themes, cowboy hats themes. There are more fashionable styles to bring more joy. SAFE MATERIAL : The dancing cactus plush toy is made of soft material, which is comfortable, safe and non-toxic. Plush is absolutely safe for children. Fun and cute dancing cactus plush toy, which can dance, sing, move, and bring children a happy time."/>
    <s v="Material: Plastic Battery Operated, 2 Battteries Non-rechargeable Batteries Age: 3+ Years"/>
    <s v="https://rukminim1.flixcart.com/image/612/612/xif0q/musical-toy/j/e/t/cactus-talking-spiderman-figure-dancing-toy-baby-boys-girls-st04-original-imaghnz84szgcstp.jpeg?q=70"/>
  </r>
  <r>
    <x v="4"/>
    <x v="38"/>
    <x v="115"/>
    <x v="2275"/>
    <n v="4.4000000000000004"/>
    <n v="1199"/>
    <n v="1599"/>
    <n v="0.25015634771732331"/>
    <x v="870"/>
    <x v="16"/>
    <s v="Catch the most fish with fishing rods from rotating fishpond! Fish opens and closes its mouth while the fish pool board rotates with music &amp; lights._x000a_Fun and challenging ways to develop child hand-eye coordination, visual perception and fine motor skills"/>
    <s v="Material: Plastic Battery Operated, 3 Battteries Age: 3+ Years"/>
    <s v="https://rukminim1.flixcart.com/image/612/612/kpydrbk0/musical-toy/2/x/u/fishing-game-set-toyshack-original-imag42zunguspdzg.jpeg?q=70"/>
  </r>
  <r>
    <x v="4"/>
    <x v="38"/>
    <x v="115"/>
    <x v="2276"/>
    <n v="4.8"/>
    <n v="399"/>
    <n v="699"/>
    <n v="0.42918454935622319"/>
    <x v="235"/>
    <x v="10"/>
    <s v="| You will receive any color of this product. | Durable and safe for children, it contains water-based paint and has a non-toxic coating. Dynamic music and lighting will add more fun in the play, help to improve baby's good hearing and vision. | Development of Fine Motor Skills- Increased flexibility, hand-eye coordination, manipulation, arm movement, causality. |"/>
    <s v="Material: Plastic Battery Operated, 3 Battteries Non-rechargeable Batteries Age: 1+ Years"/>
    <s v="https://rukminim1.flixcart.com/image/612/612/xif0q/musical-toy/u/8/b/360-degree-spinning-rolling-tumble-banana-monkey-toy-with-sound-original-imagkrxmzvdrdutb.jpeg?q=70"/>
  </r>
  <r>
    <x v="4"/>
    <x v="38"/>
    <x v="115"/>
    <x v="2277"/>
    <n v="3.9"/>
    <n v="849"/>
    <n v="999"/>
    <n v="0.15015015015015015"/>
    <x v="210"/>
    <x v="3"/>
    <s v="An electronic keyboard is an electronic musical instrument an electronic or digital derivative of keyboard instruments. Electronic keyboards are capable of recreating a wide range of instrument sounds piano electric piano Hammond organ pipe organ, violin, etc. Electronic keyboards are usually designed for kids and beginners. They typically have unweighted keys. This electronic keyboard is cost efficient and easily portable. This keyboard is facilitated with Microphone to record and USB power cord for MP3 which helps us to connect to computer. The specifications of a suitable adaptor for use is INPUT AC100-240V 50-60Hz, OUTPUT DC 5V 1000mA. FEATURES: 37 keys, 8 tones, 8 rhythms, MP3 function, 6 demos, Volume control, Tempo control, Song recorder, Song play. DIMENSION: 16*42.5*5.5 NOTE: PLEASE PAY ATTENTION TO THE DIMENSIONS. THIS KEYBOARD IS FOR KIDS OR LEARNERS AND NOT A PROFESSIONAL KEYBOARD."/>
    <s v="Material: Plastic Non-battery Operated Age: 4+ Years"/>
    <s v="https://rukminim1.flixcart.com/image/612/612/k40798w0/musical-toy/t/3/w/37-key-piano-keyboard-toy-for-kids-with-mic-dc-power-option-original-imafnymr75hwwkwd.jpeg?q=70"/>
  </r>
  <r>
    <x v="4"/>
    <x v="38"/>
    <x v="115"/>
    <x v="2278"/>
    <n v="4.0999999999999996"/>
    <n v="749"/>
    <n v="1999"/>
    <n v="0.62531265632816413"/>
    <x v="319"/>
    <x v="2"/>
    <s v="REPEAT CACTUS TOY/TALKING CACTUS TOY : Recording &amp; Repeating &amp; Glowing &amp; Talking &amp; Wiggle &amp; Mimicking &amp; Sing &amp; Dance?-Dancing Cactus Repeat What You Say, Dancing cactus light up singing. NEW STYLES : The plush cactus toy that can sing and dance with multiple new themes, such as Mexican themes, Hawaii themes, cowboy hats themes. There are more fashionable styles to bring more joy. SAFE MATERIAL : The dancing cactus plush toy is made of soft material, which is comfortable, safe and non-toxic. Plush is absolutely safe for children. Fun and cute dancing cactus plush toy, which can dance, sing, move, and bring children a happy time."/>
    <s v="Material: Plastic Battery Operated, 2 Battteries Non-rechargeable Batteries Age: 3+ Years"/>
    <s v="https://rukminim1.flixcart.com/image/612/612/xif0q/musical-toy/7/f/p/spiderman-cactus-talking-dancing-toy-baby-boys-girls-st03-original-imaghnx3gz2aarkw.jpeg?q=70"/>
  </r>
  <r>
    <x v="4"/>
    <x v="38"/>
    <x v="115"/>
    <x v="2279"/>
    <n v="4"/>
    <n v="563"/>
    <n v="2009"/>
    <n v="0.71976107516177201"/>
    <x v="867"/>
    <x v="2"/>
    <s v="A Dancing Cactus Talking Toy, Recording and Repeating Voice, Playing 120 Songs, Funny Game Educational Musical Play with Rechargeable Battery). Buy this amazing and funny dancing cactus talking plush toy for your kids and gifting purpose. Itâ€™s a must have for babies. Kids can engage themselves in playing with talk back toy. Baby can speak something and it will repeat it in its own funny voice. USB Rechargeable cable is provided to charge it through a charger or laptop. It is very light weight toy for kids, girls. It also plays 120 songs which can be changed by pressing a button. Itâ€™s a toy any kid would love."/>
    <s v="Material: Cotton Battery Operated, 0 Battteries Rechargeable Batteries Age: 1+ Years"/>
    <s v="https://rukminim1.flixcart.com/image/612/612/l26hdow0/musical-toy/y/e/u/cactus-talking-dancing-funny-toy-for-babies-record-repeat-voice-original-imagdkzhcwggkez6.jpeg?q=70"/>
  </r>
  <r>
    <x v="4"/>
    <x v="38"/>
    <x v="115"/>
    <x v="2280"/>
    <n v="3.5"/>
    <n v="564"/>
    <n v="2599"/>
    <n v="0.78299345902270101"/>
    <x v="871"/>
    <x v="13"/>
    <s v="loveable &amp; Huggable singing songs doll for someone special / Non-toxic and soft fabric / Soft and Cuddly filling / Moveable arms, legs and head /Delight your little ones this year by presenting them with an adorable soft toy. The smiling face of this doll is sure to reflect on your children's faces as well. Children can also indulge in plenty of role play, as this doll is always there to lend a ear for their deepest secrets and stories. This soft toy into their bedroom will give them endless hours of fun-filled playtime."/>
    <s v="Material: Plastic Battery Operated, 2 Battteries Age: 4+ Years"/>
    <s v="https://rukminim1.flixcart.com/image/612/612/kufuikw0/musical-toy/g/c/y/baby-poem-doll-looking-musical-rhyming-babydoll-big-stroller-original-imag7ka9qzunmmga.jpeg?q=70"/>
  </r>
  <r>
    <x v="4"/>
    <x v="38"/>
    <x v="115"/>
    <x v="2281"/>
    <n v="4.3"/>
    <n v="599"/>
    <n v="999"/>
    <n v="0.40040040040040042"/>
    <x v="212"/>
    <x v="3"/>
    <s v="Dancing Girl Toy with 3D Lights and Music, Dancing Rotating Musical Baby Dance Girl Doll Toy for Kids iChoice Cute Dance Girl with Flashing Lights and Sounds Children's Toy for Toddlers and Kids. Battery Operated, Kindly note batteries are not included in the box, Please insert 3 AA batteries 3D Lighting &amp; 360 Degree Rotating: Musical Colorful Lights Dance Girl Toy Move Backward, Forward &amp; Rotates 360 Degree Please note colors &amp; design may be varying and we will send as per availability. Recommended Ages 2+, Best Dancing Girl toy for kids, Best gift toy for your children and toddlers Perfect birthday &amp; return gift for children, Keep kids busy with this particular Dancing Girl Doll fun and Educational toy for kids Cute Dancing Girl encourages your child to follow, promoting interaction, encourages develops gross motor skills, observed coordination visual-special skills and hand eye coordination"/>
    <s v="Material: Plastic Battery Operated, 3 Battteries Age: 3+ Years"/>
    <s v="https://rukminim1.flixcart.com/image/612/612/xif0q/musical-toy/u/g/e/dancing-rotating-girl-with-3d-lights-and-music-doll-for-kids-original-imaggttjqgunmpyc.jpeg?q=70"/>
  </r>
  <r>
    <x v="4"/>
    <x v="38"/>
    <x v="115"/>
    <x v="2282"/>
    <n v="4.0999999999999996"/>
    <n v="749"/>
    <n v="1999"/>
    <n v="0.62531265632816413"/>
    <x v="319"/>
    <x v="2"/>
    <s v="REPEAT CACTUS TOY/TALKING CACTUS TOY : Recording &amp; Repeating &amp; Glowing &amp; Talking &amp; Wiggle &amp; Mimicking &amp; Sing &amp; Dance?-Dancing Cactus Repeat What You Say, Dancing cactus light up singing. NEW STYLES : The plush cactus toy that can sing and dance with multiple new themes, such as Mexican themes, Hawaii themes, cowboy hats themes. There are more fashionable styles to bring more joy. SAFE MATERIAL : The dancing cactus plush toy is made of soft material, which is comfortable, safe and non-toxic. Plush is absolutely safe for children. Fun and cute dancing cactus plush toy, which can dance, sing, move, and bring children a happy time."/>
    <s v="Material: Plastic Battery Operated, 2 Battteries Rechargeable Batteries Age: 3+ Years"/>
    <s v="https://rukminim1.flixcart.com/image/612/612/xif0q/musical-toy/m/c/n/super-spiderman-dancing-cactus-toy-for-kids-st01-clubics-original-imaghjmyrzmj63vz.jpeg?q=70"/>
  </r>
  <r>
    <x v="4"/>
    <x v="38"/>
    <x v="115"/>
    <x v="2283"/>
    <n v="4"/>
    <n v="584"/>
    <n v="1499"/>
    <n v="0.6104069379586391"/>
    <x v="872"/>
    <x v="9"/>
    <s v="A trendy kid tricycle, this is specially designed keeping the youngest of riders in mind step up baby tricycle comes with a push bar (removable), to control steering and speed during learning phase. front basket to keep his favorite toys and your regular belongings. armrest to safely enclose your child on the seat and prevents from falling off even if he/she is too young to balance himself. footrest (removable) to make the ride of your baby boy or baby girl one easy and comfortable. canopy to protect your kids from harsh sun rays. Music an efficient way to entertain your kids riding cycle. rubber grip handles for the better grip of your toddler baby."/>
    <s v="Material: Plastic Battery Operated, 3 Battteries Age: Infants"/>
    <s v="https://rukminim1.flixcart.com/image/612/612/knqd3m80/musical-toy/w/x/t/bump-go-360-degree-rotating-spot-stunt-tricycle-dancing-original-imag2cs9dzzszeez.jpeg?q=70"/>
  </r>
  <r>
    <x v="4"/>
    <x v="38"/>
    <x v="115"/>
    <x v="2284"/>
    <n v="3.8"/>
    <n v="699"/>
    <n v="1566"/>
    <n v="0.55363984674329503"/>
    <x v="835"/>
    <x v="1"/>
    <s v="4 String Classical Guitar, Which Unlike Most Childrens Guitars, It Is Fully Functional With All The Tuning Keys And Playable. This Children's sized Acoustic Guitar Toy is ideal for children to get the correct posture and learn how to play different notes. Helps kids have fun and stimulate and develop their talent and interest. This Guitar Is 18 Inches In Length And Features A Rosewood Body This Acoustic Guitar Makes A Great Gift For Kids And Is A Great Value For The Money ! Comes With Pick And A Spare String In Its Original Factory Box. Please Be Sure This Is The Size You Are Looking For. Lightweight, easy to hold, with nice appearance Ideal for birthday gift, or just as play-fun toy Material: Plastic (with wooden effect/decoration) Size: 18&quot; x 6&quot; x 2&quot;, Color: Mahogany and Black Notice: This is not a professionally manufactured Guitar, just a toy for Children."/>
    <s v="Material: Plastic Non-battery Operated Non-rechargeable Batteries Age: 3+ Years"/>
    <s v="https://rukminim1.flixcart.com/image/612/612/j1i64y80/role-play-toy/4/d/g/khalsa-toys-and-sales-4-string-acoustic-guitar-for-kids-kts-original-imaenmyjtgn8n7cf.jpeg?q=70"/>
  </r>
  <r>
    <x v="4"/>
    <x v="38"/>
    <x v="115"/>
    <x v="2285"/>
    <n v="4"/>
    <n v="749"/>
    <n v="999"/>
    <n v="0.25025025025025027"/>
    <x v="787"/>
    <x v="13"/>
    <s v="Electronic keyboards collection of basic features and functions make this keyboard the perfect choice for just about any player, from novice to skilled musicians. The keyboards in this series are best suited for those who are interested in taking up the keyboard as a hobby, those interested in becoming more serious about the keyboard"/>
    <s v="Material: Plastic Battery Operated, 3 Battteries Age: 2+ Years"/>
    <s v="https://rukminim1.flixcart.com/image/612/612/k3khevk0/musical-toy/p/e/e/plastic-piano-keyboard-toy-with-recording-mic-and-mobile-charger-original-imafmzbqespthnv2.jpeg?q=70"/>
  </r>
  <r>
    <x v="4"/>
    <x v="38"/>
    <x v="115"/>
    <x v="2286"/>
    <n v="4.0999999999999996"/>
    <n v="749"/>
    <n v="1999"/>
    <n v="0.62531265632816413"/>
    <x v="319"/>
    <x v="2"/>
    <s v="REPEAT CACTUS TOY/TALKING CACTUS TOY : Recording &amp; Repeating &amp; Glowing &amp; Talking &amp; Wiggle &amp; Mimicking &amp; Sing &amp; Dance?-Dancing Cactus Repeat What You Say, Dancing cactus light up singing. NEW STYLES : The plush cactus toy that can sing and dance with multiple new themes, such as Mexican themes, Hawaii themes, cowboy hats themes. There are more fashionable styles to bring more joy. SAFE MATERIAL : The dancing cactus plush toy is made of soft material, which is comfortable, safe and non-toxic. Plush is absolutely safe for children. Fun and cute dancing cactus plush toy, which can dance, sing, move, and bring children a happy time."/>
    <s v="Material: Plastic Battery Operated, 2 Battteries Non-rechargeable Batteries Age: 3+ Years"/>
    <s v="https://rukminim1.flixcart.com/image/612/612/xif0q/musical-toy/8/4/m/cactus-talking-musical-dancing-mimicking-cactus-toy-spider-man-original-imaghjnqwxrvqaaf.jpeg?q=70"/>
  </r>
  <r>
    <x v="4"/>
    <x v="38"/>
    <x v="116"/>
    <x v="2287"/>
    <n v="4.3"/>
    <n v="369"/>
    <n v="599"/>
    <n v="0.38397328881469117"/>
    <x v="873"/>
    <x v="6"/>
    <s v="This teddy dress baby boy is perfect toy for kids and toddlers. It enhances their imagination and help them in role play. Kids will enjoy its company while bathing or playing."/>
    <s v="Made of PVC Age: 1+ Years Width: 18 cm Height: 30 cm"/>
    <s v="https://rukminim1.flixcart.com/image/612/612/kmjhw280/doll-doll-house/n/u/a/pink-teddy-boy-el-figo-original-imagfeyqhxndkhhp.jpeg?q=70"/>
  </r>
  <r>
    <x v="4"/>
    <x v="38"/>
    <x v="116"/>
    <x v="2288"/>
    <n v="4.8"/>
    <n v="1279"/>
    <n v="1499"/>
    <n v="0.14676450967311541"/>
    <x v="874"/>
    <x v="3"/>
    <s v="â€‹BarbieÂ® Club Chelseaâ„¢ Doll (6-inch Blonde) with Open-Top Rainbow Unicorn-Themed Car, Pet Puppy, Sticker Sheet &amp; Accessories, Gift for Ages 3 and up"/>
    <s v="Made of Plastic Age: 3+ Years Width: 8.89 cm Height: 8.25 cm"/>
    <s v="https://rukminim1.flixcart.com/image/612/612/xif0q/doll-doll-house/x/h/5/chelsea-doll-and-car-barbie-original-imagk4h3rhtfpcby.jpeg?q=70"/>
  </r>
  <r>
    <x v="4"/>
    <x v="38"/>
    <x v="116"/>
    <x v="2289"/>
    <n v="4.3"/>
    <n v="339"/>
    <n v="799"/>
    <n v="0.57571964956195243"/>
    <x v="873"/>
    <x v="6"/>
    <s v="This plastic towel baby boy is perfect toy for kids and toddlers. It enhances their imagination and help them in role play. Kids will enjoy its company while bathing or playing."/>
    <s v="Made of PVC Age: 3+ Years Width: 18 cm Height: 30 cm"/>
    <s v="https://rukminim1.flixcart.com/image/612/612/kksmikw0/doll-doll-house/w/d/s/towel-baby-boy-el-figo-original-imagy2fbyapnvghb.jpeg?q=70"/>
  </r>
  <r>
    <x v="4"/>
    <x v="38"/>
    <x v="116"/>
    <x v="2290"/>
    <n v="4.8"/>
    <n v="859"/>
    <n v="999"/>
    <n v="0.14014014014014015"/>
    <x v="874"/>
    <x v="3"/>
    <s v="BarbieÂ® It Takes Two Camping Playset with Chelseaâ„¢ Doll (6 in, Blonde), Pet Owl, Sleeping Bag, Binoculars &amp; Camping Accessories, Gift for Ages 3 and up"/>
    <s v="Made of Plastic Age: 3+ Years Width: 4.445 cm Height: 13.97 cm"/>
    <s v="https://rukminim1.flixcart.com/image/612/612/xif0q/doll-doll-house/k/e/r/camping-chelsea-barbie-original-imagk4h4p45cbcgz.jpeg?q=70"/>
  </r>
  <r>
    <x v="4"/>
    <x v="38"/>
    <x v="116"/>
    <x v="2291"/>
    <n v="4.3"/>
    <n v="539"/>
    <n v="699"/>
    <n v="0.22889842632331903"/>
    <x v="804"/>
    <x v="4"/>
    <s v="Fabric-100% Polyster, Made From Soft Plush Toy Material._x000a_Quality- Strong And Secure Stitching._x000a_Occassion- Suitable Gift For Birthdays, Baby Showers And Other Special Occassions._x000a_Washable- Yes, Can Be Easily Hand Washed And Machine Wash._x000a_Age Group- Suitable For All Age Groups._x000a_Package Content- 1 Doll, Colour- Peach, Size-38cm._x000a_Safety- BIS And SEDEX Certified To Ensure Safety."/>
    <s v="Character: Doll Age: 1+ Years"/>
    <s v="https://rukminim1.flixcart.com/image/612/612/l4ssfww0/stuffed-toy/g/c/i/rainbow-doll-38-cm-38-mirada-original-imagfmcyaygpgcgk.jpeg?q=70"/>
  </r>
  <r>
    <x v="4"/>
    <x v="38"/>
    <x v="116"/>
    <x v="2292"/>
    <n v="3.7"/>
    <n v="563"/>
    <n v="1599"/>
    <n v="0.64790494058786741"/>
    <x v="871"/>
    <x v="13"/>
    <s v="Loveable huggable for someone special /non-toxic and soft fabric /soft and cuddly filling /moveable arms, legs and head /delight your little ones this year by presenting them with an adorable soft toy. This soft toy into their bedroom will give them endless hours of fun-filled playtime."/>
    <s v="Made of Plastic Age: 5+ Years Width: 10 cm Height: 10 cm"/>
    <s v="https://rukminim1.flixcart.com/image/612/612/kvcpn680/doll-doll-house/c/q/2/diva-big-large-blinking-eye-musical-and-singing-poem-girl-big-original-imag89mfryfjzzhq.jpeg?q=70"/>
  </r>
  <r>
    <x v="4"/>
    <x v="38"/>
    <x v="116"/>
    <x v="2293"/>
    <n v="4.5999999999999996"/>
    <n v="1139"/>
    <n v="1999"/>
    <n v="0.4302151075537769"/>
    <x v="200"/>
    <x v="0"/>
    <s v="Its a home of creativity for little ones! Barbie brings to you the sweetly designed DIY Kitchen Room Dollhouse to be constructed with love. Made with non-toxic wood and plastic, the dollhouse is completely harmless for your little ones. It is free of any splinters. The dollhouse is easy to assemble and dismantle. Barbie DIY dollhouse ensures open-ended play, develops fine motor skills and hand-eye coordination, sparks creative imagination, and boosts social skills in kids through role-playing. It also strengthens parent-child interaction, while letting kids explore more of their inventiveness. It is ideal for 3 years and up as a gift for any occasion. Put it on the table, desk, chest, showcase, or hang it on the window to adorn your space!. The included components are 1 dollhouse and furniture sets."/>
    <s v="Made of Wooden Age: 3+ Years Width: 35 cm Height: 23 cm"/>
    <s v="https://rukminim1.flixcart.com/image/612/612/xif0q/doll-doll-house/n/v/1/-original-imaggd6tztscctqq.jpeg?q=70"/>
  </r>
  <r>
    <x v="4"/>
    <x v="38"/>
    <x v="116"/>
    <x v="2294"/>
    <n v="4.3"/>
    <n v="643"/>
    <n v="699"/>
    <n v="8.0114449213161659E-2"/>
    <x v="804"/>
    <x v="4"/>
    <s v="Fabric-100% Polyster, Made From Soft Plush Toy Material._x000a_Quality- Strong And Secure Stitching._x000a_Occassion- Suitable Gift For Birthdays, Baby Showers And Other Special Occassions._x000a_Washable- Yes, Can Be Easily Hand Washed And Machine Wash._x000a_Age Group- Suitable For All Age Groups._x000a_Package Content- 1 Doll, Colour- Pink, Size-38cm._x000a_Safety- BIS And SEDEX Certified To Ensure Safety."/>
    <s v="Character: doll Age: 3+ Years"/>
    <s v="https://rukminim1.flixcart.com/image/612/612/l4ssfww0/stuffed-toy/5/p/z/heart-doll-38-cm-38-mirada-original-imagfmbzrz7z83qc.jpeg?q=70"/>
  </r>
  <r>
    <x v="4"/>
    <x v="38"/>
    <x v="116"/>
    <x v="2295"/>
    <n v="4.5"/>
    <n v="389"/>
    <n v="449"/>
    <n v="0.133630289532294"/>
    <x v="874"/>
    <x v="3"/>
    <s v="â€‹BarbieÂ® Doll (11.5 inches) with Colorful Butterfly and BarbieÂ® Logo Print Dress &amp; Strappy Heels, Great Gift for Ages 3 Years Old &amp; Up"/>
    <s v="Made of Plastic Age: 3+ Years Width: 4 cm Height: 30 cm"/>
    <s v="https://rukminim1.flixcart.com/image/612/612/xif0q/doll-doll-house/e/k/f/brand-entry-doll-4-barbie-original-imagk4h3ssqahqzn.jpeg?q=70"/>
  </r>
  <r>
    <x v="4"/>
    <x v="38"/>
    <x v="116"/>
    <x v="2296"/>
    <n v="4"/>
    <n v="534"/>
    <n v="1499"/>
    <n v="0.64376250833889259"/>
    <x v="875"/>
    <x v="10"/>
    <s v="BEST GIFT Excellent gift for the children's birthdays, Christmas, or just as a surprise.The kids tents are routinely safety tested to pass strict ASTM and EN71. Your child will have hours of fun with this colorful play tent. Set it up in the backyard, and kids got a secret hiding place. It's great for encouraging play, adventure and fun.It provides comfortable shelter for outdoor trips and activities. -Especially good for a birthday gift -Indoor or Outdoor -Ages 3+ Toddler to teenager -Improve Creativity &amp; Imagination -Create a Comfortable Place to Dream SETUP IN MINUTES Just insert support rods for additional stability.The sturdy sock-corded fiberglass poles are inserted into tent house making them hidden while in use for maximum safety.No assembly or accessories required to fix this tent.and when it's time to clean up, the tents folds down flat to fit a lightweight and portable carry bag. Folds away compact for easy storage. -Quick Setup -Very Durable Support Rods for Stability -Flame-resistant &amp; Water Repellent Materials -Cleans easily -Easy &amp; Compact Storage TIPS 1. Keep the product away from the fire and the heat supply. 2. When setting it up, it must be under adultâ€™s supervision and guidance. 3. Do not place heavy objects on the product. What's in the Box 1 x Supermarket Play Tent Why to Buy? Play Tent is a stylish designing and meet all your kids' fun. It is very high-quality guarantees safe.Durable package guarantees our play house in a good condition during shipment. ? Strict pre-shipping inspection for every tent before shipping. ? Quality assurance."/>
    <s v="Made of Fabric Age: 1+ Years Width: 72 cm Height: 120 cm"/>
    <s v="https://rukminim1.flixcart.com/image/612/612/kqy3rm80/doll-doll-house/o/c/z/jumbo-size-extremely-light-weight-water-proof-kids-play-tent-original-imag4ub4ztyg55nz.jpeg?q=70"/>
  </r>
  <r>
    <x v="4"/>
    <x v="38"/>
    <x v="116"/>
    <x v="2297"/>
    <n v="4.0999999999999996"/>
    <n v="469"/>
    <n v="899"/>
    <n v="0.47830923248053392"/>
    <x v="11"/>
    <x v="3"/>
    <s v="35 pcs fully furnished Doll House with Lightning Rooms and 4 Dolls contained within the package , consists of a backyard, tennis court, swimming pool, chimneys which can be turned to make it a holding handle."/>
    <s v="Made of Plastic Age: 3+ Years"/>
    <s v="https://rukminim1.flixcart.com/image/612/612/k3khevk0/doll-doll-house/g/k/t/my-family-doll-house-toyzone-original-imafkzh2c89uwumb.jpeg?q=70"/>
  </r>
  <r>
    <x v="4"/>
    <x v="38"/>
    <x v="116"/>
    <x v="2298"/>
    <n v="4.3"/>
    <n v="539"/>
    <n v="699"/>
    <n v="0.22889842632331903"/>
    <x v="804"/>
    <x v="4"/>
    <s v="Fabric-100% Polyster, Made From Soft Plush Toy Material._x000a_Quality- Strong And Secure Stitching._x000a_Occassion- Suitable Gift For Birthdays, Baby Showers And Other Special Occassions._x000a_Washable- Yes, Can Be Easily Hand Washed And Machine Wash._x000a_Age Group- Suitable For All Age Groups._x000a_Package Content- 1 Doll, Colour- Coral, Size-38cm._x000a_Safety- BIS And SEDEX Certified To Ensure Safety."/>
    <s v="Character: Doll Age: 1+ Years"/>
    <s v="https://rukminim1.flixcart.com/image/612/612/l4ssfww0/stuffed-toy/o/3/v/pompom-doll-38cm-38-mirada-original-imagfmbzpunz4z9g.jpeg?q=70"/>
  </r>
  <r>
    <x v="4"/>
    <x v="38"/>
    <x v="116"/>
    <x v="2299"/>
    <n v="5"/>
    <n v="809"/>
    <n v="899"/>
    <n v="0.10011123470522804"/>
    <x v="874"/>
    <x v="3"/>
    <s v="BarbieÂ® Fashionistasâ„¢ Doll #190, Blonde Hair with Purple Streaks, Romper Dress, Yellow Wedge Sneakers, Bracelet, Toy for Kids Ages 3 and Up"/>
    <s v="Made of Plastic Age: 3+ Years Width: 3.4 cm Height: 29.8 cm"/>
    <s v="https://rukminim1.flixcart.com/image/612/612/xif0q/doll-doll-house/8/0/o/fashionista-doll-12-barbie-original-imagk4h8ka8ajwsh.jpeg?q=70"/>
  </r>
  <r>
    <x v="4"/>
    <x v="38"/>
    <x v="116"/>
    <x v="2300"/>
    <n v="4.3"/>
    <n v="539"/>
    <n v="699"/>
    <n v="0.22889842632331903"/>
    <x v="804"/>
    <x v="4"/>
    <s v="Fabric-100% Polyster, Made From Soft Plush Toy Material._x000a_Quality- Strong And Secure Stitching._x000a_Occassion- Suitable Gift For Birthdays, Baby Showers And Other Special Occassions._x000a_Washable- Yes, Can Be Easily Hand Washed And Machine Wash._x000a_Age Group- Suitable For All Age Groups._x000a_Package Content- 1 Doll, Colour- Yellow, Size-38cm._x000a_Safety- BIS And SEDEX Certified To Ensure Safety."/>
    <s v="Character: Doll Age: 1+ Years"/>
    <s v="https://rukminim1.flixcart.com/image/612/612/l4ssfww0/stuffed-toy/q/u/y/sunshine-doll-38-cm-38-mirada-original-imagfmcygqqdsug3.jpeg?q=70"/>
  </r>
  <r>
    <x v="4"/>
    <x v="38"/>
    <x v="116"/>
    <x v="2301"/>
    <n v="4.3"/>
    <n v="339"/>
    <n v="599"/>
    <n v="0.43405676126878129"/>
    <x v="873"/>
    <x v="6"/>
    <s v="The smiling face of this Plush doll is sure to reflect on your children's faces as well. Children can also indulge in plenty of role play. This cuddly toy is in vibrant and striking color that will attract the attention of your little one."/>
    <s v="Made of PVC Age: 1+ Years Width: 17 cm Height: 30 cm"/>
    <s v="https://rukminim1.flixcart.com/image/612/612/kidgnm80-0/doll-doll-house/n/a/5/towel-boy-axinto-original-imafb4hvkwzz5hyy.jpeg?q=70"/>
  </r>
  <r>
    <x v="4"/>
    <x v="38"/>
    <x v="116"/>
    <x v="2302"/>
    <n v="3.6"/>
    <n v="495"/>
    <n v="999"/>
    <n v="0.50450450450450446"/>
    <x v="788"/>
    <x v="1"/>
    <s v="From this combo Girls can learn to create the perfect look for any occasion with this doll and make up beauty set. With different pieces of clothing and accessories, you can mix and match fashion pieces to find the right fashion statement. Girls can pair a top and a skirt to explore different styles."/>
    <s v="Made of Plastic Age: 3+ Years Width: 5 cm Height: 30 cm"/>
    <s v="https://rukminim1.flixcart.com/image/612/612/kxnl6kw0/doll-doll-house/d/d/k/combo-of-doll-play-set-with-beauty-set-for-girls-fashion-doll-original-imaga2bhzyzs7gzf.jpeg?q=70"/>
  </r>
  <r>
    <x v="4"/>
    <x v="38"/>
    <x v="116"/>
    <x v="2303"/>
    <n v="3.7"/>
    <n v="270"/>
    <n v="999"/>
    <n v="0.72972972972972971"/>
    <x v="876"/>
    <x v="16"/>
    <s v="This is best toy for kids. Doll house play set is cute house set is bound to make your little princess happy. Fully furnished doll house having one lady, one boy within the package, consists of a bed, table, chairs, dressing table, drawers and others little things to decorate your princess house beautifully. safe for your little girl to play. no harsh edges hence make it totally safe and secure. This Doll House requires No Assembly, It includes 2 Human Figures and all supporting accessories &amp; Furniture as shown in the image. This is the best gift, Birthday gift, for your loved ones."/>
    <s v="Made of Plastic Age: 3+ Years Width: 8.5 cm Height: 19.5 cm"/>
    <s v="https://rukminim1.flixcart.com/image/612/612/xif0q/doll-doll-house/0/w/i/doll-house-doll-funny-house-play-set-for-kids-booostam-original-imagggh9bpegkxmp.jpeg?q=70"/>
  </r>
  <r>
    <x v="4"/>
    <x v="38"/>
    <x v="116"/>
    <x v="2304"/>
    <n v="4.0999999999999996"/>
    <n v="399"/>
    <n v="599"/>
    <n v="0.333889816360601"/>
    <x v="212"/>
    <x v="3"/>
    <s v="26 PC KITCHEN SET Are your children fascinated by watching you cook each morning? This dazzling kitchen cooking set was designed entirely keeping your children in mind and is guaranteed to put a smile on your little ones face. - Ages 3 and up. Let your little one creativity and imagination flow with this kitchen cooking suitcase. Perfect for the aspiring chefs, the Kitchen cooking suitcase comes with everything your little one needs. Case dimensions: 22. 5Cm x 9. 5Cm x 21cm."/>
    <s v="Made of Plastic Age: 3+ Years Width: 20 cm Height: 5 mm"/>
    <s v="https://rukminim1.flixcart.com/image/612/612/jvgzl3k0/role-play-toy/m/z/z/attractive-dream-kitchen-set-cooking-pretend-white-popcorn-original-imaf77fjzvgy2duz.jpeg?q=70"/>
  </r>
  <r>
    <x v="4"/>
    <x v="38"/>
    <x v="116"/>
    <x v="2305"/>
    <n v="3.9"/>
    <n v="599"/>
    <n v="999"/>
    <n v="0.40040040040040042"/>
    <x v="877"/>
    <x v="1"/>
    <s v="starsky Presents A Party Doll with Her Personal Wardrobe Your little girl will enjoy talking to her doll, Dressing her up and maybe even imitating the beautiful icon. Your Little Girl is sure to enjoy the opportunity to add this special doll"/>
    <s v="Made of Plastic Age: 3+ Years Width: 10 cm Height: 8 cm"/>
    <s v="https://rukminim1.flixcart.com/image/612/612/jx7uykw0/doll-doll-house/v/6/a/products-beautiful-set-of-doll-accessories-and-dresses-for-kids-original-imafg5u4dun6h543.jpeg?q=70"/>
  </r>
  <r>
    <x v="4"/>
    <x v="38"/>
    <x v="116"/>
    <x v="2306"/>
    <n v="4.4000000000000004"/>
    <n v="1489"/>
    <n v="2499"/>
    <n v="0.40416166466586634"/>
    <x v="200"/>
    <x v="0"/>
    <s v="In the Disney Frozen 2 movie, Anna and Olaf journey far from home together on an epic adventure. _x000a_This Anna doll is inspired by her character in the Disney's Frozen 2 with long red hair, a travel outfit, and removable boots. The included Olaf figure comes with 2 removable stick arms, stick hair, and carrot nose accessories. Store Olaf's accessories in the Anna doll's satchel and imagine all the adventures the two loyal friends can take! _x000a_Copyright Disney _x000a_Hasbro and all related terms are trademarks of Hasbro."/>
    <s v="Made of Plastic Age: 3+ Years Width: 203 mm Height: 356 mm"/>
    <s v="https://rukminim1.flixcart.com/image/612/612/k20r8nk0/doll-doll-house/k/k/w/fashion-doll-disney-frozen-original-imafh9fbrzfpbkjg.jpeg?q=70"/>
  </r>
  <r>
    <x v="4"/>
    <x v="38"/>
    <x v="116"/>
    <x v="2307"/>
    <n v="4.7"/>
    <n v="389"/>
    <n v="449"/>
    <n v="0.133630289532294"/>
    <x v="874"/>
    <x v="3"/>
    <s v="â€‹BarbieÂ® Doll (11.5 inches) with Colorful Butterfly and BarbieÂ® Logo Print Dress &amp; Strappy Heels, Great Gift for Ages 3 Years Old &amp; Up"/>
    <s v="Made of Plastic Age: 3+ Years Width: 4 cm Height: 30 cm"/>
    <s v="https://rukminim1.flixcart.com/image/612/612/xif0q/doll-doll-house/z/r/o/brand-entry-doll-2-barbie-original-imagk4h4vhgvthh4.jpeg?q=70"/>
  </r>
  <r>
    <x v="4"/>
    <x v="38"/>
    <x v="116"/>
    <x v="2308"/>
    <n v="4.0999999999999996"/>
    <n v="472"/>
    <n v="699"/>
    <n v="0.32474964234620884"/>
    <x v="878"/>
    <x v="9"/>
    <s v="&quot;Doll House with all necessary furniture Master Bedroom, Bath Room, Infant Room, Dining Room, Living Room ArdenGarden fence, windows, main door, etc. All these items are unassembled and children need to assemble with their creativity and this helps children to learn and explore their thinking abilities Dining Table and Chairs, TV Cabinet two seat sofa&quot;"/>
    <s v="Made of Plastic Age: 3+ Years Width: 30 cm Height: 15 cm"/>
    <s v="https://rukminim1.flixcart.com/image/612/612/kn6cxow0/doll-doll-house/g/y/0/doll-house-34-pcs-mamma-mia-original-imagfwpgtaqj2hhk.jpeg?q=70"/>
  </r>
  <r>
    <x v="4"/>
    <x v="38"/>
    <x v="116"/>
    <x v="2309"/>
    <n v="4.0999999999999996"/>
    <n v="1148"/>
    <n v="1999"/>
    <n v="0.4257128564282141"/>
    <x v="879"/>
    <x v="9"/>
    <s v="40 pcs fully furnished Doll House with 4 rooms, 4 Dolls and Lightning feature in all Rooms, also with a backyard garden and a puppy (dog), with a Parking Garage containing A CAR for the little riders and with a holding handle"/>
    <s v="Made of Plastic Age: 3+ Years Width: 35 cm Height: 20 cm"/>
    <s v="https://rukminim1.flixcart.com/image/612/612/k1qr5ow0/doll-doll-house/z/a/f/beautiful-doll-house-pink-dream-palace-with-furniture-figurines-original-imafh8dzztaqydeh.jpeg?q=70"/>
  </r>
  <r>
    <x v="4"/>
    <x v="38"/>
    <x v="116"/>
    <x v="2310"/>
    <n v="3.8"/>
    <n v="355"/>
    <n v="1270"/>
    <n v="0.72047244094488194"/>
    <x v="880"/>
    <x v="3"/>
    <s v="Are your children fascinated by watching you apply your makeup each morning This dazzling makeup set was designed entirely with your children in mind and is guaranteed to put a smile on your little ones face. - Ages 3 and up . Let your little one doll herself up with this girls beauty case . Perfect for the aspiring beautician, the memes beauty case comes with everything your little one needs to glamour up . Add to cart and continue to checkout."/>
    <s v="Made of Plastic Age: 3+ Years Width: 20 cm Height: 6 cm"/>
    <s v="https://rukminim1.flixcart.com/image/612/612/jr58l8w0/doll-doll-house/v/r/p/girls-bring-along-beauty-suitcase-makeup-vanity-toy-set-ngel-original-imafcyvvufr2hf4t.jpeg?q=70"/>
  </r>
  <r>
    <x v="4"/>
    <x v="38"/>
    <x v="116"/>
    <x v="2311"/>
    <n v="4.0999999999999996"/>
    <n v="261"/>
    <n v="499"/>
    <n v="0.47695390781563124"/>
    <x v="873"/>
    <x v="6"/>
    <s v="El Figo brings you a huggable &amp; beautiful doll toy for kids. This doll has changeable dress and body of toy can be cleaned too using damp cloth."/>
    <s v="Made of Plastic, PVC Age: 1+ Years Width: 7 cm Height: 23 cm"/>
    <s v="https://rukminim1.flixcart.com/image/612/612/kzygpzk0/doll-doll-house/8/u/s/teddy-boy-jr-el-figo-original-imagbujtjehzxayv.jpeg?q=70"/>
  </r>
  <r>
    <x v="4"/>
    <x v="38"/>
    <x v="116"/>
    <x v="2312"/>
    <n v="4.2"/>
    <n v="325"/>
    <n v="999"/>
    <n v="0.67467467467467468"/>
    <x v="881"/>
    <x v="13"/>
    <s v="Pretty Doll for Girls Doll Set for Girls Big Doll with Baby Doll Fashion Dress 1 Crown, Beautiful Doll Cute Doll Set for Girls Kids Age 3+ (Multicolor) (Multicolor) (Multicolor)"/>
    <s v="Made of Plastic Age: 6+ Years Width: 9 cm Height: 8 cm"/>
    <s v="https://rukminim1.flixcart.com/image/612/612/kulk9zk0/doll-doll-house/m/r/j/fashion-doll-set-with-accessories-girl-tricolor-original-imag7zmespe3avc3.jpeg?q=70"/>
  </r>
  <r>
    <x v="4"/>
    <x v="38"/>
    <x v="116"/>
    <x v="2313"/>
    <n v="4.3"/>
    <n v="243"/>
    <n v="899"/>
    <n v="0.72969966629588434"/>
    <x v="816"/>
    <x v="3"/>
    <s v="Made from soft Plush material The rich and vibrant color will draw your childâ€™s attention Soft and cuddly feel. This buddy is a cute and cuddly friend, whom your child will never want to put down. It also makes a great accent for your child's bedroom. plush doll offers hours of fun during the day and soothing comfort at the night, making it perfect for both nap time and playtime."/>
    <s v="Character: boy Age: 1+ Years"/>
    <s v="https://rukminim1.flixcart.com/image/612/612/koono280/stuffed-toy/h/9/5/super-soft-cute-looking-smiling-addie-boy-soft-toy-stuffed-soft-original-imag32ykygdygzha.jpeg?q=70"/>
  </r>
  <r>
    <x v="4"/>
    <x v="38"/>
    <x v="116"/>
    <x v="2314"/>
    <n v="3.8"/>
    <n v="585"/>
    <n v="1499"/>
    <n v="0.60973982655103398"/>
    <x v="882"/>
    <x v="20"/>
    <s v="loveable &amp; Huggable singing songs doll for someone special / Non-toxic and soft fabric / Soft and Cuddly filling / Moveable arms, legs and head /Delight your little ones this year by presenting them with an adorable soft toy. The smiling face of this doll is sure to reflect on your children's faces as well. Children can also indulge in plenty of role play, as this doll is always there to lend a ear for their deepest secrets and stories. This soft toy into their bedroom will give them endless hours of fun-filled playtime."/>
    <s v="Made of Plastic Battery Operated, 3 Batteries Age: 1+ Years Width: 8 cm Height: 4 cm"/>
    <s v="https://rukminim1.flixcart.com/image/612/612/xif0q/doll-doll-house/a/n/t/musical-rhyming-babydoll-laughing-and-talking-poem-doll-anushka-original-imaghh8md3yhvttx.jpeg?q=70"/>
  </r>
  <r>
    <x v="4"/>
    <x v="38"/>
    <x v="117"/>
    <x v="2315"/>
    <n v="4.0999999999999996"/>
    <n v="149"/>
    <n v="678"/>
    <n v="0.78023598820058992"/>
    <x v="712"/>
    <x v="2"/>
    <s v="Improves your concentration improves your hand eye co preservationists problem solving skills Improves creativity &amp; imagination skills_x000a_Storio makes toys that are entertaining and safe. All toys are EN71 certified which is defined by stringent European standards and hence devoid of banned phthalates._x000a_Speedup your solving time without any effort and bring you the best turning feeling in advance. Easy turning and smooth play._x000a_Cubes are known to develop cognitive and problem-solving skills among kids. It betters their eye-hand coordination; improves concentration in general and ensures that they are able to process their thoughts faster. And for adults it's a good stress buster if played during breaks at work!_x000a_The anti-stick design can prevent the cube viscosity, make the cube solve smoothly optimized big round corner - optimized parts of the round corner pieces,"/>
    <s v="Material: Plastic Age: 3+ Years Skillset: Color &amp; Shape Recognition, Problem Solving, Time Management, Hand &amp; Eye Co-ordination"/>
    <s v="https://rukminim1.flixcart.com/image/612/612/kqb8pzk0/puzzle/b/b/j/1-speed-cube-3x3x3-vrux-original-imag4cqgcfba9mup.jpeg?q=70"/>
  </r>
  <r>
    <x v="4"/>
    <x v="38"/>
    <x v="117"/>
    <x v="2316"/>
    <n v="4.0999999999999996"/>
    <n v="149"/>
    <n v="499"/>
    <n v="0.70140280561122248"/>
    <x v="712"/>
    <x v="2"/>
    <s v="THE ORIGINAL Me-billa CUBE: A combination of mathematics, art and science - the iconic Me-billa_x000a_Cube challenges your mind and problem-solving skills. The classic 3x3 Me-billa_x000a_Cube is the worldâ€™s best-known addictive puzzle and has fascinated fans since its launch in 1980. A true icon._x000a_TURN, TWIST &amp; REPEAT: The Me-billa_x000a_Cube features six different coloured sides, each made up of nine squares. Once the faces are jumbled up, you are going to need to twist, turn and rotate the Me-billa_x000a_Cube until each of the six faces has only one color._x000a_A MUST HAVE FOR PUZZLE LOVERS: This original cube has 43,252,003,274,489,856,000 combinations, but only one solution. Do you have what it takes to solve the worldâ€™s favorite puzzle?_x000a_IMPROVED PLAY: All the features of the original cube but with faster, smoother and more reliable play. No more frustrating snagging or popping core_x000a_STICKERLES: If anyone ever tells you they solved the Me-billa_x000a_Cube by picking the stickers off - hand them one of these. The traditional stickers have been replaced with plastic, which means no fading, peeling or cheating!"/>
    <s v="Material: Plastic Age: 3+ Years Skillset: Memory Building, Hand &amp; Eye Co-ordination, Time Management"/>
    <s v="https://rukminim1.flixcart.com/image/612/612/xif0q/puzzle/c/7/n/1-puzzle-cube-3x3x3-multicolored-me-billa-original-imagkaxapgteyfv3.jpeg?q=70"/>
  </r>
  <r>
    <x v="4"/>
    <x v="38"/>
    <x v="117"/>
    <x v="2317"/>
    <n v="4"/>
    <n v="174"/>
    <n v="699"/>
    <n v="0.75107296137339052"/>
    <x v="34"/>
    <x v="5"/>
    <s v="CHAMA CUBE Hi Guys Thanks For Coming My Store Hope I Am Sales Your Favorite And Useful Product Please Share Your Reviews And Comments On Your Product In The Future I Am Sales Many More Product For You Only I Need Some Likes By You On My Store Thank You Lovely Day"/>
    <s v="Material: Plastic Age: 3+ Years Skillset: Problem Solving, Memory Building, Analysis &amp; Critical Thinking, Creativity &amp; Imagination, Time Management, Color &amp; Shape Recognition, Hand &amp; Eye Co-ordination"/>
    <s v="https://rukminim1.flixcart.com/image/612/612/kxhvf680/puzzle/x/v/y/1-2021-coco-3c-3x3-speedcube-high-speed-smooth-turning-magic-original-imag9xykftgfjrau.jpeg?q=70"/>
  </r>
  <r>
    <x v="4"/>
    <x v="38"/>
    <x v="117"/>
    <x v="2318"/>
    <n v="4.3"/>
    <n v="204"/>
    <n v="599"/>
    <n v="0.65943238731218701"/>
    <x v="883"/>
    <x v="0"/>
    <s v="The QiYi Warrior S 3x3 is the new and improved version of the QiYi Warrior 3x3. The two major upgrades of this cube are they are stable and do not pop out. Also, the foot of the centerpiece is quite different. It has a more comfortable grip giving you a smooth feel and turns out to great performance. The colors of this cube are more harmonious and more accurate to observe as compared to the other cube. It feels solid yet smooth right out of the box. Great as an inexpensive first speedcube for beginners! The four main advantage of QiYi Warrior S are: 1. Against Scratches. 2. Against Light-reflecting. 3. Against Fingerprint."/>
    <s v="Material: Plastic Age: 3+ Years Skillset: Hand &amp; Eye Co-ordination, Creativity &amp; Imagination, Color &amp; Shape Recognition, Time Management, Analysis &amp; Critical Thinking, Curiosity Building, Object Recognition, Memory Building, Problem Solving"/>
    <s v="https://rukminim1.flixcart.com/image/612/612/k2c6rgw0/puzzle/d/k/g/1-qiyi-warrior-s-3x3-stickerless-rubic-rubix-rubiks-cube-puzzle-original-imafhpct3zgem763.jpeg?q=70"/>
  </r>
  <r>
    <x v="4"/>
    <x v="38"/>
    <x v="117"/>
    <x v="2319"/>
    <n v="4.2"/>
    <n v="225"/>
    <n v="800"/>
    <n v="0.71875"/>
    <x v="523"/>
    <x v="3"/>
    <s v="This toy will help to increase your baby's interest in learning and building strong memory. Various digital remark in different colors and will help kids to learn different names of colors through fun play. The possibilities are boundless when children are left to their own imagination. Kids can build and create what ever they want and even play stacking games"/>
    <s v="Material: Plastic Age: 3+ Years Skillset: Color &amp; Shape Recognition, Hand &amp; Eye Co-ordination, Memory Building, Creativity &amp; Imagination, Time Management, General Knowledge"/>
    <s v="https://rukminim1.flixcart.com/image/612/612/kp78e4w0/block-construction/h/f/p/best-buy-happy-house-building-blocks-creative-learning-toy-original-imag3hkumzh5xmbs.jpeg?q=70"/>
  </r>
  <r>
    <x v="4"/>
    <x v="38"/>
    <x v="117"/>
    <x v="2320"/>
    <n v="4.2"/>
    <n v="178"/>
    <n v="600"/>
    <n v="0.70333333333333337"/>
    <x v="34"/>
    <x v="5"/>
    <s v="3x3 is the new and improved version of the 3x3"/>
    <s v="Material: Plastic Age: 4+ Years Skillset: Analysis &amp; Critical Thinking"/>
    <s v="https://rukminim1.flixcart.com/image/612/612/kikluvk0-0/puzzle/y/k/x/1-3x3x3-speed-cube-high-staybility-sticker-less-smooth-swing-for-original-imafybxtmp9c2zth.jpeg?q=70"/>
  </r>
  <r>
    <x v="4"/>
    <x v="38"/>
    <x v="117"/>
    <x v="2321"/>
    <n v="4.4000000000000004"/>
    <n v="633"/>
    <n v="999"/>
    <n v="0.36636636636636638"/>
    <x v="883"/>
    <x v="0"/>
    <s v="Cubelelo Drift 3M 3x3 Magnetic Stickerless is one of Cubelelo's most affordable magnetic cube offerings. This budget magnetic 3x3 is crispier and more stable thanks to the introduction of unique magnetic elements. With a compact size, split-piece design this cube is the perfect choice for fast and controllable cube lovers._x000a__x000a_A tactile and very stable feel with clean, clicky feedback regardless of piece orientation is achieved due to this magnetization effect. The magnetic attraction between the pieces results in increased efficiency while minimizing overshooting and undesirable lockups._x000a__x000a_This perfect cube for one-handed solves has been made super stable with our elite services. High-quality super glue is used and allowed to cure for the optimum time to ensure perfect adhesion between the magnets and the material of the puzzle._x000a__x000a_Performance is further enhanced by a combination of Special Elite lube on the core Cubelelo Premium lube on the pieces thereby optimizing speed and stability to deliver improved speedcubing performance."/>
    <s v="Material: Plastic Age: 3+ Years Skillset: Hand &amp; Eye Co-ordination"/>
    <s v="https://rukminim1.flixcart.com/image/612/612/ktx9si80/puzzle/9/w/t/1-drift-3m-3x3-stickerless-speedcube-highspeed-magic-cube-puzzle-original-imag75w5hkg29bhy.jpeg?q=70"/>
  </r>
  <r>
    <x v="4"/>
    <x v="38"/>
    <x v="117"/>
    <x v="2322"/>
    <n v="4.2"/>
    <n v="189"/>
    <n v="300"/>
    <n v="0.37"/>
    <x v="34"/>
    <x v="5"/>
    <s v="This Miss &amp; Chief Cube is designed with smooth surfaces; this cube can be easily and quickly turned without much effort. Light weight and great hand feeling design. When your child solves this brain teaser, they should make sure that each side colour matches perfectly. Playing with this amazing brain teaser cube helps in the development of logical reasoning capabilities, thinking skills and problem solving skills. The puzzle cube magic cube is fit for all above aged 3 years old people and professional players."/>
    <s v="Material: Plastic Age: 5+ Years Skillset: Color &amp; Shape Recognition"/>
    <s v="https://rukminim1.flixcart.com/image/612/612/ktbu6q80/puzzle/h/g/v/high-speed-stickerless-3x3-magic-cube-puzzle-game-toy-miss-chief-original-imag6zym8rbmyjge.jpeg?q=70"/>
  </r>
  <r>
    <x v="4"/>
    <x v="38"/>
    <x v="117"/>
    <x v="2323"/>
    <n v="4.3"/>
    <n v="279"/>
    <n v="799"/>
    <n v="0.6508135168961201"/>
    <x v="883"/>
    <x v="0"/>
    <s v="Cubelelo Drift Warrior 3x3 is a latest stickerless cube by Cubelelo. It has an amazing corner cutting, higher stability and optimized structure of anti-pop makes sure all parts of the speed cube will not pop out during fast rotation solves. The hand feel of drift is upgraded to give a wonderful feel while solving. The cube comes tensioned and lubed already, however we recommend to buy Cubelelo silicon lubricants for more lubrication and smoothness."/>
    <s v="Material: Plastic Age: 3+ Years Skillset: Hand &amp; Eye Co-ordination, Time Management, Object Recognition, Creativity &amp; Imagination, Curiosity Building, Problem Solving, Color &amp; Shape Recognition"/>
    <s v="https://rukminim1.flixcart.com/image/612/612/l09w8sw0/puzzle/r/n/j/1-drift-warrior-3x3-stickerless-speedcube-highspeed-magic-cube-original-imagc3gpnk4hsagz.jpeg?q=70"/>
  </r>
  <r>
    <x v="4"/>
    <x v="38"/>
    <x v="117"/>
    <x v="2324"/>
    <n v="4.3"/>
    <n v="240"/>
    <n v="499"/>
    <n v="0.51903807615230457"/>
    <x v="212"/>
    <x v="3"/>
    <s v="A R ENTERPRISES present Environmental material Recyclable Material &amp; Stickerless - Environmental material, Original ABS material: no stickers non-poisonous material. Specifications Type: 4-side pyramid cube(3x3x3) Material: ABS plastic Color: Colorful Weight:79g Edge length: approx.9.4cm/3.7 inches Package includes 1 x Stickerless Pyramid Cube Attention Some cubes may have a little lubricant above for lubricating, please wipe it up and be assured that it's harmless to people"/>
    <s v="Material: Plastic Age: 6+ Years Skillset: Rhythm &amp; Pattern Recognition"/>
    <s v="https://rukminim1.flixcart.com/image/612/612/jubjte80/puzzle/r/k/v/1-super-smooth-sticker-less-pyramid-speed-triangle-cube-magic-original-imaffh7rvqzypczg.jpeg?q=70"/>
  </r>
  <r>
    <x v="4"/>
    <x v="38"/>
    <x v="117"/>
    <x v="2325"/>
    <n v="4.0999999999999996"/>
    <n v="289"/>
    <n v="800"/>
    <n v="0.63875000000000004"/>
    <x v="523"/>
    <x v="3"/>
    <s v="100% BEST QUALITY The Building Block Is Made Up Of High Quality Polypropylene Soft Plastic And The Toy Is Made In India. It Is Very Easy To Make With Its Interlocking Feature. This Toy Is Non Toxic. Building Block Toy Strengthens Child's Fingers &amp; Hands And It Improves Eye-Hand Coordination. It Encourages Child To Make Friends &amp; Cooperate By Making Different Shape Which Improves Interaction And Imagination. It Also Improves Creativity By Making Their Own Designs With Blocks. It Also Develops Intellectual Capacity Of The Child By Improving Mathematics Skills And Geometry Skills. What Else You Are Thinking! Use your imagination to build your happy home, make your child more creative and constructive, children have lively imagination but sometimes they need fresh ideas to spark them off. Happy home offers tremendous possibilities for a child to develop his skill, broaden his imagination and to use intelligence creatively. Made in India"/>
    <s v="Material: Plastic Age: 4+ Years Skillset: Alphabet &amp; Number Recognition, Creativity &amp; Imagination, Hand &amp; Eye Co-ordination, Rhythm &amp; Pattern Recognition, Color &amp; Shape Recognition, General Knowledge, Time Management"/>
    <s v="https://rukminim1.flixcart.com/image/612/612/kkfrjww0/block-construction/x/2/d/good-quality-non-toxic-100-pcs-baby-building-blocks-thick-2x6-original-imafzs9upjrkhrzf.jpeg?q=70"/>
  </r>
  <r>
    <x v="4"/>
    <x v="38"/>
    <x v="117"/>
    <x v="2326"/>
    <n v="4"/>
    <n v="291"/>
    <n v="799"/>
    <n v="0.63579474342928666"/>
    <x v="845"/>
    <x v="7"/>
    <s v="Recyclable material and stickerless: the speed cube is made of non-toxic ABS material and long lasting vivid color stickerless ideal for kids' early cognitive development, speed cubing beginners and puzzle enthusiasts of all ages"/>
    <s v="Material: Plastic Age: 3+ Years Skillset: Analysis &amp; Critical Thinking, Problem Solving, Attention Span Building, Rhythm &amp; Pattern Recognition"/>
    <s v="https://rukminim1.flixcart.com/image/612/612/xif0q/puzzle/1/4/r/1-rubic-revenge-pyraminx-cube-professional-competition-grade-original-imaggctfg86gjkua.jpeg?q=70"/>
  </r>
  <r>
    <x v="4"/>
    <x v="38"/>
    <x v="117"/>
    <x v="2327"/>
    <n v="4.3"/>
    <n v="273"/>
    <n v="699"/>
    <n v="0.6094420600858369"/>
    <x v="883"/>
    <x v="0"/>
    <s v="MoYu MeiLong 3C is the latest budget edition from MoYu. This cube has anti-sticky, anti-pop design along with adjustable elasticity and environmental material. The anti-sticky design in the contact areas makes the cube rid of sticky feeling making the cube more smooth and easy to handle.The internal mechanism of the cube is designed with big rounded holes. This big hole design gives the cube a good corner cutting and smooth feeling. Anti-pop feet on the edge pieces put the popping issue to an end.Screws and springs inside the cube make the cube more adjustable. You can get a satisfying hand feels depending on your hand preferences. In order to adjust the tension just open the centre cap and adjust it as per your requirement.The frosted surface design brings a good hand feel and makes your extra smooth while solving and avoids the scratches that generally occurs on the stickerless cube."/>
    <s v="Material: Plastic Age: 3+ Years Skillset: Hand &amp; Eye Co-ordination, Color &amp; Shape Recognition, Problem Solving"/>
    <s v="https://rukminim1.flixcart.com/image/612/612/k3khevk0/puzzle/r/p/t/1-moyu-meilong-3c-stickerless-cube-cubelelo-original-imafmz48cxq4g6de.jpeg?q=70"/>
  </r>
  <r>
    <x v="4"/>
    <x v="38"/>
    <x v="117"/>
    <x v="2328"/>
    <n v="4.7"/>
    <n v="299"/>
    <n v="1199"/>
    <n v="0.75062552126772308"/>
    <x v="884"/>
    <x v="12"/>
    <s v="Skytrapper's 4x4 Cube Is A Latest Stickerless Speed Cube | _x000a_1. Made Up Of High Quality BIS APPROVED And Non-Toxic ABS Plastic | Speed cube Does Not Have Any Sharp Edge Which Make It Safe For Children |_x000a_2. Color: Multicolor _x000a_3. Suitable For : Kids, Men, Women, Girls, Boys, College And School Students. _x000a__x000a_This Rubiks Has Great Corner Cutting Which Provide Higher Stability To Rubics | It Has A Optimized Structure Of Anti-Pop Make Sure All Parts Of The Magic Cube Will Not Pop Out During Fast Rotation Solves Which Make This Cube Best In Its Class. Speed Cube Is A Smart Stickerless Cube Due To Which You Feels Wonderful While Solving It | _x000a_4. The Anti-Stick Design Can Prevent The Cube Viscosity, Make The Cube Solve Smoothly._x000a__x000a_ Best Suitable For 3+ Ages Children |_x000a_ This Amazing Toy Game Is A Best Gift For Your Kids | Your Little Ones Are Going To Love This Rubikâ€™s And Having A Good Playing Time With It."/>
    <s v="Material: Plastic Age: 3+ Years Skillset: Rhythm &amp; Pattern Recognition, Analysis &amp; Critical Thinking, Object Recognition, Motor Skills, Memory Building, Hand &amp; Eye Co-ordination"/>
    <s v="https://rukminim1.flixcart.com/image/612/612/xif0q/puzzle/s/1/u/1-bis-approved-rubic-cube-4x4x4-for-playing-and-enhancing-brain-original-imaghb3stfr7sza3.jpeg?q=70"/>
  </r>
  <r>
    <x v="4"/>
    <x v="38"/>
    <x v="117"/>
    <x v="2329"/>
    <n v="4.2"/>
    <n v="594"/>
    <n v="1497"/>
    <n v="0.60320641282565135"/>
    <x v="885"/>
    <x v="7"/>
    <s v="Floor Puzzle / Jigsaw Puzzle for Age 5 Years and above any age kids or adults can play ; Size: 37 CM X 24 CM, Puzzles are made with Premium Hardboard Material, ; Puzzles help to develop Hand-Eye Coordination, Gross Motor Skills, Fine Motor Skills, Cognitive skills, Shape recognition, Memory, Problem-solving, Setting goals, Patience.; By doing puzzles it exercises concentration, attention, patience, analysis, planning, memory, aesthetics, and much more. They also give a conscious rest letting the mind rambling among the mess of pieces and suddenly finding a match.; Solving Puzzles can be even seen as a form of meditation as analyzing a puzzle and pondering solutions stimulates and at the same time relaxes the brain."/>
    <s v="Material: Cardboard Age: 5+ Years Skillset: Hand &amp; Eye Co-ordination"/>
    <s v="https://rukminim1.flixcart.com/image/612/612/l5fnhjk0/puzzle/d/z/n/60-maps-solar-system-puzzle-combo-3-in-1-gift-pack-60-pieces-original-imagg3wqndccn8fm.jpeg?q=70"/>
  </r>
  <r>
    <x v="4"/>
    <x v="38"/>
    <x v="117"/>
    <x v="2330"/>
    <n v="4.0999999999999996"/>
    <n v="249"/>
    <n v="999"/>
    <n v="0.75075075075075071"/>
    <x v="857"/>
    <x v="16"/>
    <s v="The qiyi pyramid mastermorphix cube is a actual product from the brand qiyi. The surface is frosted which gives the cube few distinct advantages. One it increases the life of the cube and second, it reduces reflection from the cube which makes it ideal to solve even in dim conditions. The movement of the cube is very smooth which makes this cube an ultimate choice among cube lovers."/>
    <s v="Material: Plastic Age: 6+ Years Skillset: Creativity &amp; Imagination, Hand &amp; Eye Co-ordination, Memory Building"/>
    <s v="https://rukminim1.flixcart.com/image/612/612/jraycnk0/puzzle/n/h/n/1-qiyi-master-morphix-super-speed-sticker-less-quaity-cube-toy-original-imaf9zgdzrkxm7ae.jpeg?q=70"/>
  </r>
  <r>
    <x v="4"/>
    <x v="38"/>
    <x v="117"/>
    <x v="2331"/>
    <n v="4.3"/>
    <n v="484"/>
    <n v="899"/>
    <n v="0.46162402669632924"/>
    <x v="38"/>
    <x v="2"/>
    <s v="EASY TURNING AND SMOOTH PLAY - Improved Anti-pop Technology and Structure for Extremely Fast and Smooth Cornering, More Durable Design. Roxenda Speed cube set combines high performance designs with good value. This cube set is tensionable and has no stalling corners."/>
    <s v="Material: PVC Age: 6+ Years Skillset: Time Management, Motor Skills, Memory Building, Creativity &amp; Imagination"/>
    <s v="https://rukminim1.flixcart.com/image/612/612/kh6lg280/puzzle/5/f/g/0-peed-cube-set-stickerless-magic-cube-set-of-2x2x2-3x3x3-original-imafx8vthnneyzwg.jpeg?q=70"/>
  </r>
  <r>
    <x v="4"/>
    <x v="38"/>
    <x v="117"/>
    <x v="2332"/>
    <n v="3.7"/>
    <n v="378"/>
    <n v="699"/>
    <n v="0.45922746781115881"/>
    <x v="885"/>
    <x v="7"/>
    <s v="Pola Puzzles The Furry Bunch Tiling Puzzles 100 Pieces For Kids Age 5 years and above Multi Color Size 19.6 inch X 14.5 Inch Puzzles::Tiling Puzzles::Jigsaw Puzzles::Puzles for Age 5 years and Above::Puzzles for Age 5::Jigsaw Puzzles 100 Pcs::jigsaw puzzles for kids for age 5::puzzles for kids for age 4::puzzles for kids for age 6::puzzles for kids for age 5::puzzles for kids for age 4 to 6::jigsaw puzzle 100 pieces::jigsaw puzzles::puzzles for kids for age 5::puzzles for kids for age 6"/>
    <s v="Material: Cardboard Age: 5+ Years Skillset: Hand &amp; Eye Co-ordination"/>
    <s v="https://rukminim1.flixcart.com/image/612/612/jx0prbk0/puzzle/t/4/t/100-the-furry-bunch-tiling-puzzles-100-pieces-jigsaw-puzzles-for-original-imafhkzybhsgwjvz.jpeg?q=70"/>
  </r>
  <r>
    <x v="4"/>
    <x v="38"/>
    <x v="117"/>
    <x v="2333"/>
    <n v="3.4"/>
    <n v="299"/>
    <n v="499"/>
    <n v="0.40080160320641284"/>
    <x v="886"/>
    <x v="14"/>
    <s v="Cube is an outstanding cube with great overall performance. It strikes a good performance. Suitable for beginner and professional player"/>
    <s v="Material: Plastic Age: 5+ Years Skillset: Creativity &amp; Imagination"/>
    <s v="https://rukminim1.flixcart.com/image/612/612/k3q76a80/puzzle/g/t/e/1-3x3-silver-mirror-cube-babybaba-original-imafhnh5fqmuequz.jpeg?q=70"/>
  </r>
  <r>
    <x v="4"/>
    <x v="38"/>
    <x v="117"/>
    <x v="2334"/>
    <n v="3.9"/>
    <n v="179"/>
    <n v="494"/>
    <n v="0.63765182186234814"/>
    <x v="310"/>
    <x v="4"/>
    <s v="MATS Puzzle for Kids For a little one who is just starting to learn their A-B-Cs and 1-2-3s, this 36 pcs Mat Puzzle is perfect to encourage hands on learning. Each of our flexible puzzle pieces can be built into a variety of different shapes like mini house/poll/tube/boxes/words from large foam building blocks to the perfect playroom Mat , Play with Interlocking Puzzle Pieces Fun Learning"/>
    <s v="Material: Rubber Age: 2+ Years Skillset: Alphabet &amp; Number Recognition, Creativity &amp; Imagination, Reading &amp; Writing, Problem Solving, Color &amp; Shape Recognition, Hand &amp; Eye Co-ordination, Object Recognition"/>
    <s v="https://rukminim1.flixcart.com/image/612/612/k8lyc280/puzzle/z/n/w/36-alphanumeric-non-toxic-eva-mat-puzzle-for-kids-interlocking-original-imafqhy6fzmyfy3k.jpeg?q=70"/>
  </r>
  <r>
    <x v="4"/>
    <x v="38"/>
    <x v="117"/>
    <x v="2335"/>
    <n v="4"/>
    <n v="172"/>
    <n v="874"/>
    <n v="0.80320366132723109"/>
    <x v="887"/>
    <x v="7"/>
    <s v="Makes a perfect educational toy Develops your child's concentration, patience, problem solving, logical and hands-on skills.Basing it around a brand new spherical enclosed core design ensures that there is minimum friction between internal moving parts This revolutionary new design allows not only for faster turning parts but also balances fantastic corner cutting with no pop technology This is the new Toyshine speed cube with tough tiles Develops your child's concentration, patience, problem solving, logical and hands on skills"/>
    <s v="Material: Plastic Age: 2+ Years Skillset: Creativity &amp; Imagination, Color &amp; Shape Recognition, Sensory Development, Analysis &amp; Critical Thinking, Time Management, Hand &amp; Eye Co-ordination"/>
    <s v="https://rukminim1.flixcart.com/image/612/612/ktbu6q80/puzzle/s/x/g/54-3x3x3-rubik-speed-cube-high-sticker-less-magic-pyramid-cube-original-imag6zh2gnuxhdhc.jpeg?q=70"/>
  </r>
  <r>
    <x v="4"/>
    <x v="38"/>
    <x v="117"/>
    <x v="2336"/>
    <n v="4.7"/>
    <n v="399"/>
    <n v="899"/>
    <n v="0.55617352614015569"/>
    <x v="888"/>
    <x v="1"/>
    <s v="Wooden Calendar Toy Clock with Slider Board Game Weather Days Seasons Time Wall Mountable Pre-School Educational Stem or Kids 3+ Years is the perfect way to teach your little ones about time, days, months, seasons, and weather. The rotating dials with movable hands and sliders make learning interactive and fun. The board game is a great way to teach the combined effects of all the 3 aspects making it a great educational gift. The clock is made of natural wood and child-safe materials, conforms to the highest safety requirements, and makes a great addition to any playroom. The board also teaches kids about the clock, days, months, weeks and seasons. All in One Wooden Learning Educational Board is a hand-finished, pure wood board that contains various learning tools such as a clock with movable hands, an indicator knob on the calendar weather and seasons charts and knobs to pin point. Kids learn how to grip, move, draw, develop patterns, shape recognition, and sequencing to various letters of alphabet. It's a great toy for promoting hand-eye coordination, fine motor skills, and problem-solving skills. The boards measure 30cm x 30cm."/>
    <s v="Material: Wooden Age: 3+ Years Skillset: Analysis &amp; Critical Thinking, Curiosity Building, General Knowledge, Hand &amp; Eye Co-ordination, Memory Building, Rhythm &amp; Pattern Recognition, Sensory Development"/>
    <s v="https://rukminim1.flixcart.com/image/612/612/kt64fbk0/learning-toy/s/n/a/wooden-children-calendar-clock-toy-cartoon-wooden-clock-early-original-imag6kdvubuukse9.jpeg?q=70"/>
  </r>
  <r>
    <x v="4"/>
    <x v="38"/>
    <x v="117"/>
    <x v="2337"/>
    <n v="4.5"/>
    <n v="292"/>
    <n v="799"/>
    <n v="0.63454317897371715"/>
    <x v="883"/>
    <x v="0"/>
    <s v="Cubelelo Drift 2x2 is the latest cube by Cubelelo. It has amazing corner cutting, higher stability, and an optimized structure of anti-pop to make sure all parts of the speed cube will not pop out during fast rotation solves. The hand feel of drift gives a wonderful feel while solving. The cube comes tensioned and lubed already, however, we recommend buying Cubelelo silicon lubricants for more lubrication and smoothness. Made of ABS material this cube has a frosted surface and is wear-resistant and durable."/>
    <s v="Material: Plastic Age: 3+ Years Skillset: Hand &amp; Eye Co-ordination"/>
    <s v="https://rukminim1.flixcart.com/image/612/612/kpedle80/puzzle/4/m/v/1-drift-2x2-stickerless-speedcube-highspeed-magic-cube-puzzle-original-imag3myuphwbafyg.jpeg?q=70"/>
  </r>
  <r>
    <x v="4"/>
    <x v="38"/>
    <x v="117"/>
    <x v="2338"/>
    <n v="4.3"/>
    <n v="251"/>
    <n v="699"/>
    <n v="0.64091559370529327"/>
    <x v="889"/>
    <x v="8"/>
    <s v="geometric toys. Wooden &amp; Plastic Intellectual Geometric Shape Matching Five Column Blocks Educational &amp; Learning Toys Stimulate Your Child Mind! Encourage your kids to think logically, move precisely, and play creatively! This kinetic wood stacking toy helps children develop both cognitive thinking and fine motor skills as they carefully place, rotate and adjust the different shapes to make them all fit. Use these color learning toys as an opportunity for learning shapes, introducing geometry and building color and size recognition. just set it up for your little one to enjoy as a fun and engaging on-their-own activity. Features Stimulates Cognitive Thinking Develops Fine Motor Skills All-Natural Materials You can be sure this engaging toy will keep your children bodies active and their minds curious and creative! Multi-Purpose Use This puzzle can be used in so many ways! Your toddler can enjoy stacking the blocks, learning about colors and shapes, and figuring out new ways to put the puzzle together. With it lightweight design, this small stacking toy also makes an excellent travel companion. Use it for on-the-road stacking or bring it along as a vacation companion. This wooden shape stacker is also easy for multiple children to use at once, making it a wonderful addition to daycares and classrooms! Quality As a parent, you want the best for your child. That why our line of wooden educational puzzles are all-natural, non-toxic, BPA free, ASTM F 963 certified, and child-safe. Beautifully crafted from the highest quality materials, our geometrical stacker is safe, durable and made to last for many years of adventures with your family! Gift Ideas In search of a unique gift this holiday season Wooden educational games are a wonderful gift that children will be thrilled to receive!"/>
    <s v="Material: Plastic Age: 2+ Years Skillset: Alphabet &amp; Number Recognition, Color &amp; Shape Recognition, Problem Solving, Object Recognition, Sensory Development, Curiosity Building, General Knowledge, Hand &amp; Eye Co-ordination, Memory Building"/>
    <s v="https://rukminim1.flixcart.com/image/612/612/kzpw2vk0/learning-toy/v/x/3/geometric-blocks-stacker-shape-sorter-column-puzzle-stacking-set-original-imagbz2yhbgswty6.jpeg?q=70"/>
  </r>
  <r>
    <x v="4"/>
    <x v="38"/>
    <x v="117"/>
    <x v="2339"/>
    <n v="4.0999999999999996"/>
    <n v="175"/>
    <n v="499"/>
    <n v="0.64929859719438876"/>
    <x v="890"/>
    <x v="13"/>
    <s v="This Cube is designed with smooth surfaces; this cube can be easily and quickly turned without much effort. Light weight and great hand feeling design. When your child solves this brain teaser, they should make sure that each side colour matches perfectly. Playing with this amazing brain teaser cube helps in the development of logical reasoning capabilities, thinking skills and problem solving skills. The puzzle cube magic cube is fit for all above aged 3 years old people and professional players."/>
    <s v="Material: Plastic Age: 5+ Years Skillset: Color &amp; Shape Recognition"/>
    <s v="https://rukminim1.flixcart.com/image/612/612/jx3kn0w0/puzzle/p/g/e/1-high-speed-stickerless-3x3-magic-rubik-cube-puzzle-game-toy-jk-original-imaf3pwqqhnru9rc.jpeg?q=70"/>
  </r>
  <r>
    <x v="4"/>
    <x v="38"/>
    <x v="117"/>
    <x v="2340"/>
    <n v="4.8"/>
    <n v="199"/>
    <n v="999"/>
    <n v="0.80080080080080085"/>
    <x v="891"/>
    <x v="3"/>
    <s v="This puzzles for kids items come in a variety of themes and sizes that you can choose from. Designed using quality digital printing technology to satisfy your aesthetic taste, we use only Digital Print that is Eco-friendly. This MDF wooden puzzles for kids is perfect your children's brain development and enhance their abilities, this retro puzzle will challenge their thinking and exercise their mind. We believe that growing should be fun and so we made it unique, colourful, and artistic so you can take your preschooler's games to new heights.etc. We have lot of themes to choose from Animals , Sea Animals , Bugs and Insects , Vehicles Cars , Birds , Vegetables and Fruits. There are multiple pieces to assemble and build, compiled in one compact packaging. Special series of high definition prints is designed in a very extraordinary way by using a quality of eye popping colours which puts a very attracting reflection towards it. This puzzles piece will definitely improves hand-eye coordination while encouraging independence. It develops artistic abilities and fine motor skills it boosts their self-esteem and sense of accomplishment when it gets solved. It promotes bonding time with your children in fun and unique way to learn about the natural things. For more beautiful and elegant puzzles and wall arts, visit our storefront 'ARTVIBES"/>
    <s v="Material: Wooden Age: 3+ Years Skillset: Color &amp; Shape Recognition"/>
    <s v="https://rukminim1.flixcart.com/image/612/612/xif0q/puzzle/d/2/u/19-astronaut-in-space-wooden-premium-puzzles-for-kids-19-pieces-original-imagkddfczcrxvbd.jpeg?q=70"/>
  </r>
  <r>
    <x v="4"/>
    <x v="38"/>
    <x v="117"/>
    <x v="2341"/>
    <n v="4.0999999999999996"/>
    <n v="269"/>
    <n v="346"/>
    <n v="0.22254335260115607"/>
    <x v="892"/>
    <x v="13"/>
    <s v="This neon 3x3 cube can be easily and quickly turned without much effort. It is light weighted and great hand feeling design. When your child solves this brain teaser, they should make sure that each side color matches perfectly. This amazing brain trainer cube helps in the development of logical reasoning capabilities, thinking skills and problem solving skills. The size of the product is 5.5*5.5*5.5 cm. The edges of all the tiles are in a luminescent color which glows lightly in dark."/>
    <s v="Material: Plastic Age: 5+ Years Skillset: Creativity &amp; Imagination, Problem Solving, Memory Building"/>
    <s v="https://rukminim1.flixcart.com/image/612/612/jtn9bww0/puzzle/j/g/k/1-high-speed-carbon-fiber-neon-colors-rubik-cube-min-age-5-years-original-imafeuuqcaec2unk.jpeg?q=70"/>
  </r>
  <r>
    <x v="4"/>
    <x v="38"/>
    <x v="117"/>
    <x v="2342"/>
    <n v="4.5"/>
    <n v="279"/>
    <n v="599"/>
    <n v="0.53422370617696158"/>
    <x v="893"/>
    <x v="3"/>
    <s v="Each wooden jigsaw puzzle contains 9 pieces, and features 4 different puzzles. The bright colors will make learning much more exciting and fun whilst they develop their sensitivity &amp; recognition to color and shapes. Random Patterns will be sent._x000a_Easy to grasp puzzle blocks; Fully interlocking pieces_x000a_Colorful and Attractive Images are fun for small children and toddlers_x000a_Easy to carry and handy. Children love puzzles! Theyâ€™re fun, brain boosting, stimulating and theyâ€™ll learn whilst theyâ€™re playing!"/>
    <s v="Material: Plastic Age: 5+ Years Skillset: Social Skills, Hand &amp; Eye Co-ordination, Object Recognition, Color &amp; Shape Recognition"/>
    <s v="https://rukminim1.flixcart.com/image/612/612/kg2l47k0/puzzle/6/z/q/9-wood-jigsaw-puzzles-for-children-9-pieces-pack-of-4-fiddlys-original-imafwdshbzjzkuyt.jpeg?q=70"/>
  </r>
  <r>
    <x v="4"/>
    <x v="38"/>
    <x v="117"/>
    <x v="2343"/>
    <n v="4.4000000000000004"/>
    <n v="949"/>
    <n v="1199"/>
    <n v="0.2085070892410342"/>
    <x v="883"/>
    <x v="0"/>
    <s v="MFJS RS3M 3x3 Magnetic is an economy friendly puzzle with a robust mechanism that is great for all levels of solvers. The new MFJS RS3M has more rounded corners, improved corner-cutting, new color scheme, dual adjustment system which allows the spring elasticity to be adjusted and holes for magnets which includes 48 magnets perfectly aligned!"/>
    <s v="Material: Plastic Age: 3+ Years Skillset: Hand &amp; Eye Co-ordination, Time Management, Object Recognition, Problem Solving, Analysis &amp; Critical Thinking, Memory Building, Color &amp; Shape Recognition"/>
    <s v="https://rukminim1.flixcart.com/image/612/612/kd7pevk0/puzzle/h/g/g/1-mfjs-rs3m-2020-3x3-magnetic-stickerless-speedcube-brainteaser-original-imafu5wdjy4z7hvz.jpeg?q=70"/>
  </r>
  <r>
    <x v="4"/>
    <x v="38"/>
    <x v="117"/>
    <x v="2344"/>
    <n v="4.4000000000000004"/>
    <n v="438"/>
    <n v="999"/>
    <n v="0.56156156156156156"/>
    <x v="883"/>
    <x v="0"/>
    <s v="Cubelelo Drift 4x4 is the latest cube by Cubelelo. It has amazing corner cutting, higher stability, and an optimized structure of anti-pop to make sure all parts of the speed cube will not pop out during fast rotation solves. The hand feel of drift gives it a wonderful feel while solving. The cube comes tensioned and lubed already, however, we recommend buying Cubelelo silicon lubricants for more lubrication and smoothness. Made of ABS material this cube has a frosted surface and is wear-resistant and durable."/>
    <s v="Material: Plastic Age: 3+ Years Skillset: Hand &amp; Eye Co-ordination"/>
    <s v="https://rukminim1.flixcart.com/image/612/612/l05lx8w0/puzzle/w/o/n/1-drift-4x4-stickerless-speedcube-highspeed-magic-cube-puzzle-original-imagcy2spyg6h8nv.jpeg?q=70"/>
  </r>
  <r>
    <x v="4"/>
    <x v="38"/>
    <x v="117"/>
    <x v="2345"/>
    <n v="4.3"/>
    <n v="421"/>
    <n v="799"/>
    <n v="0.47309136420525655"/>
    <x v="894"/>
    <x v="13"/>
    <s v="MFJS Meilong 4x4 is the latest cube in the 4x4 segment. Made with eco-friendly ABS material this cube has Anti-Pop and Anti-Sticky Design with Frosted Surface which makes it comfortable to hold. The adjustable elasticity and stable structure make it one of the finest cube in 4x4 speedcubing. An optimized positioning system prevents the lock-up issue. With a size of 59mm, this cube is smaller as compared to conventional 4x4 cubes which makes it more controllable and easier to hold and grip."/>
    <s v="Material: Plastic Age: 3+ Years Skillset: Problem Solving"/>
    <s v="https://rukminim1.flixcart.com/image/612/612/k7c88sw0/puzzle/g/r/h/1-high-speed-stickerless-magic-puzzle-cube-toy-multicolor-d-original-imafphfkzhfymzd9.jpeg?q=70"/>
  </r>
  <r>
    <x v="4"/>
    <x v="38"/>
    <x v="117"/>
    <x v="2346"/>
    <n v="4.0999999999999996"/>
    <n v="299"/>
    <n v="499"/>
    <n v="0.40080160320641284"/>
    <x v="868"/>
    <x v="4"/>
    <s v="Parents will have a great time along with their kids which playing with it and teaching them through play. Building blocks smart toy, learning and creative educational setting toy encourages sensory stimulation and brain development. Building blocks help to solve the puzzle which increase your baby's interest in learning and building strong memory. Various digital remark in different colors and will help kids to learn different names of colors through fun play. The possibilities are boundless when children are left to their own imagination. Kids can build and create what every they want and even play stacking games. Early Experiences Involving: Engineering, Construction, Critical Thinking, Reasoning, Mathematics, Science, &amp; Simple Mechanics.kapadiya enterprise"/>
    <s v="Material: Plastic Age: 2+ Years Skillset: Creativity &amp; Imagination"/>
    <s v="https://rukminim1.flixcart.com/image/612/612/koad9jk0/puzzle/w/d/w/72-made-in-india-multi-colored-72-pcs-35-windows-mega-jumbo-original-imag2sy5dwemtx3q.jpeg?q=70"/>
  </r>
  <r>
    <x v="4"/>
    <x v="38"/>
    <x v="117"/>
    <x v="2347"/>
    <n v="3.8"/>
    <n v="611"/>
    <n v="1398"/>
    <n v="0.56294706723891275"/>
    <x v="885"/>
    <x v="7"/>
    <s v="Pola Puzzles 100 Pieces Tiling Puzzles (Jigsaw Puzzles, Puzzles for Kids, Floor Puzzles), Puzzles for Kids Age 5 Years and Above. Size: 19.6 inch X 14.5 Inch (Insect World 100 &amp; Dino Age 100)"/>
    <s v="Material: Paper Age: 5+ Years Skillset: Social Skills, Creativity &amp; Imagination, Object Recognition, Hand &amp; Eye Co-ordination, Memory Building, Memory Building, Color &amp; Shape Recognition, Problem Solving, Curiosity Building, Time Management"/>
    <s v="https://rukminim1.flixcart.com/image/612/612/k4u7i4w0/puzzle/e/a/2/100-100-pieces-tiling-puzzles-jigsaw-puzzles-puzzles-for-kids-original-imafnnjcrs3zwghu.jpeg?q=70"/>
  </r>
  <r>
    <x v="4"/>
    <x v="38"/>
    <x v="118"/>
    <x v="2348"/>
    <n v="4.2"/>
    <n v="999"/>
    <n v="1499"/>
    <n v="0.33355570380253502"/>
    <x v="895"/>
    <x v="9"/>
    <s v="Genius Box is a library of theme based education activity kits for children of 3-11 years. These activity kits are designed to encourage creativity and curiosity through experiential play and hands on exploration. Genius Box is an outcome of extensive Research &amp; Development by curriculum specialists and experts in the field of early childcare education"/>
    <s v="Paper, Plastic, Foam Material No batteries Battery Non Rechargeable Width x Height: 320 mm x 80 mm"/>
    <s v="https://rukminim1.flixcart.com/image/312/312/k4ohqq80/learning-toy/t/b/r/explosive-science-3-activity-kit-for-7-year-age-diy-educational-original-imafnj45bwqncnxf.jpeg?q=70"/>
  </r>
  <r>
    <x v="4"/>
    <x v="38"/>
    <x v="118"/>
    <x v="2349"/>
    <n v="4.0999999999999996"/>
    <n v="999"/>
    <n v="1499"/>
    <n v="0.33355570380253502"/>
    <x v="895"/>
    <x v="9"/>
    <s v="It is never too early to introduce children to engineering and scientific knowledge! Genius Box 'Tinkering Lab' is designed to introduce the exciting world of engineering and instill a passion for integrated studies of science, technology, engineering and mathematic (S.T.E.M.) at a young age. It can also be a fantastic way to guide children toward a S.T.E.M. career.Engages them with hands-on activities to learn about Earth Science concepts and its facts. The hands-on, engaging and learning-driven activities will give children the opportunity to build and find solutions with creativity and ingenuity. Tinkering, designing, building, testing and evaluating, each project will not just lead to scientific discoveries, but will also help develop creativity, innovation, critical thinking, systematic processing and problem-solving skills in young learners."/>
    <s v="Paper Material No batteries Battery Non Rechargeable Width x Height: 34 mm x 32 mm"/>
    <s v="https://rukminim1.flixcart.com/image/312/312/l37mtu80/learning-toy/r/p/t/5-in-1-activity-learning-kit-for-children-age-8-tinkering-lab-original-imagedq4tzj7dxmt.jpeg?q=70"/>
  </r>
  <r>
    <x v="4"/>
    <x v="38"/>
    <x v="118"/>
    <x v="2350"/>
    <n v="4.0999999999999996"/>
    <n v="149"/>
    <n v="175"/>
    <n v="0.14857142857142858"/>
    <x v="200"/>
    <x v="0"/>
    <s v="Give your imagination a colourful shape with Fundoh mini fun pack. The set contains 6 tubs of brightly coloured dough to create clay miracles while gaining confidence, creative thinking ability and social skills."/>
    <s v="Ideal For: Boys and Girls Non-toxic Material: Plastic Age: 3+ Years"/>
    <s v="https://rukminim1.flixcart.com/image/312/312/l1xwqkw0/art-craft-kit/4/n/k/-original-imagde7csnwqzcch.jpeg?q=70"/>
  </r>
  <r>
    <x v="4"/>
    <x v="38"/>
    <x v="118"/>
    <x v="2351"/>
    <n v="4.3"/>
    <n v="999"/>
    <n v="1499"/>
    <n v="0.33355570380253502"/>
    <x v="895"/>
    <x v="9"/>
    <s v="â€˜Art and Muralsâ€™ is a great theme for children to explore and create art in a variety of ways. Spreading colour and paint will give them endless opportunities to discover their creativity, be imaginative, appreciate their own unique expressions and help build their self esteem."/>
    <s v="Paper Material No batteries Battery Non Rechargeable Width x Height: 34 mm x 32 mm"/>
    <s v="https://rukminim1.flixcart.com/image/312/312/jkvh0nk0/learning-toy/r/v/h/learning-and-educational-toys-for-children-art-n-murals-activity-original-imaf84z6svnvhgkh.jpeg?q=70"/>
  </r>
  <r>
    <x v="4"/>
    <x v="38"/>
    <x v="118"/>
    <x v="2352"/>
    <n v="3.9"/>
    <n v="139"/>
    <n v="249"/>
    <n v="0.44176706827309237"/>
    <x v="200"/>
    <x v="0"/>
    <s v="Early Math Learning Couldn't Have Been More Fun!The Miss &amp; Chief My First Maths memory-boosting game contains 1 box of flashcards with dice. The players have to observe and memorise the card in 10 seconds. It is suitable for 3+1 or more players. It helps kids in object recognition and memory building.â€Šâ€ŠSkill Developmentâ€Š It also helps your child develop cognitive and problem-solving abilities, logic building, concentration and increased attention span.â€Šâ€ŠAge Groupâ€Š This memory booster game is ideal for children above the age of 3.About Miss &amp; Chiefâ€Š Miss &amp; Chief is a Flipkart Private Brand which offers an extensive range of toys, baby-care &amp; kids lifestyle products. We create products keeping in mind your kidsâ€™ development and safety. Our products are 'Flipkart Quality Tested' and BIS certified. This means that all our products are non-toxic, free from harmful chemicals, non-hazardous and extremely safe for babies and kids! We have served millions of happy parents and kids till date. Shop 'Miss &amp; Chief' and be assured of getting the best quality for your little ones!"/>
    <s v="Paper Material No batteries Battery Width x Height: 15 cm x 15 cm"/>
    <s v="https://rukminim1.flixcart.com/image/312/312/ktketu80/learning-toy/v/h/q/my-first-maths-miss-chief-original-imag6vkk9gar6day.jpeg?q=70"/>
  </r>
  <r>
    <x v="4"/>
    <x v="38"/>
    <x v="118"/>
    <x v="2353"/>
    <n v="4"/>
    <n v="139"/>
    <n v="249"/>
    <n v="0.44176706827309237"/>
    <x v="200"/>
    <x v="0"/>
    <s v="Early Science Learning Couldn't Have Been More Fun!The Miss &amp; Chief My First Science Inventions memory-boosting game contains 1 box of flashcards with dice. The players have to observe and memorise the card in 10 seconds. It is suitable for 3+1 or more players. It helps kids in object recognition and memory building.â€Šâ€ŠSkill DevelopmentIt also helps your child develop cognitive and problem-solving abilities, logic building, concentration and increased attention span.â€Šâ€ŠAge Group This memory booster game is ideal for children above the age of 3.About Miss &amp; ChiefMiss &amp; Chief is a Flipkart Private Brand which offers an extensive range of toys, baby-care &amp; kids lifestyle products. We create products keeping in mind your kidsâ€™ development and safety. Our products are 'Flipkart Quality Tested' and BIS certified. This means that all our products are non-toxic, free from harmful chemicals, non-hazardous and extremely safe for babies and kids! We have served millions of happy parents and kids till date. Shop 'Miss &amp; Chief' and be assured of getting the best quality for your little ones!"/>
    <s v="Paper Material No batteries Battery Width x Height: 15 cm x 15 cm"/>
    <s v="https://rukminim1.flixcart.com/image/312/312/ktyp8cw0/learning-toy/y/p/m/my-first-science-inventions-miss-chief-original-imag76wpthegkatk.jpeg?q=70"/>
  </r>
  <r>
    <x v="4"/>
    <x v="38"/>
    <x v="118"/>
    <x v="2354"/>
    <n v="4"/>
    <n v="269"/>
    <n v="399"/>
    <n v="0.32581453634085211"/>
    <x v="200"/>
    <x v="0"/>
    <s v="Make the process of learning fun and interesting for your kid with this Miss &amp; Chief toy set. A Great Tool to Learn  This set contains 42 sorted pieces of alphabets, numbers, and signs. Each part has a magnet on its backside so you can stick them on metal surfaces, or even on your refrigerator. These easy-to-carry pieces are designed in such a way that they can easily be used by your kids and recognised from even from a distance.  Age Group  Ideal for kids who are above the age of 3, this playset prepares kids to excel in pre-school by introducing them to alphabets, numbers, and symbols. You can help build your kidâ€™s cognitive, educational, and fine motor skills by indulging in an interactive play-session with him/her using this product.  About Miss &amp; Chief Miss &amp; Chief is a Flipkart brand and all its products are 'Flipkart Quality Tested' and BIS certified. This means that all Miss &amp; Chief products are non-toxic, free from harmful chemicals, non-hazardous, and theyâ€™re safe for babies and kids. "/>
    <s v="Plastic Material No batteries Battery Non Rechargeable Width x Height: 20 mm x 170 mm"/>
    <s v="https://rukminim1.flixcart.com/image/312/312/ktketu80/learning-toy/r/9/a/magnetic-alphabets-for-kids-42-pcs-miss-chief-original-imag6vkkwd4upxhb.jpeg?q=70"/>
  </r>
  <r>
    <x v="4"/>
    <x v="38"/>
    <x v="118"/>
    <x v="2355"/>
    <n v="4.5"/>
    <n v="329"/>
    <n v="575"/>
    <n v="0.42782608695652175"/>
    <x v="200"/>
    <x v="0"/>
    <s v="Endless hours of educational fun! While mazes are lots of fun and provide a sufficient challenge for children, they also help in a variety of skills within your childs development. _x000a_Child moves the colourfull shape pegs in the path available for their movement. The board is secretly contributing to their writing skills._x000a_Maze helps the child to work skills such as planning, develop fine motor skills, movement of wrist and hand muscle, finger gripping and movement, improvement in writing skills."/>
    <s v="Wooden Material No batteries Battery Non Rechargeable Width x Height: 25.4 cm x 25.4 cm"/>
    <s v="https://rukminim1.flixcart.com/image/312/312/ktvucnk0/learning-toy/i/i/z/maze-logic-path-little-genius-original-imag74vzxxcev235.jpeg?q=70"/>
  </r>
  <r>
    <x v="4"/>
    <x v="38"/>
    <x v="118"/>
    <x v="2356"/>
    <n v="3.6"/>
    <n v="265"/>
    <n v="499"/>
    <n v="0.46893787575150303"/>
    <x v="896"/>
    <x v="1"/>
    <s v="IR Sensor based security alarm kit can be used for Science, exhibition, hobby projects to make a sensor based security alarm system"/>
    <s v="PVC Material Lithium Battery Width x Height: 20 mm x 20 mm"/>
    <s v="https://rukminim1.flixcart.com/image/312/312/kkr72q80/learning-toy/i/r/b/ir-sensor-buzzer-security-alarm-complete-kit-with-instruction-original-imaf6ybsnb7sg37y.jpeg?q=70"/>
  </r>
  <r>
    <x v="4"/>
    <x v="38"/>
    <x v="119"/>
    <x v="2357"/>
    <n v="3.6"/>
    <n v="499"/>
    <n v="699"/>
    <n v="0.28612303290414881"/>
    <x v="897"/>
    <x v="10"/>
    <s v="Lightweight , durable body This toy plane moves on ground emitting sound, flashing light &amp; with action. Safe for children above three years of age Available in new packing of Angry bird as well Requires 3 AA Batteries (not included); color will be sent as per stock Airplanes are fascinating machines. Just Imagine how glad your children would be if you gift them a flying machine, one that sounds like an airplane taking off or landing down. A Toy that's a Leader in its Class Now your kids too will get a chance to enjoy an aeroplane closely. This battery operated airplanes gives the feel of a real-life machine. It has a white body and shimmering lights. Its engine roars heavily when it is ready to take off. If something comes in its path, it senses it and turns around on its own. Its wings give it a majestic look and makes it part of a royal collection. Gift Your Child a Masterpiece It surely is a priced possession for your child. You may call it a battery-operated airplane toy but for your child, it will be a thrill-inducing machine. The sound of its engine while landing would even fill your heart with excitement. Self-Powered Miracle This battery powered airplane will not make your child feel lonely or bored. You just need some batteries and it will show its power. Be it day or night, its display of strength will not diminish. Highest Standards of Safety This engineering marvel has passed several stringent tests of quality and safety. It is quite safe for children above three years of age. It is made of high-grade plastic and comes with a superior quality coating, which is safe for kids. Its body parts are meticulously fixed. Low Cost and High Value The price of the battery operated airplane toy has been kept low as compared to other electronic musical toys to help parents realize their dream of gifting their child a toy of choice."/>
    <s v="Material: Plastic Non-battery Operated Non-rechargeable Batteries Width x Height: 6.6 cm x 31.5 cm Age: 5+ Years"/>
    <s v="https://rukminim1.flixcart.com/image/612/612/jve4pe80/remote-control-toy/4/d/y/airbus-a380-aeroplane-munchkin-land-original-imafgb9mvyszwrah.jpeg?q=70"/>
  </r>
  <r>
    <x v="4"/>
    <x v="38"/>
    <x v="119"/>
    <x v="2358"/>
    <n v="3.8"/>
    <n v="440"/>
    <n v="599"/>
    <n v="0.26544240400667779"/>
    <x v="830"/>
    <x v="10"/>
    <s v="Airplanes are fascinating machines. Just Imagine how glad your children would be if you gift them a flying machine, one that sounds like an airplane taking off or landing down. A Toy that's a Leader in its Class Now your kids too will get a chance to enjoy an aeroplane closely. This battery operated airplanes gives the feel of a real-life machine. It has a white body and shimmering lights. Its engine roars heavily when it is ready to take off. If something comes in its path, it senses it and turns around on its own. Its wings give it a majestic look and makes it part of a royal collection. Gift Your Child a Masterpiece It surely is a priced possession for your child. You may call it a battery-operated airplane toy but for your child, it will be a thrill-inducing machine. The sound of its engine while landing would even fill your heart with excitement. Self-Powered Miracle This battery powered airplane will not make your child feel lonely or bored. You just need some batteries and it will show its power. Be it day or night, its display of strength will not diminish. Highest Standards of Safety This engineering marvel has passed several stringent tests of quality and safety. It is quite safe for children above three years of age. It is made of high-grade plastic and comes with a superior quality coating, which is safe for kids. Its body parts are meticulously fixed."/>
    <s v="Material: Plastic Battery Operated, 2 Battteries Non-rechargeable Batteries Width x Height: 12 cm x 7 cm Age: 3+ Years"/>
    <s v="https://rukminim1.flixcart.com/image/612/612/k1v1h8w0/remote-control-toy/f/e/p/airplane-model-toys-with-loud-musical-flashing-light-toysale-original-imafhc5dfgmmdpzq.jpeg?q=70"/>
  </r>
  <r>
    <x v="4"/>
    <x v="38"/>
    <x v="120"/>
    <x v="2359"/>
    <n v="4"/>
    <n v="589"/>
    <n v="1999"/>
    <n v="0.70535267633816912"/>
    <x v="898"/>
    <x v="2"/>
    <s v="Kids Archery Bow and Arrow Toy Set with Target Board Outdoor Garden Fun Game"/>
    <s v="Plastic Material Non Battery Operated Non Rechargeable Batteries Age: 3+ Years"/>
    <s v="https://rukminim1.flixcart.com/image/612/612/klqx30w0/toy-weapon/y/6/b/kid-s-archery-bow-and-arrow-toy-shooting-target-game-indoor-original-imagysw5pxn8gmfh.jpeg?q=70"/>
  </r>
  <r>
    <x v="4"/>
    <x v="38"/>
    <x v="120"/>
    <x v="2360"/>
    <n v="3.3"/>
    <n v="195"/>
    <n v="499"/>
    <n v="0.60921843687374755"/>
    <x v="899"/>
    <x v="16"/>
    <s v="High quality BB bullets for kids toy gun._x000a_Dimension :- Pistol : 18 cm x 11 cm x 3 cm (LxWxH)_x000a_Equipped with 8 round reload feature (30-35pc) BB Bullets_x000a_Distance of the blaster range is 10 to 20 feet. 6mm BB bullets_x000a_729 Toy Gun Battles can be anywhere with these gun so players can battle inside the home or spread out outside for epic match-ups. Its vintage &amp; super cool look &amp; laser light make it way to attractive and fun to play with."/>
    <s v="Plastic Material 1Batteries Non Rechargeable Batteries Age: 4+ Years"/>
    <s v="https://rukminim1.flixcart.com/image/612/612/xif0q/toy-weapon/q/g/e/plastic-air-sports-mauser-gun-toy-with-count-6mm-bb-bullets-for-original-imaghyu3xyevskmq.jpeg?q=70"/>
  </r>
  <r>
    <x v="4"/>
    <x v="38"/>
    <x v="120"/>
    <x v="2361"/>
    <n v="4.0999999999999996"/>
    <n v="299"/>
    <n v="699"/>
    <n v="0.57224606580829762"/>
    <x v="212"/>
    <x v="3"/>
    <s v="Storm Mini Hot Fire toy with 10 foam guns . Load the bullet, pull the charger from the back and then you can trigger the trigger. For a little fight in the Mini Hot Fire can be loaded 4 bullets. Full bullet toy gun series, offers guaranteed fun. It is easy to use, easy to load and offers the ability to shoot quickly. Build your skills and gain advantage over the competitor by shooting quickly and accurately every time. IN The Box- 1 Mini Hot Fire pistol.-10 foam guns compatible with all models and similar products"/>
    <s v="Plastic Material Non Battery Operated Non Rechargeable Batteries Age: 6+ Years"/>
    <s v="https://rukminim1.flixcart.com/image/612/612/jueep3k0/toy-weapon/y/9/t/toy-gun-with-10-safe-darts-for-kids-ar-enterprises-original-imaffj349vtdd3zm.jpeg?q=70"/>
  </r>
  <r>
    <x v="4"/>
    <x v="38"/>
    <x v="120"/>
    <x v="2362"/>
    <n v="4.2"/>
    <n v="280"/>
    <n v="999"/>
    <n v="0.71971971971971971"/>
    <x v="900"/>
    <x v="4"/>
    <s v="Speed, mobility and fast firing are all yours with this blaze storm manual soft dart gun. Loading is quick, easy to operate, has a long shooting range and comes with a pack of 20 super light, suction &amp; safe foam bullets. Featuring a pull-back trigger firing action and quick chamber switching function, this gun is great for playing head to head or in teams. Suitable for children 6 years and over. Load the &quot;bullet&quot;, pull the charger behind and then you can trigger the trigger.for easier fighting at the bottom of the gun, another 4 bullets can be stored.the range of foam-bullet toy weapons, the blaze storm a great distance with drawn bullets and guaranteed fun.they are very easy to use, easy to load and the ability to shoot quickly.improve your abilities and gain the advantage over the competitor by shooting quickly and accurately each time.trigger the trigger and go to victory."/>
    <s v="ABS Plastic, Rubber Material Non Battery Operated Non Rechargeable Batteries Age: 3+ Years"/>
    <s v="https://rukminim1.flixcart.com/image/612/612/jwaztzk0/toy-weapon/u/r/u/hot-fire-soft-bullet-toy-gun-7036-bluekart-online-original-imafdpffqutx3jch.jpeg?q=70"/>
  </r>
  <r>
    <x v="4"/>
    <x v="38"/>
    <x v="120"/>
    <x v="2363"/>
    <n v="4.0999999999999996"/>
    <n v="269"/>
    <n v="999"/>
    <n v="0.73073073073073069"/>
    <x v="779"/>
    <x v="1"/>
    <s v="Hot Fire Soft Bullet Toy Gun With 10 Foam Bullets for kids. Have a great shooting dart game with this Blaze Storm Manual Soft Bullet Gun. Kids will love to fire soft foam bullets and suction darts and hit imaginary targets. Or you can make a target board yourself and sharpen your shooting skills. Its Super Exciting and Super Cool Shooting Fun for the whole family, right in the cozy indoors!"/>
    <s v="ABS Plastic Material Non Battery Operated Non Rechargeable Batteries Age: 3+ Years"/>
    <s v="https://rukminim1.flixcart.com/image/612/612/kkfrjww0/toy-weapon/f/0/x/kids-hot-fire-soft-bullet-toy-gun7643-jskcollection-original-imafzsyvkkwf94tg.jpeg?q=70"/>
  </r>
  <r>
    <x v="4"/>
    <x v="38"/>
    <x v="120"/>
    <x v="2364"/>
    <n v="4.3"/>
    <n v="199"/>
    <n v="499"/>
    <n v="0.60120240480961928"/>
    <x v="6"/>
    <x v="4"/>
    <s v="Experience the excitement, energy, and attitude of the Nerf brand, and find out why It's Nerf or Nothin'. Nerf blasters from Hasbro deliver the ultimate in blaster performance for Nerf battles. Start blasting almost anywhere, anytime with the micro-sized Nerf N-Strike NanoFire blasters! Available in red and blue (each sold separately)."/>
    <s v="Plastic Material Non Battery Operated Non Rechargeable Batteries Age: 8+ Years Compact size : The blaster has a compact size for stealth and portability Fires 1 dart at a time : Nerf N-Strike noFire blaster fires 1 dart a time"/>
    <s v="https://rukminim1.flixcart.com/image/612/612/jzu60sw0/toy-weapon/v/h/h/n-strike-nanofire-blue-nerf-original-imafjrmc3zszkpfn.jpeg?q=70"/>
  </r>
  <r>
    <x v="4"/>
    <x v="38"/>
    <x v="120"/>
    <x v="2365"/>
    <n v="4.0999999999999996"/>
    <n v="209"/>
    <n v="599"/>
    <n v="0.6510851419031719"/>
    <x v="901"/>
    <x v="2"/>
    <s v="It is pull back loading featuring gun with 200 bullets."/>
    <s v="Plastic Material Non Battery Operated Non Rechargeable Batteries Age: 8+ Years"/>
    <s v="https://rukminim1.flixcart.com/image/612/612/xif0q/toy-weapon/f/d/4/bb-p729-good-range-bullet-gun-with-200-bullets-wheelsquare-original-imagh6mebnnjzydp.jpeg?q=70"/>
  </r>
  <r>
    <x v="4"/>
    <x v="38"/>
    <x v="120"/>
    <x v="2366"/>
    <n v="3.5"/>
    <n v="539"/>
    <n v="900"/>
    <n v="0.40111111111111108"/>
    <x v="778"/>
    <x v="7"/>
    <s v="Miss &amp; Chief Toys present an amazing plastic ak47 plastic airsoft replica rifle its a plastic made airsoft toy gun its good for children above 4 years it shoots plastic bb for target practice, it's fun little toy airsoft you can have to play at your home and weight is 400 grams."/>
    <s v="ABS Plastic Material Non Battery Operated Non Rechargeable Batteries Age: 6+ Years"/>
    <s v="https://rukminim1.flixcart.com/image/612/612/l5iid8w0/shopsy-toy-weapon/6/d/o/ak-47-toy-shooting-gun-for-kids-24-inch-with-500-bullets-nhr-original-imagg6ahzgczyw22.jpeg?q=70"/>
  </r>
  <r>
    <x v="4"/>
    <x v="38"/>
    <x v="120"/>
    <x v="2367"/>
    <n v="4"/>
    <n v="769"/>
    <n v="900"/>
    <n v="0.14555555555555555"/>
    <x v="893"/>
    <x v="3"/>
    <s v="Miss &amp; Chief Toys present an amazing plastic ak47 plastic airsoft replica rifle its a plastic-made airsoft toy gun its good for children above 12 years it shoots plastic bb for target practice, its fun little toy airsoft you can have to play with at your home and weight is 252 grams. Safety Information:? Keep Follow The Package Instructions. Legal Disclaimer: Return/Refund?"/>
    <s v="ABS Plastic Material Non Battery Operated Non Rechargeable Batteries Age: 12+ Years"/>
    <s v="https://rukminim1.flixcart.com/image/612/612/xif0q/toy-weapon/v/0/g/ak-47-toy-gun-shooting-gun-for-kids-with-laser-light-and-500-bb-original-imagg7kgpnhegz4n.jpeg?q=70"/>
  </r>
  <r>
    <x v="4"/>
    <x v="38"/>
    <x v="120"/>
    <x v="2368"/>
    <n v="4.5"/>
    <n v="2139"/>
    <n v="2999"/>
    <n v="0.28676225408469491"/>
    <x v="6"/>
    <x v="4"/>
    <s v="Customize the Nerf Elite 2.0 Eaglepoint RD-8 blaster for any mission! This Nerf dart blaster includes an attachable scope and attachable barrel so you can create different blaster styles as you gear up for Nerf games. Go lean and mean with the core blaster, add the scope to line up your targets, add the barrel for distance targeting -- you're ready for whatever the battle brings with the Eaglepoint RD-8 blaster. The revolving drum has an 8-dart capacity. Fire 8 darts in a row, then reload fast from the onboard dart storage that holds 8 darts. This Nerf Elite 2.0 blaster comes with 16 Official Nerf Elite darts -- 8 darts to load into the drum, and 8 darts to store on the blaster. Take aim and send the darts flying through the air up to 90 feet (27) meters. It has 3 tactical rails to add Nerf accessories (each sold separately, subject to availability). Eyewear recommended (not included). No batteries required. Nerf and all related properties are trademarks of Hasbro."/>
    <s v="Plastic Material Non Battery Operated Non Rechargeable Batteries Age: 8+ Years"/>
    <s v="https://rukminim1.flixcart.com/image/612/612/kzegk280/toy-weapon/8/n/f/elite-2-0-eaglepoint-rd-8-blaster-with-8-dart-drum-detachable-original-imagbfy4ysdvy3gs.jpeg?q=70"/>
  </r>
  <r>
    <x v="4"/>
    <x v="38"/>
    <x v="120"/>
    <x v="2369"/>
    <n v="3.4"/>
    <n v="278"/>
    <n v="791"/>
    <n v="0.64854614412136535"/>
    <x v="902"/>
    <x v="1"/>
    <s v="20 ml + 250 ml liquid bottle two botal(small size botal and big size botal two botal in box )"/>
    <s v="Plastic Material Battery Operated, 3Batteries Non Rechargeable Batteries Age: 3+ Years"/>
    <s v="https://rukminim1.flixcart.com/image/612/612/l4pxk7k0/toy-weapon/5/t/6/new-gatling-bubble-machine-bubbles-for-kids-cool-toys-gift-original-imagfk3edzaweqph.jpeg?q=70"/>
  </r>
  <r>
    <x v="4"/>
    <x v="38"/>
    <x v="120"/>
    <x v="2370"/>
    <n v="3.6"/>
    <n v="205"/>
    <n v="499"/>
    <n v="0.58917835671342689"/>
    <x v="899"/>
    <x v="16"/>
    <s v="High quality BB bullets for kids toy gun. This gun has low pressure so that Kids Don't get hurt if they Shoot each other_x000a_Dimension :- Pistol : 18 cm x 2.5 cm x 10 cm (LxWxH)_x000a_Airguns toys looks real gun 6 mm plastic bullets Red laser light, range of bullet 50 to 60 meter Package includes: Toy Gun with Bullets_x000a_Allows equipped with 8 round reload feature our kids to safely play shooting game with 120 yellow Bullets.. The shots of this gun are made of water polymer._x000a_It is just a toy and it does not provide accuracy as professional gun"/>
    <s v="Plastic Material 1Batteries Non Rechargeable Batteries Age: 4+ Years"/>
    <s v="https://rukminim1.flixcart.com/image/612/612/l31x2fk0/gun/j/l/x/s-toy-gun-pubg-for-kids-with-6mm-bbbullet-8-round-20-25-bulets-original-image97ytvfgeg3z.jpeg?q=70"/>
  </r>
  <r>
    <x v="4"/>
    <x v="38"/>
    <x v="120"/>
    <x v="2371"/>
    <n v="4.5"/>
    <n v="859"/>
    <n v="1499"/>
    <n v="0.42695130086724481"/>
    <x v="6"/>
    <x v="4"/>
    <s v="Start blasting with Alpha strike blasters from NERF, the number one blaster brand*! if youâ€™re new to the NERF brand, Alpha strike blasters are an awesome way to get into adrenaline-pumping NERF battles and experience the power and performance of the NERF brand. Theyâ€™re easy to use so first-time battlers can begin blasting fast. And if youâ€™re already a NERF fan, these blasters make Great additions for your NERF collection! The wolf lr-1 blaster features a targeting scope to help you line up your darts. Load, prime, and fire in 3 quick steps to get into the action fast: load 1 dart into the open breech, pull the handle to prime, and press the trigger to fire. It comes with 12 NERF elite darts for multiple Reload. Eyewear recommended (not included). No batteries required. NERF and all related properties are trademarks of Hasbro."/>
    <s v="Plastic Material Non Battery Operated Non Rechargeable Batteries Age: 8+ Years"/>
    <s v="https://rukminim1.flixcart.com/image/612/612/ksoz53k0/toy-weapon/m/f/c/alpha-strike-mantis-lr-1-dart-blaster-with-targeting-scope-5-original-imag679zhzu3z8vr.jpeg?q=70"/>
  </r>
  <r>
    <x v="4"/>
    <x v="38"/>
    <x v="120"/>
    <x v="2372"/>
    <n v="4.4000000000000004"/>
    <n v="1969"/>
    <n v="2699"/>
    <n v="0.27047054464616527"/>
    <x v="6"/>
    <x v="4"/>
    <s v="Gear up for battle with Nerf Elite 2.0 blasters that feature built-in customizing capabilities so you can upgrade them and seize the advantage in Nerf competitions. Build your stockpile of Nerf Elite 2.0 blasters to optimize your game strategy and bring tactical performance and flexibility to every mission and battle!_x000a__x000a_The Nerf Elite 2.0 Shockwave RD-15 blaster features customizing capabilities that include 3 tactical rails, barrel attachment point, and stock attachment point to optimize for battle. This pump-action blaster has a 15-dart rotating drum to swamp your targets. Pull the priming slide back and press the trigger to unleash 1 dart. You can fire 15 darts in a row before it's time to reload. Includes 30 Official Nerf darts -- 15 for the drum, and 15 for reloads. Eyewear recommended. Barrel extension, stock, and eyewear not included. No batteries required._x000a__x000a_Nerf and all related properties are trademarks of Hasbro."/>
    <s v="Plastic Material Non Battery Operated Non Rechargeable Batteries Age: 8+ Years"/>
    <s v="https://rukminim1.flixcart.com/image/612/612/klqx30w0/toy-weapon/b/c/e/elite-2-0-shockwave-rd-15-blaster-30-darts-15-dart-rotating-drum-original-imagytafhqgtwuxk.jpeg?q=70"/>
  </r>
  <r>
    <x v="4"/>
    <x v="38"/>
    <x v="120"/>
    <x v="2373"/>
    <n v="3.4"/>
    <n v="209"/>
    <n v="1499"/>
    <n v="0.86057371581054032"/>
    <x v="903"/>
    <x v="16"/>
    <s v="QUICK SHOOT WITH FULL FORCE :: Great Fun For Kids And The Gun Built Quality Is Very Good | These Bullet Of Gun Series Has Long Shooting Range With Great Fun, It Is Easy To Operate &amp; It Has The Function Of Quick Cambering With Quick Shooting Ability With Full Force Feels As This Plastic Metal Gun | Allows Your Kids To Safely Play Shooting Game With Bullets | The Air Shots Of This Gun Are Made Of Plastic"/>
    <s v="Plastic Material Non Battery Operated Non Rechargeable Batteries Age: 8+ Years"/>
    <s v="https://rukminim1.flixcart.com/image/612/612/l1grgcw0/toy-weapon/e/x/w/air-pistol-toy-gun-with-bullets-for-gift-to-kids-safe-shooting-original-imagdf5zynzrgxzn.jpeg?q=70"/>
  </r>
  <r>
    <x v="4"/>
    <x v="38"/>
    <x v="120"/>
    <x v="2374"/>
    <n v="4.2"/>
    <n v="599"/>
    <n v="999"/>
    <n v="0.40040040040040042"/>
    <x v="212"/>
    <x v="3"/>
    <s v="A  Wonderful Army Gun Which Is 2 Feet Long. Its Fun For Boys With Flashing Lights And Sound Effects. The Real Saviours Would Love To Play With This. Gift Them And See An Ear To Ear Smile On Little Soldier Face High Quality Abs Plastic Durable Gun 3 Aa Batteries Required (Not Included) This Musical Army Style Gun will Vibrate when you use it."/>
    <s v="Plastic Material Battery Operated, 3Batteries Non Rechargeable Batteries Age: 4+ Years"/>
    <s v="https://rukminim1.flixcart.com/image/612/612/k7usyvk0/toy-weapon/4/n/j/musical-army-style-toy-gun-for-kids-guns-darts-multicolor-sagar-original-imafqy3ffwhtrkkk.jpeg?q=70"/>
  </r>
  <r>
    <x v="4"/>
    <x v="38"/>
    <x v="120"/>
    <x v="2375"/>
    <n v="4.0999999999999996"/>
    <n v="245"/>
    <n v="600"/>
    <n v="0.59166666666666667"/>
    <x v="778"/>
    <x v="7"/>
    <s v="_x000d_ _x0009_Watch your child take on the responsibility of a dedicated soldier trying to protect his troops in a battle. This Hot Fire Blaze Storm Gun from Miss &amp; Chief is Easy to Operate and can hold up to 8 darts at a time. It also promotes Hand-eye Coordination, thereby contributing to the development of your childâ€™s motor skills.  Easy to Operate_x000d_ _x0009_This Hot Fire Blaze Storm Gun from Miss &amp; Chief is very Easy to Operate and can shoot up to 2 foam darts at the same time.  Action Handle_x000d_ _x0009_This handy battle gun is medium-sized and can hold up to 8 darts at a time.Â The pump action handle lets your kid quickly prep the gun for rapid-fire action.  Hand-eye Coordination_x000d_ _x0009_Using this gun as a play tool in a pretend battle can trigger and enhance effective Hand-eye Coordination skills, which will ultimately improve his reaction skills.Â "/>
    <s v="ABS Plastic Material Non Battery Operated Non Rechargeable Batteries Age: 8+ Years"/>
    <s v="https://rukminim1.flixcart.com/image/612/612/kp1imq80/toy-weapon/w/u/f/soft-bullet-gun-blue-annie-original-imag3dd5tg9y6zjn.jpeg?q=70"/>
  </r>
  <r>
    <x v="4"/>
    <x v="38"/>
    <x v="120"/>
    <x v="2376"/>
    <n v="4.4000000000000004"/>
    <n v="314"/>
    <n v="500"/>
    <n v="0.372"/>
    <x v="904"/>
    <x v="7"/>
    <s v="Made up of high quality soft sponge foam plastic material with a hollow tip and an air-hole to soften the impact making it safe for the kids to play with.each dart is 7.2x1.3 cm*100 bullet.Toy Bullet Foam Dart Bullets. Kids of all age love shooting games and these foam dart bullets for your childâ€™s gun games. The contrasting colours and classic design makes it attractive for the kids and exhilarates them. The darts come with a hollow tip with an air hole to reduce the impact, making them safe for your kids to play. The pack comes with 100 foam darts, so you can stock up a plenty of darts before a big shooting battle and let the fun continue all day long"/>
    <s v="Foam Material Non Battery Operated Non Rechargeable Batteries Age: 4+ Years"/>
    <s v="https://rukminim1.flixcart.com/image/612/612/k6b2snk0/toy-weapon/u/k/g/plastic-foam-toy-bullet-dart-bullets-guns-extrawish-original-imaffg8zasygfdek.jpeg?q=70"/>
  </r>
  <r>
    <x v="4"/>
    <x v="38"/>
    <x v="120"/>
    <x v="2377"/>
    <n v="4.0999999999999996"/>
    <n v="294"/>
    <n v="999"/>
    <n v="0.70570570570570568"/>
    <x v="905"/>
    <x v="7"/>
    <s v="Shooting dart game with this blaze storm manual soft bullet gun. Kids will love to fire soft foam bullets and suction darts and hit imaginary targets.  This gun is easy to operate load 5 soft bullets or suction darts in the front muzzle, press the lever down, trigger and fire. Gun with quick to load chamber loads and fires Its super exciting and super cool shooting fun for the whole family, right in the cozy indoors ideal for kids ages 6+ years. Load 5 soft foam bullets and suction darts into this blaze storm gun and fire away. Press the lever at the back, trigger and fire 1:bullet at a time.  Quick to load bullet chamber loads and shoots at the same time. 10 Pcs soft foam bullets and suction darts ensure kid's safety."/>
    <s v="ABS Plastic, Foam Material Non Battery Operated Non Rechargeable Batteries Age: 6+ Years"/>
    <s v="https://rukminim1.flixcart.com/image/612/612/k3uhhu80/toy-weapon/b/y/g/blaze-storm-manual-soft-bullet-shooting-gun-toy-with-10-safe-original-imafmv8vrbchcghe.jpeg?q=70"/>
  </r>
  <r>
    <x v="4"/>
    <x v="38"/>
    <x v="120"/>
    <x v="2378"/>
    <n v="4.3"/>
    <n v="999"/>
    <n v="1399"/>
    <n v="0.28591851322373124"/>
    <x v="25"/>
    <x v="0"/>
    <s v="_x000d_ _x0009_Take aim and strike fast with the Nerf N-Strike Elite Disruptor Blaster. Your kids can make their playtime more action-packed with this quick-draw Nerf blaster. It has a rotating drum that can hold up to six Elite darts. Kids can fire one dart at a time or shoot all six darts with the slam-fire action. With this blaster, your kids can fire their darts to up to 90 feet (27 meters). This toy set includes a blaster, six darts, and instructions."/>
    <s v="Plastic, Foam Material Non Battery Operated Non Rechargeable Batteries Age: 8+ Years Quick-draw blaster : Strike fast with this quick-draw blaster Fires up to 90 feet (27 meters) : Fire darts up to 90 feet (27 meters)"/>
    <s v="https://rukminim1.flixcart.com/image/612/612/jzu60sw0/toy-weapon/m/r/y/n-strike-elite-disruptor-nerf-original-imafjrm5mzn2k689.jpeg?q=70"/>
  </r>
  <r>
    <x v="4"/>
    <x v="38"/>
    <x v="120"/>
    <x v="2379"/>
    <n v="3.8"/>
    <n v="299"/>
    <n v="899"/>
    <n v="0.66740823136818683"/>
    <x v="906"/>
    <x v="0"/>
    <s v="TopQore Have a great shooting dart game With this Blaze Storm Manual Soft Bullet Gun. Kids will love to fire soft foam bullets And suction darts And hit an imaginary target. Or you can make a target board yourself And sharpen your shooting skills. This Gun is easy to operate - load the soft bullets or suction darts from the front muzzle, pull the lever at the back, trigger and fire. The Magazine can load 4 foam bullets at one time to make the action look all the more real. It is Super Exciting and Super Cool Shooting Fun for the whole family, right in the cozy indoors!! Ideal for kids ages 8+ years. As a soft bullet gun, its clip can contain 10 soft bullets, and you can shoot these bullets at one time non-stop just like using the real heavy machine gun. Load the darts in the emission mouth and get ready to make an impact on the competition! Move the lever backward, then pull the trigger to fire a dart. Made of sturdy plastic, this gun ready for action and sure to keep up with your child! Soft Foam &amp; EVA material,non-toxic reusable round head design darts with a hollow tip and an air-hole to soften the impact making it safe for the kids to play"/>
    <s v="Plastic Material Non Battery Operated Non Rechargeable Batteries Age: 6+ Years"/>
    <s v="https://rukminim1.flixcart.com/image/612/612/ks243gw0/toy-weapon/o/k/k/hot-fire-blaze-storm-foam-blaster-toy-gun-with-10-extra-bullets-original-imag5pu6mewqzzep.jpeg?q=70"/>
  </r>
  <r>
    <x v="4"/>
    <x v="38"/>
    <x v="120"/>
    <x v="2380"/>
    <n v="4.2"/>
    <n v="496"/>
    <n v="973"/>
    <n v="0.49023638232271327"/>
    <x v="907"/>
    <x v="4"/>
    <s v="Army Style Musical Toy Gun Big Size: More than 2 Feet Long Gun (25 Inches) with Flashing Light, and Sound Effect The Gun will Vibrate when you use it.,Infrared Laser Light Included 360 Degree Moving Ammunition. 3 AA Batteries are required Best Toy Gun for kids Zest 4 Toyz is known for its most exquisite and exclusive range of Kids Toys with assurance of quality and best pricing."/>
    <s v="Plastic Material Battery Operated, 3Batteries Non Rechargeable Batteries Age: 5+ Years"/>
    <s v="https://rukminim1.flixcart.com/image/612/612/jmxrwy80/toy-weapon/t/v/b/musical-army-style-toy-gun-with-music-lights-and-laser-light-56-original-imaf2uraaq3zkvjm.jpeg?q=70"/>
  </r>
  <r>
    <x v="4"/>
    <x v="38"/>
    <x v="120"/>
    <x v="2381"/>
    <n v="3.8"/>
    <n v="299"/>
    <n v="499"/>
    <n v="0.40080160320641284"/>
    <x v="908"/>
    <x v="1"/>
    <s v="bubble gun set + 500 ml lequid bottle"/>
    <s v="Plastic Material Battery Operated, 3Batteries Non Rechargeable Batteries Age: 3+ Years"/>
    <s v="https://rukminim1.flixcart.com/image/612/612/l3khsi80/toy-weapon/4/u/a/eleetric-bubble-machine-gun-toy-500-ml-lequid-bottle-akvanar-original-imagenkszgnqv2d6.jpeg?q=70"/>
  </r>
  <r>
    <x v="4"/>
    <x v="38"/>
    <x v="120"/>
    <x v="2382"/>
    <n v="3.9"/>
    <n v="719"/>
    <n v="900"/>
    <n v="0.2011111111111111"/>
    <x v="778"/>
    <x v="7"/>
    <s v="NHR Toys present an amazing plastic ak47 plastic airsoft replica rifle its a plastic-made airsoft toy gun its good for children above 12 years it shoots plastic bb for target practice, its fun little toy airsoft you can have to play at your home and weight is 252 grams. Safety Information:? Keep Follow The Package Instructions. Legal Disclaimer: Return/Refund?"/>
    <s v="ABS Plastic Material Non Battery Operated Non Rechargeable Batteries Age: 12+ Years"/>
    <s v="https://rukminim1.flixcart.com/image/612/612/knxiavk0/toy-weapon/l/w/8/ak-47-toy-gun-shooting-gun-for-kids-with-laser-light-and-500-bb-original-imag2hwqjcs5vfhj.jpeg?q=70"/>
  </r>
  <r>
    <x v="4"/>
    <x v="38"/>
    <x v="120"/>
    <x v="2383"/>
    <n v="3.7"/>
    <n v="299"/>
    <n v="699"/>
    <n v="0.57224606580829762"/>
    <x v="909"/>
    <x v="20"/>
    <s v="Pistol Gun that has a quick-fire action. It is a super exciting and super cool shooting fun for the kids . Easy to Reload Insert Bullets in Magazine. You can reload this toy gun conveniently and resume shooting without much delay and suppress your opposition. Compact Size to let you enjoy the role-play with friends without being encumbered. Load 1 soft bullets and suction darts into this Storm gun and fire away."/>
    <s v="Plastic Material Non Battery Operated Non Rechargeable Batteries Age: 5+ Years"/>
    <s v="https://rukminim1.flixcart.com/image/612/612/xif0q/toy-weapon/m/g/f/pistol-toy-gun-p729-combo-with-200-bb-bullets-toysick-original-imagkyzpynfrtgg5.jpeg?q=70"/>
  </r>
  <r>
    <x v="4"/>
    <x v="38"/>
    <x v="120"/>
    <x v="2384"/>
    <n v="3.2"/>
    <n v="195"/>
    <n v="699"/>
    <n v="0.72103004291845496"/>
    <x v="910"/>
    <x v="12"/>
    <s v="High quality BB bullets for kids toy gun. This gun has low pressure so that Kids Don't get hurt if they Shoot each other_x000a_Dimension :- Pistol : 18 cm x 2.5Equipped with 8 round reload feature cm x 10 cm (LxWxH)_x000a_Equipped with 8 round reload feature(20-25pc)BB Bullets_x000a_Can be considered as a gifting option_x000a_Don't shoot at any human or animal. Use under adult supervision"/>
    <s v="Plastic Material Non Battery Operated Non Rechargeable Batteries Age: 4+ Years"/>
    <s v="https://rukminim1.flixcart.com/image/612/612/l31x2fk0/gun/h/9/e/mouser-gun-toy-for-kids-with-6mm-bb-bullet-guns-rajni-original-image92gvz9v5fef.jpeg?q=70"/>
  </r>
  <r>
    <x v="4"/>
    <x v="38"/>
    <x v="121"/>
    <x v="2385"/>
    <n v="4.5999999999999996"/>
    <n v="249"/>
    <n v="899"/>
    <n v="0.7230255839822024"/>
    <x v="911"/>
    <x v="13"/>
    <s v="Happy Birthday Decoration kit 42 Pcs, Happy Birthday Banner Black 1 Pcs, 36 Pcs Silver Gold and Black Metallic Balloon, 4 Pcs Confetti Balloon, 2 Pcs Gold Curtain, 1 Pcs Arch, 1 Pcs Glue, For Happy Birthday Decoration Set. (Pack of 42)"/>
    <s v="Type: Balloon Design: Birthday Party Pack of 42 Color: Gold, Black, Silver Printed"/>
    <s v="https://rukminim1.flixcart.com/image/612/612/xif0q/balloon/o/b/g/3-42-happy-birthday-decoration-kit-gold-silver-black-theme-42pcs-original-imaggfkpjctqzker.jpeg?q=70"/>
  </r>
  <r>
    <x v="4"/>
    <x v="38"/>
    <x v="121"/>
    <x v="2386"/>
    <n v="3.9"/>
    <n v="165"/>
    <n v="999"/>
    <n v="0.83483483483483478"/>
    <x v="912"/>
    <x v="18"/>
    <s v="Package includes &quot;HAPPY BIRTHDAY&quot; pink banner(1set), 30pcs rosegold metallic, 10pcs white metallic,1 pc rosegold foil curtain, 2pcs roseold foil star. Want to capture a fabulous party Instagram picture for your dear one?? buy thisâ€¦ click and post !!!"/>
    <s v="Type: Balloon Design: decoration Pack of 48 Color: White, Pink Solid"/>
    <s v="https://rukminim1.flixcart.com/image/612/612/ktbu6q80/decoration/l/s/f/300-large-25-12345-happy-birthday-decoration-combo-kit-with-original-imag6pet7ynwp8ts.jpeg?q=70"/>
  </r>
  <r>
    <x v="4"/>
    <x v="38"/>
    <x v="121"/>
    <x v="2387"/>
    <n v="4"/>
    <n v="385"/>
    <n v="999"/>
    <n v="0.61461461461461464"/>
    <x v="913"/>
    <x v="0"/>
    <s v="Rose Gold Balloon Decoration Items for Birthday - 119 pc Combo - is perfect for decorating your home for your loved one's birthday. 1 Set of Rose Gold Happy Birthday Foil Balloons, 2 Pcs Silver or Rose Gold Heart Shape Foil Balloons, 30 Pcs of Peach Pastel Balloons, 30 Pcs of Pink Pastel Balloons, 40 Pcs White Latex Balloons, , 1 Pc Fairy Light, 1 Pc Balloon Pump and 1 Pc Silver Ribbon. All the items included in the decoration kit are easy to setup and use to get a decoration which is very similar to the images shown"/>
    <s v="Type: Balloon Bouquet Design: Soild Pack of 119 Color: Multicolor Solid"/>
    <s v="https://rukminim1.flixcart.com/image/612/612/kirr24w0-0/birthday-combo/j/2/p/rose-gold-happy-birthday-decoration-with-pastel-latex-balloons-original-imafyhjbfgfphdux.jpeg?q=70"/>
  </r>
  <r>
    <x v="4"/>
    <x v="38"/>
    <x v="121"/>
    <x v="2388"/>
    <n v="4.0999999999999996"/>
    <n v="214"/>
    <n v="999"/>
    <n v="0.78578578578578584"/>
    <x v="914"/>
    <x v="10"/>
    <s v="Happy Birthday Foil Balloons Alphabet The Height of Letter is 16 Inches Add a Perfect Touch to your Birthday Party .Balloons are made of high quality material.After inflate the balloons the size will be come 12 inches long.This shiny tinsel Foil Fringes curtain is perfect for your Birthday. Hang them on a carpeted end or wall as a backdrop,or it could be one entrance to the party."/>
    <s v="Type: Balloon Design: Round Pack of 45 Color: Gold, Black Solid"/>
    <s v="https://rukminim1.flixcart.com/image/612/612/kkimfm80/balloon/d/m/b/45-happy-birthday-golden-foil-letter-balloons-13-foil-latter-1-original-imafzufhnhrud7zg.jpeg?q=70"/>
  </r>
  <r>
    <x v="4"/>
    <x v="38"/>
    <x v="121"/>
    <x v="2389"/>
    <n v="4"/>
    <n v="300"/>
    <n v="999"/>
    <n v="0.6996996996996997"/>
    <x v="915"/>
    <x v="2"/>
    <s v="What will you get : 1 PC ( 13 Letter ) Gold Happy Birthday foil balloon + 12 PC Red heart foil balloon + 2 PC Gold heart foil balloon + 1 PC Light + 1 PC Love cursive foil balloon + 10 PC Gold metallic balloons + 30 PC Red metallic balloons for birthday decoration."/>
    <s v="Type: Balloon Design: Round Ballon Pack of 57 Color: Red, Gold Solid"/>
    <s v="https://rukminim1.flixcart.com/image/612/612/klwmufk0/balloon/b/t/2/57-elegant-happy-birthday-balloons-for-decoration-kit-69pc-with-original-imagyxkvgu2pvvjy.jpeg?q=70"/>
  </r>
  <r>
    <x v="4"/>
    <x v="38"/>
    <x v="121"/>
    <x v="2390"/>
    <n v="4.2"/>
    <n v="245"/>
    <n v="799"/>
    <n v="0.69336670838548187"/>
    <x v="914"/>
    <x v="10"/>
    <s v="birthday decoration package birthday combo pack include - Happy birthday letter foil - 13 letter (16 Inch each), 3 Gold curtain fringe - 6ft X 3ft Each curtain, Four Star foil balloon &amp; two heart shape foil balloon - 18 Inch each with 9 Red, 9 Silver, 9 Black &amp; 9 Gold latex balloon - 9 Inch each. Perfect decoration combo for birthday party"/>
    <s v="Type: Balloon Design: Round, alphabet Pack of 59 Color: Multicolor Printed"/>
    <s v="https://rukminim1.flixcart.com/image/612/612/k0jvy4w0/balloon/k/t/u/59-birthday-decoration-combo-kit-birthday-balloon-combo-theme-my-original-imafjyzwyvdsxnvz.jpeg?q=70"/>
  </r>
  <r>
    <x v="4"/>
    <x v="38"/>
    <x v="121"/>
    <x v="2391"/>
    <n v="3.6"/>
    <n v="249"/>
    <n v="799"/>
    <n v="0.68836045056320405"/>
    <x v="916"/>
    <x v="15"/>
    <s v="Combo Of Total 61 Pcs,3 Pcs Confetti Balloons, Gold,Black Hd Mettalic Balloons ( 50Pcs )+1 Ballon Pump+2 Golden Fringe Curtains+13 Letter Happy birthday Banner+2 Golden Star Foil 18 Inch +1 Glue+ 1 Arch"/>
    <s v="Type: Balloon Design: Set Of 61 Included 3 Pcs Confetti Balloons, 50 Pcs Golden &amp; Black Hd Metallic Balloons, 2 Pcs 18 Inch Golden Star Foil, 1 Balloon Pump, 1 Arch, 1 Glue Dot, 1 Happy Birthday Banner Pack of 61 Color: Black, Gold Printed"/>
    <s v="https://rukminim1.flixcart.com/image/612/612/l4x2rgw0/balloon/c/b/m/3-61-happy-birthday-combo-61-pcs-birthday-banner-golden-curtain-original-imagfp8asfhzserr.jpeg?q=70"/>
  </r>
  <r>
    <x v="4"/>
    <x v="38"/>
    <x v="121"/>
    <x v="2392"/>
    <n v="3.9"/>
    <n v="262"/>
    <n v="1299"/>
    <n v="0.798306389530408"/>
    <x v="917"/>
    <x v="15"/>
    <s v="What You Will Get - This forest theme birthday party decorations Kids Birthday Balloon Decoration Kit Pack of 77 - 1 Pc Black Happy Birthday Banner, 1 Pc Tiger Face Shape Foil Balloon, 1 Pc Lion Face Shape Foil Balloon, 1 Pc Zebra Face Shape Foil Balloon, 1 Pc Monkey Face Foil Balloon, 1 Pc Giraffe Face Shape Foil Balloon, (Animal face foil balloon may vary as per the availability) 10 Pcs Golden Chrome Balloons, 30 Pcs Dark Green Latex Balloons, 30 Pcs Light Green latex Balloons, 1 Pc Arch Tape. HIGH QUALITY | STURDY | REUSABLE - High-quality Latex, and foil balloons that support normal air filling or helium filling. Made from grade 'A' quality, this classy wall decoration is the perfect backdrop for photography and is durable and re-usable as well. HIGH VALUE: Using this balloon set create a photo booth with a vivid balloon backdrop. Make alluring balloon arches or elegant bouquets. You can also use this balloons set for other occasions: 1st birthday, Kids Birthday EASY DECORATION: The decoration material comes with a straw to fill the balloons, you can easily use it to blow air into the balloons using your mouth. Apart from tape, you don't require anything extra to complete this setup at your home."/>
    <s v="Type: Balloon Design: Round Pack of 90 Color: Multicolor Solid"/>
    <s v="https://rukminim1.flixcart.com/image/612/612/kshtxu80/balloon/y/f/k/3-88-jungletheme-party-decoration-combo-1pc-happy-birthday-black-original-imag62ftfkvfthaf.jpeg?q=70"/>
  </r>
  <r>
    <x v="4"/>
    <x v="38"/>
    <x v="121"/>
    <x v="2393"/>
    <n v="3.9"/>
    <n v="310"/>
    <n v="1599"/>
    <n v="0.80612883051907447"/>
    <x v="915"/>
    <x v="2"/>
    <s v="Balloons are beautiful and fun addition to any party. No party would seem complete without balloons to play around with. Balloons are not just for kids parties, they can be used anywhere anytime and for any occasion you wish to celebrate. Whether it is a party in the office, a christmas bash, a baby shower, wedding or a casual party for friends, balloons seem to be an essential of party supplies. Along with buntings, balloons are the most favored decorations for any occasion. With Amfin party balloons, you can be sure that your party will always be colorful and fun."/>
    <s v="Type: Balloon Design: NA Pack of 95 Color: Multicolor Solid"/>
    <s v="https://rukminim1.flixcart.com/image/612/612/kltryq80/birthday-combo/f/h/w/birthday-decorations-frozen-mermaid-theme-kit-ppbs-party-assets-original-imagyugjj6q3g7ty.jpeg?q=70"/>
  </r>
  <r>
    <x v="4"/>
    <x v="38"/>
    <x v="121"/>
    <x v="2394"/>
    <n v="4"/>
    <n v="449"/>
    <n v="1499"/>
    <n v="0.70046697798532354"/>
    <x v="918"/>
    <x v="10"/>
    <s v="Perfect Birthday decoration set for home, office, hotel etc. This package includes 1 set of Golden Happy Birthday Foil Balloon which can be stuck on the background wall, use 2 10mtr fairy lights to cover the background wall, 1 set of Black Happy Birthday Card Banner below the foil balloon, 4 pcs of star balloon stuck around the background, Use 45 pcs of Balloons to decorate the area, Blow the balloons with the help of balloon pump available in the kit."/>
    <s v="Type: Balloon Design: Happy Birthday Foil Balloon, Round balloon, Star Foil Balloon Pack of 66 Color: Black, Silver, Gold Solid"/>
    <s v="https://rukminim1.flixcart.com/image/612/612/ktd9mkw0/balloon/t/l/y/3-66-pack-of-66-pcs-golden-birthday-1-set-of-16-pcs-of-golden-original-imag6qg36mqgnjyg.jpeg?q=70"/>
  </r>
  <r>
    <x v="4"/>
    <x v="38"/>
    <x v="121"/>
    <x v="2395"/>
    <n v="4"/>
    <n v="163"/>
    <n v="399"/>
    <n v="0.5914786967418546"/>
    <x v="919"/>
    <x v="6"/>
    <s v="All the metallic balloons are made of premium quality latex, which is safe to be used around children, and inflating with a pump is strongly recommended. The balloons can be filled with air or helium. When inflated with helium, the balloon can float perfectly. Under normal circumstances, the probability of metallic balloon damage is 3%, we carefully selected before delivery, the probability of damage has dropped to lower."/>
    <s v="Type: Balloon Design: solid Pack of 50 Color: Multicolor Solid"/>
    <s v="https://rukminim1.flixcart.com/image/612/612/ksj9dow0/balloon/a/x/0/3-50-metallic-finish-balloons-for-birthday-anniversary-party-original-imag62z3ak9mqydg.jpeg?q=70"/>
  </r>
  <r>
    <x v="4"/>
    <x v="38"/>
    <x v="121"/>
    <x v="2396"/>
    <n v="4"/>
    <n v="677"/>
    <n v="1499"/>
    <n v="0.54836557705136757"/>
    <x v="920"/>
    <x v="9"/>
    <s v="Material : Stainless Steel_x000a_Diameter : 26_x000a_Dishware Feature : Dishwasher Safe_x000a__x000a_ Pack Of 6_x000a__x000a_Made safe and durable from 100% food-grade stainless steel._x000a__x000a_Light weight &amp; Pocket Friendly_x000a__x000a_LEROYAL Stainless steel DInner thali/Khumcha_x000a__x000a_Made from 100% virgin Stainless steel coil. Rust free, Easy to Clean, Flat bottom, Food grade, Dishwasher Safe, Avoid dry heating. 100% Food grade Laser Engraving. Italian Design with German technology Laser Machine."/>
    <s v="Color: Silver Type: Dinner Plate Material: Stainless Steel"/>
    <s v="https://rukminim1.flixcart.com/image/612/612/l1xwqkw0/plate-tray-dish/q/b/b/classy-designer-thali-6-dinner-plate-leroyal-original-imagde9ekyfzktrf.jpeg?q=70"/>
  </r>
  <r>
    <x v="4"/>
    <x v="38"/>
    <x v="121"/>
    <x v="2397"/>
    <n v="4"/>
    <n v="193"/>
    <n v="999"/>
    <n v="0.80680680680680683"/>
    <x v="915"/>
    <x v="2"/>
    <s v="Package include : 1 PC Black Happy birthday banner + 1 PC Light + 3 PC Red and Gold Star Foil Balloon + 30 PCS Red, Gold and Black metallic balloons for birthday decoration."/>
    <s v="Type: Balloon Design: NA Pack of 35 Color: Red, Gold, Black Solid"/>
    <s v="https://rukminim1.flixcart.com/image/612/612/kri3xjk0/balloon/q/r/l/35-happy-birthday-balloon-set-of-35-balloons-1-happy-birthday-original-imag5ac8tjhex7v3.jpeg?q=70"/>
  </r>
  <r>
    <x v="4"/>
    <x v="38"/>
    <x v="121"/>
    <x v="2398"/>
    <n v="4.0999999999999996"/>
    <n v="279"/>
    <n v="444"/>
    <n v="0.3716216216216216"/>
    <x v="921"/>
    <x v="2"/>
    <s v="kittty theme birthday combo"/>
    <s v="Type: Balloon Design: plain Pack of 52 Color: Pink Solid"/>
    <s v="https://rukminim1.flixcart.com/image/612/612/kxc5nrk0/balloon/o/4/k/5-52-3-kitty-theme-balloon-13-pc-happy-birthday-banner-3-kitty-original-imag9t8ucxvaafyc.jpeg?q=70"/>
  </r>
  <r>
    <x v="4"/>
    <x v="38"/>
    <x v="121"/>
    <x v="2399"/>
    <n v="3.8"/>
    <n v="339"/>
    <n v="999"/>
    <n v="0.66066066066066065"/>
    <x v="917"/>
    <x v="15"/>
    <s v="What You Will Get - This forest theme birthday party decorations Kids Birthday Balloon Decoration Kit Pack of 71 HIGH QUALITY | STURDY | REUSABLE - High-quality Latex, and foil balloons that support normal air filling or helium filling. Made from grade 'A' quality, this classy wall decoration is the perfect backdrop for photography and is durable and re-usable as well. HIGH VALUE: Using this balloon set create a photo booth with a vivid balloon backdrop. Make alluring balloon arches or elegant bouquets. You can also use this balloons set for other occasions: 1st birthday, Kids Birthday EASY DECORATION: The decoration material comes with a straw to fill the balloons, you can easily use it to blow air into the balloons using your mouth. Apart from tape, you don't require anything extra to complete this setup at your home."/>
    <s v="Type: Balloon Design: White Red Green Balloon with Golden Chrome Pack of 71 Color: Red, Green, White, Gold Solid"/>
    <s v="https://rukminim1.flixcart.com/image/612/612/xif0q/balloon/m/g/0/3-71-white-red-green-happy-birthday-balloon-chrome-birthday-original-imaghj9zghq34qpk.jpeg?q=70"/>
  </r>
  <r>
    <x v="4"/>
    <x v="38"/>
    <x v="121"/>
    <x v="2400"/>
    <n v="4.8"/>
    <n v="149"/>
    <n v="999"/>
    <n v="0.85085085085085088"/>
    <x v="922"/>
    <x v="3"/>
    <s v="Happy Birthday Dcoration Kit Pack Of 33 pcs _x000a_In The Box ( 1 pcs Gold Papper Benner , 2 pcs Gold Curatin , 15 pcs Gold Mtallic Balloon 15 pcs Black Metallic Ballon) For Decoration Party."/>
    <s v="Type: Balloon Design: Decoratoin Pack of 33 Color: Gold, Black Solid"/>
    <s v="https://rukminim1.flixcart.com/image/612/612/xif0q/balloon/c/c/e/5-33-happy-birthday-decoration-kit-33-pcs-1-benner-3-gold-original-imagggzdtyzeuvg7.jpeg?q=70"/>
  </r>
  <r>
    <x v="4"/>
    <x v="38"/>
    <x v="121"/>
    <x v="2401"/>
    <n v="4.2"/>
    <n v="493"/>
    <n v="993"/>
    <n v="0.50352467270896273"/>
    <x v="923"/>
    <x v="16"/>
    <s v="Balloon Pack Can Be Used For S Birthday Party These Party Balloon Kit Can Be Combined With Our Other Birthday Decoration Materials Like Bday Candles, Cake Topper, Polka Dots Balloons, Light Decorative"/>
    <s v="Type: Balloon Design: NA Pack of 47 Color: Multicolor Solid"/>
    <s v="https://rukminim1.flixcart.com/image/612/612/xif0q/balloon/m/a/u/4-47-47-pc-birthday-decoration-kit-pink-and-gold-chrome-balloons-original-imagkkbfxzvcy9hw.jpeg?q=70"/>
  </r>
  <r>
    <x v="4"/>
    <x v="38"/>
    <x v="121"/>
    <x v="2402"/>
    <n v="4"/>
    <n v="197"/>
    <n v="399"/>
    <n v="0.50626566416040097"/>
    <x v="924"/>
    <x v="5"/>
    <s v="RJV Global Party Decoration -One Balloons Hand Pump, One Glue Dot roll( 100 Dots), One Balloon Arch Strip( Length - 16.5 feet)  for Party Wedding Birthday Xmas Baby Shower DIY."/>
    <s v="Type: Balloon Design: Solid Pack of 3 Color: White Solid"/>
    <s v="https://rukminim1.flixcart.com/image/612/612/l4k7ssw0/balloon/v/f/f/3-3-balloon-pump-with-glue-dot-arch-strip-for-balloon-inflatable-original-imagffw2qkhchhmv.jpeg?q=70"/>
  </r>
  <r>
    <x v="4"/>
    <x v="38"/>
    <x v="121"/>
    <x v="2403"/>
    <n v="4.0999999999999996"/>
    <n v="240"/>
    <n v="899"/>
    <n v="0.7330367074527252"/>
    <x v="915"/>
    <x v="2"/>
    <s v="Package include :  1pc black happy anniversary bunting, 2pcs golden foil curtain, 40pcs golden black metallic balloons, 4pcs 18inch golden star foil balloon, 5pcs 12inch golden confetti,1pc arch and 1pc glue dots"/>
    <s v="Type: Balloon Bouquet Design: Balloon Pack of 54 Color: Gold, Black Solid"/>
    <s v="https://rukminim1.flixcart.com/image/612/612/koynr0w0/balloon/b/g/z/54-happy-anniversary-decoration-with-bunting-metallic-balloons-original-imag3b5baj79vyt2.jpeg?q=70"/>
  </r>
  <r>
    <x v="4"/>
    <x v="38"/>
    <x v="121"/>
    <x v="2404"/>
    <n v="4.0999999999999996"/>
    <n v="196"/>
    <n v="449"/>
    <n v="0.56347438752783963"/>
    <x v="234"/>
    <x v="1"/>
    <s v="Cotton Foldable Bucket Beach Sun Hat"/>
    <s v="Ideal For: Boys &amp; Girls Fabric: Cotton Type: Cotton Foldable Bucket Beach Sun Hat"/>
    <s v="https://rukminim1.flixcart.com/image/612/612/ktop5e80/hat/q/r/c/black-bucket-cap-l-1-round-bucket-plain-round-black-bucket-cap-1-original-imag6yxvyfhwkgfh.jpeg?q=70"/>
  </r>
  <r>
    <x v="4"/>
    <x v="38"/>
    <x v="121"/>
    <x v="2405"/>
    <n v="3.8"/>
    <n v="349"/>
    <n v="999"/>
    <n v="0.65065065065065064"/>
    <x v="917"/>
    <x v="15"/>
    <s v="Bash N Splash Birthday Party pack is a single purchase solution for a theme party, these balloons are combines to enhance any event and makes your party stand out, the pack contains 60 pcs."/>
    <s v="Type: Balloon Design: Pink White Light pink Balloons Pack of 60 Color: Gold, Pink, White Solid"/>
    <s v="https://rukminim1.flixcart.com/image/612/612/xif0q/balloon/v/g/5/3-60-pink-happy-birthday-balloon-confetti-chrome-birthday-party-original-imaghg2w5paze2hb.jpeg?q=70"/>
  </r>
  <r>
    <x v="4"/>
    <x v="38"/>
    <x v="121"/>
    <x v="2406"/>
    <n v="4.0999999999999996"/>
    <n v="187"/>
    <n v="563"/>
    <n v="0.6678507992895204"/>
    <x v="925"/>
    <x v="15"/>
    <s v="Package Include : Happy Birthday Black Banner + 2 Pcs Golden Fringe Foil Curtain +  50 Pcs Metallic Balloons Red &amp; Black with ribbon &amp; straw included."/>
    <s v="Type: Balloon Design: Balloon Pack of 53 Color: Multicolor Solid"/>
    <s v="https://rukminim1.flixcart.com/image/612/612/kv2pk7k0/birthday-combo/v/p/4/happy-birthday-banner-decoration-kit-34pcs-set-for-boys-husband-original-imag824ps5mkvuhh.jpeg?q=70"/>
  </r>
  <r>
    <x v="4"/>
    <x v="38"/>
    <x v="121"/>
    <x v="2407"/>
    <n v="4"/>
    <n v="184"/>
    <n v="543"/>
    <n v="0.66114180478821361"/>
    <x v="912"/>
    <x v="18"/>
    <s v="PACKAGE INCLUDED : 1 Happy Birthday Letter Foil Balloons Golden With 50 set of Gold,Silver and Black Balloons and 1 Straw. Size of Each Metallic Balloon is 10 Inches (approx) and Size of Happy Birthday Foil Balloon is 16 Inches (approx) WHAT TO FILL WITH : Happy Birthday Letter Foil Balloons can be Filled with mouth or Pump. It can be fill with Helium or Air Automatic Sealing. Other Balloons in the image are for Reference Only. TIPS &amp; USED FOR : Strong Durable Birthday Party Favors,1st Birthday of your Kid,18th Birthday,21st Birthday,30th Birthday , 50th Birthday of your Parents or 75th Birthday of your Grandparents."/>
    <s v="Type: Balloon Design: Letter Pack of 63 Color: Silver, Black, Blue Solid"/>
    <s v="https://rukminim1.flixcart.com/image/612/612/knni7ww0/birthday-combo/k/u/x/solid-happy-birthday-foil-balloon-silver-metallic-balloons-blue-original-imag29mrsuhqdzu2.jpeg?q=70"/>
  </r>
  <r>
    <x v="4"/>
    <x v="38"/>
    <x v="121"/>
    <x v="2408"/>
    <n v="4.3"/>
    <n v="247"/>
    <n v="899"/>
    <n v="0.72525027808676312"/>
    <x v="916"/>
    <x v="15"/>
    <s v="What will you get : 13 PCS Happy Birthday Black banner + 2 PC Gold Star foil + 3 PC Confetti balloon + 32 PCS Gold and Black metallic balloons + 1 PC Arch + 1 PC Glue dot for birthday decoration."/>
    <s v="Type: Balloon Design: Balloon Pack of 55 Color: Gold, Black Solid"/>
    <s v="https://rukminim1.flixcart.com/image/612/612/kruyw7k0/balloon/l/q/i/61-happy-birthday-decoration-kit-combo-61pcs-birthday-banner-original-imag5k9xab5htnzd.jpeg?q=70"/>
  </r>
  <r>
    <x v="4"/>
    <x v="38"/>
    <x v="121"/>
    <x v="2409"/>
    <n v="4"/>
    <n v="225"/>
    <n v="999"/>
    <n v="0.77477477477477474"/>
    <x v="926"/>
    <x v="1"/>
    <s v="Package includes &quot;HAPPY BIRTHDAY&quot; blue banner (1set), 10pcs dark blue metallic, 10pcs white metallic,10pcs light blue,10pcs silver, 3pcs golden confetti balloons, 1pc golden crown, 2pcs golden foil star,2pcs round foil balloons.Want to capture a fabulous party Instagram picture for your dear one?? buy thisâ€¦ click and post !!!"/>
    <s v="Type: Balloon Design: decoration Pack of 51 Color: Blue, Gold, Silver Solid"/>
    <s v="https://rukminim1.flixcart.com/image/612/612/ktd9mkw0/birthday-combo/u/2/9/golden-and-blue-happy-birthday-decoration-combo-kit-with-banner-original-imag6qhxgzht78gx.jpeg?q=70"/>
  </r>
  <r>
    <x v="4"/>
    <x v="38"/>
    <x v="121"/>
    <x v="2410"/>
    <n v="4.0999999999999996"/>
    <n v="200"/>
    <n v="649"/>
    <n v="0.69183359013867485"/>
    <x v="925"/>
    <x v="15"/>
    <s v="Birthday Material :  (45 Pcs) 13 Letter of Birthday + 2 pcs Golden Curtain + 30 Pcs Multi Metallic Balloons with ribbon &amp; straw included."/>
    <s v="Type: Letter Balloon Design: Happy Birthday Pack of 45 Color: Multicolor Printed"/>
    <s v="https://rukminim1.flixcart.com/image/612/612/l2f20sw0/balloon/v/0/p/7-45-happy-birthday-multi-dot-foil-letter-balloon-with-hd-multi-original-imagdrwhhjapzwwa.jpeg?q=70"/>
  </r>
  <r>
    <x v="4"/>
    <x v="38"/>
    <x v="121"/>
    <x v="2411"/>
    <n v="3.9"/>
    <n v="235"/>
    <n v="899"/>
    <n v="0.73859844271412678"/>
    <x v="916"/>
    <x v="15"/>
    <s v="Package include : 16 PC Gold Letter Happy Anniversary foil balloon + 60 PCS Red and Gold metallic balloons + 1 Ribbon + 1 Pipe and hearts not included this package."/>
    <s v="Type: Balloon Design: Balloon Pack of 78 Color: Red, Gold Solid"/>
    <s v="https://rukminim1.flixcart.com/image/612/612/km82d8w0/balloon/n/r/h/1-solid-happy-anniversary-combo-83-piece-set-16-letter-of-happy-original-imagf67zns5bjraz.jpeg?q=70"/>
  </r>
  <r>
    <x v="4"/>
    <x v="38"/>
    <x v="121"/>
    <x v="2412"/>
    <n v="4"/>
    <n v="195"/>
    <n v="599"/>
    <n v="0.67445742904841399"/>
    <x v="912"/>
    <x v="18"/>
    <s v="Happy Birthday Bunting Combo Included :(53 Pcs) 1 Happy Birthday Bunting Banner (Gold), 50pcs HD Metallic Balloons (Red &amp; Golden 25 pcs each) and 2 Red Curtain with Ribbon include"/>
    <s v="Type: Balloon Design: Happy Birthday Pack of 53 Color: Red, Gold Solid"/>
    <s v="https://rukminim1.flixcart.com/image/612/612/l01blow0/birthday-combo/3/h/h/red-golden-birthday-combo-33-birthday-combo-shmaya-original-imagbwgehc7jj2we.jpeg?q=70"/>
  </r>
  <r>
    <x v="4"/>
    <x v="38"/>
    <x v="121"/>
    <x v="2413"/>
    <n v="4.4000000000000004"/>
    <n v="160"/>
    <n v="200"/>
    <n v="0.2"/>
    <x v="927"/>
    <x v="0"/>
    <s v="It is not every day that you will need to pump up some inflatable material whether it be a balloon or an inflatable pool but having a hand pump can prove very convenient if or when the need arises. For a good choice of hand pumps, this is the best when it comes to affordability and getting the job done easily. Durability and Low Maintenance:The Plastic that makes this Pump is durable enough to last without much maintenance. It is very easy to use and can pump air into your inflatable very quickly without any hassle.â€¢ even your occasional balloon for that Birthday Party"/>
    <s v="Wall decoration"/>
    <s v="https://rukminim1.flixcart.com/image/612/612/l3q7jww0/decoration/k/w/s/50-small-11-red-blue-yellow-pump-pump-shopperskart-original-images6yf7huuyqs.jpeg?q=70"/>
  </r>
  <r>
    <x v="4"/>
    <x v="39"/>
    <x v="122"/>
    <x v="2414"/>
    <n v="3.9"/>
    <n v="404"/>
    <n v="1108"/>
    <n v="0.63537906137184119"/>
    <x v="928"/>
    <x v="4"/>
    <s v="&quot; Lightweight yet durable backpack/daypack for school use or everyday outings Main compartment with double-zipper closure; small zippered pocket on the back side (inside the pack) and padded pocket for laptop Front zippered pocket for smaller items; Velcro-close, water-bottle pockets on both sides Adjustable padded shoulder straps for cushioned comfort &quot;"/>
    <s v="Backpack POLYSTER For Boys &amp; Girls Waterproof Number of Compartments: 2"/>
    <s v="https://rukminim1.flixcart.com/image/612/612/k6ci8i80/backpack/e/z/m/hop9990-299902-laptop-backpack-hp-original-imafcgzxhku6mzrp.jpeg?q=70"/>
  </r>
  <r>
    <x v="4"/>
    <x v="39"/>
    <x v="122"/>
    <x v="2415"/>
    <n v="4"/>
    <n v="379"/>
    <n v="599"/>
    <n v="0.36727879799666108"/>
    <x v="929"/>
    <x v="1"/>
    <s v="Ideal for Preschool/Nursery Kids. Outer Material: High quality, skin friendly, washable felt velvet. Inner Material: Imported taffeta. Magnetic button, Adjustable backpack straps and Zippered front compartment"/>
    <s v="Backpack Velvet For Boys &amp; Girls Number of Compartments: 1"/>
    <s v="https://rukminim1.flixcart.com/image/612/612/xif0q/bag/g/c/k/15-kids-soft-animal-cartoon-velvet-plush-school-bag-fullbodypink-original-imaggd3z47qmsq9h.jpeg?q=70"/>
  </r>
  <r>
    <x v="4"/>
    <x v="39"/>
    <x v="122"/>
    <x v="2416"/>
    <n v="4.3"/>
    <n v="679"/>
    <n v="1999"/>
    <n v="0.66033016508254128"/>
    <x v="930"/>
    <x v="3"/>
    <s v="This is a Perfect School / College / Travel Backpack for your Princess. It keeps all the school stuff safe. This bag is made of durable materials for long lasting. It has 2 compartments. Capacity 26 Litre."/>
    <s v="School Bag For Girls Waterproof Number of Compartments: 2"/>
    <s v="https://rukminim1.flixcart.com/image/612/612/kbcjpu80/bag/d/z/h/sb118-01-school-backpack-college-bag-travel-bag-with-pencil-original-imafspw8uhcxkbbu.jpeg?q=70"/>
  </r>
  <r>
    <x v="4"/>
    <x v="39"/>
    <x v="122"/>
    <x v="2417"/>
    <n v="4"/>
    <n v="479"/>
    <n v="2999"/>
    <n v="0.84028009336445486"/>
    <x v="931"/>
    <x v="1"/>
    <s v="School bag is tailored keeping in mind kids hectic school work load. It is so spacious, trendy and attractive that your school going children will love to carry. It is not only superior in quality and finish but also very durable and affordable. It has been specifically made for the purpose of hassle-free carriage of books by young children. This school bag`s superior quality and finish prevents backaches in small children."/>
    <s v="School Bag Polyester For Boys &amp; Girls Waterproof Number of Compartments: 3"/>
    <s v="https://rukminim1.flixcart.com/image/612/612/kupuljk0/bag/z/o/r/18-polyester-36-liters-waterproof-royal-blue-school-backpack-original-imag7rwy3phjnbk4.jpeg?q=70"/>
  </r>
  <r>
    <x v="4"/>
    <x v="39"/>
    <x v="122"/>
    <x v="2418"/>
    <n v="4.3"/>
    <n v="549"/>
    <n v="1699"/>
    <n v="0.67686874632136551"/>
    <x v="932"/>
    <x v="6"/>
    <s v="Flycraft school bag is made with high quality tear proof materials, provide extra strength and long lasting performances with lightest weight possible, the wide padded shoulder strap can also be adjusted for a customer fit mesh side pocket for water bottle and umbrella, providing quick access to smaller items , Flycraft bag made of durable polyester high quality fabric .There is also a front stash pocket which can easily accommodate your wallet, phone, charger ,keys and has ample space left for your headphones ,your personal diary or the novel you are currently hooked on to. Our dear customer I would like to say that our product Flycraft prepared under the surveillance of price and it made with good quality of clothes and materials under best worker supervision .We provide product of our customers at a lower price according to market."/>
    <s v="School Bag polyester For Boys &amp; Girls Waterproof Number of Compartments: 3"/>
    <s v="https://rukminim1.flixcart.com/image/612/612/km6mxe80/backpack/i/q/2/15401-red-15401-red-laptop-backpack-flycraft-25-original-imagf5grgjghgxdr.jpeg?q=70"/>
  </r>
  <r>
    <x v="4"/>
    <x v="39"/>
    <x v="122"/>
    <x v="2419"/>
    <n v="4.3"/>
    <n v="649"/>
    <n v="1499"/>
    <n v="0.56704469646430955"/>
    <x v="930"/>
    <x v="3"/>
    <s v="This is a Perfect School / College / Travel Backpack for your Princess. It keeps all the school stuff safe. This bag is made of durable materials for long lasting. It has 2 compartments. Capacity 26 Litre."/>
    <s v="School Bag For Girls Waterproof Number of Compartments: 2"/>
    <s v="https://rukminim1.flixcart.com/image/612/612/xif0q/bag/r/x/u/46-sb118-03-school-backpack-college-bag-travel-bag-with-pencil-original-imagk9ztd2he4eyv.jpeg?q=70"/>
  </r>
  <r>
    <x v="4"/>
    <x v="39"/>
    <x v="122"/>
    <x v="2420"/>
    <n v="3.8"/>
    <n v="199"/>
    <n v="799"/>
    <n v="0.75093867334167708"/>
    <x v="933"/>
    <x v="5"/>
    <s v="It Makes A Trendy Statement And Provide A Fancy Space To Keep All Your Daily Essential."/>
    <s v="School Bag Polyester For Boys &amp; Girls Waterproof Number of Compartments: 3"/>
    <s v="https://rukminim1.flixcart.com/image/612/612/k5wse4w0/bag/c/g/k/orange-black-school-bag-ii-genuine-backpack-ii-multiuse-bag-ii-original-imafzhjne46dabg3.jpeg?q=70"/>
  </r>
  <r>
    <x v="4"/>
    <x v="39"/>
    <x v="122"/>
    <x v="2421"/>
    <n v="3.8"/>
    <n v="269"/>
    <n v="799"/>
    <n v="0.66332916145181475"/>
    <x v="200"/>
    <x v="0"/>
    <s v="It Makes A Trendy Statement And Provide A Fancy Space To Keep All Your Daily Essential."/>
    <s v="Backpack Polyester For Boys &amp; Girls Waterproof Number of Compartments: 3"/>
    <s v="https://rukminim1.flixcart.com/image/612/612/jfk00i80/bag/3/h/m/black-school-bag-ii-genuine-backpack-ii-multiuse-bag-ii-smart-original-imaf3zzyhyn8wzke.jpeg?q=70"/>
  </r>
  <r>
    <x v="4"/>
    <x v="39"/>
    <x v="122"/>
    <x v="2422"/>
    <n v="4"/>
    <n v="426"/>
    <n v="799"/>
    <n v="0.46683354192740928"/>
    <x v="934"/>
    <x v="1"/>
    <s v="Welcome to the world of ANICE. Lightweight and spacious laptop backpack with Multi- compartments. One compartment is for carrying the laptop inside, with padding for safety, and space for laptop accessories like chargers, etc. Another compartment has an organizer for pens, visiting cards, etc. along with space for carrying papers, files, etc. And the third compartment is for your extra stuff Book &amp; e.t.c. It has provision for holding bottles on both sides and has padded shoulder straps for your comfort, Maximized Breathable Back System Its adjustable shoulder straps with padded air mesh and back padding ensure long-lasting comfort while carrying this backpack. Durable Its high-quality fabric and seam strength ensures that this backpack lasts long, even if you use it all day, every day. Lightweight Fabric Designed with Eco-friendly, virgin polyester, this bag is lightweight and easy to carry. Water- and Stain-resistant Take this backpack with you everywhere you go, to an office or to a trek, without worrying."/>
    <s v="Backpack For Boys Waterproof Number of Compartments: 3"/>
    <s v="https://rukminim1.flixcart.com/image/612/612/kw9krrk0/bag/q/h/u/43-laptopbag-schoolbag-travelbags-25-anice-23-12-original-imag8zf3ydagaxjj.jpeg?q=70"/>
  </r>
  <r>
    <x v="4"/>
    <x v="39"/>
    <x v="122"/>
    <x v="2423"/>
    <n v="4.2"/>
    <n v="628"/>
    <n v="2199"/>
    <n v="0.71441564347430653"/>
    <x v="935"/>
    <x v="4"/>
    <s v="Martucci School Bag is made with high quality Tear proof materials with Rain Cover, 30% Extra Storage We Indians tend to carry a lot of stuff in our backpacks, which is why this backpack comes with spacious compartments. Maximized Comfort with Padded, Breathable Back provide extra strength and long lasting performances with lightest weight possible, the wide padded shoulder strap can also be adjusted for a customer fit mesh side pocket for water bottle and umbrella, providing quick access to smaller items , Martucci bag made of durable polyester high quality fabric .There is also a front stash pocket which can easily accommodate your wallet, phone, charger ,keys and has ample space left for your headphones ,your personal diary or the novel you are currently hooked on to. This trendy stylish Bag designed created by Martucci Brand,So if any other seller is selling this designed that means it's a counterfeit product."/>
    <s v="School Bag Polyester For Boys &amp; Girls Waterproof Number of Compartments: 4"/>
    <s v="https://rukminim1.flixcart.com/image/612/612/ku4ezrk0/bag/g/l/r/45-school-bags-for-boys-and-girls-ii-genuine-backpack-ii-original-imag7aqng7gdctmx.jpeg?q=70"/>
  </r>
  <r>
    <x v="4"/>
    <x v="39"/>
    <x v="122"/>
    <x v="2424"/>
    <n v="4"/>
    <n v="404"/>
    <n v="649"/>
    <n v="0.37750385208012327"/>
    <x v="936"/>
    <x v="4"/>
    <s v="BEAUTY GIRLS A sporty versatile School Backpack from HOTSHOT made of Polyester. It has a top opening compartment &amp; 4 for quick &amp; easy access to essentials while the mesh padding on the back panel will feel comfortable, even on a hot day. This backpack can be carried in 2 ways as it has an additional front handle to hold it in case youâ€™re unable to carry it on your back. This is a Perfect School / College / Travel Backpack for your Princess. It keeps all the school stuff safe. This bag is made of durable materials for long lasting."/>
    <s v="Backpack Polyester For Girls Waterproof Number of Compartments: 1"/>
    <s v="https://rukminim1.flixcart.com/image/612/612/xif0q/bag/4/c/y/42-by-hotshot1565-small-15ltr-girls-bag-college-bag-school-bag-original-imaggby3vzkqgmet.jpeg?q=70"/>
  </r>
  <r>
    <x v="4"/>
    <x v="39"/>
    <x v="122"/>
    <x v="2425"/>
    <n v="4.3"/>
    <n v="551"/>
    <n v="1699"/>
    <n v="0.67569158328428491"/>
    <x v="932"/>
    <x v="6"/>
    <s v="Flycraft school bag is made with high quality tear proof materials, provide extra strength and long lasting performances with lightest weight possible, the wide padded shoulder strap can also be adjusted for a customer fit mesh side pocket for water bottle and umbrella, providing quick access to smaller items , Flycraft bag made of durable polyester high quality fabric .There is also a front stash pocket which can easily accommodate your wallet, phone, charger ,keys and has ample space left for your headphones ,your personal diary or the novel you are currently hooked on to. Our dear customer I would like to say that our product Flycraft prepared under the surveillance of price and it made with good quality of clothes and materials under best worker supervision .We provide product of our customers at a lower price according to market."/>
    <s v="School Bag polyester For Boys &amp; Girls Waterproof Number of Compartments: 3"/>
    <s v="https://rukminim1.flixcart.com/image/612/612/kt8zb0w0/backpack/i/f/n/14-simna1550-1-navy-blue-yellow-8-simna1550-1-navy-blue-yellow-original-imag6md5jayzqubq.jpeg?q=70"/>
  </r>
  <r>
    <x v="4"/>
    <x v="39"/>
    <x v="122"/>
    <x v="2426"/>
    <n v="4.2"/>
    <n v="629"/>
    <n v="2199"/>
    <n v="0.71396089131423379"/>
    <x v="935"/>
    <x v="4"/>
    <s v="Martucci School Bag is made with high quality Tear proof materials with Rain Cover, 30% Extra Storage We Indians tend to carry a lot of stuff in our backpacks, which is why this backpack comes with spacious compartments. Maximized Comfort with Padded, Breathable Back provide extra strength and long lasting performances with lightest weight possible, the wide padded shoulder strap can also be adjusted for a customer fit mesh side pocket for water bottle and umbrella, providing quick access to smaller items , Martucci bag made of durable polyester high quality fabric .There is also a front stash pocket which can easily accommodate your wallet, phone, charger ,keys and has ample space left for your headphones ,your personal diary or the novel you are currently hooked on to. This trendy stylish Bag designed created by Martucci Brand,So if any other seller is selling this designed that means it's a counterfeit product."/>
    <s v="School Bag Polyester For Boys &amp; Girls Waterproof Number of Compartments: 4"/>
    <s v="https://rukminim1.flixcart.com/image/612/612/ku4ezrk0/bag/j/t/a/45-school-bags-for-boys-and-girls-ii-genuine-backpack-ii-original-imag7aqmqdds5jcy.jpeg?q=70"/>
  </r>
  <r>
    <x v="4"/>
    <x v="39"/>
    <x v="122"/>
    <x v="2427"/>
    <n v="4.2"/>
    <n v="699"/>
    <n v="1999"/>
    <n v="0.65032516258129069"/>
    <x v="930"/>
    <x v="3"/>
    <s v="This is a Perfect School / College / Travel Backpack for your Princess. It keeps all the school stuff safe. This bag is made of durable materials for long lasting. It has 2 compartments. Capacity 30 Litre."/>
    <s v="Backpack Polyester Fabric For Boys &amp; Girls Waterproof Number of Compartments: 2"/>
    <s v="https://rukminim1.flixcart.com/image/612/612/xif0q/bag/o/c/g/46-sb128-03-school-college-travel-bag-backpack-32-tinytot-30-6-original-imagkay9gv6ytqtd.jpeg?q=70"/>
  </r>
  <r>
    <x v="4"/>
    <x v="39"/>
    <x v="122"/>
    <x v="2428"/>
    <n v="3.8"/>
    <n v="198"/>
    <n v="899"/>
    <n v="0.77975528364849833"/>
    <x v="937"/>
    <x v="5"/>
    <s v="Lavish Velvet Kids Bag This Mickey backpack in pink is the perfect bag for your cute ones. It is made of soft plushy fabric. Apart from the utility aspect, the soft toy in their bedroom will give them endless hours of fun-filled playtime. They are crafted with the finest materials, as different cartoons have striking features. They are designed with continuous innovation and are safe for use by the little ones. Sturdy and Stylish This backpack is tailored keeping in mind an average kidâ€™s hectic school workload. It is so spacious, trendy and attractive making it easy for the children to carry. It is not only superior in quality and finish but also very durable and sturdy. Velvet Softness This bag is made up from high quality finest material which is soft to touch. This is skin friendly and a non-toxic bag which is easily washable too. Velvet Softness This bag is made up from high quality finest material which is to touch. This is skin friendly and a non-toxic bag which is easily washable too."/>
    <s v="Plush Bag Polyester For Boys &amp; Girls Number of Compartments: 2"/>
    <s v="https://rukminim1.flixcart.com/image/612/612/kngd0nk0/bag/7/k/e/kids-konggi-rabbit-bag-for-kids-cartoon-bag-soft-bag-batman-original-imag24w8va5kh2sf.jpeg?q=70"/>
  </r>
  <r>
    <x v="4"/>
    <x v="39"/>
    <x v="122"/>
    <x v="2429"/>
    <n v="4.2"/>
    <n v="399"/>
    <n v="1999"/>
    <n v="0.80040020010004997"/>
    <x v="938"/>
    <x v="3"/>
    <s v="BAYO SB 333 Barbie 30 Liter 16 Ã—12 inch Pre-School 31cm For Nursery (LKG/UKG/1st std) Girls School Bag this bag Waterproof light weight 2 compartment &amp; 1 pocket front of bag Lets You Store Stationery Items, and students or users Can Also Fill All Types of Books files Lunch Box And Water Bottle. This Bag High On Durability. Its Adjustable Straps Provide SIZE 16Ã— 12Ã— 8"/>
    <s v="School Bag POLYSTER For Boys &amp; Girls Waterproof Number of Compartments: 2"/>
    <s v="https://rukminim1.flixcart.com/image/612/612/kg9qbgw0/bag/h/7/q/barbie-30-liter-16-12-inch-pre-school-31cm-forbarbie-nursery-lkg-original-imafwjwqhwpcgzyp.jpeg?q=70"/>
  </r>
  <r>
    <x v="4"/>
    <x v="39"/>
    <x v="122"/>
    <x v="2430"/>
    <n v="4.0999999999999996"/>
    <n v="559"/>
    <n v="2199"/>
    <n v="0.74579354251932695"/>
    <x v="931"/>
    <x v="1"/>
    <s v="This School Backpack Is For The Trendy School &amp; College-Goers. Made From Polyester, This Backpack Is High On Durability. Its Padded, Adjustable Straps Provide Ample Comfort While Carrying It On Your Shoulders.A Zippered Compartment At The Front Lets You Store Stationery Items, Cables, Chargers, Pen Drives And More. This Backpack Also Has A Mesh Bottle Holder On The Side To Keep You Hydrated On The Go!"/>
    <s v="School Bag For Boys Number of Compartments: 4"/>
    <s v="https://rukminim1.flixcart.com/image/612/612/kt7jv680/bag/d/v/6/45-bags-36-liters-black-backpack-square-black-analogue-watch-34-original-imag6hq4yaagagts.jpeg?q=70"/>
  </r>
  <r>
    <x v="4"/>
    <x v="39"/>
    <x v="123"/>
    <x v="2431"/>
    <n v="4.2"/>
    <n v="199"/>
    <n v="599"/>
    <n v="0.667779632721202"/>
    <x v="939"/>
    <x v="7"/>
    <s v="For children, it's important for them to go to preschool education which is easier to correct the gesture and writing method of holding the pen. The interesting activities in the workbook can bring a lot of educational fun for your children. Each preschool copybook page contains interesting, effective and practical exercises so that children can get valuable eye-hand coordination and other handwriting skills._x000a_It is a good way of early education. Children can develop basic skills while playing our preschool workbook! This series of workbooks contains a wealth of exercises to help children develop the eye-hand coordination skills necessary for learning to write clearly._x000a_For each transcript, we offer a set of pencil jackets for you. It's convenient for children to reuse this copybook because the handwriting will disappear within 15 minutes of writing. It's includes1 pen holder and 5 refills, children can practice for a long time._x000a_The paper is thick, not easy to smudge and not easy to stain. The pen holder is made of silicone, which is 100% safe for children._x000a_Building basic skills helps your little ones learn their letters, numbers and pictures on every page. It is a great tool for developing fine motor skills and eye-hand coordination."/>
    <n v="16"/>
    <s v="https://rukminim1.flixcart.com/image/612/612/kzhbfrk0/shopsy-learning-toy/q/b/z/millor-magic-practice-copybook-4-book-8-refill-millor-original-imagbhgwrauxhhqz.jpeg?q=70"/>
  </r>
  <r>
    <x v="4"/>
    <x v="39"/>
    <x v="123"/>
    <x v="2432"/>
    <n v="4.5"/>
    <n v="474"/>
    <n v="900"/>
    <n v="0.47333333333333333"/>
    <x v="203"/>
    <x v="5"/>
    <s v="Package Include: 1 Large Capacity Pencil Case + 1 Water Unicorn Pen , 2 Pencil with Eraser , 1 Sharpner , 1 Glue , 1 Gliter Tape , 1 Capsule Shape Highlighter , 1 Folding Scale , 12 Colour Pencil , 4 Unicorn Eraser._x000a_It is cute combo pack for kids._x000a_Pouch can accommodate all the necessary stationery that your child would need to carry to school._x000a_Easy to use and can fit in the school bag easily._x000a_Can be gifted in any occasion. Note: Color will be send as per availability."/>
    <s v="1 Pack"/>
    <s v="https://rukminim1.flixcart.com/image/612/612/xif0q/pencil-box/b/u/j/-original-imagj2sfjfxjzh5q.jpeg?q=70"/>
  </r>
  <r>
    <x v="4"/>
    <x v="39"/>
    <x v="123"/>
    <x v="2433"/>
    <n v="3.8"/>
    <n v="289"/>
    <n v="599"/>
    <n v="0.51752921535893159"/>
    <x v="779"/>
    <x v="1"/>
    <s v="This is a beautiful unicorn theme gift set for kids for gifting as Birthday gift, Return gift. Unicorn all items is just amazing. Perfect gift for kids, family and for birthday gift return gift.Comes with soft inner lining to give strength and long life to the bag"/>
    <s v="PACK OF 7"/>
    <s v="https://rukminim1.flixcart.com/image/612/612/xif0q/art-set/4/y/x/unicorn-stationery-gift-pack-7pcs-pouch-notebook-pen-pencil-original-imaghkf39xjbutmn.jpeg?q=70"/>
  </r>
  <r>
    <x v="4"/>
    <x v="39"/>
    <x v="124"/>
    <x v="2434"/>
    <n v="4.4000000000000004"/>
    <n v="399"/>
    <n v="999"/>
    <n v="0.60060060060060061"/>
    <x v="940"/>
    <x v="4"/>
    <s v="Healthy lunch ideas Packing a lunch box from home means you can offer your child a range of healthy lunch options from the five food groups:  vegetables fruit grain foods â€“ bread, pasta, breakfast cereals, rice, corn and so on reduced-fat dairy â€“ cheese, yogurt and so on meat, fish, chicken, eggs and legumes, including peas, beans, lentils, chickpeas, nuts, tofu and so on."/>
    <s v="Lunch Box Material: Silicone Ideal Usage: College, School, Office Thermoware Capacity: 1000 ml Number of Containers: 1"/>
    <s v="https://rukminim1.flixcart.com/image/612/612/kmi2g7k0/lunch-box/e/k/s/leak-proof-4-compartment-lunch-box-kidsclue-1-original-imagfe3wapdheggp.jpeg?q=70"/>
  </r>
  <r>
    <x v="4"/>
    <x v="39"/>
    <x v="124"/>
    <x v="2435"/>
    <n v="4.3"/>
    <n v="356"/>
    <n v="445"/>
    <n v="0.2"/>
    <x v="608"/>
    <x v="6"/>
    <s v="Executive lunch box is an ideal choice for office going people, it is compact and perfect for carrying a wholesome meal. Featuring 3 leak-proof containers so that you can carry a variety of food without the fear of spillage. The cover is soft insulation which keeps food hot and fresh for long hours"/>
    <s v="Lunch Box Material: Stainless Steel Ideal Usage: School, Office, College Capacity: 1010 ml Number of Containers: 3"/>
    <s v="https://rukminim1.flixcart.com/image/612/612/k0flmkw0/lunch-box/f/4/e/executive-milton-3-original-imafk8fam2phbnjq.jpeg?q=70"/>
  </r>
  <r>
    <x v="4"/>
    <x v="39"/>
    <x v="124"/>
    <x v="2436"/>
    <n v="4.2"/>
    <n v="356"/>
    <n v="445"/>
    <n v="0.2"/>
    <x v="608"/>
    <x v="6"/>
    <s v="Insulated Lunch box with 2 round steel containers 1 oval plastic containers, 1 fork and 1 spoon, content remain hot for hours,light weight,leak proof, washable jackets with belt for easy carrying  and easy to maintain. Ideal for school kids, college students and office goers."/>
    <s v="Lunch Box Material: Stainless Steel Ideal Usage: School, Office, College Capacity: 1010 ml Number of Containers: 3"/>
    <s v="https://rukminim1.flixcart.com/image/612/612/jx257680/lunch-box/y/c/k/executive-lunch-milton-3-original-imafhkwwfdxvdgeg.jpeg?q=70"/>
  </r>
  <r>
    <x v="4"/>
    <x v="39"/>
    <x v="124"/>
    <x v="2437"/>
    <n v="4.2"/>
    <n v="149"/>
    <n v="290"/>
    <n v="0.48620689655172411"/>
    <x v="941"/>
    <x v="0"/>
    <s v="Speack Most Popular and Women's 1st choice Brand From 2013 to Till Continue. We Value Your Every Rupee Spent, Thus to Make Sure You Get the Best at The Best Pricing. Never Compare Product Image in E-Commerce Platform Buy from Another Seller and Compare with Our Products. Trust On us You Always get the Best from us. We Are Introducing This All-New Divine Kids Lunchbox and Its Comes with Some unique Features Like Inner Side Container Is Air and Liquid tight. Itâ€™s made from Food Grade Plastics. Innovative design and user friendly and also Meet the international standards of manufacturing. Highly durable and BPA-free and safe. Specially Designed to retain the freshness of the food in the container. One More thing this is microwave safe. Easy to fit and store in briefcase, school bag or hand bag. stylish lunch box can help you make a winning impression at you lunch table. It comes with Large Capacity 590 ml. Package Inside 1 Big Box 590ml  / 1 Small Box Liquid Tight / 1 Unbreakable and Durable Spoon."/>
    <s v="Lunch Box Material: Plastic Ideal Usage: School, Office, College Capacity: 400 ml Number of Containers: 2"/>
    <s v="https://rukminim1.flixcart.com/image/612/612/l1nwnm80/lunch-box/t/f/m/400-divine-lucnh-box-speack-2-original-imagd6epzazy3ztg.jpeg?q=70"/>
  </r>
  <r>
    <x v="4"/>
    <x v="39"/>
    <x v="124"/>
    <x v="2438"/>
    <n v="4.2"/>
    <n v="275"/>
    <n v="350"/>
    <n v="0.21428571428571427"/>
    <x v="942"/>
    <x v="13"/>
    <s v="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two round Stainless Steel containers. It is Soft insulated tiffin, which contains jacket and it is an ideal for office or any other outdoor meetings. Comes with a plastic fork and knife which have a special storage slot in the jacket."/>
    <s v="Lunch Box Material: Stainless Steel Ideal Usage: School, Office, College Capacity: 280 ml Number of Containers: 2"/>
    <s v="https://rukminim1.flixcart.com/image/612/612/kovsvbk0/lunch-box/q/r/x/new-mini-lunch-insulated-tiffin-with-2-containers-280-ml-each-original-imag38uq8wcd7htc.jpeg?q=70"/>
  </r>
  <r>
    <x v="4"/>
    <x v="39"/>
    <x v="124"/>
    <x v="2439"/>
    <n v="4.5"/>
    <n v="849"/>
    <n v="1285"/>
    <n v="0.33929961089494165"/>
    <x v="943"/>
    <x v="4"/>
    <s v="With the Borosil Lunch Box set, carry your homemade, delicious, and healthy meal wherever you go. These sturdy, microwavable, and leak-proof lunch box containers are made of 100% Borosilicate Glass. They are Stackable and Air/Liquid Tight, and they can resist heat up to 400Â°C. 100% Borosilicate Glass  The containers are made of 100% Borosilicate Glass. So, they are sturdy and last for a long time. Also, they do not retain food stains and odors.  Spill-proof Containers The containers come with silicone gaskets that prevent spill and leakage. Thus, your food stays fresh and mess-free.  Microwave-friendly Lunch Box  The containers can withstand high temperatures. Thus, you can put them directly into your microwave. Also, you can put food in the containers then store them in the freezer.  Stylish and Durable  The scratch-free containers are stylish and durable. They are also dishwasher-friendly.  Designed for Convenience  Available in different sizes, shapes, and number of containers, this lunch box set is created for your convenience. "/>
    <s v="Lunch Box Material: Glass Ideal Usage: School, Office, College Capacity: 880 ml Number of Containers: 3"/>
    <s v="https://rukminim1.flixcart.com/image/612/612/jur9nrk0/lunch-box/q/n/m/glass-lunch-box-borosil-3-original-imafftg7xvmat2hy.jpeg?q=70"/>
  </r>
  <r>
    <x v="4"/>
    <x v="39"/>
    <x v="124"/>
    <x v="2440"/>
    <n v="4.0999999999999996"/>
    <n v="409"/>
    <n v="1099"/>
    <n v="0.62784349408553231"/>
    <x v="944"/>
    <x v="2"/>
    <s v="Introducing The Fenvee Tiffin Box 300ML, 3 Container Vacuum-Insulated Lunch Box For Carrying Warm &amp; Fresh Home-Cooked Meals. Fenvee Tiffin Box 300ML Lunch Box Ensures Your Food Remains Warm For Up To 3-4 Hours After Packing Your Meal.Cover Bag Allows You To Keep This Tiffin In Your Hand Without Spoiling Food From Container. Net Inside The Cover Is Provided For Spoon,Fork &amp; Tissue Paper. Aside Its Provision To Keep Small Size Water Bottle. What's In The Box: 1. Cotton Bag With Handle Shape. 2.Stainless Steel Food Containers Set Of 3 With Each Container Cap Has A Separate Lid That Allows You To Remove Air Inside Container. 3.One Plastic Container To Keep Butter Milk Or Dal"/>
    <s v="Lunch Box Material: Stainless Steel Ideal Usage: College, Office, School Thermoware Capacity: 1000 ml Number of Containers: 4"/>
    <s v="https://rukminim1.flixcart.com/image/612/612/xif0q/lunch-box/5/v/u/dark-blue-fenveesa-original-imagk9uzeygehdzh.jpeg?q=70"/>
  </r>
  <r>
    <x v="4"/>
    <x v="39"/>
    <x v="124"/>
    <x v="2441"/>
    <n v="4.3"/>
    <n v="899"/>
    <n v="1950"/>
    <n v="0.53897435897435897"/>
    <x v="945"/>
    <x v="7"/>
    <s v="Oliveware Teso Pro Lunch Box is made using only the best quality materials that are European Food Grade Virgin raw materials. Ideal for office executives and college students, 4 unique tight and spill proof containers that keep food and beverage fresh and crisp for hours. The Lunch box set contains 1x290ml, 1x450ml, 1x600ml Stainless Steel containers, with 1x130ml Plastic container and 1x750ml Stainless Steel Bottle, with 1 Steel fork and 1 Steel Spoon. The containers have air tight lids. This will prevent moisture from damaging your cooked food. These lids are also leak-proof so your food will not come out from the container even if it's semi-liquid."/>
    <s v="Lunch Box Material: Stainless Steel Ideal Usage: Office, College, School Thermoware Capacity: 1470 ml Number of Containers: 4"/>
    <s v="https://rukminim1.flixcart.com/image/612/612/ktd9mkw0/lunch-box/j/j/l/1470-teso-lunch-box-with-bottle-blue-pro-oliveware-4-original-imag6qe2auyg4ntb.jpeg?q=70"/>
  </r>
  <r>
    <x v="4"/>
    <x v="39"/>
    <x v="124"/>
    <x v="2442"/>
    <n v="4.2"/>
    <n v="280"/>
    <n v="350"/>
    <n v="0.2"/>
    <x v="946"/>
    <x v="5"/>
    <s v="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two round Stainless Steel containers. It is Soft insulated tiffin, which contains jacket and it is an ideal for office or any other outdoor meetings. Comes with a plastic fork and knife which have a special storage slot in the jacket."/>
    <s v="Lunch Box Material: Stainless Steel Ideal Usage: School, Office, College Capacity: 280 ml Number of Containers: 2"/>
    <s v="https://rukminim1.flixcart.com/image/612/612/kovsvbk0/lunch-box/r/3/n/new-mini-lunch-insulated-tiffin-with-2-containers-280-ml-each-original-imag38uqdeunsp6e.jpeg?q=70"/>
  </r>
  <r>
    <x v="4"/>
    <x v="39"/>
    <x v="124"/>
    <x v="2443"/>
    <n v="4.2"/>
    <n v="280"/>
    <n v="350"/>
    <n v="0.2"/>
    <x v="946"/>
    <x v="5"/>
    <s v="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two round Stainless Steel containers. It is Soft insulated tiffin, which contains jacket and it is an ideal for office or any other outdoor meetings. Comes with a plastic fork and knife which have a special storage slot in the jacket."/>
    <s v="Lunch Box Material: Stainless Steel Ideal Usage: School, Office, College Capacity: 280 ml Number of Containers: 2"/>
    <s v="https://rukminim1.flixcart.com/image/612/612/kovsvbk0/lunch-box/n/e/a/new-mini-lunch-insulated-tiffin-with-2-containers-280-ml-each-original-imag38uq9zwauu7e.jpeg?q=70"/>
  </r>
  <r>
    <x v="4"/>
    <x v="39"/>
    <x v="124"/>
    <x v="2444"/>
    <n v="3.9"/>
    <n v="289"/>
    <n v="549"/>
    <n v="0.47358834244080145"/>
    <x v="947"/>
    <x v="9"/>
    <s v="STREESHINE lunch box set is made to give you a fresh lunch time experience with warm and healthy home cooked food always. Its airtight locking system, insulated inner steel walls, and leak proof feature makes it a must-have to carry soup, gravies and curries. Paired with a compact zip closure carry bag the set is lightweight and easy to carry."/>
    <s v="Lunch Box Material: Stainless Steel Ideal Usage: Office, School, College Thermoware Capacity: 750 ml Number of Containers: 3"/>
    <s v="https://rukminim1.flixcart.com/image/612/612/xif0q/lunch-box/0/d/y/750-lunch-box-with-2-bowl-and-chapati-box-leak-proof-containers-original-imagjn2zgfg8zzfx.jpeg?q=70"/>
  </r>
  <r>
    <x v="4"/>
    <x v="39"/>
    <x v="124"/>
    <x v="2445"/>
    <n v="4.3"/>
    <n v="899"/>
    <n v="1950"/>
    <n v="0.53897435897435897"/>
    <x v="945"/>
    <x v="7"/>
    <s v="Oliveware Teso Pro Lunch Box is made using only the best quality materials that are European Food Grade Virgin raw materials. Ideal for office executives and college students, 4 unique tight and spill proof containers that keep food and beverage fresh and crisp for hours. The Lunch box set contains 1x290ml, 1x450ml, 1x600ml Stainless Steel containers, with 1x130ml Plastic container and 1x750ml Stainless Steel Bottle, with 1 Steel fork and 1 Steel Spoon. The containers have air tight lids. This will prevent moisture from damaging your cooked food. These lids are also leak-proof so your food will not come out from the container even if it's semi-liquid."/>
    <s v="Lunch Box Material: Stainless Steel Ideal Usage: Office, School, College Thermoware Capacity: 1470 ml Number of Containers: 4"/>
    <s v="https://rukminim1.flixcart.com/image/612/612/kndi4y80/lunch-box/9/m/j/teso-pro-lunch-box-3-stainless-steel-containers-plastic-pickle-original-imag2fsddycdugcd.jpeg?q=70"/>
  </r>
  <r>
    <x v="4"/>
    <x v="39"/>
    <x v="124"/>
    <x v="2446"/>
    <n v="4.3"/>
    <n v="899"/>
    <n v="1950"/>
    <n v="0.53897435897435897"/>
    <x v="945"/>
    <x v="7"/>
    <s v="Oliveware Teso Pro Lunch Box is made using only the best quality materials that are European Food Grade Virgin raw materials. Ideal for office executives and college students, 4 unique tight and spill proof containers that keep food and beverage fresh and crisp for hours. The Lunch box set contains 1x290ml, 1x450ml, 1x600ml Stainless Steel containers, with 1x130ml Plastic container and 1x750ml Stainless Steel Bottle, with 1 Steel fork and 1 Steel Spoon. The containers have air tight lids. This will prevent moisture from damaging your cooked food. These lids are also leak-proof so your food will not come out from the container even if it's semi-liquid."/>
    <s v="Lunch Box Material: Stainless Steel Ideal Usage: Office, School, College Thermoware Capacity: 2220 ml Number of Containers: 4"/>
    <s v="https://rukminim1.flixcart.com/image/612/612/xif0q/lunch-box/l/w/k/2220-teso-pro-lunchbox-with-bottle-with-steel-cutlery-microwave-original-imaggcqs7fxtane9.jpeg?q=70"/>
  </r>
  <r>
    <x v="4"/>
    <x v="39"/>
    <x v="124"/>
    <x v="2447"/>
    <n v="4"/>
    <n v="615"/>
    <n v="770"/>
    <n v="0.20129870129870131"/>
    <x v="11"/>
    <x v="3"/>
    <s v="The inimitable Milton Tiffins and Lunch Boxes range have been constantly evolving and moving ahead with time. They are sure to keep your food hot and fresh for long hours."/>
    <s v="Lunch Box Material: Polypropylene, Stainless Steel Ideal Usage: College, School Thermoware Capacity: 780 ml Number of Containers: 3"/>
    <s v="https://rukminim1.flixcart.com/image/612/612/k7hy07k0/lunch-box/k/9/b/econa-deluxe-3-tiffin-blue-milton-3-original-imafppyh4wyxxnaj.jpeg?q=70"/>
  </r>
  <r>
    <x v="4"/>
    <x v="39"/>
    <x v="124"/>
    <x v="2448"/>
    <n v="4.2"/>
    <n v="499"/>
    <n v="817"/>
    <n v="0.38922888616891066"/>
    <x v="124"/>
    <x v="6"/>
    <s v="Jaypee presents to you the lunch box with a difference. Snapsteel with stainless steel inner enhances food taste and hygiene. It comes with stainless steel sabzi container and spoon. Compact size- sits easily in your bag. Itâ€™s easy to open and close. Insulated lunch box made up of Stainless Steel  100 % Food Grade  Virgin Plastic  BPA free."/>
    <s v="Lunch Box Material: Stainless Steel Ideal Usage: School Thermoware Capacity: 600 ml Number of Containers: 2"/>
    <s v="https://rukminim1.flixcart.com/image/612/612/kwgpz0w0/lunch-box/3/t/h/600-snapsteel-jaypee-2-original-imag94xyfrctdn7w.jpeg?q=70"/>
  </r>
  <r>
    <x v="4"/>
    <x v="39"/>
    <x v="124"/>
    <x v="2449"/>
    <n v="4.3"/>
    <n v="380"/>
    <n v="636"/>
    <n v="0.40251572327044027"/>
    <x v="124"/>
    <x v="6"/>
    <s v="Jaypee presents to you the lunch box with a difference. EcoSteel stainless steel inner lunch box enhances food taste and hygiene. It comes with stainless steel sabzi container and spoon. Compact size- sits easily in your bag. Itâ€™s easy to open and close. Insulated lunch box made up of Stainless Steel  100 % Food Grade  Virgin Plastic  BPA free. It is available in attractive &amp; ideal for school going kids"/>
    <s v="Lunch Box Material: Stainless Steel Ideal Usage: School Thermoware Capacity: 550 ml Number of Containers: 2"/>
    <s v="https://rukminim1.flixcart.com/image/612/612/xif0q/lunch-box/i/i/0/ecosteel-jr-lunch-box-grey-jaypee-original-imagg5bbq8nsa2vx.jpeg?q=70"/>
  </r>
  <r>
    <x v="4"/>
    <x v="39"/>
    <x v="124"/>
    <x v="2450"/>
    <n v="4.0999999999999996"/>
    <n v="490"/>
    <n v="700"/>
    <n v="0.3"/>
    <x v="948"/>
    <x v="2"/>
    <s v="The lunch box from WINODD is made of food grade material. Its sleek and compact design makes it easy to carry and ideal for office, school and travelling. The air-tight lid of this tiffin will keep the food items away from moisture and keeps food fresh and crispy for longer._x000a__x000a_NOTE :- Product color may be different from shown in picture because of product comes in multicolor._x000a__x000a_QUANTITY :- PACK OF 1_x000a_COLOR :- MULTICOLOR"/>
    <s v="Lunch Box Material: Stainless Steel Ideal Usage: School, College, Office Capacity: 700 ml Number of Containers: 2"/>
    <s v="https://rukminim1.flixcart.com/image/612/612/xif0q/lunch-box/i/j/m/700-stainless-steel-leakproof-lunch-box-for-school-office-pack-original-imagh3y2xu5d3p8z.jpeg?q=70"/>
  </r>
  <r>
    <x v="4"/>
    <x v="39"/>
    <x v="124"/>
    <x v="2451"/>
    <n v="4.2"/>
    <n v="149"/>
    <n v="290"/>
    <n v="0.48620689655172411"/>
    <x v="941"/>
    <x v="0"/>
    <s v="Speack Most Popular and Women's 1st choice Brand From 2013 to Till Continue. We Value Your Every Rupee Spent, Thus to Make Sure You Get the Best at The Best Pricing. Never Compare Product Image in E-Commerce Platform Buy from Another Seller and Compare with Our Products. Trust On us You Always get the Best from us. We Are Introducing This All-New Divine Kids Lunchbox and Its Comes with Some unique Features Like Inner Side Container Is Air and Liquid tight. Itâ€™s made from Food Grade Plastics. Innovative design and user friendly and also Meet the international standards of manufacturing. Highly durable and BPA-free and safe. Specially Designed to retain the freshness of the food in the container. One More thing this is microwave safe. Easy to fit and store in briefcase, school bag or hand bag. stylish lunch box can help you make a winning impression at you lunch table. It comes with Large Capacity 590 ml. Package Inside 1 Big Box 590ml  / 1 Small Box Liquid Tight / 1 Unbreakable and Durable Spoon."/>
    <s v="Lunch Box Material: Plastic Ideal Usage: School, Office, College Capacity: 400 ml Number of Containers: 2"/>
    <s v="https://rukminim1.flixcart.com/image/612/612/l1pc3gw0/lunch-box/u/r/o/400-004-speack-2-original-imagd7g9c9khsxpp.jpeg?q=70"/>
  </r>
  <r>
    <x v="4"/>
    <x v="39"/>
    <x v="124"/>
    <x v="2452"/>
    <n v="4.5999999999999996"/>
    <n v="499"/>
    <n v="999"/>
    <n v="0.50050050050050054"/>
    <x v="949"/>
    <x v="6"/>
    <s v="Ganesh Craze Stainless Steel , Leak Proof Airtight Container Lunch Box Easy to carry, Easy to Open and Close also Safe and Healthy, 100% Food Grade body made from premium stainless steel, BPA free 100% Food Grade Plastic, Dishwasher safe and safe non Toxic hygienic, Klip Lock Container"/>
    <s v="Lunch Box Material: Stainless Steel Ideal Usage: College, Office, School Thermoware Capacity: 1100 ml Number of Containers: 2"/>
    <s v="https://rukminim1.flixcart.com/image/612/612/xif0q/lunch-box/m/b/s/1100-ganesh-stainless-steel-leak-proof-airtight-lunch-box-set-original-imagkw2fzk6uaarj.jpeg?q=70"/>
  </r>
  <r>
    <x v="4"/>
    <x v="39"/>
    <x v="124"/>
    <x v="2453"/>
    <n v="3.4"/>
    <n v="379"/>
    <n v="799"/>
    <n v="0.52565707133917394"/>
    <x v="950"/>
    <x v="10"/>
    <s v="Smart Lock Lunch Box stainless steel smart and easy way to keep your food fresh even when you are travelling. Let your style and personality reflect in every little thing you do"/>
    <s v="Lunch Box Material: Stainless Steel Ideal Usage: School, Office, College Thermoware Capacity: 300 ml Number of Containers: 3"/>
    <s v="https://rukminim1.flixcart.com/image/612/612/k52s58w0/lunch-box/t/z/q/stainless-steel-smart-lock-tiffin-lunch-box-swhf-3-original-imafnujhzhe4n9u9.jpeg?q=70"/>
  </r>
  <r>
    <x v="4"/>
    <x v="39"/>
    <x v="124"/>
    <x v="2454"/>
    <n v="4.2"/>
    <n v="356"/>
    <n v="445"/>
    <n v="0.2"/>
    <x v="946"/>
    <x v="5"/>
    <s v="The all new set of lunch boxes can serve you well during your lunch hours. This set of lunch boxes comes with two fork and spoon. You can keep this boxes safely in its heatproof cover. Two round shaped containers are made of stainless steel material. The stainless steel gives shine and rust prevention to the round shaped containers. This material made these containers durable like anything. You get these tiffin boxes along with a durable covering bag. You can keep these containers safely in this cover bag. It'll ensure the longevity and portability of this product. The containers have air-tight plastic lids. This will prevent moisture from damaging your cooked food. These lids are also leak-proof so your food will not come out from the container even if it's semi-liquid. Along with two stainless steel round shaped container, this pack has a big plastic container. It is made of hard food safe plastic. You can carry a lot of food with this spacious lunch box. This set of lunch boxes by Milton comes with two forks and spoon. These are made of strong plastic. The cover bag also has a particular space for this equipment."/>
    <s v="Lunch Box Material: Stainless Steel Ideal Usage: School, Office, College Thermoware Capacity: 1300 ml Number of Containers: 3"/>
    <s v="https://rukminim1.flixcart.com/image/612/612/ke7ff680pkrrdj/lunch-box/k/k/x/executivegreen1-milton-original-imafv37qhgehheee.jpeg?q=70"/>
  </r>
  <r>
    <x v="4"/>
    <x v="39"/>
    <x v="124"/>
    <x v="2455"/>
    <n v="3.9"/>
    <n v="528"/>
    <n v="660"/>
    <n v="0.2"/>
    <x v="608"/>
    <x v="6"/>
    <s v="Corporate Lunch is an insulated lunch box with a softer outer jacket that will keep your food hot. It has 2 round stainless steel containers which are 100% leak-proof. It comes with an additional oval steel container which is ideal for keeping rice and rotis. It also contains a stainless steel spoon and a fork which have a special storage slot in the jacket. This is ideal for office, schools and colleges."/>
    <s v="Lunch Box Material: Stainless Steel Ideal Usage: Office, School, College Thermoware Capacity: 500 ml Number of Containers: 3"/>
    <s v="https://rukminim1.flixcart.com/image/612/612/jxw5g280/lunch-box/m/g/r/corporate-lunch-3-stainless-steel-container-lunch-box-with-bag-original-imafh4eyzu3nwt4q.jpeg?q=70"/>
  </r>
  <r>
    <x v="4"/>
    <x v="39"/>
    <x v="124"/>
    <x v="2456"/>
    <n v="4.2"/>
    <n v="499"/>
    <n v="817"/>
    <n v="0.38922888616891066"/>
    <x v="124"/>
    <x v="6"/>
    <s v="Jaypee presents to you the lunch box with a difference. Snapsteel with stainless steel inner enhances food taste and hygiene. It comes with stainless steel sabzi container and spoon. Compact size- sits easily in your bag. Itâ€™s easy to open and close. Insulated lunch box made up of Stainless Steel, 100 % Food Grade, Virgin Plastic, BPA free."/>
    <s v="Lunch Box Material: Stainless Steel, Plastic Ideal Usage: School, Office, College Thermoware Capacity: 650 ml Number of Containers: 1"/>
    <s v="https://rukminim1.flixcart.com/image/612/612/ks3jjbk0hlty2aw/tiffin-bottle/n/4/q/snap-steel-black-jaypee-original-imaf8kc526gmpjxr.jpeg?q=70"/>
  </r>
  <r>
    <x v="4"/>
    <x v="39"/>
    <x v="124"/>
    <x v="2457"/>
    <n v="4.8"/>
    <n v="2159"/>
    <n v="2399"/>
    <n v="0.10004168403501459"/>
    <x v="951"/>
    <x v="3"/>
    <s v="Ages 3y+_x000a_Stainless steel body keeps food warm for 7 hours or cold for 5 hours_x000a_Built in holder fits most utensils_x000a_BPAfree, Phthalatefree_x000a_Holds 325 mL (11 fl oz) .Hand wash in warm, soapy water_x000a_Not dishwashersafe_x000a_Do not microwave"/>
    <s v="Lunch Box Material: Stainless Steel Ideal Usage: School Thermoware Capacity: 325 ml Number of Containers: 1"/>
    <s v="https://rukminim1.flixcart.com/image/612/612/k65d18w0/feeding-utensil/y/j/n/insulated-food-jar-252382-utensil-combo-skip-hop-325-original-imafzzcfzgtuhejm.jpeg?q=70"/>
  </r>
  <r>
    <x v="4"/>
    <x v="39"/>
    <x v="124"/>
    <x v="2458"/>
    <n v="4.3"/>
    <n v="749"/>
    <n v="940"/>
    <n v="0.20319148936170212"/>
    <x v="11"/>
    <x v="3"/>
    <s v="Introducing the all-new Steel Softline Tiffin series from Milton. Delicious Combo tiffin comes with 3 stainless steel round containers and a tumbler. The outer jacket is a trendy fabric made of fine quality materials for high grade insulation that keeps meals hot, fresh and tasty for long hours."/>
    <s v="Lunch Box Material: Stainless Steel Ideal Usage: School, College, Office Thermoware Capacity: 500 ml Number of Containers: 4"/>
    <s v="https://rukminim1.flixcart.com/image/612/612/k4ehnrk0/lunch-box/a/f/k/premium-delicious-combo-lunch-box-with-one-year-warranty-milton-original-imafnaz3wybg8pqa.jpeg?q=70"/>
  </r>
  <r>
    <x v="4"/>
    <x v="39"/>
    <x v="124"/>
    <x v="2459"/>
    <n v="4.3"/>
    <n v="899"/>
    <n v="1800"/>
    <n v="0.50055555555555553"/>
    <x v="945"/>
    <x v="7"/>
    <s v="Speedex Overseas Pvt. Ltd. was incorporated in 1990 as trader and manufacturer of household products. Over the years, the company has focused its activities to manufacturing of household goods and has entered the retail market with a range of world-class products under the name OLIVEWARE. Currently, the range includes Bottles, Lunchboxes, Food Containers, Serving Trays, Fruit and Soup Bowls, Coffee and Sippers, Tea Cups and Picnic Sets. To ensure the best quality, all products are manufactured using the latest technology and high-grade raw material, adhering to quality checks prescribed as per ISO 9001:2015 standards"/>
    <s v="Lunch Box Material: Stainless Steel Ideal Usage: Office, College, School Thermoware Capacity: 1470 ml Number of Containers: 4"/>
    <s v="https://rukminim1.flixcart.com/image/612/612/ktszgy80/lunch-box/v/4/7/teso-lunch-box-with-bottle-3-stainless-steel-containers-plastic-original-imag72gp8uhs57uf.jpeg?q=70"/>
  </r>
  <r>
    <x v="4"/>
    <x v="39"/>
    <x v="124"/>
    <x v="2460"/>
    <n v="4"/>
    <n v="499"/>
    <n v="662"/>
    <n v="0.24622356495468278"/>
    <x v="952"/>
    <x v="13"/>
    <s v="Steel Snack tiffin is an insulated round-shaped tiffin that keeps food fresh and hot for hours. It comes with a durable, sturdy and unbreakable outer steel body."/>
    <s v="Lunch Box Material: Stainless Steel Ideal Usage: Office, College, School Thermoware Capacity: 700 ml Number of Containers: 1"/>
    <s v="https://rukminim1.flixcart.com/image/612/612/ku5ufm80/lunch-box/q/y/h/800-thermoware-steel-snacks-large-box-800ml-milton-1-original-imag7csue2ygzdhh.jpeg?q=70"/>
  </r>
  <r>
    <x v="4"/>
    <x v="39"/>
    <x v="124"/>
    <x v="2434"/>
    <n v="4.4000000000000004"/>
    <n v="399"/>
    <n v="999"/>
    <n v="0.60060060060060061"/>
    <x v="940"/>
    <x v="4"/>
    <s v="Healthy lunch ideas Packing a lunch box from home means you can offer your child a range of healthy lunch options from the five food groups:  vegetables fruit grain foods â€“ bread, pasta, breakfast cereals, rice, corn and so on reduced-fat dairy â€“ cheese, yogurt and so on meat, fish, chicken, eggs and legumes, including peas, beans, lentils, chickpeas, nuts, tofu and so on."/>
    <s v="Lunch Box Material: Silicone Ideal Usage: College, School, Office Thermoware Capacity: 1000 ml Number of Containers: 1"/>
    <s v="https://rukminim1.flixcart.com/image/612/612/l3ahpjk0/lunch-box/n/x/a/1000-leak-proof-4-compartment-lunch-box-kidsclue-1-original-imagegf3ftgghpvh.jpeg?q=70"/>
  </r>
  <r>
    <x v="4"/>
    <x v="40"/>
    <x v="125"/>
    <x v="2461"/>
    <n v="4.4000000000000004"/>
    <n v="1394"/>
    <n v="1549"/>
    <n v="0.1000645577792124"/>
    <x v="36"/>
    <x v="4"/>
    <s v="Your little miracle deserves gentle protection &amp; full nights sleep and mothers &amp; doctors have always trusted Pampers to provide the care. Presenting New Pampers Active Baby taped diapers which provides your baby 5 star skin protection! How you ask? It has an Adjustable Taped Fit which you can custom-fit as per your babys need. The sides &amp; waist are stretchable with 360 Degree Cottony Softness providing best comfort for your babys skin. Its Extra Dry Layer helps prevent leakage by spreading babys urine evenly and Pampers unique Magic Gel technology absorbs babys pee full night for up to 12 hrs. This is how these are Our Best Pampers Taped Diapers ever! Taped diapers, adjustable, custom fit, cottony soft, 12 hrs absorption, best Pampers."/>
    <s v="Size: S"/>
    <s v="https://rukminim1.flixcart.com/image/612/612/kw9krrk0/diaper/f/d/x/active-baby-taped-diapers-5-star-skin-protection-s-92-pampers-original-imag8znsbycd8bxz.jpeg?q=70"/>
  </r>
  <r>
    <x v="4"/>
    <x v="40"/>
    <x v="125"/>
    <x v="2462"/>
    <n v="4"/>
    <n v="671"/>
    <n v="1399"/>
    <n v="0.52037169406719086"/>
    <x v="50"/>
    <x v="1"/>
    <s v="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
    <s v="Type: Elastic Waistband Size: M Compatible Baby Weight: 7 kg - 12 kg"/>
    <s v="https://rukminim1.flixcart.com/image/612/612/xif0q/diaper/y/0/s/m-baby-pullup-diaper-pants-96-coo-coo-original-imaggcgdrnvcpsyh.jpeg?q=70"/>
  </r>
  <r>
    <x v="4"/>
    <x v="40"/>
    <x v="125"/>
    <x v="2463"/>
    <n v="4.0999999999999996"/>
    <n v="919"/>
    <n v="2198"/>
    <n v="0.58189262966333033"/>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M Compatible Baby Weight: 7 kg - 12 kg"/>
    <s v="https://rukminim1.flixcart.com/image/612/612/kidgnm80-0/diaper/b/w/t/m-baby-pull-up-diaper-pants-combo-pack-144-bumtum-original-imafy6myxuhdsvct.jpeg?q=70"/>
  </r>
  <r>
    <x v="4"/>
    <x v="40"/>
    <x v="125"/>
    <x v="2464"/>
    <n v="4.2"/>
    <n v="579"/>
    <n v="1099"/>
    <n v="0.47315741583257509"/>
    <x v="200"/>
    <x v="0"/>
    <s v="Key Features Quick Max Absorption technology to provide quick absorption and lonf lasting dryness. The Diaper pants that provide Super Comfort, Super Dryness and Super Protection to the baby. Zig-Zag Channels Middle Layer - It provides a large absorbing area and facilitates uniform liquid distribution and thereby, uniform absorption. Active Gel Bottom Layer - It contains gel crystals of hydrophilic polymer which helps in maximun absorption. 3D leak guard - Soft expandable elastic on the sides help prevent side leakage by locking the liquid into the side pockets from where it again gets absorbed. All the above features ensure dryness that lasts up to 12 hours which means a peaceful night's sleep for both mother and baby. Ideal for babies weighing 4-8 KG Other Features U-shaped ergonomic design ensures a snug fit and maximizes. It helps prevent heaviness and sagging. Skin friendly breathable materials which are gentle on the baby's delicate skin and protect against rashes. Superior soft materials and wide elastic bands which ensure maximum comfort for the baby"/>
    <s v="4 - 7 Months Type: Elastic Waistband Size: M Compatible Baby Weight: 7 kg - 12 kg"/>
    <s v="https://rukminim1.flixcart.com/image/612/612/xif0q/diaper/2/f/p/-original-imagjpyepvez9qhn.jpeg?q=70"/>
  </r>
  <r>
    <x v="4"/>
    <x v="40"/>
    <x v="125"/>
    <x v="2465"/>
    <n v="4.0999999999999996"/>
    <n v="919"/>
    <n v="2198"/>
    <n v="0.58189262966333033"/>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XL Compatible Baby Weight: 12 kg - 18 kg"/>
    <s v="https://rukminim1.flixcart.com/image/612/612/kidgnm80-0/diaper/q/6/b/xl-baby-pull-up-diaper-pants-combo-pack-108-bumtum-original-imafy6my8fhbhfdy.jpeg?q=70"/>
  </r>
  <r>
    <x v="4"/>
    <x v="40"/>
    <x v="125"/>
    <x v="2466"/>
    <n v="4.0999999999999996"/>
    <n v="549"/>
    <n v="1099"/>
    <n v="0.5004549590536852"/>
    <x v="953"/>
    <x v="9"/>
    <s v="Little angel easy dry pants are made specially for the Indian baby. With first in category features like wetness indicator. Extra thin core designed to give superior absorbency and keep your little angelâ€™s skin dry all day long. It is made with ultra-soft air fresh material and a 360degree soft elastic band to keep your little oneâ€™s delicate skin protected from diaper rashes. The advanced double leak protection has made it the most preferred diaper pants among Indian mothers._x000a_â€¢_x0009_ADVANCED PROTECTION â€“ Protection from Leakages - All Round Leak guard gives you advance protection from leakages after long use. _x000a_â€¢_x0009_Protection from Heaviness â€“ New Advanced core design to stop diapers from sagging when heavy._x000a_â€¢_x0009_ADVANCED ABSORPTION â€“ Quick Absorption â€“ Active Gel absorbs and locks liquid away from Babyâ€™s skin. _x000a_â€¢_x0009_Distributed Absorption â€“ Anatomic shaped core for better distributed absorption capacity._x000a_â€¢_x0009_Better Absorption â€“ Diaper core with Fluid distribution channels for better spread absorption._x000a_â€¢_x0009_ADVACED COMFORT â€“ 360degree Waistband â€“ Flexible &amp; extra soft waistband for snug fit &amp; extra comfort."/>
    <s v="0 - 3 Years Type: Elastic Waistband Size: M Compatible Baby Weight: 7 kg - 12 kg"/>
    <s v="https://rukminim1.flixcart.com/image/612/612/xif0q/diaper/t/u/3/m-easy-dry-diaper-pants-with-12-hrs-absorption-medium-m-size-74-original-imaggjvhn8gkbqsh.jpeg?q=70"/>
  </r>
  <r>
    <x v="4"/>
    <x v="40"/>
    <x v="125"/>
    <x v="2467"/>
    <n v="4.0999999999999996"/>
    <n v="549"/>
    <n v="1099"/>
    <n v="0.5004549590536852"/>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M Compatible Baby Weight: 7 kg - 12 kg"/>
    <s v="https://rukminim1.flixcart.com/image/612/612/kit6hzk0-0/diaper/n/w/g/m-baby-pull-up-diaper-pants-bumtum-original-imafyggfferunufv.jpeg?q=70"/>
  </r>
  <r>
    <x v="4"/>
    <x v="40"/>
    <x v="125"/>
    <x v="2468"/>
    <n v="4"/>
    <n v="363"/>
    <n v="699"/>
    <n v="0.48068669527896996"/>
    <x v="50"/>
    <x v="1"/>
    <s v="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
    <s v="Type: Elastic Waistband Size: M Compatible Baby Weight: 7 kg - 12 kg"/>
    <s v="https://rukminim1.flixcart.com/image/612/612/xif0q/diaper/e/e/i/m-baby-pullup-diaper-pants-48-coo-coo-original-imagge33yavjetry.jpeg?q=70"/>
  </r>
  <r>
    <x v="4"/>
    <x v="40"/>
    <x v="125"/>
    <x v="2469"/>
    <n v="4.0999999999999996"/>
    <n v="919"/>
    <n v="2198"/>
    <n v="0.58189262966333033"/>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L Compatible Baby Weight: 9 kg - 14 kg"/>
    <s v="https://rukminim1.flixcart.com/image/612/612/kidgnm80-0/diaper/n/e/z/l-baby-pull-up-diaper-pants-combo-pack-124-bumtum-original-imafy6mnydnep3j8.jpeg?q=70"/>
  </r>
  <r>
    <x v="4"/>
    <x v="40"/>
    <x v="125"/>
    <x v="2470"/>
    <n v="4.3"/>
    <n v="714"/>
    <n v="1299"/>
    <n v="0.45034642032332561"/>
    <x v="200"/>
    <x v="0"/>
    <s v="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 2019)"/>
    <s v="1 - 6 Months Type: Elastic Waistband Size: New Born Compatible Baby Weight: 1 kg - 5 kg"/>
    <s v="https://rukminim1.flixcart.com/image/612/612/xif0q/diaper/p/b/9/-original-imaggnt6ysfqauar.jpeg?q=70"/>
  </r>
  <r>
    <x v="4"/>
    <x v="40"/>
    <x v="125"/>
    <x v="2471"/>
    <n v="4.0999999999999996"/>
    <n v="549"/>
    <n v="1099"/>
    <n v="0.5004549590536852"/>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L Compatible Baby Weight: 9 kg - 14 kg"/>
    <s v="https://rukminim1.flixcart.com/image/612/612/kit6hzk0-0/diaper/k/k/e/l-baby-pull-up-diaper-pants-bumtum-original-imafyggfhsrjgbyz.jpeg?q=70"/>
  </r>
  <r>
    <x v="4"/>
    <x v="40"/>
    <x v="125"/>
    <x v="2472"/>
    <n v="4.2"/>
    <n v="94"/>
    <n v="105"/>
    <n v="0.10476190476190476"/>
    <x v="149"/>
    <x v="7"/>
    <s v="Powered by natural antirash shield: Indian aloe and yashad bhasma (zinc oxide) (that prevent risk of diaper rash) soft easy-to-fit design offers care and comfort to your baby, silky soft inner layer for soft and sensitive skin breathable fabric ensures proper air circulation and leak-proof soft elastic edges prevent leakage super absorbent polymer (sap) layer: rapidly absorbs multiple wettings and provides maximum protection from dampness wetness indicator: turns green to show when baby wets the diaper keeps skin dry so that baby gets an undisturbed and restful sleep."/>
    <s v="Size: New Born"/>
    <s v="https://rukminim1.flixcart.com/image/612/612/kcdp5zk0/diaper/4/b/u/total-care-baby-pants-new-born-9-count-new-born-9-himalaya-original-imaftgxhk6vzfwra.jpeg?q=70"/>
  </r>
  <r>
    <x v="4"/>
    <x v="40"/>
    <x v="125"/>
    <x v="2473"/>
    <n v="4.2"/>
    <n v="579"/>
    <n v="1099"/>
    <n v="0.47315741583257509"/>
    <x v="200"/>
    <x v="0"/>
    <s v="Key Features Quick Max Absorption technology to provide quick absorption and lonf lasting dryness. The Diaper pants that provide Super Comfort, Super Dryness and Super Protection to the baby. Zig-Zag Channels Middle Layer - It provides a large absorbing area and facilitates uniform liquid distribution and thereby, uniform absorption. Active Gel Bottom Layer - It contains gel crystals of hydrophilic polymer which helps in maximun absorption. 3D leak guard - Soft expandable elastic on the sides help prevent side leakage by locking the liquid into the side pockets from where it again gets absorbed. All the above features ensure dryness that lasts up to 12 hours which means a peaceful night's sleep for both mother and baby. Ideal for babies weighing 4-8 KG Other Features U-shaped ergonomic design ensures a snug fit and maximizes. It helps prevent heaviness and sagging. Skin friendly breathable materials which are gentle on the baby's delicate skin and protect against rashes. Superior soft materials and wide elastic bands which ensure maximum comfort for the baby"/>
    <s v="7 - 20 Months Type: Elastic Waistband Size: L Compatible Baby Weight: 9 kg - 14 kg"/>
    <s v="https://rukminim1.flixcart.com/image/612/612/xif0q/diaper/g/z/g/-original-imagjpye83jpfcr2.jpeg?q=70"/>
  </r>
  <r>
    <x v="4"/>
    <x v="40"/>
    <x v="125"/>
    <x v="2474"/>
    <n v="4.0999999999999996"/>
    <n v="549"/>
    <n v="1099"/>
    <n v="0.5004549590536852"/>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S Compatible Baby Weight: 3 kg - 8 kg"/>
    <s v="https://rukminim1.flixcart.com/image/612/612/kit6hzk0-0/diaper/3/h/q/s-baby-pull-up-diaper-pants-bumtum-original-imafyggygaghq6mu.jpeg?q=70"/>
  </r>
  <r>
    <x v="4"/>
    <x v="40"/>
    <x v="125"/>
    <x v="2475"/>
    <n v="4.4000000000000004"/>
    <n v="929"/>
    <n v="1499"/>
    <n v="0.38025350233488991"/>
    <x v="200"/>
    <x v="0"/>
    <s v="MamyPoko Pants Extra Absorb comes with &quot;Widespread Crisscross Sheet&quot; with 50% extra absorption area on sides that absorbs urine &quot;+30% more quickly and repeatedly&quot; for upto 12 hours. It prevents leakage without heaviness so the baby &amp; mother sleep peacefully the whole night."/>
    <s v="Type: Elastic Waistband Size: M Compatible Baby Weight: 7 kg - 12 kg"/>
    <s v="https://rukminim1.flixcart.com/image/612/612/xif0q/diaper/v/q/k/-original-imaghvhdr2nr3etn.jpeg?q=70"/>
  </r>
  <r>
    <x v="4"/>
    <x v="40"/>
    <x v="125"/>
    <x v="2476"/>
    <n v="4"/>
    <n v="549"/>
    <n v="1099"/>
    <n v="0.5004549590536852"/>
    <x v="50"/>
    <x v="1"/>
    <s v="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
    <s v="Type: Elastic Waistband Size: M Compatible Baby Weight: 7 kg - 12 kg"/>
    <s v="https://rukminim1.flixcart.com/image/612/612/xif0q/diaper/l/v/m/-original-imaghzgquzyd9ddg.jpeg?q=70"/>
  </r>
  <r>
    <x v="4"/>
    <x v="40"/>
    <x v="125"/>
    <x v="2477"/>
    <n v="4.4000000000000004"/>
    <n v="974"/>
    <n v="1499"/>
    <n v="0.35023348899266177"/>
    <x v="200"/>
    <x v="0"/>
    <s v="MamyPoko Pants Extra Absorb comes with &quot;Widespread Crisscross Sheet&quot; with 50% extra absorption area on sides that absorbs urine &quot;+30% more quickly and repeatedly&quot; for upto 12 hours. It prevents leakage without heaviness so the baby &amp; mother sleep peacefully the whole night."/>
    <s v="Type: Elastic Waistband Size: XXL Compatible Baby Weight: 15 kg - 25 kg"/>
    <s v="https://rukminim1.flixcart.com/image/612/612/xif0q/diaper/a/x/e/-original-imaghvhd7bupxmbj.jpeg?q=70"/>
  </r>
  <r>
    <x v="4"/>
    <x v="40"/>
    <x v="125"/>
    <x v="2478"/>
    <n v="4.4000000000000004"/>
    <n v="1238"/>
    <n v="1998"/>
    <n v="0.38038038038038036"/>
    <x v="200"/>
    <x v="0"/>
    <s v="MamyPoko Pants Extra Absorb comes with &quot;Widespread Crisscross Sheet&quot; with 50% extra absorption area on sides that absorbs urine &quot;+30% more quickly and repeatedly&quot; for upto 12 hours. It prevents leakage without heaviness so the baby &amp; mother sleep peacefully the whole night."/>
    <s v="Type: Elastic Waistband Size: XL Compatible Baby Weight: 12 kg - 17 kg"/>
    <s v="https://rukminim1.flixcart.com/image/612/612/xif0q/diaper/h/p/x/-original-imaghvhfbcszck3p.jpeg?q=70"/>
  </r>
  <r>
    <x v="4"/>
    <x v="40"/>
    <x v="125"/>
    <x v="2479"/>
    <n v="4.3"/>
    <n v="853"/>
    <n v="1399"/>
    <n v="0.39027877055039312"/>
    <x v="200"/>
    <x v="0"/>
    <s v="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 2019)"/>
    <s v="Type: Elastic Waistband Size: S Compatible Baby Weight: 4 kg - 8 kg"/>
    <s v="https://rukminim1.flixcart.com/image/612/612/xif0q/diaper/y/f/l/-original-imagghphs5asf3ct.jpeg?q=70"/>
  </r>
  <r>
    <x v="4"/>
    <x v="40"/>
    <x v="125"/>
    <x v="2480"/>
    <n v="4.3"/>
    <n v="828"/>
    <n v="1275"/>
    <n v="0.35058823529411764"/>
    <x v="36"/>
    <x v="4"/>
    <s v="About Himalaya Baby total care pants:_x000a_Powered by natural antirash shield: Indian Aloe and Yashad Bhasma (Zinc Oxide) (that prevent risk of diaper rash) Soft easy-to-fit design offers care and comfort to your baby. silky soft inner layer for soft &amp; sensitive skin Breathable fabric ensures proper air circulation and leakproof soft elastic edges prevent leakage. Superabsorbent polymer (SAP) layer: Rapidly absorbs multiple wettings and provides maximum protection from dampness. Wetness indicator: Turns green to show when baby wets the diaper. Keeps skin dry so that baby gets an undisturbed and restful sleep."/>
    <s v="9 - 18 Months Type: Elastic Waistband Size: L"/>
    <s v="https://rukminim1.flixcart.com/image/612/612/kcm9t3k0/diaper/s/w/9/total-care-l-76-himalaya-original-imaftpm5pgswea4w.jpeg?q=70"/>
  </r>
  <r>
    <x v="4"/>
    <x v="40"/>
    <x v="125"/>
    <x v="2481"/>
    <n v="4.0999999999999996"/>
    <n v="549"/>
    <n v="1099"/>
    <n v="0.5004549590536852"/>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XL Compatible Baby Weight: 12 kg - 18 kg"/>
    <s v="https://rukminim1.flixcart.com/image/612/612/kit6hzk0-0/diaper/2/i/9/xl-baby-pull-up-diaper-pants-bumtum-original-imafyggfzmvdwzft.jpeg?q=70"/>
  </r>
  <r>
    <x v="4"/>
    <x v="40"/>
    <x v="125"/>
    <x v="2482"/>
    <n v="4.0999999999999996"/>
    <n v="919"/>
    <n v="2198"/>
    <n v="0.58189262966333033"/>
    <x v="200"/>
    <x v="0"/>
    <s v="Extra Thin Core designed to give Superior Absorbency and keep your Little Angel's skin Dry all day long. It is made with Ultra Soft Airfresh Material &amp; a 360 Degree soft elastic band to keep your little one's delicate skin far from diaper rashes. The advanced double leak protection has made it the most preferred diaper pants"/>
    <s v="Type: Elastic Waistband Size: S Compatible Baby Weight: 3 kg - 8 kg"/>
    <s v="https://rukminim1.flixcart.com/image/612/612/kidgnm80-0/diaper/c/c/m/s-baby-pull-up-diaper-pants-combo-pack-156-bumtum-original-imafy6myzfddzm3j.jpeg?q=70"/>
  </r>
  <r>
    <x v="4"/>
    <x v="40"/>
    <x v="125"/>
    <x v="2483"/>
    <n v="4.2"/>
    <n v="669"/>
    <n v="998"/>
    <n v="0.32965931863727455"/>
    <x v="149"/>
    <x v="7"/>
    <s v="Little Angel Extra Dry Pants are made specially for the Indian baby. With first in category Features like Wetness Indicator. Extra Thin Core designed to give Superior Absorbency and keep your Little Angelâ€™s skin Dry all day long. It is mode with Ultra Soft Airfresh Materal &amp; a 360 degree soft elastic band to keep your little oneâ€™s delicate skin protected from diaper rashes. The advanced double leak protection has made it the most preferred diaper pants among Indian Mothers."/>
    <s v="Size: S"/>
    <s v="https://rukminim1.flixcart.com/image/612/612/xif0q/diaper/r/s/3/-original-imagk8nr97ctm9vk.jpeg?q=70"/>
  </r>
  <r>
    <x v="4"/>
    <x v="40"/>
    <x v="125"/>
    <x v="2484"/>
    <n v="4"/>
    <n v="671"/>
    <n v="1399"/>
    <n v="0.52037169406719086"/>
    <x v="50"/>
    <x v="1"/>
    <s v="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
    <s v="Type: Elastic Waistband Size: L Compatible Baby Weight: 9 kg - 14 kg"/>
    <s v="https://rukminim1.flixcart.com/image/612/612/xif0q/diaper/1/k/o/l-baby-pullup-diaper-pants-88-coo-coo-original-imagj2g9yegahazx.jpeg?q=70"/>
  </r>
  <r>
    <x v="4"/>
    <x v="40"/>
    <x v="125"/>
    <x v="2485"/>
    <n v="4.2"/>
    <n v="285"/>
    <n v="499"/>
    <n v="0.42885771543086171"/>
    <x v="6"/>
    <x v="4"/>
    <s v="â€¢ Little's Comfy Baby Pants are pant style pull up diapers. _x000a_â€¢ These diapers help in quick absorption and come with perfect fitment to help keep your baby active during the day time and upto 12-hour absorption protection ensures long lasting dryness to help your baby have uninterrupted sleep during the night. _x000a_â€¢ Wetness indicator turns from yellow to blue indicating it is time to change diaper. _x000a_â€¢ Breathable material and wetness indicator helps keep skin dry to reduce the chance of rashes. _x000a_â€¢ ADL technology spreads fluid evenly and prevents heaviness. _x000a_â€¢ Trickle side cuffs act as leakage guard. _x000a_â€¢ Cottonsoft pants helps your baby feel comfortable. _x000a_â€¢ Front side indicator ensures correct fitment."/>
    <s v="Type: Elastic Waistband Size: M Compatible Baby Weight: 7 kg - 12 kg"/>
    <s v="https://rukminim1.flixcart.com/image/612/612/xif0q/diaper/p/u/q/m-comfy-baby-pants-diapers-with-wetness-indicator-and-12-hours-original-imagk239bkbgxrjc.jpeg?q=70"/>
  </r>
  <r>
    <x v="4"/>
    <x v="40"/>
    <x v="125"/>
    <x v="2486"/>
    <n v="4.2"/>
    <n v="579"/>
    <n v="1099"/>
    <n v="0.47315741583257509"/>
    <x v="200"/>
    <x v="0"/>
    <s v="Key Features Quick Max Absorption technology to provide quick absorption and lonf lasting dryness. The Diaper pants that provide Super Comfort, Super Dryness and Super Protection to the baby. Zig-Zag Channels Middle Layer - It provides a large absorbing area and facilitates uniform liquid distribution and thereby, uniform absorption. Active Gel Bottom Layer - It contains gel crystals of hydrophilic polymer which helps in maximun absorption. 3D leak guard - Soft expandable elastic on the sides help prevent side leakage by locking the liquid into the side pockets from where it again gets absorbed. All the above features ensure dryness that lasts up to 12 hours which means a peaceful night's sleep for both mother and baby. Ideal for babies weighing 4-8 KG Other Features U-shaped ergonomic design ensures a snug fit and maximizes. It helps prevent heaviness and sagging. Skin friendly breathable materials which are gentle on the baby's delicate skin and protect against rashes. Superior soft materials and wide elastic bands which ensure maximum comfort for the baby"/>
    <s v="1 - 4 Years Type: Elastic Waistband Size: XL Compatible Baby Weight: 12 kg - 17 kg"/>
    <s v="https://rukminim1.flixcart.com/image/612/612/xif0q/diaper/s/g/q/-original-imagjpyeqcp6cmcj.jpeg?q=70"/>
  </r>
  <r>
    <x v="4"/>
    <x v="40"/>
    <x v="125"/>
    <x v="2487"/>
    <n v="4.2"/>
    <n v="1120"/>
    <n v="2198"/>
    <n v="0.49044585987261147"/>
    <x v="200"/>
    <x v="0"/>
    <s v="Key Features Quick Max Absorption technology to provide quick absorption and lonf lasting dryness. The Diaper pants that provide Super Comfort, Super Dryness and Super Protection to the baby. Zig-Zag Channels Middle Layer - It provides a large absorbing area and facilitates uniform liquid distribution and thereby, uniform absorption. Active Gel Bottom Layer - It contains gel crystals of hydrophilic polymer which helps in maximun absorption. 3D leak guard - Soft expandable elastic on the sides help prevent side leakage by locking the liquid into the side pockets from where it again gets absorbed. All the above features ensure dryness that lasts up to 12 hours which means a peaceful night's sleep for both mother and baby. Ideal for babies weighing 4-5 KG Other Features U-shaped ergonomic design ensures a snug fit and maximizes. It helps prevent heaviness and sagging. Skin friendly breathable materials which are gentle on the baby's delicate skin and protect against rashes. Superior soft materials and wide elastic bands which ensure maximum comfort for the baby"/>
    <s v="Size: XL"/>
    <s v="https://rukminim1.flixcart.com/image/612/612/xif0q/diaper/e/2/m/-original-imaghjg9chtvccug.jpeg?q=70"/>
  </r>
  <r>
    <x v="4"/>
    <x v="40"/>
    <x v="125"/>
    <x v="2488"/>
    <n v="4.2"/>
    <n v="589"/>
    <n v="858"/>
    <n v="0.31351981351981351"/>
    <x v="954"/>
    <x v="1"/>
    <s v="Little's Comfy Baby Pants are pant style pull up diapers. These diapers help in quick absorption and come with perfect fitment to help keep your baby active during the day time and upto 12 hour absorption protection ensures long lasting dryness to help your baby have uninterrupted sleep during the night._x000a_1. ADL technology spreads fluid evenly and prevents heaviness. (2) Wetness indicator turns from yellow to blue indicating it is time to change diaper. (3) Trickle side cuffs act as leakage guard. (4) Breathable material and wetness indicator helps keep skin dry to reduce the chance of rashes. (5) Cottonsoft pants helps your baby feel comfortable. (6) Front side indicator ensures correct fitment."/>
    <s v="Type: Elastic Waistband Size: L Compatible Baby Weight: 9 kg - 14 kg"/>
    <s v="https://rukminim1.flixcart.com/image/612/612/xif0q/diaper/o/m/n/l-comfy-baby-pants-diapers-with-wetness-indicator-and-12-hours-original-imagk2233cqp4pem.jpeg?q=70"/>
  </r>
  <r>
    <x v="4"/>
    <x v="40"/>
    <x v="125"/>
    <x v="2489"/>
    <n v="4.3"/>
    <n v="895"/>
    <n v="1399"/>
    <n v="0.36025732666190136"/>
    <x v="200"/>
    <x v="0"/>
    <s v="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 2019)"/>
    <s v="0 - 4 Years Type: Elastic Waistband Size: M Compatible Baby Weight: 7 kg - 12 kg"/>
    <s v="https://rukminim1.flixcart.com/image/612/612/xif0q/diaper/l/8/5/-original-imaggmxvdgnvkwdv.jpeg?q=70"/>
  </r>
  <r>
    <x v="4"/>
    <x v="40"/>
    <x v="125"/>
    <x v="2490"/>
    <n v="4"/>
    <n v="671"/>
    <n v="1399"/>
    <n v="0.52037169406719086"/>
    <x v="50"/>
    <x v="1"/>
    <s v="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
    <s v="Type: Elastic Waistband Size: XL Compatible Baby Weight: 12 kg - 17 kg"/>
    <s v="https://rukminim1.flixcart.com/image/612/612/xif0q/diaper/s/j/l/xl-baby-pullup-diaper-pants-72-coo-coo-original-imagj2gnjpx5gdw4.jpeg?q=70"/>
  </r>
  <r>
    <x v="4"/>
    <x v="40"/>
    <x v="125"/>
    <x v="2491"/>
    <n v="4.3"/>
    <n v="895"/>
    <n v="1399"/>
    <n v="0.36025732666190136"/>
    <x v="200"/>
    <x v="0"/>
    <s v="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 2019)"/>
    <s v="Type: Elastic Waistband Size: L Compatible Baby Weight: 9 kg - 14 kg"/>
    <s v="https://rukminim1.flixcart.com/image/612/612/xif0q/diaper/t/k/w/-original-imaggmxvqq7tx87t.jpeg?q=70"/>
  </r>
  <r>
    <x v="4"/>
    <x v="40"/>
    <x v="125"/>
    <x v="2492"/>
    <n v="4.3"/>
    <n v="895"/>
    <n v="1399"/>
    <n v="0.36025732666190136"/>
    <x v="200"/>
    <x v="0"/>
    <s v="NEW IMPROVED Pampers all round protection pants have ANTI RASH BLANKET* containing Lotion with Aloe Vera, to keep your babys skin protected from redness and rashes. Top quality diaper pants with Up to 100% WETNESS LOCK, keeps the pee locked inside and baby's bum stays dry for ALL NIGHT. Air channels &amp; stretchy belt provides your baby breathable airy fit comfortable even in summers. Pampers unique Magic gel technology provides up to 12 hours of dryness and has up to 2X faster absorption The new and improved design has an EXTRA SOFT material and a fit that adapts to babys movements for best comfort. Available in all sizes Small diapers, medium diaper pants, large size diaper pants, XL diapers, XXL diapers, XXXL diaper pants. Our pants with fun exterior graphics, fun designs of characters and a delightful fresh Aloe fragrance ensures you enjoy every change with your baby (*Blanket refers to soft topsheet with lotion Helps prevent rash due to wetness after 1 day of usage, based on clinical studies in USA 2000 2019)"/>
    <s v="Type: Elastic Waistband Size: XL Compatible Baby Weight: 12 kg - 17 kg"/>
    <s v="https://rukminim1.flixcart.com/image/612/612/xif0q/diaper/x/y/1/-original-imaggmxvga56edgg.jpeg?q=70"/>
  </r>
  <r>
    <x v="4"/>
    <x v="40"/>
    <x v="125"/>
    <x v="2493"/>
    <n v="4"/>
    <n v="549"/>
    <n v="1099"/>
    <n v="0.5004549590536852"/>
    <x v="50"/>
    <x v="1"/>
    <s v="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
    <s v="Type: Elastic Waistband Size: L Compatible Baby Weight: 9 kg - 14 kg"/>
    <s v="https://rukminim1.flixcart.com/image/612/612/xif0q/diaper/a/h/o/l-baby-pullup-diaper-pants-66-coo-coo-original-imagj2g68kfbbggg.jpeg?q=70"/>
  </r>
  <r>
    <x v="4"/>
    <x v="40"/>
    <x v="125"/>
    <x v="2494"/>
    <n v="4.2"/>
    <n v="565"/>
    <n v="798"/>
    <n v="0.29197994987468673"/>
    <x v="12"/>
    <x v="1"/>
    <s v="â€¢ Little's Comfy Baby Pants are pant style pull up diapers. _x000a_â€¢ These diapers help in quick absorption and come with perfect fitment to help keep your baby active during the day time and upto 12-hour absorption protection ensures long lasting dryness to help your baby have uninterrupted sleep during the night. _x000a_â€¢ Wetness indicator turns from yellow to blue indicating it is time to change diaper. _x000a_â€¢ Breathable material and wetness indicator helps keep skin dry to reduce the chance of rashes. _x000a_â€¢ ADL technology spreads fluid evenly and prevents heaviness. _x000a_â€¢ Trickle side cuffs act as leakage guard. _x000a_â€¢ Cottonsoft pants helps your baby feel comfortable. _x000a_â€¢ Front side indicator ensures correct fitment."/>
    <s v="Type: Elastic Waistband Size: M Compatible Baby Weight: 7 kg - 12 kg"/>
    <s v="https://rukminim1.flixcart.com/image/612/612/xif0q/diaper/4/q/a/m-comfy-baby-pants-diapers-with-wetness-indicator-and-12-hours-original-imagk237dquabvpf.jpeg?q=70"/>
  </r>
  <r>
    <x v="4"/>
    <x v="40"/>
    <x v="125"/>
    <x v="2495"/>
    <n v="4.3"/>
    <n v="731"/>
    <n v="1125"/>
    <n v="0.35022222222222221"/>
    <x v="200"/>
    <x v="0"/>
    <s v="About Himalaya Baby total care pants:_x000a_Powered by natural antirash shield: Indian Aloe and Yashad Bhasma (Zinc Oxide) (that prevent risk of diaper rash) Soft easy-to-fit design offers care and comfort to your baby. silky soft inner layer for soft &amp; sensitive skin Breathable fabric ensures proper air circulation and leakproof soft elastic edges prevent leakage. Superabsorbent polymer (SAP) layer: Rapidly absorbs multiple wettings and provides maximum protection from dampness. Wetness indicator: Turns green to show when baby wets the diaper. Keeps skin dry so that baby gets an undisturbed and restful sleep."/>
    <s v="3 - 9 Months Type: Elastic Waistband Size: M"/>
    <s v="https://rukminim1.flixcart.com/image/612/612/kcm9t3k0/diaper/b/r/e/total-care-m-78-himalaya-original-imaftpm5fcjmfa2m.jpeg?q=70"/>
  </r>
  <r>
    <x v="4"/>
    <x v="40"/>
    <x v="125"/>
    <x v="2496"/>
    <n v="4.2"/>
    <n v="275"/>
    <n v="429"/>
    <n v="0.35897435897435898"/>
    <x v="6"/>
    <x v="4"/>
    <s v="Little's Comfy Baby Pants are pant style pull up diapers. These diapers help in quick absorption and come with perfect fitment to keep your baby active during the day time and upto 12 hour absorption protection ensures long lasting dryness to help your baby have uninterrupted sleep during the night."/>
    <s v="Size: New Born"/>
    <s v="https://rukminim1.flixcart.com/image/612/612/xif0q/diaper/m/n/o/-original-imagkk2wwzzrgwag.jpeg?q=70"/>
  </r>
  <r>
    <x v="4"/>
    <x v="40"/>
    <x v="125"/>
    <x v="2497"/>
    <n v="4"/>
    <n v="923"/>
    <n v="2099"/>
    <n v="0.56026679371129107"/>
    <x v="50"/>
    <x v="1"/>
    <s v="A legacy that dates back to 1905, the Mafatlal Group is a blend of traditional values and modern technology, triumphing over volatile market dynamics. Acquisition Distribution Layer with Diamond Absorbent Sheet that provides up to 12 Hrs Absorption â€“ This layer is just beneath the top layer, moving the liquid away from the babyâ€™s skin and distributes it more evenly across the entire diaper for better absorbency. Wetness Indicator â€“ Alerts you when the diaper is wet. Ultra-Soft Material â€“ Soft Textile like material which is comfortable for your babyâ€™s body. Front Position Indicator â€“ Indicates the front position of the diaper. All Round Soft Fit â€“ 360 degree Soft Elastics Fit your babyâ€™s body perfectly allowing free movement. Super Dry Top Sheet â€“ Extra Dry Top Sheet keeps moisture away from your babyâ€™s skin. Super Absorbent Polymer (SAP) â€“ Superior Absorbent Core locks liquid away from your babyâ€™s skin. Advanced Leak Protection â€“ Double Leak Protection along with leak guards helps prevent any leakage"/>
    <s v="Type: Elastic Waistband Size: L Compatible Baby Weight: 9 kg - 14 kg"/>
    <s v="https://rukminim1.flixcart.com/image/612/612/xif0q/diaper/y/r/l/l-baby-pullup-diaper-pants-132-coo-coo-original-imagj2gjh7fdwgax.jpeg?q=70"/>
  </r>
  <r>
    <x v="4"/>
    <x v="40"/>
    <x v="126"/>
    <x v="2498"/>
    <n v="4.3"/>
    <n v="221"/>
    <n v="340"/>
    <n v="0.35"/>
    <x v="149"/>
    <x v="7"/>
    <s v="Gentle baby wipes are quick solution for instant cleansing. Infused with the goodness of Aloe Vera and Indian Lotus extracts, Himalaya Gentle Baby Wipes are mild enough to soothe baby's bottom during a diaper change. Our wipes can also be used to gently cleanse baby's skin. Ideal for use when travelling. Aloe Vera is a revered herb known to be beneficial in wide range of skin problems. It helps in moisturizing and soothing baby's skin. Indian Lotus helps keep baby's skin soft and supple."/>
    <s v="1+ Months Type: Baby Cleansing Wipes Ideal For: Baby Scented Wipes"/>
    <s v="https://rukminim1.flixcart.com/image/612/612/l3nco7k0/wipe/d/e/n/gentle-baby-wipes-24-s-po4-4-8901138001353-himalaya-original-imagepz5rrpny6qf.jpeg?q=70"/>
  </r>
  <r>
    <x v="4"/>
    <x v="40"/>
    <x v="126"/>
    <x v="2499"/>
    <n v="4.5999999999999996"/>
    <n v="489"/>
    <n v="699"/>
    <n v="0.30042918454935624"/>
    <x v="149"/>
    <x v="7"/>
    <s v="About Himalaya Gentle Baby Wipes: Infused with the goodness of Aloe Vera and Indian Lotus extracts, Himalaya Gentle Baby Wipes are mild enough to soothe baby's bottom during a diaper change. Our wipes can also be used to gently cleanse baby's skin. Ideal for use when traveling."/>
    <s v="0+ Months Type: Baby Cleansing Wipes Ideal For: Girls Scented Wipes"/>
    <s v="https://rukminim1.flixcart.com/image/612/612/kabe9ow0/wipe/2/z/h/gentle-baby-wipes-mega-offer-pack-4-n-x-72-s-4-7004206-himalaya-original-imafrwwpv7q8jj5d.jpeg?q=70"/>
  </r>
  <r>
    <x v="4"/>
    <x v="40"/>
    <x v="126"/>
    <x v="2500"/>
    <n v="4.4000000000000004"/>
    <n v="268"/>
    <n v="537"/>
    <n v="0.5009310986964618"/>
    <x v="955"/>
    <x v="10"/>
    <s v="Mee Mee Caring Baby Wet Wipes are a handy way to keep your baby refreshed and clean easily. Non-toxic and hypoallergenic, the wipes are entirely safe for everyday use. Regular wipe-down with a diaper change keeps your baby fresh and comfortable which means uninterrupted happy moods! Made of spunlace and non-woven fabric, Mee Mee Caring Baby Wet Wipes are thick to make cleaning up easy and efficient. Enriched with the goodness of Aloe Vera, they also moisturize as they clean. 100% bacteria and alcohol free, Mee Mee Caring Baby Wet Wipes are manufactured as per the international norms of safety and hygiene to deliver only the best for your baby."/>
    <s v="0 - 7 Years Type: Baby Cleansing Wipes Ideal For: Baby Scented Wipes"/>
    <s v="https://rukminim1.flixcart.com/image/612/612/kzn17680/wipe/y/g/q/caring-baby-wet-wipes-with-lid-72-pcs-aloe-vera-pack-of-3-3-wet-original-imagbhnaytzuffkw.jpeg?q=70"/>
  </r>
  <r>
    <x v="4"/>
    <x v="40"/>
    <x v="126"/>
    <x v="2501"/>
    <n v="4.4000000000000004"/>
    <n v="193"/>
    <n v="585"/>
    <n v="0.67008547008547004"/>
    <x v="954"/>
    <x v="1"/>
    <s v="The aloe vera plant extract included in this wet wipe formula soothes and cools your babys skin and leaves it fresh and moisturised. These portable Novel Baby Wipes have fresh and pleasant lemon fragrance that ensures your baby gets a fresh feeling and remains bacteria-free every time his or her diaper is changed. Besides its all important use during diaper or nappy changes, this product can be used for many other purposes. If your baby has just started walking or has just begun to crawl, he or she is bound to have dirty palms and knees. Use these wipes to clean your toddler after they have explored their home by crawling all day. These wipes can even be used by pre-school children to clean their hands before meals and after playtime. These baby wipes are also a perfect addition to your babys bag while you are travelling and may not have easy access to water. The pack contains 80 sheets. The re-sealable cover helps to keep the freshness and moisture of the wipes intact. It is highly recommended that you store it in a dry place to keep its freshness intact."/>
    <s v="0+ Months Type: Baby Cleansing Wipes Ideal For: Boys, Girls Scented Wipes"/>
    <s v="https://rukminim1.flixcart.com/image/612/612/ky1vl3k0/wipe/c/b/c/baby-wipes-80-sheets-pack-with-lid-240-8906006350090-novel-original-imagadpnfuxhyhbt.jpeg?q=70"/>
  </r>
  <r>
    <x v="4"/>
    <x v="40"/>
    <x v="126"/>
    <x v="2502"/>
    <n v="4.5"/>
    <n v="367"/>
    <n v="1170"/>
    <n v="0.68632478632478633"/>
    <x v="954"/>
    <x v="1"/>
    <s v="The aloe vera plant extract included in this wet wipe formula soothes and cools your babys skin and leaves it fresh and moisturised. These portable Novel Baby Wipes have fresh and pleasant lemon fragrance that ensures your baby gets a fresh feeling and remains bacteria-free every time his or her diaper is changed. Besides its all important use during diaper or nappy changes, this product can be used for many other purposes. If your baby has just started walking or has just begun to crawl, he or she is bound to have dirty palms and knees. Use these wipes to clean your toddler after they have explored their home by crawling all day. These wipes can even be used by pre-school children to clean their hands before meals and after playtime. These baby wipes are also a perfect addition to your babys bag while you are travelling and may not have easy access to water. The pack contains 80 sheets. The re-sealable cover helps to keep the freshness and moisture of the wipes intact. It is highly recommended that you store it in a dry place to keep its freshness intact."/>
    <s v="0+ Months Type: Baby Cleansing Wipes Ideal For: Girls, Boys Scented Wipes"/>
    <s v="https://rukminim1.flixcart.com/image/612/612/ky1vl3k0/wipe/z/n/w/baby-wipes-80-sheets-pack-with-lid-480-8906006350090-novel-original-imagadppanf97cdk.jpeg?q=70"/>
  </r>
  <r>
    <x v="4"/>
    <x v="40"/>
    <x v="126"/>
    <x v="2503"/>
    <n v="4.5"/>
    <n v="648"/>
    <n v="1350"/>
    <n v="0.52"/>
    <x v="149"/>
    <x v="7"/>
    <s v="Johnson's baby wipes with lid, protects newborn delicate skin from redness and rashes. Johnson's baby wipes have sponge-like fibres with 3x moisturizing lotion for soft and gentle care for newborn. Alcohol free, soap free. Every Johnson's product passes a 5 level safety assurance process. No harmful chemicals. Only 100% gentle care. Fliptop on the pack helps keep moisture locked in for longer use. Clinically mildness proven."/>
    <s v="0+ Months Type: Baby Cleansing Wipes Ideal For: Boys, Girls Scented Wipes"/>
    <s v="https://rukminim1.flixcart.com/image/612/612/kp2y2kw0/wipe/l/n/y/baby-wipes-skincare-cloth-wipes-jbwipes144b2g1-johnson-s-baby-original-imag3edqh446knru.jpeg?q=70"/>
  </r>
  <r>
    <x v="4"/>
    <x v="40"/>
    <x v="126"/>
    <x v="2504"/>
    <n v="4.5"/>
    <n v="262"/>
    <n v="350"/>
    <n v="0.25142857142857145"/>
    <x v="149"/>
    <x v="7"/>
    <s v="About Himalaya Gentle Baby Wipes: Infused with the goodness of Aloe Vera and Indian Lotus extracts, Himalaya Gentle Baby Wipes are mild enough to soothe baby's bottom during a diaper change. Our wipes can also be used to gently cleanse baby's skin. Ideal for use when traveling."/>
    <s v="0 - 2 Years Type: Baby Cleansing Wipes Ideal For: Boys Scented Wipes"/>
    <s v="https://rukminim1.flixcart.com/image/612/612/k7z3afk0/wipe/k/f/s/gentle-baby-wipes-2-8901138834739-himalaya-original-imafq3ez85fgzzz2.jpeg?q=70"/>
  </r>
  <r>
    <x v="4"/>
    <x v="40"/>
    <x v="126"/>
    <x v="2505"/>
    <n v="4.3"/>
    <n v="189"/>
    <n v="474"/>
    <n v="0.60126582278481011"/>
    <x v="149"/>
    <x v="7"/>
    <s v="Cuddles Super Wipes with no harsh chemical formula are as mild to skin as pure water. Ideal for cleansing face ,hands ,feet and bums. These wipes are soft and enriched with lotion to moisturize and leaves a protective layer. Keeping your baby's skin soft and smooth."/>
    <s v="0 - 5 Years Type: Baby Cleansing Wipes Ideal For: Baby Scented Wipes"/>
    <s v="https://rukminim1.flixcart.com/image/612/612/kzogn0w0/wipe/x/k/f/cuddles-super-wipes-with-aloevera-olive-oil-and-vitamin-e-3-80-original-imagbmwtyeydzpnz.jpeg?q=70"/>
  </r>
  <r>
    <x v="4"/>
    <x v="40"/>
    <x v="126"/>
    <x v="2506"/>
    <n v="4.4000000000000004"/>
    <n v="160"/>
    <n v="200"/>
    <n v="0.2"/>
    <x v="149"/>
    <x v="7"/>
    <s v="_x000d_ _x0009_A babyâ€™s skin is very delicate, constant wiping with ordinary cloth can rob your babyâ€™s skin of its natural layer of protective oils. Himalayaâ€™s Gentle Baby Wipes let you cleanse your babyâ€™s delicate skin without robbing it of its natural moisture.  Enriched with Skin-friendly Ingredients _x000d_ _x0009_Infused with skin-friendly properties of aloe vera and Indian lotus extracts, these pleasantly scented baby wipes effectively cleanse your babyâ€™s skin, and leave it moisturized and nourished. Replete with a hypoallergenic formula, these baby wipes are also mild and gentle on the babyâ€™s sensitive skin and do not cause rashes and irritation. These mild baby wipes effectively kill germs to keep the skin soft and germ-free and are ideal for use during diaper changes.  Mild and Gentle _x000d_ _x0009_Too much alcohol content in baby care items may leave your little oneâ€™s skin dry in the long run. These rayon baby wipes are 99% water based, and contain moisturizing agents that keeps your babyâ€™s skin velvety soft."/>
    <s v="1+ Months Type: Baby Cleansing Wipes Ideal For: Boys, Women"/>
    <s v="https://rukminim1.flixcart.com/image/612/612/k7z3afk0/wipe/b/g/d/gentle-baby-wipes-72-gentle-baby-wipes-himalaya-original-imafq3ezc8ydxqfq.jpeg?q=70"/>
  </r>
  <r>
    <x v="4"/>
    <x v="40"/>
    <x v="126"/>
    <x v="2507"/>
    <n v="4.5"/>
    <n v="1169"/>
    <n v="1170"/>
    <n v="8.547008547008547E-4"/>
    <x v="954"/>
    <x v="1"/>
    <s v="The aloe vera plant extract included in this wet wipe formula soothes and cools your babys skin and leaves it fresh and moisturised. These portable Novel Baby Wipes have fresh and pleasant lemon fragrance that ensures your baby gets a fresh feeling and remains bacteria-free every time his or her diaper is changed. Besides its all important use during diaper or nappy changes, this product can be used for many other purposes. If your baby has just started walking or has just begun to crawl, he or she is bound to have dirty palms and knees. Use these wipes to clean your toddler after they have explored their home by crawling all day. These wipes can even be used by pre-school children to clean their hands before meals and after playtime. These baby wipes are also a perfect addition to your babys bag while you are travelling and may not have easy access to water. The pack contains 80 sheets. The re-sealable cover helps to keep the freshness and moisture of the wipes intact. It is highly recommended that you store it in a dry place to keep its freshness intact."/>
    <s v="0+ Months Type: Baby Cleansing Wipes Ideal For: Girls, Boys Scented Wipes"/>
    <s v="https://rukminim1.flixcart.com/image/612/612/ky1vl3k0/wipe/t/x/b/baby-wipes-80-sheets-pack-with-lid-400-8906006350090-novel-original-imagadpzgczhhpyc.jpeg?q=70"/>
  </r>
  <r>
    <x v="4"/>
    <x v="40"/>
    <x v="126"/>
    <x v="2508"/>
    <n v="4.3"/>
    <n v="178"/>
    <n v="447"/>
    <n v="0.60178970917225949"/>
    <x v="149"/>
    <x v="7"/>
    <s v="Cuddles Baby Wipes are made with pure water to gently cleanse your baby's delicate skin. Infused with the goodness of aloe vera extracts and Vitamin-E these wipes are ideal for cleaning your baby's skin and help counter irritation resulting from poop/soiled diapers. The thick and soft texture of the wipes ensure gentle but efficient cleaning and the mild fragrance leaves the baby feeling refreshed. Cuddles Baby Wipes are 100% free of alcohol, parabens, soap, chlorine and other toxic elements that can harm your baby's skin."/>
    <s v="0 - 5 Years Type: Baby Cleansing Wipes Ideal For: Baby Scented Wipes"/>
    <s v="https://rukminim1.flixcart.com/image/612/612/xif0q/wipe/y/f/4/baby-cleansing-wipes-with-aloevera-olive-oil-3-216-baby-wipes-original-imaggshmyukfsdtm.jpeg?q=70"/>
  </r>
  <r>
    <x v="4"/>
    <x v="40"/>
    <x v="126"/>
    <x v="2509"/>
    <n v="4.3"/>
    <n v="350"/>
    <n v="894"/>
    <n v="0.60850111856823264"/>
    <x v="149"/>
    <x v="7"/>
    <s v="Cuddles Super Wipes with no harsh chemical formula are as mild to skin as pure water. Ideal for cleansing face ,hands ,feet and bums. These wipes are soft and enriched with lotion to moisturize and leaves a protective layer. Keeping your baby's skin soft and smooth."/>
    <s v="0 - 5 Years Type: Baby Cleansing Wipes Ideal For: Baby Scented Wipes"/>
    <s v="https://rukminim1.flixcart.com/image/612/612/kzogn0w0/wipe/9/h/d/cuddles-super-wipes-with-aloevera-olive-oil-and-vitamin-e-6-80-original-imagbmwtz6q3tax7.jpeg?q=70"/>
  </r>
  <r>
    <x v="4"/>
    <x v="40"/>
    <x v="126"/>
    <x v="2510"/>
    <n v="4.4000000000000004"/>
    <n v="77"/>
    <n v="190"/>
    <n v="0.59473684210526312"/>
    <x v="12"/>
    <x v="1"/>
    <s v="â€¢ Little's Cleansing Baby Wipes are long, extra thick and extra moist for your baby's gentle skin. _x000a_â€¢ Littleâ€™s Baby Wipes are ideal for gently cleansing &amp; moisturizing your babyâ€™s delicate skin during diaper change or for cleaning your babyâ€™s face &amp; hands during playtime, mealtime &amp; while travelling._x000a_â€¢ Enriched with the goodness of Aloe Vera, Jojoba Oil and Vitamin E, to ensure that your baby's skin remains soft and moisturized, while the gentle fragrance of the baby wipes keeps your baby fresh and happy all day long. _x000a_â€¢ These wipes are free from parabens and alcohol, and contain hypoallergenic ingredients that are clinically tested to ensure that they do not cause any irritation to your baby._x000a_â€¢ Littleâ€™s Wipes can also be used by adults to cleanse and freshen up, and are excellent for use by the whole family, anywhere &amp; anytime."/>
    <s v="0+ Months Type: Baby Cleansing Wipes Ideal For: Boys, Girls Scented Wipes"/>
    <s v="https://rukminim1.flixcart.com/image/612/612/xif0q/wipe/w/g/w/-original-imagheyyxrxyyrpy.jpeg?q=70"/>
  </r>
  <r>
    <x v="4"/>
    <x v="40"/>
    <x v="126"/>
    <x v="2511"/>
    <n v="4.4000000000000004"/>
    <n v="331"/>
    <n v="950"/>
    <n v="0.65157894736842104"/>
    <x v="12"/>
    <x v="1"/>
    <s v="â€¢ Little's Cleansing Baby Wipes are long, extra thick and extra moist for your baby's gentle skin. _x000a_â€¢ Littleâ€™s Baby Wipes are ideal for gently cleansing &amp; moisturizing your babyâ€™s delicate skin during diaper change or for cleaning your babyâ€™s face &amp; hands during playtime, mealtime &amp; while travelling._x000a_â€¢ Enriched with the goodness of Aloe Vera, Jojoba Oil and Vitamin E, to ensure that your baby's skin remains soft and moisturized, while the gentle fragrance of the baby wipes keeps your baby fresh and happy all day long. _x000a_â€¢ These wipes are free from parabens and alcohol, and contain hypoallergenic ingredients that are clinically tested to ensure that they do not cause any irritation to your baby._x000a_â€¢ Littleâ€™s Wipes can also be used by adults to cleanse and freshen up, and are excellent for use by the whole family, anywhere &amp; anytime."/>
    <s v="0 - 3 Years Type: Baby Cleansing Wipes Ideal For: Boys, Girls Scented Wipes"/>
    <s v="https://rukminim1.flixcart.com/image/612/612/xif0q/wipe/i/q/x/-original-imaghexwgkue2uxy.jpeg?q=70"/>
  </r>
  <r>
    <x v="4"/>
    <x v="40"/>
    <x v="126"/>
    <x v="2512"/>
    <n v="4.4000000000000004"/>
    <n v="265"/>
    <n v="760"/>
    <n v="0.65131578947368418"/>
    <x v="12"/>
    <x v="1"/>
    <s v="â€¢ Little's Cleansing Baby Wipes are long, extra thick and extra moist for your baby's gentle skin. _x000a_â€¢ Littleâ€™s Baby Wipes are ideal for gently cleansing &amp; moisturizing your babyâ€™s delicate skin during diaper change or for cleaning your babyâ€™s face &amp; hands during playtime, mealtime &amp; while travelling._x000a_â€¢ Enriched with the goodness of Aloe Vera, Jojoba Oil and Vitamin E, to ensure that your baby's skin remains soft and moisturized, while the gentle fragrance of the baby wipes keeps your baby fresh and happy all day long. _x000a_â€¢ These wipes are free from parabens and alcohol, and contain hypoallergenic ingredients that are clinically tested to ensure that they do not cause any irritation to your baby._x000a_â€¢ Littleâ€™s Wipes can also be used by adults to cleanse and freshen up, and are excellent for use by the whole family, anywhere &amp; anytime."/>
    <s v="0 - 8 Years Type: Baby Cleansing Wipes Ideal For: Boys, Girls Scented Wipes"/>
    <s v="https://rukminim1.flixcart.com/image/612/612/xif0q/wipe/q/r/x/-original-imaghexwejhrvvgn.jpeg?q=70"/>
  </r>
  <r>
    <x v="4"/>
    <x v="40"/>
    <x v="126"/>
    <x v="2513"/>
    <n v="4.5"/>
    <n v="165"/>
    <n v="440"/>
    <n v="0.625"/>
    <x v="12"/>
    <x v="1"/>
    <s v="â€¢ Little's Cleansing Baby Wipes are long, extra thick and extra moist for your baby's gentle skin. _x000a_â€¢ Littleâ€™s Baby Wipes are ideal for gently cleansing &amp; moisturizing your babyâ€™s delicate skin during diaper change or for cleaning your babyâ€™s face &amp; hands during playtime, mealtime &amp; while travelling._x000a_â€¢ Enriched with the goodness of Aloe Vera, Jojoba Oil and Vitamin E, to ensure that your baby's skin remains soft and moisturized, while the gentle fragrance of the baby wipes keeps your baby fresh and happy all day long. _x000a_â€¢ These wipes are free from parabens and alcohol, and contain hypoallergenic ingredients that are clinically tested to ensure that they do not cause any irritation to your baby._x000a_â€¢ Littleâ€™s Wipes can also be used by adults to cleanse and freshen up, and are excellent for use by the whole family, anywhere &amp; anytime."/>
    <s v="1+ Months Type: Baby Cleansing Wipes Ideal For: Boys, Men, Girls, Women Scented Wipes"/>
    <s v="https://rukminim1.flixcart.com/image/612/612/xif0q/wipe/e/q/o/-original-imagheyy2qh5fzcz.jpeg?q=70"/>
  </r>
  <r>
    <x v="4"/>
    <x v="40"/>
    <x v="126"/>
    <x v="2514"/>
    <n v="4.3"/>
    <n v="67"/>
    <n v="158"/>
    <n v="0.57594936708860756"/>
    <x v="149"/>
    <x v="7"/>
    <s v="Cuddles Super Wipes with no harsh chemical formula are as mild to skin as pure water. Ideal for cleansing face ,hands ,feet and bums. These wipes are soft and enriched with lotion to moisturize and leaves a protective layer. Keeping your baby's skin soft and smooth."/>
    <s v="0 - 5 Years Type: Baby Cleansing Wipes Ideal For: Baby Scented Wipes"/>
    <s v="https://rukminim1.flixcart.com/image/612/612/kzogn0w0/wipe/g/6/5/cuddles-super-wipes-with-aloevera-olive-oil-and-vitamin-e-1-80-original-imagbmwtmnvysksv.jpeg?q=70"/>
  </r>
  <r>
    <x v="4"/>
    <x v="40"/>
    <x v="126"/>
    <x v="2515"/>
    <n v="4.3"/>
    <n v="482"/>
    <n v="1341"/>
    <n v="0.64056674123788215"/>
    <x v="149"/>
    <x v="7"/>
    <s v="Cuddles Baby Wipes are made with pure water to gently cleanse your baby's delicate skin. Infused with the goodness of aloe vera extracts and Vitamin-E these wipes are ideal for cleaning your baby's skin and help counter irritation resulting from poop/soiled diapers. The thick and soft texture of the wipes ensure gentle but efficient cleaning and the mild fragrance leaves the baby feeling refreshed. Cuddles Baby Wipes are 100% free of alcohol, parabens, soap, chlorine and other toxic elements that can harm your baby's skin."/>
    <s v="0 - 5 Years Type: Baby Cleansing Wipes Ideal For: Baby Scented Wipes"/>
    <s v="https://rukminim1.flixcart.com/image/612/612/xif0q/wipe/j/q/g/baby-cleansing-wipes-with-aloevera-olive-oil-9-648-baby-wipes-original-imaggshncvp7ynny.jpeg?q=70"/>
  </r>
  <r>
    <x v="4"/>
    <x v="40"/>
    <x v="126"/>
    <x v="2516"/>
    <n v="4.5"/>
    <n v="329"/>
    <n v="645"/>
    <n v="0.48992248062015503"/>
    <x v="50"/>
    <x v="1"/>
    <s v="The Mee Mee Baby Wet Wipes are enriched with Aloe Vera Extracts which keep your baby skin from drying up after a rigorous cleaning session. The wipes are soft and gentle, but also very effective. These are made of a spun lace, non-woven fabric and are also free of alcohol, making it safe and ideal for using on babies too. Those who are usually sensitive to such products need not worry at all since these are hypoallergenic and thereby safe for your precious baby. These baby wet wipes are gentle enough for your baby hands and face and being coupled with a soothing scent, making you want to hold her even closer to you. Each package contains around 80 wipes which means that it lasts a long time so you need not worry about being left without them. The packaging makes it easy to carry around, be it in your hand bag or your baby diaper bag. You shall never be left unprepared again! These Mee Mee wipes are not only good for cleaning, but these wipes also instantly cool the area wiped, giving relief to both your baby and you. Be careful to avoid the area around the eyes though, and ensure that your baby does not swallow or attempt to chew on them. To keep the wipes super fresh, always store them in a cool place and away from heat or direct sunlight. Heat dries up the tissues, making it difficult to clean your baby when in need. Also, these wipes should not be flushed as they may clog your drainage system."/>
    <s v="0 - 7 Years Type: Baby Cleansing Wipes Ideal For: Boys, Girls Scented Wipes"/>
    <s v="https://rukminim1.flixcart.com/image/612/612/kkimfm80/wipe/n/v/x/anti-bacterial-caring-baby-wet-wipes-with-aloe-vera-72-pcs-x-5-original-imafzubkfyxvwm2g.jpeg?q=70"/>
  </r>
  <r>
    <x v="4"/>
    <x v="40"/>
    <x v="126"/>
    <x v="2517"/>
    <n v="4.4000000000000004"/>
    <n v="235"/>
    <n v="327"/>
    <n v="0.28134556574923547"/>
    <x v="10"/>
    <x v="1"/>
    <s v="1st Step Baby wet Wipes is paraben free and enriched with Aloe Vera as well as Jojoba Oil. It has multipurpose usage and its pH is balanced. Ideal for daily use.It can be really challenging to handle unpredictable moments but not when you have all that is handy.1st Step ultra soft wipes for babies enriched with Aloe vera and jojoba oil help moisturize while it cleans. Always have a pack in your bag to ensure clean skin and hygiene when things get messy.Repeated use of cloth and water can erode your baby's skin's natural protective layer. That's why 1st Step's  skincare wipes for your new born baby are specially designed using innovative water-saturated fibre,moisturizing lotion to keep your baby's skin soft. Each wipe is enriched with moisturizing ingredients that help protect against redness and rash. It's baby skincare wipes, provide soft and gentle care for delicate newborn skin. 1st Step wipes comes with and without lid and in different combo packs."/>
    <s v="0 - 3 Years Type: Baby Cleansing Wipes Ideal For: Boys, Girls Scented Wipes"/>
    <s v="https://rukminim1.flixcart.com/image/612/612/kh6lg280/wipe/m/h/y/baby-wet-wipes-with-lid-enriched-with-aloe-vera-and-jojoba-oil-original-imafx9ybzedfh3pe.jpeg?q=70"/>
  </r>
  <r>
    <x v="4"/>
    <x v="40"/>
    <x v="126"/>
    <x v="2518"/>
    <n v="4.3"/>
    <n v="330"/>
    <n v="894"/>
    <n v="0.63087248322147649"/>
    <x v="149"/>
    <x v="7"/>
    <s v="Cuddles Baby Wipes are made with pure water to gently cleanse your baby's delicate skin. Infused with the goodness of aloe vera extracts and Vitamin-E these wipes are ideal for cleaning your baby's skin and help counter irritation resulting from poop/soiled diapers. The thick and soft texture of the wipes ensure gentle but efficient cleaning and the mild fragrance leaves the baby feeling refreshed. Cuddles Baby Wipes are 100% free of alcohol, parabens, soap, chlorine and other toxic elements that can harm your baby's skin."/>
    <s v="0 - 5 Years Type: Baby Cleansing Wipes Ideal For: Baby Scented Wipes"/>
    <s v="https://rukminim1.flixcart.com/image/612/612/xif0q/wipe/d/j/r/baby-cleansing-wipes-with-aloevera-olive-oil-6-432-baby-wipes-original-imaggshmqgs2v4kk.jpeg?q=70"/>
  </r>
  <r>
    <x v="4"/>
    <x v="40"/>
    <x v="126"/>
    <x v="2519"/>
    <n v="4.4000000000000004"/>
    <n v="313"/>
    <n v="436"/>
    <n v="0.28211009174311924"/>
    <x v="10"/>
    <x v="1"/>
    <s v="1st Step Baby wet Wipes is paraben free and enriched with Aloe Vera as well as Jojoba Oil. It has multipurpose usage and its pH is balanced. Ideal for daily use.It can be really challenging to handle unpredictable moments but not when you have all that is handy.1st Step ultra soft wipes for babies enriched with Aloe vera and jojoba oil help moisturize while it cleans. Always have a pack in your bag to ensure clean skin and hygiene when things get messy.Repeated use of cloth and water can erode your baby's skin's natural protective layer. That's why 1st Step's  skincare wipes for your new born baby are specially designed using innovative water-saturated fibre,moisturizing lotion to keep your baby's skin soft. Each wipe is enriched with moisturizing ingredients that help protect against redness and rash. It's baby skincare wipes, provide soft and gentle care for delicate newborn skin. 1st Step wipes comes with and without lid and in different combo packs."/>
    <s v="0 - 3 Years Type: Baby Cleansing Wipes Ideal For: Boys, Girls Scented Wipes"/>
    <s v="https://rukminim1.flixcart.com/image/612/612/kh6lg280/wipe/e/n/g/baby-wet-wipes-with-lid-enriched-with-aloe-vera-and-jojoba-oil-original-imafx9ybwkhwxph2.jpeg?q=70"/>
  </r>
  <r>
    <x v="4"/>
    <x v="40"/>
    <x v="126"/>
    <x v="2520"/>
    <n v="4.4000000000000004"/>
    <n v="438"/>
    <n v="654"/>
    <n v="0.33027522935779818"/>
    <x v="10"/>
    <x v="1"/>
    <s v="1st Step Baby wet Wipes is paraben free and enriched with Aloe Vera as well as Jojoba Oil. It has multipurpose usage and its pH is balanced. Ideal for daily use.It can be really challenging to handle unpredictable moments but not when you have all that is handy.1st Step ultra soft wipes for babies enriched with Aloe vera and jojoba oil help moisturize while it cleans. Always have a pack in your bag to ensure clean skin and hygiene when things get messy.Repeated use of cloth and water can erode your baby's skin's natural protective layer. That's why 1st Step's  skincare wipes for your new born baby are specially designed using innovative water-saturated fibre,moisturizing lotion to keep your baby's skin soft. Each wipe is enriched with moisturizing ingredients that help protect against redness and rash. It's baby skincare wipes, provide soft and gentle care for delicate newborn skin. 1st Step wipes comes with and without lid and in different combo packs."/>
    <s v="0 - 3 Years Type: Baby Cleansing Wipes Ideal For: Boys, Girls Scented Wipes"/>
    <s v="https://rukminim1.flixcart.com/image/612/612/kh6lg280/wipe/p/g/g/baby-wet-wipes-with-lid-enriched-with-aloe-vera-and-jojoba-oil-original-imafx9ybhyrsadhd.jpeg?q=70"/>
  </r>
  <r>
    <x v="4"/>
    <x v="40"/>
    <x v="126"/>
    <x v="2521"/>
    <n v="4.4000000000000004"/>
    <n v="298"/>
    <n v="460"/>
    <n v="0.35217391304347828"/>
    <x v="50"/>
    <x v="1"/>
    <s v="LuvLap Moisturizing Baby Wipes with aloe vera are the perfect wipes for your baby's delicate skin. Enriched with the goodness of Aloe Vera &amp; Chamomile, they are completely free of alcohol and harmful parabens. The pack also comes with a lid seal to ensure the quality remains consistent over time. After all, your baby's safety is our prime concern."/>
    <s v="0 - 0 Months Type: Moisturised Wipes Ideal For: Boys Scented Wipes"/>
    <s v="https://rukminim1.flixcart.com/image/612/612/kkr72q80/wipe/b/s/e/baby-moisturising-wipes-aloevera-with-lid-288-19040-luvlap-original-imagyffr8xyhmuzp.jpeg?q=70"/>
  </r>
  <r>
    <x v="4"/>
    <x v="40"/>
    <x v="126"/>
    <x v="2522"/>
    <n v="4.3"/>
    <n v="170"/>
    <n v="198"/>
    <n v="0.14141414141414141"/>
    <x v="956"/>
    <x v="6"/>
    <s v="Dignity Spongee Baby Wipes are effective soft wipes that keep your baby's delicate skin refreshed and clean. The wipes are made of soft and smooth spunlace fabric which help protects your baby's skin from allergy, irritation and rashes. Being hypoallergenically tested, alcohol and paraben free, the wet wipes for baby's are safe and ideal to use during the diaper change or for cleaning your babys face and hands throughout the day. The baby wipes are enriched with Aloe vera and Vitamin E which help moisturise and prevent dryness to your baby's sensitive skin. How to Use: Gently peel resealable sticker and pull out wipe, use one wipe at a time and close resealable sticker."/>
    <s v="6+ Months Type: Baby Cleansing Wipes Ideal For: Girls, Boys Scented Wipes"/>
    <s v="https://rukminim1.flixcart.com/image/612/612/kmccosw0/wipe/b/w/m/spongee-baby-wipes-150x200-pack-of-2-144-wipes-144-orsbws144-original-imagf9hyymutjzem.jpeg?q=70"/>
  </r>
  <r>
    <x v="4"/>
    <x v="40"/>
    <x v="126"/>
    <x v="2523"/>
    <n v="4.5"/>
    <n v="85"/>
    <n v="220"/>
    <n v="0.61363636363636365"/>
    <x v="6"/>
    <x v="4"/>
    <s v="â€¢ Little's Cleansing Baby Wipes are long, extra thick and extra moist for your baby's gentle skin. _x000a_â€¢ Littleâ€™s Baby Wipes are ideal for gently cleansing &amp; moisturizing your babyâ€™s delicate skin during diaper change or for cleaning your babyâ€™s face &amp; hands during playtime, mealtime &amp; while travelling._x000a_â€¢ Enriched with the goodness of Aloe Vera, Jojoba Oil and Vitamin E, to ensure that your baby's skin remains soft and moisturized, while the gentle fragrance of the baby wipes keeps your baby fresh and happy all day long. _x000a_â€¢ These wipes are free from parabens and alcohol, and contain hypoallergenic ingredients that are clinically tested to ensure that they do not cause any irritation to your baby._x000a_â€¢ Littleâ€™s Wipes can also be used by adults to cleanse and freshen up, and are excellent for use by the whole family, anywhere &amp; anytime."/>
    <s v="1+ Months Type: Baby Cleansing Wipes Ideal For: Boys, Men, Girls, Women Scented Wipes"/>
    <s v="https://rukminim1.flixcart.com/image/612/612/xif0q/wipe/x/r/h/-original-imagheybu2kjrczu.jpeg?q=70"/>
  </r>
  <r>
    <x v="4"/>
    <x v="40"/>
    <x v="126"/>
    <x v="2524"/>
    <n v="4.3"/>
    <n v="259"/>
    <n v="396"/>
    <n v="0.34595959595959597"/>
    <x v="50"/>
    <x v="1"/>
    <s v="LuvLap Moisturizing Baby Wipes with aloe vera are the perfect wipes for your baby's delicate skin. Enriched with the goodness of Aloe Vera &amp; Chamomile, they are completely free of alcohol and harmful parabens. After all, your baby's safety is our prime concern"/>
    <s v="0+ Months Type: Moisturised Wipes Ideal For: Boys Scented Wipes"/>
    <s v="https://rukminim1.flixcart.com/image/612/612/kl175ow0/wipe/u/p/g/baby-moisturising-wipes-aloevera-4-19038-luvlap-original-imagy8vzafpfemsp.jpeg?q=70"/>
  </r>
  <r>
    <x v="4"/>
    <x v="40"/>
    <x v="126"/>
    <x v="2525"/>
    <n v="4.5999999999999996"/>
    <n v="149"/>
    <n v="299"/>
    <n v="0.50167224080267558"/>
    <x v="957"/>
    <x v="6"/>
    <s v="99% purified water - made with 99% water purified using the latest and best technology available in the market specifically for bringing water in purest and safest form for your little ones. Also we have kept in mind the pH which is safe and required for the sensitive skin of the babies and thus our wipes are pH balanced and have high water retention in them."/>
    <s v="0 - 15 Years Type: Baby Cleansing Wipes Ideal For: Baby"/>
    <s v="https://rukminim1.flixcart.com/image/612/612/xif0q/wipe/d/p/p/99-water-baby-wipes-natural-plant-made-cloth-wipes-72pcs-wet-original-imaghfp5wmbhb2e3.jpeg?q=70"/>
  </r>
  <r>
    <x v="4"/>
    <x v="40"/>
    <x v="126"/>
    <x v="2526"/>
    <n v="4.3"/>
    <n v="215"/>
    <n v="539"/>
    <n v="0.60111317254174401"/>
    <x v="559"/>
    <x v="3"/>
    <s v="Mylo Care Gentle Baby Wipes give you a natural and safe wipe-off experience. Use it to clean your baby after a diaper change or to cleanse his/her hands or face. The water-based wipes are made with natural ingredients including Organic Coconut oil, Neem, Organic Aloe Vera, Vitamin E, and glycerin. Unlike other available options, these wipes are thick and do not tear off while pulling out of the pack. The sealed packaging ensures that they do not lose their moisture. Wipe your tiny little bundle and lend moisture to his/her skin with Mylo Care Gentle Baby Wipes."/>
    <s v="0+ Months Type: Baby Cleansing Wipes Ideal For: Boys, Girls, Men, Women Scented Wipes"/>
    <s v="https://rukminim1.flixcart.com/image/612/612/xif0q/wipe/q/x/e/-original-imaghzvkmrxfh4xh.jpeg?q=70"/>
  </r>
  <r>
    <x v="4"/>
    <x v="40"/>
    <x v="126"/>
    <x v="2527"/>
    <n v="4.3"/>
    <n v="228"/>
    <n v="449"/>
    <n v="0.49220489977728288"/>
    <x v="559"/>
    <x v="3"/>
    <s v="Mylo Care Gentle Baby Wipes give you a natural and safe wipe-off experience. Use it to clean your baby after a diaper change or to cleanse his/her hands or face. The water-based wipes are made with natural ingredients including Organic Coconut oil, Neem, Organic Aloe Vera, Vitamin E, and glycerin. Unlike other available options, these wipes are thick and do not tear off while pulling out of the pack. The sealed packaging ensures that they do not lose their moisture. Wipe your tiny little bundle and lend moisture to his/her skin with Mylo Care Gentle Baby Wipes."/>
    <s v="0+ Months Type: Baby Cleansing Wipes Ideal For: Boys, Girls, Men, Women Scented Wipes"/>
    <s v="https://rukminim1.flixcart.com/image/612/612/xif0q/wipe/x/h/p/baby-wipes-with-coconut-oil-neem-without-lid-80-wipes-x-3-packs-original-imaghzzztxrsevu9.jpeg?q=70"/>
  </r>
  <r>
    <x v="4"/>
    <x v="40"/>
    <x v="126"/>
    <x v="2528"/>
    <n v="4.4000000000000004"/>
    <n v="188"/>
    <n v="650"/>
    <n v="0.71076923076923082"/>
    <x v="27"/>
    <x v="3"/>
    <s v="Morisons Baby Dreams Wipes is made keeping in mind sensitive baby skin; it is gentle &amp; alcohol-free. Each wipe is enriched with moisturizing ingredients that help protect skin against redness, rashes and are safe to use for regular diaper changes. With Morisons Baby Dreams Wipes, mealtime, playtime &amp; travelling becomes fun for the baby and easy for the parents. These baby wipes are stretchable and do not tear easily. Morisons Baby Dreams Wipes is gentle enough for wiping babyâ€™s face and hands too."/>
    <s v="0+ Months Type: Baby Cleansing Wipes Ideal For: Baby Scented Wipes"/>
    <s v="https://rukminim1.flixcart.com/image/612/612/xif0q/wipe/6/p/j/baby-wipes-80-s-without-lid-pack-of-3-3-2001574-morisons-baby-original-imagkkyz8a67jnfy.jpeg?q=70"/>
  </r>
  <r>
    <x v="4"/>
    <x v="40"/>
    <x v="126"/>
    <x v="2529"/>
    <n v="4.4000000000000004"/>
    <n v="278"/>
    <n v="447"/>
    <n v="0.37807606263982102"/>
    <x v="958"/>
    <x v="3"/>
    <s v="The Mee Mee Baby Wet Wipes are enriched with Aloe Vera Extracts which keep your baby skin from drying up after a rigorous cleaning session. The wipes are soft and gentle, but also very effective. These are made of a spun lace, non-woven fabric and are also free of alcohol, making it safe and ideal for using on babies too. Those who are usually sensitive to such products need not worry at all since these are hypoallergenic and thereby safe for your precious baby. These baby wet wipes are gentle enough for your baby hands and face and being coupled with a soothing scent, making you want to hold her even closer to you. Each package contains around 80 wipes which means that it lasts a long time so you need not worry about being left without them. The packaging makes it easy to carry around, be it in your hand bag or your baby diaper bag. You shall never be left unprepared again! These Mee Mee wipes are not only good for cleaning, but these wipes also instantly cool the area wiped, giving relief to both your baby and you. Be careful to avoid the area around the eyes though, and ensure that your baby does not swallow or attempt to chew on them. To keep the wipes super fresh, always store them in a cool place and away from heat or direct sunlight. Heat dries up the tissues, making it difficult to clean your baby when in need. Also, these wipes should not be flushed as they may clog your drainage system."/>
    <s v="1+ Months Type: Cleansing Wipes Ideal For: Girls, Boys, Women, Men Scented Wipes"/>
    <s v="https://rukminim1.flixcart.com/image/612/612/l3ys70w0/wipe/s/j/z/mm-wipes-3-mm-3017-mee-mee-original-imagezfcva9x6t6p.jpeg?q=70"/>
  </r>
  <r>
    <x v="4"/>
    <x v="40"/>
    <x v="126"/>
    <x v="2530"/>
    <n v="4.5"/>
    <n v="234"/>
    <n v="255"/>
    <n v="8.2352941176470587E-2"/>
    <x v="50"/>
    <x v="1"/>
    <s v="Johnson's baby wipes with lid, protects newborn delicate skin from redness and rashes. Johnson's baby wipes have sponge-like fibres with 3x moisturizing lotion for soft and gentle care for newborn. Alcohol free, soap free. Every Johnson's product passes a 5 level safety assurance process. No harmful chemicals. Only 100% gentle care. Fliptop on the pack helps keep moisture locked in for longer use. Clinically mildness proven."/>
    <s v="0+ Months Type: Baby Cleansing Wipes Ideal For: Boys, Girls Scented Wipes"/>
    <s v="https://rukminim1.flixcart.com/image/612/612/kp2y2kw0/wipe/m/l/9/baby-wipes-skincare-cloth-wipes-79622323-johnson-s-baby-skincare-original-imag3edr4auafekv.jpeg?q=70"/>
  </r>
  <r>
    <x v="4"/>
    <x v="40"/>
    <x v="126"/>
    <x v="2531"/>
    <n v="4.4000000000000004"/>
    <n v="231"/>
    <n v="345"/>
    <n v="0.33043478260869563"/>
    <x v="50"/>
    <x v="1"/>
    <s v="LuvLap moisturizing baby wipes with aloe vera are the perfect wipes for your baby's delicate skin. Enriched with the goodness of aloe vera and chamomile, they are completely free of alcohol and harmful parabens. After all, your baby's safety is our prime concern."/>
    <s v="0+ Months Type: Moisturised Wipes Ideal For: Boys, Girls Scented Wipes"/>
    <s v="https://rukminim1.flixcart.com/image/612/612/kingqkw0-0/wipe/n/z/7/lu3-3-luvlap1-luvlap-original-imafyea7kutj2mdf.jpeg?q=70"/>
  </r>
  <r>
    <x v="4"/>
    <x v="40"/>
    <x v="126"/>
    <x v="2532"/>
    <n v="4.5999999999999996"/>
    <n v="299"/>
    <n v="399"/>
    <n v="0.25062656641604009"/>
    <x v="959"/>
    <x v="1"/>
    <s v="Assembling of our water based wipes is the purity of water &amp; plant which are perfectly gentle and designed for newborns, infants with sensitive skin and also safe for cleaning hands and mouth. Innovative idea of thick sheet material which work as towel for new born baby. The skin-friendly wipes are safe for use on babies from birth itself. These wipes can thoroughly clean their mess naturally without exposing them to harmful chemicals."/>
    <s v="0 - 5 Years Type: Baby Cleansing Wipes Ideal For: Baby, Boys, Girls"/>
    <s v="https://rukminim1.flixcart.com/image/612/612/l3j2cnk0/wipe/u/w/v/99-pure-water-wipes-40x2pcs-80-msb99wipe40x2-mother-sparsh-original-imagemtmeqe9km6z.jpeg?q=70"/>
  </r>
  <r>
    <x v="4"/>
    <x v="40"/>
    <x v="127"/>
    <x v="2533"/>
    <n v="4.5"/>
    <n v="780"/>
    <n v="1335"/>
    <n v="0.4157303370786517"/>
    <x v="50"/>
    <x v="1"/>
    <s v="Dabur Lal Tail is a specially crafted Ayurvedic baby massage oil made with time tested ingredients that have many proven benefits for babies Dabur Lal Tail contains Ratyanjot which helps protect the babys skin, camphor which helps with blood circulation, Shankhpushpi which is good for skin health and in weakness, and Urad which nourishes muscles and bones Regular massage with Dabur Lal Tail also helps relieve colic and other digestive problems, improves sleep patterns of your little one, and stimulates blood circulation"/>
    <s v="Ideal For: Baby Boy &amp; Baby Girl Form: Oil Skin Type: All Skin Type Organic Type: Ayurvedic Fragrance: Unscented"/>
    <s v="https://rukminim1.flixcart.com/image/612/612/kokdci80/massage-oil/c/a/p/1500-lal-tail-buy-2-get-1-free-8901207006944-dabur-original-imag2zbaabdhpbxz.jpeg?q=70"/>
  </r>
  <r>
    <x v="4"/>
    <x v="40"/>
    <x v="127"/>
    <x v="2534"/>
    <n v="4.5"/>
    <n v="631"/>
    <n v="770"/>
    <n v="0.18051948051948052"/>
    <x v="50"/>
    <x v="1"/>
    <s v="Johnson's baby lotion for new born, with 24 hour moisture, prevents moisture loss and protects baby's skin barrier._x000a_Baby soft skin, all day long_x000a_Non greasy formula for quick absorption._x000a_Clinically mildness proven._x000a_Made with natural plant oil._x000a_Recommended by doctors._x000a_Ph balanced and hypoallergenic._x000a_No added parabens, sulfates or dyes."/>
    <s v="Application Area: Body For Baby Boys &amp; Baby Girls For All Skin Types Lotion Form"/>
    <s v="https://rukminim1.flixcart.com/image/612/612/jlv70y80/moisturizer-cream/d/a/c/1000-new-lotion-500ml-pack-of-2-johnson-s-lotion-original-imaf8wfhpyzptjfq.jpeg?q=70"/>
  </r>
  <r>
    <x v="4"/>
    <x v="40"/>
    <x v="127"/>
    <x v="2535"/>
    <n v="4.5"/>
    <n v="201"/>
    <n v="300"/>
    <n v="0.33"/>
    <x v="149"/>
    <x v="7"/>
    <s v="_x000d_ _x0009_Protect your baby from infections, and keep his or her skin soft and supple with the Himalaya baby lotion. This clinically-proven, mild and gentle lotion has olive oil, almond oil, and licorice for nourishing, softening, and protecting your babyâ€™s skin."/>
    <s v="Application Area: Body For Baby Boys &amp; Baby Girls All Day Cream For All Skin Types Lotion Form"/>
    <s v="https://rukminim1.flixcart.com/image/612/612/k6jnfrk0/moisturizer-cream/p/h/j/400-baby-lotion-400-ml-himalaya-lotion-original-imafzzeagzenfwam.jpeg?q=70"/>
  </r>
  <r>
    <x v="4"/>
    <x v="40"/>
    <x v="127"/>
    <x v="2536"/>
    <n v="4.5"/>
    <n v="202"/>
    <n v="260"/>
    <n v="0.22307692307692309"/>
    <x v="149"/>
    <x v="7"/>
    <s v="Himalaya Baby Cream is specially formulated to protect your little one's chapped cheeks, 'crawler's knee', tender nose, and rubbed elbows. Our Baby Cream has soothing effect on baby's skin. The key ingredients work to moisturize along with preserving the natural softness of your baby's skin."/>
    <s v="Application Area: Body For Baby Boys &amp; Baby Girls All Day Cream For All Skin Types Cream Form"/>
    <s v="https://rukminim1.flixcart.com/image/612/612/k6jnfrk0/moisturizer-cream/h/g/d/200-baby-cream-extra-soft-and-gentle-himalaya-cream-original-imafzzeajezvq8jh.jpeg?q=70"/>
  </r>
  <r>
    <x v="4"/>
    <x v="40"/>
    <x v="127"/>
    <x v="2537"/>
    <n v="4.4000000000000004"/>
    <n v="297"/>
    <n v="425"/>
    <n v="0.30117647058823527"/>
    <x v="149"/>
    <x v="7"/>
    <s v="_x000d_ _x0009_Massage your baby with this Himalaya baby massage oil to improve his or her growth and development. This light, non-staining massage oil has olive oil and winter cherry to nourish, soften, protect, and soothe your babyâ€™s skin."/>
    <s v="Ideal For: Kids Form: Oil Skin Type: All Skin Type Organic Type: Herbal Fragrance: Olive Oil"/>
    <s v="https://rukminim1.flixcart.com/image/612/612/k6jnfrk0/massage-oil/f/5/x/500-massage-oil-8901138829131-himalaya-original-imafzzebtwunkf3g.jpeg?q=70"/>
  </r>
  <r>
    <x v="4"/>
    <x v="40"/>
    <x v="127"/>
    <x v="2538"/>
    <n v="4.4000000000000004"/>
    <n v="149"/>
    <n v="199"/>
    <n v="0.25125628140703515"/>
    <x v="874"/>
    <x v="3"/>
    <s v="Skin protectant moisturizer: It is specially formulated with care for delicate, soft and sensitive skin of babies. It also soothes and intensely moisturizes babyâ€™s itchy and extra dry skin."/>
    <s v="Application Area: Face For Baby Boys &amp; Baby Girls All Day Cream For All Skin Types Cream Form"/>
    <s v="https://rukminim1.flixcart.com/image/612/612/l3ahpjk0/moisturizer-cream/j/n/v/60-milky-soft-face-cream-with-murumuru-butter-for-babies-60-ml-original-imagefwzgygksk7z.jpeg?q=70"/>
  </r>
  <r>
    <x v="4"/>
    <x v="40"/>
    <x v="127"/>
    <x v="2539"/>
    <n v="4.3"/>
    <n v="77"/>
    <n v="125"/>
    <n v="0.38400000000000001"/>
    <x v="874"/>
    <x v="3"/>
    <s v="Hi! I am mamaearth's lotion. I care for your baby's skin as much as you do. I provide a delicate lightweight blanket of moisture made of awesome ingredients like Shea butter, Aloe, Vitamin E and Jojoba oil. I protect from dryness and irritation and let your baby feel fresh and velvety soft. Now isn't that what love is all about."/>
    <s v="Application Area: Body For Baby Boys &amp; Baby Girls All Day Cream For All Skin Types Lotion Form"/>
    <s v="https://rukminim1.flixcart.com/image/612/612/jrcdsi80/baby-care-combo/p/u/d/foaming-baby-face-wash-for-kids-with-aloe-vera-and-coconut-based-original-imafbmfcshbbv8yc.jpeg?q=70"/>
  </r>
  <r>
    <x v="4"/>
    <x v="40"/>
    <x v="127"/>
    <x v="2540"/>
    <n v="4.4000000000000004"/>
    <n v="160"/>
    <n v="180"/>
    <n v="0.1111111111111111"/>
    <x v="36"/>
    <x v="4"/>
    <s v="Himalaya Gentle Baby Soap is formulated to gently cleanse and condition your baby's skin, leaving it soft and hydrated.The goodness of Olive Oil and Almond Oil is infused into the soap, making it ideal for daily use"/>
    <s v="Pack of: 4 For Baby Boys &amp; Baby Girls Organic Anti-septic Soap"/>
    <s v="https://rukminim1.flixcart.com/image/612/612/k6jnfrk0/soap/3/d/3/4-300-gentle-baby-soap-value-pack-himalaya-original-imafzzebrfbbnrur.jpeg?q=70"/>
  </r>
  <r>
    <x v="4"/>
    <x v="40"/>
    <x v="127"/>
    <x v="2541"/>
    <n v="4.4000000000000004"/>
    <n v="198"/>
    <n v="199"/>
    <n v="5.0251256281407036E-3"/>
    <x v="874"/>
    <x v="3"/>
    <s v="Hi! I am Mamaearth Coco Soft Face Cream &amp; I'm here to deeply moisturize your little oneâ€™s skin while keeping dryness at bay. Crafted with the goodness of Coconut Milk, I lock in all the essential moisture and keep your babyâ€™s delicate skin nourished all day long. I am also loaded with the anti-inflammatory benefits of Turmeric to protect your little oneâ€™s skin from infections and irritation. _x000a__x000a_I come fortified with the best of nature. I am dermatologically tested and Made Safe Certified which means I am free of toxins and harmful chemicals like SLS, parabens, mineral oil, PEGs, and artificial fragrance that may irritate your babyâ€™s sensitive skin."/>
    <s v="Application Area: Face For Baby Boys &amp; Baby Girls All Day Cream For All Skin Types Cream Form"/>
    <s v="https://rukminim1.flixcart.com/image/612/612/l59xq4w0/moisturizer-cream/z/3/7/60-coco-soft-face-cream-with-coconut-milk-turmeric-for-babies-original-imagfzk98mtrhx3n.jpeg?q=70"/>
  </r>
  <r>
    <x v="4"/>
    <x v="40"/>
    <x v="127"/>
    <x v="2542"/>
    <n v="4.4000000000000004"/>
    <n v="153"/>
    <n v="170"/>
    <n v="0.1"/>
    <x v="149"/>
    <x v="7"/>
    <s v="_x000d_ _x0009_While caring for newborns, it is highly important to use gentle products; choose the right shampoo for your little one today. The Himalaya Gentle Baby Shampoo has been formulated so it takes care not to harm the natural balance of your loved oneâ€™s hair, instead treats it with utmost love and attention. Ideal for baby boys and girls, this shampoo is infused with hibiscus extracts that soften your babyâ€™s hair and keep it feeling silky always. The shampoo also includes rice, bengal gram and khas-khas, all organic ingredients that will soothe and protect your kidâ€™s hair all the time. All these components in the Himalaya Baby Shampoo help in cleansing your childâ€™s scalp gently and leaves it conditioned. The shampoo takes proper care to nourish the tender hair roots of your child so your babyâ€™s hair is always strong and grows thicker. Apply this shampoo on to wet hair and lather well because this lather helps to soften and cleanse your kidâ€™s hair thoroughly. After using this Baby Shampoo your tiny totâ€™s hair will feel soft and become tangle free and easily manageable. This baby shampoo is ideal for babyâ€™s and fights hair fall so your baby never loses too much hair. This herbal shampoo is perfect for cleansing."/>
    <s v="Daily Care Shampoo Ideal For: Baby Boys &amp; Baby Girls Suitable For: All Hair Types Formulated For: Normal Hair Composition: Shikakai"/>
    <s v="https://rukminim1.flixcart.com/image/612/612/k6jnfrk0/shampoo/y/n/t/400-gentle-baby-shampoo-pack-himalaya-original-imafzzebzanwzwvw.jpeg?q=70"/>
  </r>
  <r>
    <x v="4"/>
    <x v="40"/>
    <x v="127"/>
    <x v="2543"/>
    <n v="4.5"/>
    <n v="122"/>
    <n v="349"/>
    <n v="0.65042979942693413"/>
    <x v="159"/>
    <x v="6"/>
    <s v="With the goodness of Coconut and Magic of Ayurveda, we have created safe &amp; toxin-free Ayurvedic Baby products that follow the wisdom of ancient rituals and traditions. Curated using 100% Cold Pressed Virgin Coconut Oil and select herbs, Coco Soul Baby Ayurvedic products are a perfect companion for your babys initial skincare &amp; haircare needs!"/>
    <s v="Dryness Care Shampoo Ideal For: Baby Boys &amp; Baby Girls Suitable For: All Hair Types"/>
    <s v="https://rukminim1.flixcart.com/image/612/612/xif0q/shampoo/n/t/9/200-baby-ayurvedic-coco-soul-original-imagh28hwqyrfwef.jpeg?q=70"/>
  </r>
  <r>
    <x v="4"/>
    <x v="40"/>
    <x v="127"/>
    <x v="2544"/>
    <n v="4.3"/>
    <n v="299"/>
    <n v="399"/>
    <n v="0.25062656641604009"/>
    <x v="874"/>
    <x v="3"/>
    <s v="_x000d_ _x0009_Pamper your babyâ€™s delicate skin with the Mamaearth Daily Moisturizing Lotion. The goodness of Shea Butter, Aloe Vera, Vitamin E and Jojoba Oil infused in this cream will help in gently moisturizing your babyâ€™s skin and keep his/her skin protected from dryness and irritation.  Deeply Nourishing _x000d_ _x0009_It is enriched with the goodness of calendula extracts, shea and cocoa butter to keep your babyâ€™s skin nourished and healthy.  Madesafe Certified _x000d_ _x0009_This moisturizer is free from parabens, sulfates, mineral oil and synthetic fragrances to keep your babyâ€™s skin safe.  Shea Butter and Cocoa Butter _x000d_ _x0009_The goodness of shea butter and cocoa butter will help in deeply nourishing your little oneâ€™s delicate and sensitive skin. _x000d_ _x0009_Â "/>
    <s v="Application Area: Body For Baby Boys &amp; Baby Girls For All Skin Types Lotion Form"/>
    <s v="https://rukminim1.flixcart.com/image/612/612/jrcdsi80/baby-care-combo/u/t/g/daily-moisturizing-baby-lotion-400ml-nd-nourishing-wash-for-original-imaff5d8r7tfyjgq.jpeg?q=70"/>
  </r>
  <r>
    <x v="4"/>
    <x v="40"/>
    <x v="127"/>
    <x v="2545"/>
    <n v="4.3"/>
    <n v="198"/>
    <n v="275"/>
    <n v="0.28000000000000003"/>
    <x v="149"/>
    <x v="7"/>
    <s v="Himalaya Extra Moisturizing Baby Wash is designed to effectively cleanse baby's skin and make it softer and smoother. Formulated with the goodness of Indian Aloe, Almond Oil, and Olive Oil which are well-known moisturizers to help prevent post-bath dryness. Also, contains Milk, which is known to soften and improve the skin's texture."/>
    <s v="Cream Body Wash For Baby Boys &amp; Baby Girls Suitable For: All Skin Types"/>
    <s v="https://rukminim1.flixcart.com/image/612/612/jza5uvk0/body-wash/t/j/6/400-extra-moisturizing-baby-wash-400ml-himalaya-original-imafjcbyb7q5axzc.jpeg?q=70"/>
  </r>
  <r>
    <x v="4"/>
    <x v="40"/>
    <x v="127"/>
    <x v="2546"/>
    <n v="4.5"/>
    <n v="187"/>
    <n v="250"/>
    <n v="0.252"/>
    <x v="149"/>
    <x v="7"/>
    <s v="_x000d_ _x0009_Be it a post-bath, nappy change or sleep time, this Himalaya Baby Powder will help keep your babyâ€™s skin cool and odour-free at all times.  Contains Natural Ingredients _x000d_ _x0009_This powder contains natural ingredients having various medicinal properties. It has olive oil which nourishes, protects and softens skin, and almond oil which moisturizes and fights infections. This gentle formulation is easy on your babyâ€™s sensitive skin.  Controls Body Odour _x000d_ _x0009_Khus khus gives the antiperspirant and anti-astringent properties to this powder and helps control body odour and keep your baby sweat-free.  Antiseptic Property _x000d_ _x0009_This powder is antiseptic and helps keep your little oneâ€™s sensitive skin free from skin infections.  Relieves Itching _x000d_ _x0009_This baby powder relives your baby of itching and soothe his skin."/>
    <s v="Ideal For: Baby Boys &amp; Baby Girls"/>
    <s v="https://rukminim1.flixcart.com/image/612/612/k6jnfrk0/talc/e/z/n/100-baby-powder-himalaya-original-imafzzecvegwgha5.jpeg?q=70"/>
  </r>
  <r>
    <x v="4"/>
    <x v="40"/>
    <x v="127"/>
    <x v="2547"/>
    <n v="4.4000000000000004"/>
    <n v="149"/>
    <n v="199"/>
    <n v="0.25125628140703515"/>
    <x v="874"/>
    <x v="3"/>
    <s v="_x000d_ _x0009_Say hello to a fun-filled and tear-free bathing experience with this Mamaearth Gentle Cleansing Shampoo. This Paraben-free and Madesafe Certified shampoo will help in keeping your little one's hair nourished and soft.  Tear-free _x000d_ _x0009_With a pH level of 5.6, this tear-free shampoo will nourish your little's one hair, without irritating his/her eyes.  Madesafe Certified _x000d_ _x0009_Asiaâ€™s first Madesafe certified brand, this Mamaearth shampoo is free from parabens, sulphates, mineral oils and synthetic fragrances.  Coconut-based Cleanser _x000d_ _x0009_It prevents irritation and inflammation on your baby's skin. It also helps in locking in the moisture which reduces skin dryness. _x000d_ _x0009_Â "/>
    <s v="Hair Shine Shampoo Ideal For: Baby Boys &amp; Baby Girls Suitable For: All Hair Types Formulated For: Normal Hair, Damaged Hair Composition: Purified Water, Decyl Glucoside, Sodium Cocoyl Isethionate, Disodium Cocoamphoacetate, Panthenol, Aloevera Extract, Calendula Extracts, Vegetable Glycerin, Xanthan Gum, Potassium Sorbate &amp; Lavender essential oil, Enriched with our Secret Mama's Love oil"/>
    <s v="https://rukminim1.flixcart.com/image/612/612/shampoo/n/q/t/200-mamaearth-gentle-cleansing-baby-shampoo-new-borns-babies-and-original-imaerq2gbtshn9vz.jpeg?q=70"/>
  </r>
  <r>
    <x v="4"/>
    <x v="40"/>
    <x v="127"/>
    <x v="2548"/>
    <n v="4.4000000000000004"/>
    <n v="140"/>
    <n v="150"/>
    <n v="6.6666666666666666E-2"/>
    <x v="149"/>
    <x v="7"/>
    <s v="Himalaya Extra Moisturizing Baby Soap is designed to cleanse baby's skin without causing post-bath dryness and for use in winter. Indian Aloe, Almond Oil, and Olive Oil are well-known moisturizers which help prevent post-bath dryness"/>
    <s v="Pack of: 3 For Baby Boys &amp; Baby Girls Organic Anti-septic Soap"/>
    <s v="https://rukminim1.flixcart.com/image/612/612/xif0q/soap/6/2/v/-original-imaggbztzeyhxfvj.jpeg?q=70"/>
  </r>
  <r>
    <x v="4"/>
    <x v="40"/>
    <x v="127"/>
    <x v="2549"/>
    <n v="4.5"/>
    <n v="160"/>
    <n v="200"/>
    <n v="0.2"/>
    <x v="149"/>
    <x v="7"/>
    <s v="Daily massage with Himalaya Baby Massage Oil helps improve your baby's growth and development. The light and non-staining formula of the oil has dual benefits and can be used for massaging before bathing and for moisturizing after bathing."/>
    <s v="For Baby Boys &amp; Baby Girls For All Skin Types Ayurvedic Essential Oil Quantity 200 ml"/>
    <s v="https://rukminim1.flixcart.com/image/612/612/k6jnfrk0/massage-oil/v/b/p/300-baby-massage-oil-8901138512590-himalaya-original-imafzze9gtcdyxzh.jpeg?q=70"/>
  </r>
  <r>
    <x v="4"/>
    <x v="40"/>
    <x v="127"/>
    <x v="2550"/>
    <n v="4.3"/>
    <n v="149"/>
    <n v="199"/>
    <n v="0.25125628140703515"/>
    <x v="874"/>
    <x v="3"/>
    <s v="_x000d_ _x0009_Pamper your babyâ€™s delicate skin with the Mamaearth Daily Moisturizing Lotion. The goodness of shea butter, aloe vera, vitamin E and jojoba oil infused in this cream will help in keeping your baby's skin moisturized and nourished.  Deep Nourishing _x000d_ _x0009_It is enriched with the goodness of calendula extracts, shea, and cocoa butter to keep your babyâ€™s skin nourished and healthy.  Madesafe Certified _x000d_ _x0009_This moisturizer is free from parabens, sulfates, mineral oil and synthetic fragrances to keep your babyâ€™s skin safe.  Shea Butter and Cocoa Butter _x000d_ _x0009_The goodness of shea butter and cocoa butter will help in deeply nourishing your little oneâ€™s delicate and sensitive skin. _x000d_ _x0009_Â "/>
    <s v="Application Area: Body For Baby Boys &amp; Baby Girls All Day Cream For All Skin Types Lotion Form"/>
    <s v="https://rukminim1.flixcart.com/image/612/612/moisturizer-cream/5/r/f/200-moisturizing-daily-lotion-for-babies-kids-mamaearth-original-imaerwgvsqnvtf4z.jpeg?q=70"/>
  </r>
  <r>
    <x v="4"/>
    <x v="40"/>
    <x v="127"/>
    <x v="2551"/>
    <n v="4.5999999999999996"/>
    <n v="122"/>
    <n v="349"/>
    <n v="0.65042979942693413"/>
    <x v="159"/>
    <x v="6"/>
    <s v="With the goodness of Coconut and Magic of Ayurveda, we have created safe &amp; toxin-free Ayurvedic Baby products that follow the wisdom of ancient rituals and traditions. Curated using 100% Cold Pressed Virgin Coconut Oil and select herbs, Coco Soul Baby Ayurvedic products are a perfect companion for your babys initial skincare &amp; haircare needs!"/>
    <s v="Liquid Body Wash For Baby Boys &amp; Baby Girls Suitable For: All Skin Types Fragrance: Coconut"/>
    <s v="https://rukminim1.flixcart.com/image/612/612/xif0q/body-wash/k/b/z/-original-imagkygfhru6zgjz.jpeg?q=70"/>
  </r>
  <r>
    <x v="4"/>
    <x v="40"/>
    <x v="127"/>
    <x v="2552"/>
    <n v="4.5"/>
    <n v="494"/>
    <n v="760"/>
    <n v="0.35"/>
    <x v="149"/>
    <x v="7"/>
    <s v="Himalayas Baby Powder is formulated with herbal ingredients which helps keeps babys skin cool and comfortable. Vetiver - Vetiver has an astringent property that helps manage excessive sweating and keep baby's skin cool and fresh. Yashada bhasma - Yashada bhasma is renowned for anti-microbial properties ingredient and has traditionally been used as a wound-healing agent. Olive Oil - Olive Oil, is known to nourish, protect and soften skin and helps prevent chafing."/>
    <s v="Ideal For: Baby Boys &amp; Baby Girls Plastic Bottle Container"/>
    <s v="https://rukminim1.flixcart.com/image/612/612/l3j2cnk0/talc/c/a/u/1400-baby-powder-700g-po2-2-himalaya-original-imagemuks6ye2heg.jpeg?q=70"/>
  </r>
  <r>
    <x v="4"/>
    <x v="40"/>
    <x v="127"/>
    <x v="2553"/>
    <n v="4.3"/>
    <n v="185"/>
    <n v="265"/>
    <n v="0.30188679245283018"/>
    <x v="149"/>
    <x v="7"/>
    <s v="_x000d_ _x0009_Cleaning your babyâ€™s skin with the right kind of soap will help retain the moisture and prevent allergies. Use this Sebamed Cleansing Bar which will keep your babyâ€™s skin soft and nourished.  Promotes the development of the acid mantle _x000d_ _x0009_Ensuring your babyâ€™s skin is protected from bacterias is the acid mantle, this soap develops promotes itâ€™s promotion.  Protect against Dryness and Irritation _x000d_ _x0009_This replenishes your babyâ€™s skin with moisture and protects it against dryness and irritation.  Free from chemicals &amp; Color Additives _x000d_ _x0009_Keeping in mind the sensitivity of a babyâ€™s skin, this soap is chemical and color additives free.  Nourishes &amp; Hydrates Skin _x000d_ _x0009_A babyâ€™s skin is usually stripped of the essential nutrients and moisture, this soap nourishes and hydrates the skin thoroughly.  Supports Natural Lipid Balance _x000d_ _x0009_Maintaining the moisture level of , this cleansing bar supports natural lipid balance and prevents dehydration of the babyâ€™s skin.  Stimulates Regeneration of Skin _x000d_ _x0009_Cleaning your babyâ€™s body of all the dead skin, this Sebamed Cleansing Bar stimulated regeneration of skin."/>
    <s v="Pack of: 1 For Baby Boys &amp; Baby Girls Face, Body Soap For All Skin Types"/>
    <s v="https://rukminim1.flixcart.com/image/612/612/ko7idu80/soap/d/e/y/1-100-kids-cleansing-bar-for-delicate-skin-pack-of-1-100g-original-imag2pvntvqadavg.jpeg?q=70"/>
  </r>
  <r>
    <x v="4"/>
    <x v="40"/>
    <x v="127"/>
    <x v="2554"/>
    <n v="4.3"/>
    <n v="218"/>
    <n v="230"/>
    <n v="5.2173913043478258E-2"/>
    <x v="960"/>
    <x v="16"/>
    <s v="Inspired by the wisdom of tradition, infused with the goodness of herbs, and enhanced with the promise of purity. Traditionally coconut oil is known to maintain healthy skin and improve strength."/>
    <s v="Ideal For: Babies Form: Oil Skin Type: All Skin Type Organic Type: Ayurvedic Fragrance: Mustard"/>
    <s v="https://rukminim1.flixcart.com/image/612/612/l3j2cnk0/massage-oil/3/z/z/-original-imagemgcywfynh7d.jpeg?q=70"/>
  </r>
  <r>
    <x v="4"/>
    <x v="40"/>
    <x v="127"/>
    <x v="2555"/>
    <n v="4.5"/>
    <n v="335"/>
    <n v="430"/>
    <n v="0.22093023255813954"/>
    <x v="50"/>
    <x v="1"/>
    <s v="Johnson's Baby shampoo is as gentle to the eyes as pure water._x000a_Equipped with a pump for easy usage_x000a_It gently cleanses hair and is mild to eyes._x000a_Only Giggles. No More Tears._x000a_Ph balanced and hypoallergenic._x000a_Recommended by doctors._x000a_No Parabens, No Formaldehyde, No Dye._x000a_Every Johnson's product passes a 5 level safety assurance processes, ensuring every ingredient is safe for use."/>
    <s v="Daily Care, Nourishment &amp; Moisturization Shampoo Ideal For: Baby Boys &amp; Baby Girls Suitable For: All Hair Types Composition: No added parabens, phthalates or dyes"/>
    <s v="https://rukminim1.flixcart.com/image/612/612/jve4pe80/shampoo/9/f/q/500-baby-no-more-tears-shampoo-500-ml-johnson-s-original-imaf6uf4gtswfu8k.jpeg?q=70"/>
  </r>
  <r>
    <x v="4"/>
    <x v="40"/>
    <x v="127"/>
    <x v="2556"/>
    <n v="4.3"/>
    <n v="198"/>
    <n v="265"/>
    <n v="0.25283018867924528"/>
    <x v="149"/>
    <x v="7"/>
    <s v="Himalaya Refreshing Baby Wash has ingredients with cooling, refreshing and antibacterial properties cleanses and refreshes your baby's skin. Our baby wash is designed for use in summer"/>
    <s v="Cream Body Wash For Baby Boys &amp; Baby Girls Suitable For: All Skin Types"/>
    <s v="https://rukminim1.flixcart.com/image/612/612/jza5uvk0/body-wash/p/e/g/400-refreshing-baby-wash-400ml-himalaya-original-imafjcby3dy9wyjg.jpeg?q=70"/>
  </r>
  <r>
    <x v="4"/>
    <x v="40"/>
    <x v="127"/>
    <x v="2557"/>
    <n v="4.5"/>
    <n v="127"/>
    <n v="150"/>
    <n v="0.15333333333333332"/>
    <x v="149"/>
    <x v="7"/>
    <s v="_x000d_ _x0009_Be it a post-bath, nappy change or sleep time, this Himalaya Baby Powder will help keep your babyâ€™s skin cool and odour-free at all times.  Contains Natural Ingredients _x000d_ _x0009_This powder contains natural ingredients having various medicinal properties. It has olive oil which nourishes, protects and softens skin, and almond oil which moisturizes and fights infections. This gentle formulation is easy on your babyâ€™s sensitive skin.  Controls Body Odour _x000d_ _x0009_Khus khus gives the antiperspirant and anti-astringent properties to this powder and helps control body odour and keep your baby sweat-free.  Antiseptic Property _x000d_ _x0009_This powder is antiseptic and helps keep your little oneâ€™s sensitive skin free from skin infections.  Relieves Itching _x000d_ _x0009_This baby powder relives your baby of itching and soothe his skin."/>
    <s v="Ideal For: Baby Boys &amp; Baby Girls"/>
    <s v="https://rukminim1.flixcart.com/image/612/612/k6jnfrk0/talc/e/z/n/100-baby-powder-himalaya-original-imafzzecvegwgha5.jpeg?q=70"/>
  </r>
  <r>
    <x v="4"/>
    <x v="40"/>
    <x v="127"/>
    <x v="2558"/>
    <n v="4.3"/>
    <n v="127"/>
    <n v="150"/>
    <n v="0.15333333333333332"/>
    <x v="874"/>
    <x v="3"/>
    <s v="Exploring their environment is the first way how a baby is able to understand its surroundings. Mamaearth's mineral based sunscreen can help your baby take its first steps into the big world by giving them the sun protection they need. Our sunscreen has the best mineral, Zinc oxide with an SPF level of 20 which makes it the best form of sun protection your baby can get. It provides a waterproof layer of safety which protects the skin from any kind of damage from the harmful UVA &amp; UVB rays. Cocoa and shea butter in our sunscreen moisturizes your lil oneâ€™s skin while Aloe Vera extracts help the skin soothe. Our mineral based sunscreen allows your baby to have a fun-filled day full of protection while splashing about in the water. Mamaearth's sunscreen comes with a Made Safe Certification and hence is the best sun protection you could choose for your baby."/>
    <s v="Application Area: Body For Baby Boys &amp; Baby Girls For Sensitive Skin Lotion Form"/>
    <s v="https://rukminim1.flixcart.com/image/612/612/k6l2vm80/sunscreen/2/t/g/50-mineral-based-sunscreen-50ml-spf-20-mamaearth-original-imafngzyf88fbytb.jpeg?q=70"/>
  </r>
  <r>
    <x v="4"/>
    <x v="40"/>
    <x v="127"/>
    <x v="2559"/>
    <n v="4.4000000000000004"/>
    <n v="239"/>
    <n v="284"/>
    <n v="0.15845070422535212"/>
    <x v="25"/>
    <x v="0"/>
    <s v="_x000d__x000a__x0009_Choosing the right kind of lotion for your baby is important. Pick this Sebamed Lotion which will moisturise and nourish your babyâ€™s skin thoroughly._x000a__x000a_Gentle on delicate baby skin_x000a__x000d__x000a__x0009_This lotion is gentle on delicate baby skin and can be used on a daily basis with thinking twice._x000a__x000a_Moisturizing and emollient complex safeguard against dryness_x000a__x000d__x000a__x0009_The moisturising and emollient complex safeguard your babyâ€™s skin against dryness and make it leave it with a soothing effect._x000a__x000a_Allantoin makes the skin smooth and supple_x000a__x000d__x000a__x0009_The presence of allantoin in this lotion makes the skin smooth and supple._x000d__x000a__x0009_Â _x000a_Chamomilla recutita extract counteracts inflammation and irritation of the skin_x000a__x000d__x000a__x0009_With chamomilla recutita extracts, this lotion counteracts inflammation and irritation of the skin, thus preventing rashes and allergies._x000a__x000a_Rapidly absorbed without greasy residue_x000a__x000d__x000a__x0009_Making sure there is no greasy residue, this Sebamed Lotion gets rapidly absorbed._x000a__x000a_Mild pleasant fragrance_x000a__x000d__x000a__x0009_This lotion when used leaves a mild pleasant fragrance unlike other lotions and creams which have a strong fragrance._x000a__x000a_7% lipid compound oil-in-water emulsion_x000a__x000d__x000a__x0009_With 7 per cent compound oil-in-water emulsion, this lotion is absorbed into the skin without much trouble, thus leaving it non-oily._x000a_"/>
    <s v="Application Area: Body For Baby Boys &amp; Baby Girls For Sensitive Skin Lotion Form"/>
    <s v="https://rukminim1.flixcart.com/image/612/612/j81xsi80/moisturizer-cream/e/h/r/50-baby-lotion-sebamed-original-imaey5rznxxgjfzj.jpeg?q=70"/>
  </r>
  <r>
    <x v="4"/>
    <x v="40"/>
    <x v="128"/>
    <x v="2560"/>
    <n v="3.9"/>
    <n v="159"/>
    <n v="199"/>
    <n v="0.20100502512562815"/>
    <x v="159"/>
    <x v="6"/>
    <s v="Baby'S Nail Grow Fast And Your Little One May End Up Scratching His/Her Delicate Face Without Your Knowledge . With 1st Step Nail Clipper You Can Clip Your Little Ones Nails To Perfection. The Magnifying Lens Helps You See Your Little Ones Nail Clearly Without Straining Your Eyes While Clipper Trims Your Baby's Nails To Perfection."/>
    <s v="Type: Clipper Ideal For: Boys Color: Pink"/>
    <s v="https://rukminim1.flixcart.com/image/612/612/k7qinbk0/nail-clipper-cutter/3/w/s/ultimate-nail-clipper-with-magnifying-glass-8905078002210-1st-original-imafpwqenbfa2ubb.jpeg?q=70"/>
  </r>
  <r>
    <x v="4"/>
    <x v="40"/>
    <x v="128"/>
    <x v="2561"/>
    <n v="4"/>
    <n v="159"/>
    <n v="199"/>
    <n v="0.20100502512562815"/>
    <x v="10"/>
    <x v="1"/>
    <s v="Baby'S Nail Grow Fast And Your Little One May End Up Scratching His/Her Delicate Face Without Your Knowledge . With 1st Step Nail Clipper You Can Clip Your Little Ones Nails To Perfection. The Magnifying Lens Helps You See Your Little Ones Nail Clearly Without Straining Your Eyes While Clipper Trims Your Baby's Nails To Perfection."/>
    <s v="Type: Clipper Ideal For: Baby Boys &amp; Baby Girls Color: Green"/>
    <s v="https://rukminim1.flixcart.com/image/612/612/kq43iq80/nail-clipper-cutter/t/a/4/baby-nail-clipper-with-magnifying-glass-st-1332-1st-step-original-imag472fzy9fzmjw.jpeg?q=70"/>
  </r>
  <r>
    <x v="4"/>
    <x v="40"/>
    <x v="128"/>
    <x v="2562"/>
    <n v="4.2"/>
    <n v="192"/>
    <n v="599"/>
    <n v="0.67946577629382299"/>
    <x v="628"/>
    <x v="3"/>
    <s v="Mee&amp;Mommy We're confident in the quality of this baby proofing products.We are parents too!!! and we want to ensure a safer place for kids and elders . Say goodbye to cheap baby grooming sets. Weâ€™ve all seen standard baby grooming kits made from cheap materials that either shred babyâ€™s nails, cut too close to the skin or donâ€™t work at all. Cutting a baby or toddlerâ€™s nails can be scary and downright difficult with their tiny toes and fingers - not to mention the squirming. How about trying to wrangle those boogies out of your little oneâ€™s nose. Worry no more. This baby grooming kit has been custom-designed for ultimate comfort, precision grooming and ease for parents. The tools are stored tightly in a convenient, beautiful case and packaged in a designer box. The pink colour is perfect for a boy or girl and right on trend with what parents are looking for, so this kit is also a wonderful gift for a new or experienced parent. Say hello to our double-sided premium glass nail file. If you have never used a glass nail file, you will be thrilled with how easily this nail file works. Our nail clippers have been specially designed with a rounded handle to allow for easy and precise maneuvering around little fingers and toes making the trimming process quick and painless. The scissors are perfect for soft, baby nails that are difficult to cut. Easily remove boogers with the rounded, soft-tipped nose tweezer. This tool is a great alternative to nose suctions that retain mold and bacteria and upset infants when used."/>
    <s v="Type: Clipper Ideal For: Baby Boys &amp; Baby Girls Multicolor"/>
    <s v="https://rukminim1.flixcart.com/image/612/612/jvo4scw0/nail-clipper-cutter/g/g/s/manicure-kit-kit-mee-mommy-original-imafghpudq9hhbqh.jpeg?q=70"/>
  </r>
  <r>
    <x v="4"/>
    <x v="40"/>
    <x v="128"/>
    <x v="2563"/>
    <n v="4.2"/>
    <n v="191"/>
    <n v="499"/>
    <n v="0.6172344689378757"/>
    <x v="961"/>
    <x v="7"/>
    <s v="(All Colours Look awesome, Sorry no choice of colours, So random design will be sent )  5 in 1 CONVERTIBLE: Everything needed for a baby manicure set is here.a baby nail clipper, a non-slip handled baby scissors, soft-tipped tweezers, and nail file that, extra ear spoon"/>
    <s v="Type: Clipper Ideal For: Baby Boys &amp; Baby Girls Multicolor"/>
    <s v="https://rukminim1.flixcart.com/image/612/612/k76ihe80/baby-care-combo/j/u/9/infant-s-and-toddler-s-4-in-1-grooming-set-with-baby-scissor-original-imafpgztzuvrae7h.jpeg?q=70"/>
  </r>
  <r>
    <x v="4"/>
    <x v="40"/>
    <x v="128"/>
    <x v="2564"/>
    <n v="4"/>
    <n v="486"/>
    <n v="825"/>
    <n v="0.41090909090909089"/>
    <x v="50"/>
    <x v="1"/>
    <s v="LuvLap NY2107 Nail Trimmer"/>
    <s v="Type: Trimmer Ideal For: Baby Boys &amp; Baby Girls"/>
    <s v="https://rukminim1.flixcart.com/image/612/612/l27wtjk0/nail-clipper-cutter/1/3/5/baby-mother-electric-nail-trimmer-filer-cum-manicure-set-original-imagdm4jzg8tz6qg.jpeg?q=70"/>
  </r>
  <r>
    <x v="4"/>
    <x v="40"/>
    <x v="128"/>
    <x v="2565"/>
    <n v="4.0999999999999996"/>
    <n v="191"/>
    <n v="499"/>
    <n v="0.6172344689378757"/>
    <x v="961"/>
    <x v="7"/>
    <s v="(All Colours Look awesome, Sorry no choice of colours, So random design will be sent )  4 in 1 CONVERTIBLE: Everything needed for a baby manicure set is here. a baby nail clipper, a non-slip handled baby scissors, soft-tipped tweezers, and nail file ._x000a_The color of the delivered product may vary , as it is sourced in mixed batches."/>
    <s v="Type: Clipper Ideal For: Baby Boys &amp; Baby Girls Multicolor"/>
    <s v="https://rukminim1.flixcart.com/image/612/612/xif0q/nail-clipper-cutter/l/m/w/-original-imagjwggu6f7fuxf.jpeg?q=70"/>
  </r>
  <r>
    <x v="4"/>
    <x v="40"/>
    <x v="128"/>
    <x v="2566"/>
    <n v="4.0999999999999996"/>
    <n v="109"/>
    <n v="139"/>
    <n v="0.21582733812949639"/>
    <x v="10"/>
    <x v="1"/>
    <s v="Baby's Nail Grow Fast And Your Little One May End Up Scratching His/Her Delicate Face Without Your Knowledge . With 1st Step Nail Clipper You Can Clip Your Little Ones Nails To Perfection."/>
    <s v="Type: Clipper Ideal For: Baby Boys &amp; Baby Girls Color: Pink"/>
    <s v="https://rukminim1.flixcart.com/image/612/612/k4ss2a80/nail-clipper-cutter/f/a/z/easy-grip-baby-nail-clipper-pink-st-1331pk-1st-step-original-imafng94rhtrdc6n.jpeg?q=70"/>
  </r>
  <r>
    <x v="4"/>
    <x v="40"/>
    <x v="128"/>
    <x v="2567"/>
    <n v="4.2"/>
    <n v="166"/>
    <n v="275"/>
    <n v="0.39636363636363636"/>
    <x v="6"/>
    <x v="4"/>
    <s v="Buddsbuddy Premium Rex Baby Comb and Brush is specially for babies and toddlers. Combined with all-natural things, the product is a perfect choice to comb your baby's hairs. With soft nylon brush, you will be able to give a nice style to your baby's hair. The brush comb is made keeping the baby's delicate skull in mind which makes this product safe to use on new-born too. Compact in size, brush and comb easily fits into handbags and diaper bags. Soft, natural bristles the comes with soft natural nylon bristles while combing teeth comes with round ends for convenient use."/>
    <s v="Ideal For: Baby Boys &amp; Baby Girls"/>
    <s v="https://rukminim1.flixcart.com/image/612/612/xif0q/hair-comb/y/x/a/rex-new-born-baby-brush-comb-set-for-infants-blue-bb5035-bb5035-original-imagjjewzxtrdzyz.jpeg?q=70"/>
  </r>
  <r>
    <x v="4"/>
    <x v="40"/>
    <x v="128"/>
    <x v="2568"/>
    <n v="4.2"/>
    <n v="195"/>
    <n v="399"/>
    <n v="0.51127819548872178"/>
    <x v="628"/>
    <x v="3"/>
    <s v="Baby nail clippers are sharp, the situation needs cutting off many times will not appear.You can quickly help the baby cut nails, so as not to feel the baby moving around impatiently.Baby nail clippers portion is typically blunt head design, nail clippers safety. Even if the baby suddenly moves,being not to be poked.Deluxe baby healthcare kit"/>
    <s v="Type: Cutter Ideal For: Baby Boys &amp; Baby Girls"/>
    <s v="https://rukminim1.flixcart.com/image/612/612/kehfi4w0/nail-clipper-cutter/g/q/c/sg-004-sg-004-mukky-original-imafv4wymdwz85sz.jpeg?q=70"/>
  </r>
  <r>
    <x v="4"/>
    <x v="40"/>
    <x v="128"/>
    <x v="2569"/>
    <n v="4.0999999999999996"/>
    <n v="219"/>
    <n v="399"/>
    <n v="0.45112781954887216"/>
    <x v="962"/>
    <x v="9"/>
    <s v="This newborn nail kit is safe for all age baby boy and baby girl. Great baby products for newborns, baby must haves and baby accessories. Rounded tip for safe use Anti-slip handle for precise grip control"/>
    <s v="Type: Clipper Ideal For: Baby Boys &amp; Baby Girls Color: Blue"/>
    <s v="https://rukminim1.flixcart.com/image/612/612/kbxzbm80/nail-clipper-cutter/z/b/4/baby-nail-clipper-safety-cutter-toddler-infant-scissor-manicure-original-imaft6f7twt8q4dh.jpeg?q=70"/>
  </r>
  <r>
    <x v="4"/>
    <x v="40"/>
    <x v="128"/>
    <x v="2570"/>
    <n v="4.2"/>
    <n v="166"/>
    <n v="275"/>
    <n v="0.39636363636363636"/>
    <x v="6"/>
    <x v="4"/>
    <s v="Buddsbuddy Premium Rex Baby Comb and Brush is specially for babies and toddlers. Combined with all-natural things, the product is a perfect choice to comb your baby's hairs. With soft nylon brush, you will be able to give a nice style to your baby's hair. The brush comb is made keeping the baby's delicate skull in mind which makes this product safe to use on new-born too. Compact in size, brush and comb easily fits into handbags and diaper bags. Soft, natural bristles the comes with soft natural nylon bristles while combing teeth comes with round ends for convenient use."/>
    <s v="Ideal For: Baby Boys &amp; Baby Girls"/>
    <s v="https://rukminim1.flixcart.com/image/612/612/kklhbbk0/hair-comb/i/t/3/rex-new-born-baby-brush-comb-set-for-infants-green-bb5035-bb5035-original-imafzwsvtyepw6fx.jpeg?q=70"/>
  </r>
  <r>
    <x v="4"/>
    <x v="40"/>
    <x v="128"/>
    <x v="2571"/>
    <n v="4.2"/>
    <n v="191"/>
    <n v="599"/>
    <n v="0.6811352253756261"/>
    <x v="961"/>
    <x v="7"/>
    <s v="Baby fingernails may look soft. But in reality, they're sharp. As a new-born moves a lot, the baby can easily land a scratch on his face or yours. Add the fact that baby's nails grow so fast you have to trim them several times a week. However, for many parents, clipping those teeny-tiny nails can be a scary encounter. We all know that one wrong move will leave your baby in discomfort."/>
    <s v="Type: Cutter Ideal For: Baby Boys &amp; Baby Girls Multicolor"/>
    <s v="https://rukminim1.flixcart.com/image/612/612/k65d18w0/nail-clipper-cutter/g/s/b/baby-care-baby-nail-clipper-scissor-tweezer-and-nail-cleaning-original-imafz2jtwyhbajac.jpeg?q=70"/>
  </r>
  <r>
    <x v="4"/>
    <x v="40"/>
    <x v="128"/>
    <x v="2572"/>
    <n v="4.2"/>
    <n v="189"/>
    <n v="249"/>
    <n v="0.24096385542168675"/>
    <x v="50"/>
    <x v="1"/>
    <s v="Babies have a delicate scalp and fine hair right from birth. It is important to remove tangles from their hair in a gentle way. Mee Mee's Gentle Grip Brush &amp; Comb Set is tender on baby's scalp, easy to carry and use. This set is sure to make baby's grooming more convenient for parents"/>
    <s v="Ideal For: Baby Boys &amp; Baby Girls Color: Pink"/>
    <s v="https://rukminim1.flixcart.com/image/612/612/jddesnk0/hair-comb/6/u/v/mm-3890c-soft-comb-brush-set-pink-meemee-original-imaf2akcby2xge5f.jpeg?q=70"/>
  </r>
  <r>
    <x v="4"/>
    <x v="40"/>
    <x v="128"/>
    <x v="2573"/>
    <n v="4"/>
    <n v="197"/>
    <n v="999"/>
    <n v="0.80280280280280281"/>
    <x v="963"/>
    <x v="4"/>
    <s v="Color:Black FEATURE Hand-crafted blades provide optimum control and balance Non-slip handles ensure a comfortable grip Features super-sharp blades that can easily trim the hair Quality construction for a clean-cut, every time Made of high grade Japanese stainless steel, sharp blades, long service life. Can be use on men, women, the elderly, children, and babies. Package Including 1 x Hair Cutting Scissor 1 x Thinning Scissor"/>
    <s v="Stainless Steel Blade Plastic Handle For Men, Women, Boys &amp; Girls scissor Scissors 2 Scissors"/>
    <s v="https://rukminim1.flixcart.com/image/612/612/xif0q/scissor/a/n/4/stainless-steel-hair-cutting-thinning-scissor-for-men-women-original-imagka4bdqwv9vem.jpeg?q=70"/>
  </r>
  <r>
    <x v="4"/>
    <x v="40"/>
    <x v="128"/>
    <x v="2574"/>
    <n v="4.0999999999999996"/>
    <n v="299"/>
    <n v="499"/>
    <n v="0.40080160320641284"/>
    <x v="73"/>
    <x v="3"/>
    <s v="Professional Tailor Scissors sharp all-purpose sewing scissors a tape measure thread snips safety scissors sleeve_x000a_ULTRA SHARP FABRIC SCISSORS made of high carbon steel which is stronger than other stainless steel scissors it has great qualities including good edge retention and ability to make clean cut through multiple layers of fabric_x000a_ALL PURPOSE USE SCISSORS can be used for all kinds of cutting tasks. From fabrics and leather packaging materials and thin and soft materials these scissors are quite versatile_x000a_COMFORTABLE USE these fabric scissors are rounded and ergonomic to fit easily into your hand without rubbing or pinching and rubberized handles that allow for a comfortable grip_x000a_Multipurpose use scissor including household office school student tailor art craft embroidery quilting dressmaking sewing and upholstery. Great for cutting paper fabric patterns alterations denim leather"/>
    <s v="Stainless Steel Blade Plastic Handle For Men, Women, Boys &amp; Girls Tailor Scissors Scissors 1 Scissors"/>
    <s v="https://rukminim1.flixcart.com/image/612/612/xif0q/scissor/r/e/i/stainless-steel-heavy-duty-professional-tailor-scissor-cutting-original-imaghmk8aaepghkw.jpeg?q=70"/>
  </r>
  <r>
    <x v="4"/>
    <x v="40"/>
    <x v="128"/>
    <x v="2575"/>
    <n v="3.6"/>
    <n v="169"/>
    <n v="299"/>
    <n v="0.43478260869565216"/>
    <x v="964"/>
    <x v="10"/>
    <s v="Comb &amp; Brush Set to comb your babys hair as gently as possible! This package includes a comb and a brush. The comb is specially designed with soft round edges teeth for easy detangling babys hair."/>
    <s v="For Boys &amp; Girls soft Professional Care"/>
    <s v="https://rukminim1.flixcart.com/image/612/612/k5si2kw0/hair-brush/h/z/z/com-brush-set-for-baby-girls-boys-blue-1234-first-trend-original-imafzejyfcehaa2w.jpeg?q=70"/>
  </r>
  <r>
    <x v="4"/>
    <x v="40"/>
    <x v="128"/>
    <x v="2576"/>
    <n v="3.2"/>
    <n v="99"/>
    <n v="100"/>
    <n v="0.01"/>
    <x v="965"/>
    <x v="17"/>
    <s v="The black carbon comb is suitable for most your styling needs, you can use it for yourself, also can share with your friends and relatives.  Characteristic: The back combing combs are made of celcon, flexible, heat-resistant, unbreakable, able to withstand temperatures up to 356Â°F (180Â°C), they are so durable and have a long using life.  Manufactured designs: Alternate length teeth are smooth and gentle on the scalp. Special non-slip handles are designed for you to use easily. Unobstructed and reducing hair breakage."/>
    <s v="Ideal For: Girls Combo Set Color: Black Type: Hair Styling Comb"/>
    <s v="https://rukminim1.flixcart.com/image/612/612/ksgehzk0/hair-comb/r/a/b/tail-comb-steel-pin-rat-tail-carbon-fiber-heat-resistant-teasing-original-imag6yqbpmyhysm2.jpeg?q=70"/>
  </r>
  <r>
    <x v="4"/>
    <x v="40"/>
    <x v="128"/>
    <x v="2577"/>
    <n v="4"/>
    <n v="290"/>
    <n v="1999"/>
    <n v="0.8549274637318659"/>
    <x v="966"/>
    <x v="4"/>
    <s v="Suitable for age 0 months +.Safer baby nail file electric and baby nail file that won't damage cuticles or soft nail beds, you can safely and quickly trim and polish little toenails and fingernails with baby nail trimmer electric"/>
    <s v="Type: Trimmer Ideal For: Baby Boys &amp; Baby Girls Color: Pink"/>
    <s v="https://rukminim1.flixcart.com/image/612/612/l3bx5e80/nail-clipper-cutter/y/x/g/electric-baby-nail-trimmer-with-6-grinding-heads-for-newborn-original-imagehanjfah8fen.jpeg?q=70"/>
  </r>
  <r>
    <x v="4"/>
    <x v="40"/>
    <x v="128"/>
    <x v="2578"/>
    <n v="4.0999999999999996"/>
    <n v="195"/>
    <n v="399"/>
    <n v="0.51127819548872178"/>
    <x v="628"/>
    <x v="3"/>
    <s v="A very essential 4-in-1 multi functions baby nail care set for your little one. Designed to provide more convenience during daily life that comes with baby scissor, nail clipper, nail file, tweezer, to meet kinds of nail care needs. Pocket size, light weighted, portable, travel friendly and easy to carry. Brand new, 100% genuine and high quality product"/>
    <s v="Type: Clipper Ideal For: Baby Boys &amp; Baby Girls Color: Pink"/>
    <s v="https://rukminim1.flixcart.com/image/612/612/kll7bm80/nail-clipper-cutter/s/a/n/kids-baby-nail-cutter-kit-pocket-fit-size-nailclipper07-hoptop-original-imagynyhgzhvwtwj.jpeg?q=70"/>
  </r>
  <r>
    <x v="4"/>
    <x v="40"/>
    <x v="128"/>
    <x v="2579"/>
    <n v="3.3"/>
    <n v="199"/>
    <n v="249"/>
    <n v="0.20080321285140562"/>
    <x v="967"/>
    <x v="6"/>
    <s v="BAGONIA Durable Scissors:  Anti-rust Titanium treatment, high density hot forging steel, strong crafting scissors with lightweight and soft-grip handle.  All-purpose:  Ideal for cardboard, fabric, leather, carpet, canvas, sunbrella, denim, rug, and so on.  Heavy-duty fabric shears:  Easy cutting for more than 16 layers of normal fabrics.  Material: Stainless Steel 420J2, Food grade Polypropylene + TPE  Size: 9.8 Inch (249mm) Color: Orange  Package: Plastic Bag"/>
    <s v="Stainless Steel Blade Plastic Handle For Women, Men, Girls, Boys Scissors Scissors 1 Scissors"/>
    <s v="https://rukminim1.flixcart.com/image/612/612/kkoc70w0/scissor/d/z/z/scissors-9-8-multipurpose-scissors-ultra-sharp-blade-shears-original-imafzytwga5mpb5u.jpeg?q=70"/>
  </r>
  <r>
    <x v="4"/>
    <x v="40"/>
    <x v="128"/>
    <x v="2580"/>
    <n v="4"/>
    <n v="210"/>
    <n v="499"/>
    <n v="0.57915831663326656"/>
    <x v="968"/>
    <x v="3"/>
    <s v="gentelmen Barber Scissors are must to have in your Grooming Kit. gentelmen Barber Scissors are Ergonomically designed shears. Considering the regular usage the handle are round in shape with finger rest and are made up of hand forged carbonized funner steel which provides best comfort and grip. Technically crafted blades are made up of carbonized funner steel. For optimum cutting strength &amp; fine finishing of surface, these blades are processed with a special technique on imported machines which are designed for best &amp; satisfactory result. gentelmen Shears/Scissors are GI Tagged. Available in Silver color. Thank You!"/>
    <s v="Metal Blade stainless steel Handle For Men, Women, Boys barber scissor Scissors 1 Scissors"/>
    <s v="https://rukminim1.flixcart.com/image/612/612/kc54ivk0/scissor/g/n/s/imported-best-barber-scissors-for-salon-use-6-inch-hand-made-in-original-imaftbf8bzfwm4dz.jpeg?q=70"/>
  </r>
  <r>
    <x v="4"/>
    <x v="40"/>
    <x v="128"/>
    <x v="2581"/>
    <n v="4.2"/>
    <n v="185"/>
    <n v="399"/>
    <n v="0.53634085213032578"/>
    <x v="968"/>
    <x v="3"/>
    <s v="Organim care products Barber Scissors are must to have in your Grooming Kit. gentelmen Barber Scissors are Ergonomically designed shears. Considering the regular usage the handle are round in shape with finger rest and are made up of hand forged carbonized funner steel which provides best comfort and grip. Technically crafted blades are made up of carbonized funner steel. For optimum cutting strength &amp; fine finishing of surface, these blades are processed with a special technique on imported machines which are designed for best &amp; satisfactory result. Organim care products Shears/Scissors are GI Tagged. Available in White White crome color. Thank You!"/>
    <s v="Metal Blade ABS Handle For Men, Women, Boys &amp; Girls scissors Scissors 1 Scissors"/>
    <s v="https://rukminim1.flixcart.com/image/612/612/kziqvm80/scissor/h/g/1/barber-scissors-for-hair-cutting-6-inch-scissors-organim-care-original-imagbg9gaznqsag7.jpeg?q=70"/>
  </r>
  <r>
    <x v="4"/>
    <x v="40"/>
    <x v="128"/>
    <x v="2582"/>
    <n v="3.9"/>
    <n v="255"/>
    <n v="499"/>
    <n v="0.48897795591182364"/>
    <x v="441"/>
    <x v="9"/>
    <s v="Unlike ordinary hairbrushes, Our multi design hair brush. Great for wet, dry, curly, long, thick hair, gently and regularly brushing make hair shine and volumizing, our brilliantly crafted Detangler does not rip or pull out the knotted hair. Ideal as a gift for your kid or for routine use. Smooth and round edges make it easy to handle and carry even by small kids. Your kids will be attracted to the bright color and patterns on our hair brush. Buy one as birthday or Christmas gifts, which will give them a comfortable and pleasant combing experience."/>
    <s v="For Baby Boys &amp; Baby Girls Flat Brush Bristle Type: Soft"/>
    <s v="https://rukminim1.flixcart.com/image/612/612/xif0q/hair-brush/x/w/w/hair-brush-for-kids-detangling-anti-static-soft-massage-for-original-imagjwm29bywgtxg.jpeg?q=70"/>
  </r>
  <r>
    <x v="4"/>
    <x v="40"/>
    <x v="128"/>
    <x v="2583"/>
    <n v="4.0999999999999996"/>
    <n v="195"/>
    <n v="599"/>
    <n v="0.67445742904841399"/>
    <x v="628"/>
    <x v="3"/>
    <s v="A very essential 4-in-1 multi functions baby nail care set for your little one. Designed to provide more convenience during daily life that comes with baby scissor, nail clipper, nail file, tweezer, to meet kinds of nail care needs. Pocket size, light weighted, portable, travel friendly and easy to carry. Brand new, 100% genuine and high quality product"/>
    <s v="Type: Cutter Ideal For: Baby Boys &amp; Baby Girls Color: Pink"/>
    <s v="https://rukminim1.flixcart.com/image/612/612/jyg5lzk0/nail-clipper-cutter/c/v/9/nail-cutter-kit-for-babies-dfkjg02145-teeny-weeny-original-imafgzrawejam7af.jpeg?q=70"/>
  </r>
  <r>
    <x v="4"/>
    <x v="40"/>
    <x v="128"/>
    <x v="2584"/>
    <n v="4"/>
    <n v="179"/>
    <n v="199"/>
    <n v="0.10050251256281408"/>
    <x v="50"/>
    <x v="1"/>
    <s v="Mee Mee deluxe nail clipper with magnifier is carefully made to making baby nail cutting easier and safer."/>
    <s v="Type: Cutter Ideal For: Baby Boys &amp; Baby Girls Color: Green"/>
    <s v="https://rukminim1.flixcart.com/image/612/612/kq5iykw0/nail-clipper-cutter/c/v/j/gentle-nail-clipper-with-magnifier-white-green-nail-cutter-original-imag487hf7pjmvj3.jpeg?q=70"/>
  </r>
  <r>
    <x v="4"/>
    <x v="40"/>
    <x v="128"/>
    <x v="2582"/>
    <n v="3.9"/>
    <n v="249"/>
    <n v="599"/>
    <n v="0.58430717863105175"/>
    <x v="441"/>
    <x v="9"/>
    <s v="Unlike ordinary hairbrushes, Our multi design hair brush. Great for wet, dry, curly, long, thick hair, gently and regularly brushing make hair shine and volumizing, our brilliantly crafted Detangler does not rip or pull out the knotted hair. Ideal as a gift for your kid or for routine use. Smooth and round edges make it easy to handle and carry even by small kids. Your kids will be attracted to the bright color and patterns on our hair brush. Buy one as birthday or festival gifts, which will give them a comfortable and pleasant combing experience."/>
    <s v="For Boys &amp; Girls Flat Brush Bristle Type: Gentle"/>
    <s v="https://rukminim1.flixcart.com/image/612/612/xif0q/hair-brush/v/y/n/hair-brush-for-kids-detangling-anti-static-soft-massage-for-original-imagjwjngznbgstx.jpeg?q=70"/>
  </r>
  <r>
    <x v="4"/>
    <x v="40"/>
    <x v="128"/>
    <x v="2585"/>
    <n v="4.0999999999999996"/>
    <n v="260"/>
    <n v="499"/>
    <n v="0.47895791583166331"/>
    <x v="968"/>
    <x v="3"/>
    <s v="scissors quality stainless steel, hi tempered anti-rust long-lasting cutting performance great for hair stylists and barbers also use for beard grooming scissors good quality of haircut scissors with plastic handle &amp; stainless steel. The offset handle provides superior comfort while preventing fatigue in shoulder, hand and wrist. This method of sharpening scissors is done by hand, and the advantage is to give a smooth and precise cut that reduces damage to the hair together with durable sharpness scissors."/>
    <s v="Stainless Steel Blade plastic Handle For Women, Men, Boys &amp; Girls hair cutting scissors Scissors 1 Scissors"/>
    <s v="https://rukminim1.flixcart.com/image/612/612/ktaeqvk0/scissor/j/n/a/stage-hair-cutting-scissor-for-parlour-salon-barber-and-home-use-original-imag6z2uymyq5zhp.jpeg?q=70"/>
  </r>
  <r>
    <x v="4"/>
    <x v="40"/>
    <x v="128"/>
    <x v="2586"/>
    <n v="3.7"/>
    <n v="411"/>
    <n v="699"/>
    <n v="0.41201716738197425"/>
    <x v="969"/>
    <x v="4"/>
    <s v="1. Two pairs of scissors for all your facial hair grooming needs. Keep yourself looking neat and sharp with these precision scissors.----------2. For beards and moustaches: the short-bladed sharp-tipped scissors are made especially for trimming and shaping beards and moustaches. Bent blade and safety tip. For those stray hairs you don't want: the round-tipped pair is for clipping hairs at your nose and ears, with the round tips, you don't have to worry about stabbing yourself.---------3. Stainless steel satin finish. The stainless steel of these scissors will never rust or tarnish, and is also formulated to hold a sharp edge.---------4. Sharp and safe. Rounded tips designed for safety, trimming the hair without pulling, it's sharp enough to cut coarse hair and lasts a long time. Large finger holes fits most majority of users finger.---------5. Exclusive gift box: stainless steel box packaging, can be used as a small gift for your friends, brothers and girlfriends."/>
    <s v="Stainless Steel Blade Stainsless Steel Handle For Women, Women, Boys &amp; Girls Eyebrow Nose Safety Scissors Scissors 2 Scissors"/>
    <s v="https://rukminim1.flixcart.com/image/612/612/kuyf8nk0/scissor/u/w/t/2pcs-eyebrow-nose-safety-scissors-gift-box-pointed-round-head-original-imag7yzrj29b6whj.jpeg?q=70"/>
  </r>
  <r>
    <x v="4"/>
    <x v="40"/>
    <x v="128"/>
    <x v="2587"/>
    <n v="4.4000000000000004"/>
    <n v="100"/>
    <n v="129"/>
    <n v="0.22480620155038761"/>
    <x v="50"/>
    <x v="1"/>
    <s v="baby nail scissors come with stainless steel blades, convenient easy grip. Includes blade cover."/>
    <s v="Type: Scissors Ideal For: Baby Boys &amp; Baby Girls"/>
    <s v="https://rukminim1.flixcart.com/image/612/612/kl5hh8w0/nail-clipper-cutter/x/y/b/nail-scissors-with-stainless-steel-blade-baby-grooming-18889-original-imagycfhvbtesfyj.jpeg?q=70"/>
  </r>
  <r>
    <x v="4"/>
    <x v="40"/>
    <x v="128"/>
    <x v="2588"/>
    <n v="4.0999999999999996"/>
    <n v="239"/>
    <n v="299"/>
    <n v="0.20066889632107024"/>
    <x v="970"/>
    <x v="2"/>
    <s v="Desi Neem Wooden Comb for Women &amp; Men | Hair Growth | Anti-Bacterial, Dandruff Remover &amp; Hair Styling Comb | Handcrafted (Set of 3)"/>
    <s v="Ideal For: Boys &amp; Girls"/>
    <s v="https://rukminim1.flixcart.com/image/612/612/xif0q/hair-comb/r/o/k/mini-neem-wood-comb-96159000-mikami-original-imaggx7brccbcxey.jpeg?q=70"/>
  </r>
  <r>
    <x v="4"/>
    <x v="40"/>
    <x v="129"/>
    <x v="2589"/>
    <n v="4.2"/>
    <n v="9974"/>
    <n v="15999"/>
    <n v="0.37658603662728918"/>
    <x v="971"/>
    <x v="4"/>
    <s v="Mega size bathtub with steamer available in two awesome colors, the remote-controlled multifunctional folding bathtub is carved out from environmentally friendly PP+TPE material. The Mega bathtub with steamer offers an upgraded thermal insulation cover. It has no odor, is thicker and more durable. Perfect for a bubble bath since it is blessed with a spa and machine connection port, ozone generator, mobile hanging basket, and a rotatable/ removable massage plate that offers foot massage. The PP ergonomic pillow makes it all worth it. The bucket lid is divided into sections to support articles like a fruit basket, bath supplies, etc. for a cozy and rejuvenating bath. The list doesnâ€™t stop here. It has a flip handle to put towels in. The tub is designed to bear 300 jins and the tube can be supported without deformation with a non-slip mat._x000a__x000a_To find a perfect collection of unique and popular global products from Folding Mega Size Kids Children and Adult folding Bathtub, StarAndDaisy online shopping can help you to get the right product that suits your specific requirements._x000a__x000a_High-quality materials â€“ The barrel body is made of high-quality PP material, and the folding part is made of healthy TPE soft rubber, which is soft and resistant to damage. And PP and TPE seamless inlay, strong and durable._x000a__x000a_Multi-purpose storage space â€“ The foldable Kids and Adult Mega size bathtub is equipped with a storage tank and a storage basket. When using SPA, you can put your mobile phone, iPad, magazine, and water glass into it. The internal space is large, which can easily accommodate the big treasure, reducing motherâ€™s worries. Not only the baby can bath, but the mother can also take a relaxing beauty bath."/>
    <s v="Material: Thermoplastic Elastomers, Polypropylene For Adults, Kids Width: 153 cm Height: 60 cm"/>
    <s v="https://rukminim1.flixcart.com/image/612/612/kppt47k0/bath-tub/h/x/z/mega-size-collapsible-folding-bath-tub-for-kids-and-adults-ultra-original-imag3w2gadvgz62c.jpeg?q=70"/>
  </r>
  <r>
    <x v="4"/>
    <x v="40"/>
    <x v="129"/>
    <x v="2590"/>
    <n v="4.2"/>
    <n v="494"/>
    <n v="999"/>
    <n v="0.50550550550550555"/>
    <x v="857"/>
    <x v="16"/>
    <s v="Introduce your baby to the water with the sunset glow baby pool. Available in vibrant hues, this pool attracts your baby's attention and makes bathing time a lot of fun. The tri-coloured soft, inflatable rings and inflatable blue floor of this pool, make it a comfortable place for your child to sit in. Put some squeezy water toys into the pool for your tiny tot and watch him or her smile with glee. Lightweight and reliable, the inflatable baby pool can be tucked away anywhere conveniently and even be carried along if you are travelling.This multicoloured baby pool is made of high-quality material. It is safe for use with babies because there are no sharp edges or small parts. The pool is 17cm in height and has a holding capacity of 68L of water. Your child can easily rest his or her head on the soft walls of the pool and relax. Take the baby pool out into the garden or travel with it anywhere to let your little ones splash about and indulge in some fun bathing moments under the sun. The manufacturer recommends parent supervision while your baby is having his or her share of bathing fun."/>
    <s v="Age Group: 6 Months to 120 Month Skillset: Creativity &amp; Imagination, Hand &amp; Eye Co-ordination, Color &amp; Shape Recognition Character: Bath Tub"/>
    <s v="https://rukminim1.flixcart.com/image/612/612/k0463rk0/bath-tub/n/9/q/3-feet-kid-s-swimming-pool-water-pool-bath-tub-kiddie-pool-2-jmv-original-imafjyb8gyvxp49r.jpeg?q=70"/>
  </r>
  <r>
    <x v="4"/>
    <x v="40"/>
    <x v="129"/>
    <x v="2591"/>
    <n v="4.2"/>
    <n v="281"/>
    <n v="900"/>
    <n v="0.68777777777777782"/>
    <x v="89"/>
    <x v="2"/>
    <s v="Thank you for making MY NEWBORN a trusted brand for a wide range of baby products including Baby Blankets, Accessories, Bedding, Mosquito Nets, Carriers, Mother bags for baby items and new born baby products all varieties. With our manufacturing facilities in Punjab and Delhi we ensure superior quality for peace of mind for parents and maximum comfort to the baby. We keep developing trendy designs and best fabric to maintain proper standards of our products. We strive to make our brand MY NEWBORN to meet the expectations of our each and every customer."/>
    <s v="Towel Type: Bath Size: 30 inch x 32 inch 1 Towel GSM: 200"/>
    <s v="https://rukminim1.flixcart.com/image/612/612/jx6fiq80/blanket/5/s/p/pink-catty-pink-catty-1-my-new-born-original-imaffgkkdwe5cxqp.jpeg?q=70"/>
  </r>
  <r>
    <x v="4"/>
    <x v="40"/>
    <x v="129"/>
    <x v="2592"/>
    <n v="3.9"/>
    <n v="359"/>
    <n v="999"/>
    <n v="0.64064064064064064"/>
    <x v="972"/>
    <x v="0"/>
    <s v="Bath Toys Baby Swimming Bath Water Toys 12 pcs Sounding Bath Toys Bath Toys Early Edge Education Toy Good Gift Item Baby Children Swimming Bath Water Toys Sounding Bath Toys Animal Bathing With Your Kids Safe Plastic Toys Baby bath toys 12 different animals taking bath with your kids! size: about 3-5cm (approx) Emotional Toy: Learning about Animals &amp; Birds Childhood Early Age Education Toy Baby Enjoys and Learn about Animals &amp; Birds. After all your baby's smile is the ultimate source of happiness. DESCRIPTION Super cute multifunction educational toys, Vivid expression of small animals , more and more like , Baby when the mother can use it to amuse your baby to play, point to learn to recognize them , our baby will speak for itself , was a very educational toys ! Animal Group: Random Group of - pig, tortoise, frog, duck, chicken, hen, fish, cat, dog, bird, whale, octopus, penguin. Growing with countless kids, come and give you kids a happy time Childhood Early Age Education Toy Baby Enjoys and Learn while Bathing. After all your baby's smile is the ultimate source of happiness. FEATURES Material: Soft Plastic Color: Multicolor Pack Size: Length- 3cm - 5cm (approx) 1 Set = 12 Bath Toys -Compact design, you can play with water. -Your children's bathing will be more lively. -Lots of entertainment, just use your imagination -Made of light weight, Soft Plastic. -Bright colors to catch children's eye -Benefit for Child to get knowledge while Bathing. -Help baby to identify Shapes. -Very entertaining for children and easy to use. -Your children's bathing will be more lively. Lots of entertainment, just use your imagination Note: 1.Due to each products batch is different, the colors may have a little difference, thanks! 2.These are fancy utility items. Kindly analyze before order. Feedback -A line of your positive feedback will be boom for our encouragement and invoke others as buyer , please leave positive feedback after receiving the item. -In case of any issue with item you can Email/Contact us anytime. Shipment Kindly note you can place min order of one set Containing: 12 Baby Bath Toys. Features : -Compact design, you can play with water. -Your children's bathing will be more lively. -Lots of entertainment, just use your imagination -Made of light weight, Soft Plastic -Bright colors to catch children's eye -Benefit for Child to get knowledge while Bathing. -Help baby to identify Shapes. -Very entertaining for children and easy to use. -Your children's bathing will be more lively. Lots of entertainment, just use your imagination$ Colour : Multicolour$ Disclaimer : These are fancy utility items. Kindly analyze before order."/>
    <s v="Age Group: 0 Month to 120 Month Skillset: Object Recognition, Hand &amp; Eye Co-ordination Character: animal Material: Rubber"/>
    <s v="https://rukminim1.flixcart.com/image/612/612/km3s1ow0/bath-toy/4/g/0/12-pcs-animal-soft-and-cute-bath-chu-chu-toy-for-little-kids-original-imagf32h3fz8ff7s.jpeg?q=70"/>
  </r>
  <r>
    <x v="4"/>
    <x v="40"/>
    <x v="129"/>
    <x v="2593"/>
    <n v="4.2"/>
    <n v="146"/>
    <n v="225"/>
    <n v="0.3511111111111111"/>
    <x v="973"/>
    <x v="6"/>
    <s v="Fabskin Luxury Bathing Loofah is composed of fibers that are very helpful to exfoliate your skin. It is also beneficial for you to eliminate dead skin cells that will automatically give you smooth, youthful as well as glowing skin. So bring back the joy of bathing. How to Use - Take a little bit of shower gel or soap on wet Loofah to produce a lot of foamy lather. Gently Scrub all over the body &amp; Rinse off. Hang on the wall to air dry and keep your Loofah safe and hygienic."/>
    <s v="Contains: Pack of 2 Loofah Shape: Round For Men &amp; Women, Boys &amp; Girls Color: Peach &amp; Sky Blue Color"/>
    <s v="https://rukminim1.flixcart.com/image/612/612/kvzkosw0/loofah/v/9/7/luxury-bathing-loofah-couples-pack-of-2-loofah-for-women-bath-original-imag8rrqzne7rzr3.jpeg?q=70"/>
  </r>
  <r>
    <x v="4"/>
    <x v="40"/>
    <x v="129"/>
    <x v="2594"/>
    <n v="3.7"/>
    <n v="205"/>
    <n v="999"/>
    <n v="0.79479479479479476"/>
    <x v="602"/>
    <x v="13"/>
    <s v="This hand towel is crafted from cotton material in multicolor. It comes in a set of 6. It is ideal for daily use. Wash type: Machine wash, do not bleach. It is very useful for cleaning and it may uses in many types in ours kitchen. This is 100% Cotton Hand Towel With the aim to infuse comfort and style into people's homes, SPACES, a premium home furnishing brand was launched by the CONEWANGO. we believe in constant innovation, and a thriving design culture is fundamental to everything we do. Our purpose is to ensure that you are well equipped to curate the lifestyle experience you desire because inspiring you makes our heart pump."/>
    <s v="Towel Type: Hand Size: 14 inch x 21 inch 6 Towels GSM: 550"/>
    <s v="https://rukminim1.flixcart.com/image/612/612/xif0q/bath-towel/i/4/j/towels-6-14-6towels-conewango-21-original-imaggxxzdxm3yzvg.jpeg?q=70"/>
  </r>
  <r>
    <x v="4"/>
    <x v="40"/>
    <x v="129"/>
    <x v="2595"/>
    <n v="4"/>
    <n v="897"/>
    <n v="1299"/>
    <n v="0.30946882217090071"/>
    <x v="974"/>
    <x v="1"/>
    <s v="LuvLap range of baby bathers ensures your little one's bathtime is fun. This ergonomic bather is high on Safety and is very comfortable. An adjustable backrest allows you to place the baby in a reclining (for initial months) or sitting position (once the baby's neck is stable). A strong anti-skid base ensures better stability"/>
    <s v="Foldable Material: Fabric, Plastic, Steel Multicolor"/>
    <s v="https://rukminim1.flixcart.com/image/612/612/l3j2cnk0/bath-seat/9/t/j/aqua-tales-baby-bather-for-baby-0-12-months-new-born-baby-bath-original-imagemka2h5hycc2.jpeg?q=70"/>
  </r>
  <r>
    <x v="4"/>
    <x v="40"/>
    <x v="129"/>
    <x v="2596"/>
    <n v="4.2"/>
    <n v="329"/>
    <n v="999"/>
    <n v="0.67067067067067065"/>
    <x v="975"/>
    <x v="1"/>
    <s v="BRANDONN BRINGS THE UTRASOFT FLANNEL BATH TOWEL FOR BABIES FIRST TIME EVER. BEAUTIFUL DESIGN AND SUPERIOR FABRIC USED. AMAZING DESIGN. THIS BATHROBE WILL MAKE YOUR BABY'S BATHROOM MORE DELIGHTFUL"/>
    <s v="Towel Type: Bath Size: 78.74 cm x 83.82 cm 1 Towel GSM: 200"/>
    <s v="https://rukminim1.flixcart.com/image/612/612/jihqljk0/baby-care-combo/6/j/s/daily-use-pack-having-1-baby-wrapper-2-feeding-bottle-covers-3-original-imaf5xg4khzevvdd.jpeg?q=70"/>
  </r>
  <r>
    <x v="4"/>
    <x v="40"/>
    <x v="129"/>
    <x v="2597"/>
    <n v="4.0999999999999996"/>
    <n v="599"/>
    <n v="999"/>
    <n v="0.40040040040040042"/>
    <x v="857"/>
    <x v="16"/>
    <s v="VWorld inflatable baby pool assures your kid of a wonderful fun time. Designed for kids aged 1 to 3 years, this swimming pool offers comfort and fun together. It is very easy to install this baby pool as it does not require any assembling. You only need to pump it up with air and then fill it with water. Your kid will love to play with bath toys and splash water around in this baby pool. With the inflated floor surface, this pool offers comfort each time your baby sits in it. This pool also makes a good gift for kids on their birthdays. Attractive, Sturdy and Colorful. With the broad rings in bright colors, this pool will be a definite attraction for your kids. Your little one will never want to get out of this inflatable baby pool. You can also conveniently fill this round swimming pool with warm water to prevent your child from catching a chill. Install this lightweight pool in your bathroom or lawn. It comes with a repair patch that can be used in the unfortunate case of a puncture. Type: Inflatable pool toy. Ideal for: Boys and girls. Recommended Age: 1 to 3 years. No assembly required. Available in vibrant hues, this pool attracts your baby's attention and makes bathing time a lot of fun. The tri-coloured soft, inflatable rings and inflatable blue floor of this pool, make it a comfortable place for your child to sit in. Put some squeezy water toys into the pool for your tiny tot and watch him or her smile with glee. Lightweight and reliable, the inflatable baby pool can be tucked away anywhere conveniently and even be carried along if you are travelling."/>
    <s v="Age Group: 12 Months to 72 Month Skillset: Hand &amp; Eye Co-ordination, Color &amp; Shape Recognition Character: Bath Toy Material: Plastic Rubber"/>
    <s v="https://rukminim1.flixcart.com/image/612/612/kiyw9e80-0/bath-toy/k/f/w/amazing-3-feet-baby-bath-tub-and-squeeze-4-pcs-chu-chu-sound-original-imafyn42hvqgggug.jpeg?q=70"/>
  </r>
  <r>
    <x v="4"/>
    <x v="40"/>
    <x v="129"/>
    <x v="2598"/>
    <n v="3.7"/>
    <n v="203"/>
    <n v="598"/>
    <n v="0.66053511705685619"/>
    <x v="602"/>
    <x v="13"/>
    <s v="Towel Size :- 12 X 18 (In Inches)"/>
    <s v="Towel Type: Hand, Face Size: 12 inch x 12 inch 6 Towels GSM: 420"/>
    <s v="https://rukminim1.flixcart.com/image/612/612/knhsgi80/bath-towel/n/g/4/towels-combo-pack-6-towel12-kumar-creation-original-imag25wzjkg8ram4.jpeg?q=70"/>
  </r>
  <r>
    <x v="4"/>
    <x v="40"/>
    <x v="129"/>
    <x v="2599"/>
    <n v="3.6"/>
    <n v="149"/>
    <n v="599"/>
    <n v="0.75125208681135225"/>
    <x v="976"/>
    <x v="12"/>
    <s v="Premium Material: Made of high-quality ABS Plastic + space aluminum, BPA-Free, No Peculiar Smell, Stylish and beautiful, Durable, and long service life. Includes soap tray, space aluminum alloy and suction cups. Leaf Shape Soap Holder: Our bar soap holder is different from the ordinary soap holder, we adopt the leaf shape design, which makes water flows down naturally and keeps the soap dry all the time. With the Innovative design, our soap dish will make your room beautiful and improving life quality. Self Draining Soap Dish: 45Â° oblique design helps water flow down and texture on the soap dish surface keeps soap ventilate, making your soap dry naturally and not softening."/>
    <s v="Soap Dish For: Boys &amp; Girls Wall Mountable Plastic Material"/>
    <s v="https://rukminim1.flixcart.com/image/612/612/xif0q/soap-case/0/l/h/multipurpose-uses-home-kitchen-bathroom-office-soap-dish-original-imag7cku3zfuhzwe.jpeg?q=70"/>
  </r>
  <r>
    <x v="4"/>
    <x v="40"/>
    <x v="129"/>
    <x v="2600"/>
    <n v="4.0999999999999996"/>
    <n v="335"/>
    <n v="1499"/>
    <n v="0.77651767845230157"/>
    <x v="822"/>
    <x v="3"/>
    <s v="PANDAORIGINALS BRINGS THE UTRASOFT FLANNEL BATH TOWEL FOR BABIES FIRST TIME EVER. BEAUTIFUL DESIGN AND SUPERIOR FABRIC USED. AMAZING DESIGN. THIS BATHROBE WILL MAKE YOUR BABY'S BATHROOM MORE DELIGHTFUL.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Fabric Used For This Blanket is Ultra Soft Original Flannel. So Go For Special Fabric Baby Wrapper And Enjoy Living"/>
    <s v="Towel Type: Bath Size: 30 inch x 35 inch 1 Towel GSM: 250"/>
    <s v="https://rukminim1.flixcart.com/image/612/612/kxhvf680/blanket/e/a/f/pink-star-pink-star-pandaoriginals-original-imag9y59uarzyffe.jpeg?q=70"/>
  </r>
  <r>
    <x v="4"/>
    <x v="40"/>
    <x v="129"/>
    <x v="2601"/>
    <n v="4.2"/>
    <n v="329"/>
    <n v="999"/>
    <n v="0.67067067067067065"/>
    <x v="975"/>
    <x v="1"/>
    <s v="BRANDONN Has The Very Huge Range Of Baby Wrappers , Baby Blankets , Baby Sleeping Bags , baby Bedding , Bed Accessorries And Other Baby Products All. These Article Have All The Features . These New Born Baby Blanket Fulfills The Purpose Of All Newborn Baby Products , Wrapper, Baby Crib Bedding And Baby Bath Towel Cum Bath robe Too. Its Very Soft To Touch. Classic Evergreen Prints Design . Easy To Wrap And Hold Baby."/>
    <s v="Towel Type: Bath Size: 76 inch x 70 inch 1 Towel GSM: 360"/>
    <s v="https://rukminim1.flixcart.com/image/612/612/kz5vwy80/bath-towel/2/e/d/new-born-baby-towel-pack-of-hooded-wrapper-swaddle-for-baby-boys-original-imagb8fkbvmhw9dq.jpeg?q=70"/>
  </r>
  <r>
    <x v="4"/>
    <x v="40"/>
    <x v="129"/>
    <x v="2602"/>
    <n v="3.8"/>
    <n v="373"/>
    <n v="999"/>
    <n v="0.6266266266266266"/>
    <x v="649"/>
    <x v="4"/>
    <s v="Age Group: 6-9 yrs /Length: 26&quot; (Fit upto knee length)Cover up your Kids in comfort and softness of this elegant Bath Robe. This lovely bath robe is made up of a 100% Soft Terry Towel Cotton material to make it more soft and more absorbent. It absorbs water easily, making it a great choice to wear right after your refreshing shower or bath. It falls at knee-length height with a pocket and a adjustable waist tie.. Just have yourself slip into them once and you will know why FeelBlue lovers are like they are mischievous, fun loving, energetic and so filled with life."/>
    <s v="Size: M Material: Terry Pattern: Embroidered"/>
    <s v="https://rukminim1.flixcart.com/image/612/612/bath-robe/8/p/u/babyrani-sc-feelblue-baby-bathrobe-original-imaef86tbanhpspp.jpeg?q=70"/>
  </r>
  <r>
    <x v="4"/>
    <x v="40"/>
    <x v="129"/>
    <x v="2603"/>
    <n v="3.9"/>
    <n v="2184"/>
    <n v="4999"/>
    <n v="0.56311262252450489"/>
    <x v="971"/>
    <x v="4"/>
    <s v="StarAndDaisy Collapsible Baby Bathtub fits infants to toddlers and its collapsible baby bathtub with make storing easy. Recline position cradles newborn, which helps keep their head above water. Fully_x000a_expanded basin of this bathtub for newborns accommodates infants and toddlers. This bathtub for babies has rotating support brace for quick and secure positioning and stable, slip resistant base."/>
    <s v="Material: Plastic For Kids Width: 79 cm Height: 20 cm"/>
    <s v="https://rukminim1.flixcart.com/image/612/612/xif0q/bath-tub/f/x/w/foldable-infant-bath-tub-collapsible-newborn-toddler-folding-original-imagkwbfrj5smqqc.jpeg?q=70"/>
  </r>
  <r>
    <x v="4"/>
    <x v="40"/>
    <x v="129"/>
    <x v="2604"/>
    <n v="3.2"/>
    <n v="169"/>
    <n v="399"/>
    <n v="0.5764411027568922"/>
    <x v="977"/>
    <x v="17"/>
    <s v="Baby Shower Cap :- This innovative designed shower cap prevents soap and water from entering your babies eyes, while you shampoo their hair. When Washing, It Can Prevent The Clogging Breathing. The size is adjustable through buttons. Its fit for age group 1-5 Years. No Need To Close Your Eyes When Washing Hair. Material: Soft Eva Resin, Durable And Resistant To Aging."/>
    <s v="Ideal For: Baby Boys &amp; Baby Girls Multicolor Pack of 1"/>
    <s v="https://rukminim1.flixcart.com/image/612/612/xif0q/shower-cap/j/l/x/designer-baby-shower-cap-blue-baby-shower-cap-auf-original-imaggkn6fhscmyws.jpeg?q=70"/>
  </r>
  <r>
    <x v="4"/>
    <x v="40"/>
    <x v="129"/>
    <x v="2605"/>
    <n v="2.8"/>
    <n v="186"/>
    <n v="499"/>
    <n v="0.62725450901803603"/>
    <x v="978"/>
    <x v="15"/>
    <s v="Protects your baby or toddler's eyes from shampoo and water. When wash your baby's hair, water will not run to the baby's face. To prevent the shampoo &amp; water touches the baby's face. No need to close your eyes when washing hair. When washing, it can prevent the clogging breathing. Make the shampoo a funny experience for the kids. Ultra-soft, elasticity is good. Comfortable and flexible for time-and-time again use."/>
    <s v="Ideal For: Baby Boys &amp; Baby Girls Color: Blue Pack of 1"/>
    <s v="https://rukminim1.flixcart.com/image/612/612/johi3680/shower-cap/g/h/3/baby-shower-cap-shampoo-visor-bath-visor-eye-protection-cap-for-original-imafavfanmdkxbu5.jpeg?q=70"/>
  </r>
  <r>
    <x v="4"/>
    <x v="40"/>
    <x v="129"/>
    <x v="2596"/>
    <n v="4.3"/>
    <n v="329"/>
    <n v="999"/>
    <n v="0.67067067067067065"/>
    <x v="975"/>
    <x v="1"/>
    <s v="BRANDONN BRINGS THE UTRASOFT FLANNEL BATH TOWEL FOR BABIES FIRST TIME EVER. BEAUTIFUL DESIGN AND SUPERIOR FABRIC USED. AMAZING DESIGN. THIS BATHROBE WILL MAKE YOUR BABY'S BATHROOM MORE DELIGHTFUL"/>
    <s v="Towel Type: Bath Size: 31 inch x 31 inch 1 Towel GSM: 200"/>
    <s v="https://rukminim1.flixcart.com/image/612/612/kn4xhu80/bath-towel/z/y/x/ultra-soft-hooded-classic-and-designer-baby-bath-towel-bath-original-imagfvvf3fbdnknz.jpeg?q=70"/>
  </r>
  <r>
    <x v="4"/>
    <x v="40"/>
    <x v="129"/>
    <x v="2606"/>
    <n v="3.8"/>
    <n v="180"/>
    <n v="999"/>
    <n v="0.81981981981981977"/>
    <x v="212"/>
    <x v="3"/>
    <s v="1.Relieve stress help restore the mood, home essentials, parent-child games, autism, games that the elderly, children, student, and adults can play. 2.Endless Fun: Just press the mouse bubbles down and they make a slight popping sound; then flip it over and start again! Endlessly reusable and washable, too. 3.Puzzle Game: Players take turns to press as many mice as they want in a row. The player who presses the last mouse will lose. It exercises children's thinking ability, which is very interesting. 4.There are no loose or noise-making pieces, making it great for playing in a car, bus, or plane, in a restaurant or at school. It's also water-resistant, so you can play with it anywhere, even during bath time! 5.Silicone Material: Made of high-grade Silicone materials, safe and non-toxic,Parents can rest assured,to buy for your children."/>
    <s v="Character: Fidget Stress Relief Toy Material: Silicone"/>
    <s v="https://rukminim1.flixcart.com/image/612/612/kqidx8w0/learning-toy/f/r/q/push-pop-bubble-sensory-fidget-toy-set-pop-it-push-pop-silicone-original-imag4g3zxgrxqwfa.jpeg?q=70"/>
  </r>
  <r>
    <x v="4"/>
    <x v="40"/>
    <x v="129"/>
    <x v="2607"/>
    <n v="4.0999999999999996"/>
    <n v="299"/>
    <n v="599"/>
    <n v="0.5008347245409015"/>
    <x v="608"/>
    <x v="6"/>
    <s v="Made Of High Quality ABS Plastic Material, Corrosion Resistance, Super Durable"/>
    <s v="For: Boys &amp; Girls Wall Mountable ABS Plastic Material"/>
    <s v="https://rukminim1.flixcart.com/image/612/612/k6dxocw0/soap-case/h/q/t/4-in-1-multipurpose-kitchen-bathroom-shelf-paste-brush-stand-original-imafzuzfvub82hpg.jpeg?q=70"/>
  </r>
  <r>
    <x v="4"/>
    <x v="40"/>
    <x v="129"/>
    <x v="2608"/>
    <n v="4.2"/>
    <n v="329"/>
    <n v="999"/>
    <n v="0.67067067067067065"/>
    <x v="975"/>
    <x v="1"/>
    <s v="Thank you for making Brandonn Fashions a trusted brand for complete range of baby products including Baby Blankets, Accessories, Bedding, Mosquito Nets, Carriers, Mother bags for baby items and new born baby products all varieties. With our manufacturing facilities in Punjab we ensure superior quality to ensure peace of mind for parents and maximum comfort to the baby. We keep developing trendy designs and best fabric to maintain proper standards of our products. We strive to make our brand BRANDONN FASHIONS to meet the expectations of our each and every customer."/>
    <s v="Towel Type: Bath Size: 31 inch x 33 inch 1 Towel GSM: 220"/>
    <s v="https://rukminim1.flixcart.com/image/612/612/knj7wcw0/bath-towel/p/o/m/super-soft-hooded-baby-bath-towel-for-baby-boys-and-baby-girls-1-original-imag26wyzhzvhep7.jpeg?q=70"/>
  </r>
  <r>
    <x v="4"/>
    <x v="40"/>
    <x v="129"/>
    <x v="2609"/>
    <n v="3.9"/>
    <n v="199"/>
    <n v="699"/>
    <n v="0.71530758226037194"/>
    <x v="979"/>
    <x v="9"/>
    <s v="URBANMONK soap case holder is made of High quality plastic material without toxic and smell, Solid durable feature hard to break extend the soap dish service time,"/>
    <s v="For: Baby Boys &amp; Baby Girls Wall Mountable Plastic Material"/>
    <s v="https://rukminim1.flixcart.com/image/612/612/xif0q/soap-case/m/2/u/dish-leaf-shape-self-draining-soap-dish-holder-pack-of-2-dish-original-imagc5vz5ehdqtjw.jpeg?q=70"/>
  </r>
  <r>
    <x v="4"/>
    <x v="40"/>
    <x v="129"/>
    <x v="2600"/>
    <n v="4.5"/>
    <n v="339"/>
    <n v="1499"/>
    <n v="0.77384923282188123"/>
    <x v="822"/>
    <x v="3"/>
    <s v="PANDAORIGINALS BRINGS THE UTRASOFT FLANNEL BATH TOWEL FOR BABIES FIRST TIME EVER. BEAUTIFUL DESIGN AND SUPERIOR FABRIC USED. AMAZING DESIGN. THIS BATHROBE WILL MAKE YOUR BABY'S BATHROOM MORE DELIGHTFUL.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Fabric Used For This Blanket is Ultra Soft Original Flannel. So Go For Special Fabric Baby Wrapper And Enjoy Living"/>
    <s v="Towel Type: Bath Size: 30 inch x 35 inch 1 Towel GSM: 250"/>
    <s v="https://rukminim1.flixcart.com/image/612/612/kziqvm80/blanket/f/q/p/dark-blue-star-swaddle-dark-blue-star-swaddle-pandaoriginals-original-imagbggjnggsj8xs.jpeg?q=70"/>
  </r>
  <r>
    <x v="4"/>
    <x v="40"/>
    <x v="129"/>
    <x v="2610"/>
    <n v="3.6"/>
    <n v="599"/>
    <n v="1499"/>
    <n v="0.60040026684456305"/>
    <x v="822"/>
    <x v="3"/>
    <s v="PANDAORIGINALS BRINGS THE UTRASOFT FLANNEL BATH TOWEL FOR BABIES FIRST TIME EVER. BEAUTIFUL DESIGN AND SUPERIOR FABRIC USED. AMAZING DESIGN. THIS BATHROBE WILL MAKE YOUR BABY'S BATHROOM MORE DELIGHTFUL.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Fabric Used For This Blanket is Ultra Soft Original Flannel. So Go For Special Fabric Baby Wrapper And Enjoy Living"/>
    <s v="Towel Type: Bath Size: 30 inch x 35 inch 2 Towels GSM: 250"/>
    <s v="https://rukminim1.flixcart.com/image/612/612/kxhvf680/blanket/h/c/f/pink-star-grey-star-swaddle-pink-star-grey-star-swaddle-original-imag9y55gr4axexe.jpeg?q=70"/>
  </r>
  <r>
    <x v="4"/>
    <x v="40"/>
    <x v="129"/>
    <x v="2608"/>
    <n v="4.2"/>
    <n v="369"/>
    <n v="999"/>
    <n v="0.63063063063063063"/>
    <x v="975"/>
    <x v="1"/>
    <s v="Brandonn Fashions 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Buy Only Brandonn Fashions Original Products For Better Online Experience . Fabric Used For This Blanket is Ultra Soft Orginal Flannel. So Go For Special Fabric Baby Wrapper And Enjoy Living"/>
    <s v="Towel Type: Bath Size: 32 inch x 32 inch 1 Towel GSM: 220"/>
    <s v="https://rukminim1.flixcart.com/image/612/612/km6mxe80/bath-towel/x/b/s/new-born-all-season-soft-hooded-baby-bath-towel-cum-baby-wrapper-original-imagf57qkhdsrzvz.jpeg?q=70"/>
  </r>
  <r>
    <x v="4"/>
    <x v="40"/>
    <x v="129"/>
    <x v="2611"/>
    <n v="3.6"/>
    <n v="379"/>
    <n v="699"/>
    <n v="0.45779685264663805"/>
    <x v="857"/>
    <x v="16"/>
    <s v="Three Rings with different Colors, Soft and Comfirtable Floor, 18 CM Wall Hight Capacity, Give the Perfect Bath Experience to Kids, For Boy and Girls both Kids, Repair Patches"/>
    <s v="Material: Rubber For Kids Width: 60 cm Height: 40 cm"/>
    <s v="https://rukminim1.flixcart.com/image/612/612/jh6l2fk0/bath-tub/m/a/v/original-baby-multicolor-bath-tub-jaynil23-jaynil-enterprise-original-imaf58afs7grwxp9.jpeg?q=70"/>
  </r>
  <r>
    <x v="4"/>
    <x v="40"/>
    <x v="129"/>
    <x v="2612"/>
    <n v="4.2"/>
    <n v="1353"/>
    <n v="1692"/>
    <n v="0.20035460992907803"/>
    <x v="825"/>
    <x v="10"/>
    <s v="Cozy and comfy bath times are just a Kiddie Kingdom Splash away! Spaciously designed, R for Rabbit Kiddie Kingdom Splash Bath Tubs are made with high quality PP material and anti-slip base to ensure safety and comfort of your baby. With slots to hold soap, tumbler, toys etc, this bath tub is everything you need to make your babyâ€™s bath routine super fun. Easily clean and store them anywhere you wish and fill it up when your baby wants to enjoy splashing fun time. Get R for Rabbitâ€™s Kiddie Kingdom Splash bath tub today and give your baby the best bath routine."/>
    <s v="Material: high Quality Plastic For Kids Type: Bath Tub Width: 50 cm Height: 21 cm"/>
    <s v="https://rukminim1.flixcart.com/image/612/612/xif0q/bath-tub/q/6/q/kiddie-kingdom-splash-baby-bath-tub-for-kids-upto-10-kg-weight-original-imaggsnzdjzgybbz.jpeg?q=70"/>
  </r>
  <r>
    <x v="4"/>
    <x v="40"/>
    <x v="130"/>
    <x v="2613"/>
    <n v="4.5"/>
    <n v="431"/>
    <n v="575"/>
    <n v="0.25043478260869567"/>
    <x v="149"/>
    <x v="7"/>
    <s v="The Gift of Love and Care!_x000a__x000a_A grandchild, niece, nephew, or a friendâ€™s bundle of joy, babies have their own beautiful way of bringing happiness into your world. You discover a unique bond with this little one. And, such special connections need a special token of love._x000a__x000a_What better way to express your love than with a thoughtful Himalaya gift pack?_x000a__x000a_Infused with the, goodness of herbs, Himalaya BabyCare products are developed with the perfect synergy of Ayurveda and modern science to provide â€˜Gentle, Safe, and Researchedâ€™ care for your baby._x000a__x000a_Gentle Baby Shampoo (100 ml)_x000a_Baby Massage Oil (100 ml)_x000a_Diaper Rash Cream (20 g)_x000a_Gentle Baby Soap (75 g)_x000a_Baby Lotion (100 ml)_x000a_Baby Powder (100 g)_x000a_Gentle Baby Wipes (12's)"/>
    <s v="Pack of: 7 Ideal For: Baby Boys, Baby Girls Age Group: 0 months - 22 Months Bath, Hair &amp; Skin Care Combo"/>
    <s v="https://rukminim1.flixcart.com/image/612/612/k6jnfrk0/baby-care-combo/x/b/g/happy-baby-gift-pack-7-8901138513207-himalaya-original-imafzze9zxhtqzu2.jpeg?q=70"/>
  </r>
  <r>
    <x v="4"/>
    <x v="40"/>
    <x v="130"/>
    <x v="2614"/>
    <n v="4.0999999999999996"/>
    <n v="229"/>
    <n v="999"/>
    <n v="0.77077077077077072"/>
    <x v="240"/>
    <x v="7"/>
    <s v="1 PC Happy Birthday Banner + 2 PC Gold Curtain + 50 PCS Gold and Black metallic balloons + 3 PC Confetti + 2 PC Gold star + 1 PC Balloon Pump + 1 PC Arch + 1 PC Glue dot for birthday decoration. Happy Birthday Decoration Kit Combo - 61pcs Birthday Banner Golden Foil Curtain Metallic Confetti Balloons With Hand Balloon Pumo And Glue Dot for Boys Girls Wife Adult Husband Mom Dad/Happy Birthday Decorations Items Balloon  (Gold, Black, Pack of 61)"/>
    <s v="reusable"/>
    <s v="https://rukminim1.flixcart.com/image/612/612/l0pm3680/birthday-combo/r/p/2/printed-happy-birthday-decoration-kit-combo-61-pcs-for-birthday-original-imagcfydzun88mh7.jpeg?q=70"/>
  </r>
  <r>
    <x v="4"/>
    <x v="40"/>
    <x v="130"/>
    <x v="2615"/>
    <n v="4.4000000000000004"/>
    <n v="322"/>
    <n v="400"/>
    <n v="0.19500000000000001"/>
    <x v="50"/>
    <x v="1"/>
    <s v="Johnson's baby care collection is an exclusive gifting collection carefully selected to help a new mother celebrate her journey of nurturing a happy, healthy baby. It embodies Johnson's promise to millions of parents across the world a promise of being the best for baby. This thoughtful assortment comprises best for baby Johnson's products like Johnson's Baby Soap 75g, Johnson's Baby Powder 100g, Johnson's Baby Oil 50ml, Johnson's Baby No More Tears Shampoo 50ml, Johnson's Baby Cream 50g, a specially designed comb for babies and a special cotton T-shirt made of 100 percent organic fibre for your little ones comfort"/>
    <s v="Pack of: 7 Ideal For: Baby Boys &amp; Baby Girls Bath, Hair &amp; Skin Care Combo"/>
    <s v="https://rukminim1.flixcart.com/image/612/612/jq5iky80/baby-care-combo/q/9/7/baby-care-collection-baby-gift-set-with-organic-cotton-baby-t-original-imafb2dnz97bjusy.jpeg?q=70"/>
  </r>
  <r>
    <x v="4"/>
    <x v="40"/>
    <x v="130"/>
    <x v="2616"/>
    <n v="4.5"/>
    <n v="500"/>
    <n v="610"/>
    <n v="0.18032786885245902"/>
    <x v="50"/>
    <x v="1"/>
    <s v="An exclusive baby care collection, ideal for gifting a new mother or for pampering your own little one . Suitable for newborn babies . Contains Johnson's best for baby products Johnson's Baby soap 100g, Johnson's Baby Powder 100g, Johnson's Baby Oil 100ml, Johnson's Baby No More Tears Shampoo 100ml, Johnson's baby cream 50g, Johnson's baby wipes 20s . 100% organic cotton romper for baby's delicate skin"/>
    <s v="Pack of: 8 Ideal For: Baby Boys &amp; Baby Girls Bath, Hair &amp; Skin Care Combo"/>
    <s v="https://rukminim1.flixcart.com/image/612/612/jq5iky80/baby-care-combo/e/z/g/baby-care-collection-baby-gift-set-with-organic-cotton-baby-original-imafb2dndpzj4qzz.jpeg?q=70"/>
  </r>
  <r>
    <x v="4"/>
    <x v="40"/>
    <x v="130"/>
    <x v="2617"/>
    <n v="4.0999999999999996"/>
    <n v="199"/>
    <n v="999"/>
    <n v="0.80080080080080085"/>
    <x v="240"/>
    <x v="7"/>
    <s v="Solid Happy Birthday Balloons Decoration Kit 45 Pcs, 1 set of silver 13Pcs &quot;Happy Birthday&quot; alphabet foil balloons and 30Pcs Golden, Black and Silver MetallicSet with 2Pcs of Silver Foil for Husband Kids Boys Balloons Decorations Items Combo with Helium Letters Foil Balloon Banner, Latex Metallic Balloons Balloon  (Multicolor, Pack of 45)"/>
    <s v="reusable"/>
    <s v="https://rukminim1.flixcart.com/image/612/612/kpbipow0/balloon/6/i/q/45-solid-happy-birthday-balloons-decoration-kit-45-pcs-1-set-of-original-imag3kytvbgp2tfg.jpeg?q=70"/>
  </r>
  <r>
    <x v="4"/>
    <x v="40"/>
    <x v="130"/>
    <x v="2618"/>
    <n v="4.0999999999999996"/>
    <n v="175"/>
    <n v="999"/>
    <n v="0.82482482482482478"/>
    <x v="240"/>
    <x v="7"/>
    <s v="Happy Birthday Balloons Decoration Kit 33 Pcs, 1 set of Happy Birthday banner and 30Pcs Golden and Black Metallic Balloons Set with 2Pcs of Golden Foil Curtain for Husband Kids Boys Balloons Decorations Items Combo with Helium Letters Foil Balloon Banner, Latex Metallic Balloons Balloon (Multicolor, Pack of 33)"/>
    <s v="reusable"/>
    <s v="https://rukminim1.flixcart.com/image/612/612/kpu3frk0/birthday-combo/c/a/k/happy-birthday-balloons-decoration-kit-33-pcs-1-set-of-happy-original-imag3zbssyhmprdh.jpeg?q=70"/>
  </r>
  <r>
    <x v="4"/>
    <x v="40"/>
    <x v="130"/>
    <x v="2619"/>
    <n v="4.2"/>
    <n v="273"/>
    <n v="899"/>
    <n v="0.69632925472747498"/>
    <x v="240"/>
    <x v="7"/>
    <s v="Solid Happy Birthday Balloons Decoration Kit 68 Pcs, 1 set of Black &quot;Happy Birthday&quot; 13pcs alphabet Banner and 50pcs HD Metallic balloons(Rose Gold) and 8Pcs Rose Gold Confetti Balloons, 5Pcs of Star Balloons (3 Rose Gold, 2 Black) with 1Pc Glue Dot, 1Pc Arch Strip with 2Pcs of Rose Gold Curtains for Kids  Wife Girl Birthday Balloons Decorations Items Combo with Happy Birthday Banner, 1st Birthday Latex Metallic Balloons Balloon (Multicolor, Pack of 68)"/>
    <s v="reusable"/>
    <s v="https://rukminim1.flixcart.com/image/612/612/krkyt8w0/birthday-combo/q/o/r/solid-happy-birthday-balloons-decoration-kit-68-pcs-1-set-of-original-imag5bj2y9jf8m9e.jpeg?q=70"/>
  </r>
  <r>
    <x v="4"/>
    <x v="40"/>
    <x v="130"/>
    <x v="2620"/>
    <n v="4.2"/>
    <n v="170"/>
    <n v="219"/>
    <n v="0.22374429223744291"/>
    <x v="50"/>
    <x v="1"/>
    <s v="Set of Baby Hair Brush and Comb. Made of BPA material the hair brush has extremely soft bristles perfect for grooming new borns. Comb tooth has round edges to avoid scratching delicate baby scalp."/>
    <s v="Pack of: 2 Ideal For: Baby Girl, Baby Boy Hair Comb &amp; Hair Brush Combo"/>
    <s v="https://rukminim1.flixcart.com/image/612/612/k69ncsw0/baby-care-combo/q/m/v/elegant-baby-hair-brush-and-comb-set-0m-2-18607-luvlap-original-imafzrrpehzwxnp3.jpeg?q=70"/>
  </r>
  <r>
    <x v="4"/>
    <x v="40"/>
    <x v="130"/>
    <x v="2621"/>
    <n v="4.4000000000000004"/>
    <n v="1016"/>
    <n v="1195"/>
    <n v="0.14979079497907949"/>
    <x v="874"/>
    <x v="3"/>
    <s v="_x000d_ _x0009_Donâ€™t let having a baby put a stop to all your travel plans. Take care of your precious little one, even when you travel, with this MamaEarth Complete Baby Care Kit. This kit consists of 5 baby care essentials and is packed neatly in a waterproof bag.  Whatâ€™s Inside? _x000d_ _x0009_This kit comes with a baby lotion, a shampoo, a mosquito repellent, a body wash and a sunscreen.  Child-friendly _x000d_ _x0009_All of these MamaEarth products are free from toxins, parabens, sulfates, mineral oils and synthetic fragrances, making them perfect for everyday use on your little one."/>
    <s v="Character: Baby Kit Pack of: 5 Ideal For: Kids Bath, Hair &amp; Skin Care Combo"/>
    <s v="https://rukminim1.flixcart.com/image/612/612/kjn6qvk0/baby-care-combo/5/x/c/complete-baby-care-kit-with-baby-lotion-shampoo-body-wash-original-imafz5udsn3qhhxf.jpeg?q=70"/>
  </r>
  <r>
    <x v="4"/>
    <x v="40"/>
    <x v="130"/>
    <x v="2622"/>
    <n v="4.0999999999999996"/>
    <n v="273"/>
    <n v="849"/>
    <n v="0.67844522968197885"/>
    <x v="240"/>
    <x v="7"/>
    <s v="Solid Happy Birthday Balloons Decoration Kit 66 Pcs, 1 set of Multicolor 13Pcs &quot;Happy Birthday&quot; alphabet foil balloons and 50Pcs Polka Dot Balloon Set with 2Pcs Silver Curtain and 1 Pc Ribbion for Birthday Theme Decorations Items Combo with Helium Letters Foil Balloon Banner, Latex Metallic Balloons Balloon (Multicolor, Pack of 66)"/>
    <s v="reusable"/>
    <s v="https://rukminim1.flixcart.com/image/612/612/kqidx8w0/birthday-combo/t/b/v/solid-happy-birthday-balloons-decoration-kit-46-pcs-1-set-of-original-imag4ghprpjjqq5y.jpeg?q=70"/>
  </r>
  <r>
    <x v="4"/>
    <x v="40"/>
    <x v="130"/>
    <x v="2623"/>
    <n v="4.4000000000000004"/>
    <n v="448"/>
    <n v="598"/>
    <n v="0.25083612040133779"/>
    <x v="874"/>
    <x v="3"/>
    <s v="(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Your baby needs to be moisturised daily so that their skin remains soft and nourished. Mamaearth's daily moisturising lotion helps keep your bundle of love's skin velvety soft and healthy. Ingredients like cocoa butter and shea butter in our lotion help moisturize and nourish their delicate skin. Jojoba oil aids in making your baby's skin soft and supple while Vitamin E and aloe vera help provide relief from the heat of the sun. You can trust mamaearth's lotion for your baby's needs as it is made with the best of ingredients from nature and comes with MadeSafe certification."/>
    <s v="Pack of: 2 Ideal For: Baby Bath, Hair &amp; Skin Care Combo"/>
    <s v="https://rukminim1.flixcart.com/image/612/612/l4n2oi80/baby-care-combo/z/p/w/-original-imagfhugzycjvuhm.jpeg?q=70"/>
  </r>
  <r>
    <x v="4"/>
    <x v="40"/>
    <x v="130"/>
    <x v="2624"/>
    <n v="4.0999999999999996"/>
    <n v="273"/>
    <n v="899"/>
    <n v="0.69632925472747498"/>
    <x v="240"/>
    <x v="7"/>
    <s v="Solid Happy Birthday Balloons Decoration Kit 70 Pcs, 1 set of Black &quot;Happy Birthday&quot; 13pcs alphabet Banner and 60pcs HD Metallic balloons(Golden, Black, Silver, Red) and 4Pcs of Star Balloons (2 Gold, 2 Silver) with 2pcs Heart Balloon with 2Pcs of Golden Curtains for Kids  Husband Wife Girl Birthday Balloons Decorations Items Combo with Happy Birthday Banner, 1st Birthday Latex Metallic Balloons Balloon (Multicolor, Pack of 70)"/>
    <s v="reusable"/>
    <s v="https://rukminim1.flixcart.com/image/612/612/krjjde80/birthday-combo/y/g/s/solid-happy-birthday-balloons-decoration-kit-70-pcs-1-set-of-original-imag5bgghg3kcgcp.jpeg?q=70"/>
  </r>
  <r>
    <x v="4"/>
    <x v="40"/>
    <x v="130"/>
    <x v="2625"/>
    <n v="4.4000000000000004"/>
    <n v="1631"/>
    <n v="2399"/>
    <n v="0.32013338891204668"/>
    <x v="6"/>
    <x v="4"/>
    <s v="Our Everything for Baby Gift Set should be your babyâ€™s first suitcase that is packed with love and with everything needed to look after the babyâ€™s delicate skin and hair for those first few months. This gift for a new born baby boy or girl Includes 7 Natural, Certified Toxin-Free Baby Care products in our signature Suitcase gift box."/>
    <s v="Character: NA Pack of: 7 Ideal For: Baby Boys and Baby Girls Bath, Hair &amp; Skin Care Combo"/>
    <s v="https://rukminim1.flixcart.com/image/612/612/kk1h5e80/baby-care-combo/a/r/6/everything-for-baby-bp-1-the-moms-co-original-imafzgzggazynxcp.jpeg?q=70"/>
  </r>
  <r>
    <x v="4"/>
    <x v="40"/>
    <x v="130"/>
    <x v="2626"/>
    <n v="4.4000000000000004"/>
    <n v="397"/>
    <n v="398"/>
    <n v="2.5125628140703518E-3"/>
    <x v="874"/>
    <x v="3"/>
    <s v="(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Your baby needs to be moisturised daily so that their skin remains soft and nourished. Mamaearth's daily moisturising lotion helps keep your bundle of loveâ€™s skin velvety soft and healthy. Ingredients like cocoa butter and shea butter in our lotion help moisturize and nourish their delicate skin. Jojoba oil aids in making your babyâ€™s skin soft and supple while Vitamin E and aloe vera help provide relief from the heat of the sun. You can trust mamaearth's lotion for your babyâ€™s needs as it is made with the best of ingredients from nature and comes with MadeSafe certification."/>
    <s v="Pack of: 2 Ideal For: Baby Bath, Hair &amp; Skin Care Combo"/>
    <s v="https://rukminim1.flixcart.com/image/612/612/l4n2oi80/baby-care-combo/j/k/p/-original-imagfhuggpymm6xn.jpeg?q=70"/>
  </r>
  <r>
    <x v="4"/>
    <x v="40"/>
    <x v="130"/>
    <x v="2627"/>
    <n v="4.4000000000000004"/>
    <n v="179"/>
    <n v="548"/>
    <n v="0.67335766423357668"/>
    <x v="874"/>
    <x v="3"/>
    <s v="(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Hi! I am MadeSafe certified, dermatologically tested and pH balanced, Mamaearth's everyday foaming face wash for kids. My tear free and soap-free formula cleanses and moisturizes your baby's face gently. Infused with Coconut based cleansers, Calendula extract, Aloe vera and Lavender oil, I nourish while I cleanse. I am hypoallergenic with no harsh chemicals like SLS, parabens, phthalates, detergents, or artificial fragrances"/>
    <s v="Pack of: 2 Ideal For: Baby Bath, Hair &amp; Skin Care Combo"/>
    <s v="https://rukminim1.flixcart.com/image/612/612/l4n2oi80/baby-care-combo/x/3/k/-original-imagfhuhanuycqeb.jpeg?q=70"/>
  </r>
  <r>
    <x v="4"/>
    <x v="40"/>
    <x v="130"/>
    <x v="2628"/>
    <n v="4.0999999999999996"/>
    <n v="203"/>
    <n v="899"/>
    <n v="0.77419354838709675"/>
    <x v="240"/>
    <x v="7"/>
    <s v="Happy Birthday Balloons Decoration Kit 46 Pcs, 1 set of Happy Birthday Foil and 30Pcs Golden, and Black Metallic Balloons Set with 2Pcs of Golden Foil Curtain for Husband Kids Boys Balloons Decorations Items Combo with Helium Letters Foil Balloon Banner, Latex Metallic Balloons Balloon (Multicolor, Pack of 46)"/>
    <s v="reusable"/>
    <s v="https://rukminim1.flixcart.com/image/612/612/l19m93k0/birthday-combo/z/6/5/happy-birthday-balloons-party-decoration-kit-items-46pcs-combo-original-imagcvdz6tg4ysd6.jpeg?q=70"/>
  </r>
  <r>
    <x v="4"/>
    <x v="40"/>
    <x v="130"/>
    <x v="2629"/>
    <n v="4.0999999999999996"/>
    <n v="235"/>
    <n v="999"/>
    <n v="0.76476476476476474"/>
    <x v="240"/>
    <x v="7"/>
    <s v="PARTY MIDLINKERZ Solid Happy Birthday Balloons Decoration Kit 45 Pcs, 1 set of Black &quot;Happy Birthday&quot; 13pcs alphabet Banner and 36Pcs HD Metallic balloons(Golden, Black &amp; Silver) and 4Pcs Confetti Balloon with with 1Pc Glue Dot, 1Pc Arch Strip, 1Pcs of Golden Curtains and 1Pc Balloon Pump, 2 Golden Star for Kids Birthday Balloons Decorations Items Combo with Happy Birthday Banner, 1st Birthday Latex Metallic Balloons Balloon (Multicolor, Pack of 61)"/>
    <s v="reusable"/>
    <s v="https://rukminim1.flixcart.com/image/612/612/l0pm3680/birthday-combo/g/9/s/happy-birthday-decoration-kit-61-pcs-for-first-birthday-birthday-original-imagcfy3zdghy5cu.jpeg?q=70"/>
  </r>
  <r>
    <x v="4"/>
    <x v="40"/>
    <x v="130"/>
    <x v="2630"/>
    <n v="4.4000000000000004"/>
    <n v="140"/>
    <n v="150"/>
    <n v="6.6666666666666666E-2"/>
    <x v="149"/>
    <x v="7"/>
    <s v="Himalaya Gentle Baby Soap is formulated to gently cleanse and condition your baby's skin, leaving it soft and hydrated.The goodness of Olive Oil and Almond Oil is infused into the soap, making it ideal for daily use"/>
    <s v="Character: NA Pack of: 4 Ideal For: Baby Boy and Baby Girl Bath, Hair &amp; Skin Care Combo"/>
    <s v="https://rukminim1.flixcart.com/image/612/612/jhf5pjk0/baby-care-combo/d/v/x/gentle-baby-soap-3x75g-baby-powder-50g-4-8901138834432-himalaya-original-imaf5gyhf4nqyyjh.jpeg?q=70"/>
  </r>
  <r>
    <x v="4"/>
    <x v="40"/>
    <x v="130"/>
    <x v="2631"/>
    <n v="4.3"/>
    <n v="756"/>
    <n v="1050"/>
    <n v="0.28000000000000003"/>
    <x v="50"/>
    <x v="1"/>
    <s v="Johnson's baby care collection is an exclusive gifting collection carefully selected to help a new mother celebrate her journey of nurturing a happy, healthy baby. It embodies Johnson's promise to millions of parents across the world a promise of being the best for baby. This thoughtful assortment comprises best for baby Johnson's products like Johnson's Baby Top-To-Toe Baby Bath 200ml, Johnson's Baby Powder 100g, Johnson's Baby Oil 100ml, Johnson's Baby Hair Oil 60ml, Johnson's Baby Lotion 100ml, Johnson's Baby Cream 50g, Johnson's Baby Wipes 20s, a specially designed comb for babies and a special cotton romper made of 100 percent organic fibre for your little ones comfort. To help you eternalize every moment with your baby, it entails an our precious little moments baby milestones book as well."/>
    <s v="Pack of: 10 Ideal For: Baby Boys &amp; Baby Girls Bath, Hair &amp; Skin Care Combo"/>
    <s v="https://rukminim1.flixcart.com/image/612/612/jq5iky80/baby-care-combo/n/u/r/baby-care-collection-baby-gift-set-with-organic-cotton-baby-original-imafb2dmjefwxcs8.jpeg?q=70"/>
  </r>
  <r>
    <x v="4"/>
    <x v="40"/>
    <x v="130"/>
    <x v="2632"/>
    <n v="4.0999999999999996"/>
    <n v="262"/>
    <n v="899"/>
    <n v="0.70856507230255839"/>
    <x v="240"/>
    <x v="7"/>
    <s v="Solid Happy Birthday Balloons Decoration Kit 41 Pcs, 1 set of RedBlack 13Pcs &quot;Happy Birthday&quot; alphabet foil birthday banner and 30pcs HD Metallic Balloons(Black &amp; Red) and 2Pcs Heart Balloon(Black) with 5 Pcs Red Confetti Balloon &amp; 1Pc Balloon Pump, 1Pc Glue Dot, 1Pc Arch with 1Pc free Ribbon for Happy Birthday Balloons Decorations Items,  with Helium Letters Foil Balloon Banner, Latex Metallic Balloons (Multicolor, Pack of 41)"/>
    <s v="reusable"/>
    <s v="https://rukminim1.flixcart.com/image/612/612/ksm49e80/birthday-combo/h/t/p/solid-happy-birthday-balloons-decoration-kit-41-pcs-1-set-of-original-imag65hfuz6phjta.jpeg?q=70"/>
  </r>
  <r>
    <x v="4"/>
    <x v="40"/>
    <x v="130"/>
    <x v="2633"/>
    <n v="4.0999999999999996"/>
    <n v="419"/>
    <n v="900"/>
    <n v="0.5344444444444445"/>
    <x v="188"/>
    <x v="4"/>
    <s v="A very essentialmulti functions baby nail care, grooming, healthcare, and gifting set for your little one. _x000a_Designed to provide more convenience during daily life. Features:_x000a_1.High quality safe and perfect for newborn babies handy, compact &amp; lightweight._x000a_2.This nail scissors kit contains most the essentials that you need to keep your baby well This kit contains safety scissors, hair brush, comb, and nail clippers, body thermometer etc._x000a_3.Thermometer ensures accurate temperature reading. Medicine syringe and medicine spoon help parents measure and administer proper dosage._x000a_4.Soft baby brush._x000a_5.Safeguard clippers protecting your baby's skin from being cut._x000a_6.With our soft-bristle brush blunt end comb,you can gently groom baby's hair without chafing that sensitive scalp._x000a_7.Suitable gift for first time moms &amp; for baby shower."/>
    <s v="Pack of: 10 Ideal For: baby boy and baby girl Baby Nail Clipper, Scissors, Comb, Brush Combo"/>
    <s v="https://rukminim1.flixcart.com/image/612/612/k51cpe80/baby-care-combo/n/q/v/baby-nailcare-healthcare-grooming-baby-care-gifting-set-of-10-original-imafnsz9acgrfn2n.jpeg?q=70"/>
  </r>
  <r>
    <x v="4"/>
    <x v="40"/>
    <x v="130"/>
    <x v="2634"/>
    <n v="4.2"/>
    <n v="187"/>
    <n v="699"/>
    <n v="0.73247496423462088"/>
    <x v="240"/>
    <x v="7"/>
    <s v="Solid Happy Birthday Balloons Decoration Kit 37 Pcs, 1 set of Rose Gold &quot;Happy Birthday&quot; Banner Bunting  and 30Pcs Rose Gold HD Metallic Balloons with 5pcs Confetti Balloon Set  with Free 1Pcs of Ribbon for Husband Kids Boys Balloons Decorations Items Combo with Banner bunting, Latex Metallic Balloons (Multicolor, Pack of 37)"/>
    <s v="reusable"/>
    <s v="https://rukminim1.flixcart.com/image/612/612/kqgyhe80/birthday-combo/b/s/t/solid-happy-birthday-balloons-decoration-kit-45-pcs-1-set-of-original-imag4h48ezmafjkv.jpeg?q=70"/>
  </r>
  <r>
    <x v="4"/>
    <x v="40"/>
    <x v="130"/>
    <x v="2635"/>
    <n v="3.8"/>
    <n v="183"/>
    <n v="999"/>
    <n v="0.81681681681681684"/>
    <x v="240"/>
    <x v="7"/>
    <s v="Happy Birthday Balloons Decoration Kit 33 Pcs, 1 set of Happy Birthday banner and 30Pcs Golden and Black Metallic Balloons Set with 2Pcs of Golden Foil Curtain for Husband Kids Boys Balloons Decorations Items Combo with Helium Letters Foil Balloon Banner, Latex Metallic Balloons Balloon (Multicolor, Pack of 33)"/>
    <s v="reusable"/>
    <s v="https://rukminim1.flixcart.com/image/612/612/l15bxjk0/birthday-combo/j/o/f/happy-birthday-balloons-party-decoration-kit-items-44pcs-combo-original-imagcrb7fbe32p9d.jpeg?q=70"/>
  </r>
  <r>
    <x v="4"/>
    <x v="40"/>
    <x v="130"/>
    <x v="2636"/>
    <n v="3.3"/>
    <n v="489"/>
    <n v="699"/>
    <n v="0.30042918454935624"/>
    <x v="955"/>
    <x v="10"/>
    <s v="Babies look cute in everything! They also make everything look cute. Mee Mee Pampering Gift Set for New Borns will make any proud parent even prouder. Available in brightly coloured, eye-catching and fashionable options, this practical gift set consists of every wardrobe staple a baby could ever need. Or desire. Made of premium quality 100% soft cotton material, the clothes are perfect for long, all-day wear and are easy to clean."/>
    <s v="Character: NA Pack of: 1 Ideal For: Boys &amp; Girls Nappy, Bibs &amp; Infant Clothing Combo"/>
    <s v="https://rukminim1.flixcart.com/image/612/612/l2arp8w0/baby-care-combo/i/s/r/pampering-gift-set-for-new-borns-5-pcs-blue-1-gift-set-meemee-original-imagdz8xsdrzhscz.jpeg?q=70"/>
  </r>
  <r>
    <x v="4"/>
    <x v="40"/>
    <x v="130"/>
    <x v="2637"/>
    <n v="4.3"/>
    <n v="397"/>
    <n v="398"/>
    <n v="2.5125628140703518E-3"/>
    <x v="874"/>
    <x v="3"/>
    <s v="(A) Hi! I am mamaearth's milky soft face cream. With the goodness of almond oil and murumuru butter, i moisturize baby's delicate skin and protect it from dryness by forming a skin barrier. Milk protein in me locks in the moisture and soothes baby's delicate skin. Shea and cocoa butter improve skin texture by providing relief from eczema, chapped, dry and itchy skin. I am dermatologically tested, ph balanced and contain no harmful chemicals like sls, paraben, sulfate, mineral oil, pegs, phthalates, or artificial fragrances. (B) Hi! I am mamaearth's dermatologically tested 100 percent natural talc-free body dusting powder. Organic and natural ingredients in me help babies skin retain moisture while treating and preventing diaper rash. Organic oatmeal in me is a skin protectant. It prevents dry, itchy and irritated skin by maintaining skin's moisture barrier. Natural corn starch in me helps absorb extra moisture and is antimicrobial. I am safe for your baby as i am dermatologically tested and i contain no harmful chemicals like talc, sls, paraben, phthalates, or artificial fragrances."/>
    <s v="Pack of: 2 Ideal For: Baby Bath, Hair &amp; Skin Care Combo"/>
    <s v="https://rukminim1.flixcart.com/image/612/612/l4n2oi80/baby-care-combo/4/k/j/-original-imagfhuhujngzekt.jpeg?q=70"/>
  </r>
  <r>
    <x v="4"/>
    <x v="40"/>
    <x v="131"/>
    <x v="2638"/>
    <n v="4.0999999999999996"/>
    <n v="123"/>
    <n v="158"/>
    <n v="0.22151898734177214"/>
    <x v="149"/>
    <x v="7"/>
    <s v="Kids must brush their teeth at least 2 times a day- once in the morning and in the night. Colgate kids toothpaste comes with 0 percent artificial flavours, preservatives, sweetness and color so you dont have to worry about exposing your kid to artificial ingredients. It is fluoride free and safe if swallowed (supervise to minimize swallowing). This delicious natural fruit flavoured premium toothpaste, especially designed for babies of 0-2 years, turns brushing battles into a breeze. Moms often find it difficult to get their little ones to brush their teeth every day, therefore, Colgate Natural toothpaste for kids offers a fun way to ensure they enjoy good oral care habits early on! It gently cleans and protects your babys tiny teeth and gums offering them a smart start to a healthy smile. Developed with the help and expertise of Pediatric dentists, the kids toothpaste lends a healthy and thorough clean. It ensures you and your baby are on track to building great brushing habits together without any hassle. Usage Instructions: Brush your childs teeth twice a day. For children under 3 years use a smear of toothpaste and supervise to minimize swallowing. In case of intake of fluoride from other sources consult a dentist or a doctor. Expiry- 24 months from manufacturing."/>
    <s v="Flavor: Natural Ideal For: Baby Boys &amp; Baby Girls Quantity: 70 g Suitable For: Protects against cavities and strengthens soft enamel of little teeth"/>
    <s v="https://rukminim1.flixcart.com/image/612/612/koixwnk0/toothpaste/6/g/c/natural-fruit-flavor-for-kids-colgate-original-imag2yzjsetw6dh3.jpeg?q=70"/>
  </r>
  <r>
    <x v="4"/>
    <x v="40"/>
    <x v="131"/>
    <x v="2639"/>
    <n v="4.3"/>
    <n v="111"/>
    <n v="149"/>
    <n v="0.25503355704697989"/>
    <x v="12"/>
    <x v="1"/>
    <s v="I am Mamaearth's toothpaste. I love to see your baby smile. I am fluoride free and SLS free, so you don't need to worry if more toothpaste ends up in your baby's tummy than in the sink. I remove plaque and taste awesome. I am thoughtfully formulated with high quality ingredients like Xylitol, Aloe and Stevia. Introduce me to your babies, I will strengthen their gums and be their best friend forever."/>
    <s v="Flavor: Strawberry Ideal For: Kids Quantity: 50 g"/>
    <s v="https://rukminim1.flixcart.com/image/612/612/ji0lbbk0/toothpaste/q/p/m/50-100-percent-natural-berry-blast-kids-toothpaste-50g-mamaearth-original-imaf5vhtpm6fpuhm.jpeg?q=70"/>
  </r>
  <r>
    <x v="4"/>
    <x v="40"/>
    <x v="131"/>
    <x v="2640"/>
    <n v="4.4000000000000004"/>
    <n v="67"/>
    <n v="93"/>
    <n v="0.27956989247311825"/>
    <x v="149"/>
    <x v="7"/>
    <s v="Kids must brush their teeth at least 2 times a day and Colgate Kids Batman Toothpaste is a fun way to ensure they enjoy good oral care habits early on! This delicious fruit flavoured toothpaste is especially designed for children of age 6 years and above who have newly erupted or developing permanent teeth. The toothpaste effectively cleanses their mouth, leaving it fresh. The kid's toothpaste also provides clinically proven cavity and enamel protection. Sparking colourful gel of Colgate strawberry toothpaste makes brushing fun for kids._x000a_Developed with the help and expertise of Pediatric dentists, Colgate offers a healthy and thorough clean. It ensures your kid's smile gets brighter and cleaner with every use."/>
    <s v="Flavor: Fruit Ideal For: Kids Quantity: 80 g"/>
    <s v="https://rukminim1.flixcart.com/image/612/612/l3ahpjk0/toothpaste/n/k/y/-original-imageg9qf9dpnhzh.jpeg?q=70"/>
  </r>
  <r>
    <x v="4"/>
    <x v="40"/>
    <x v="131"/>
    <x v="2641"/>
    <n v="4.3"/>
    <n v="197"/>
    <n v="399"/>
    <n v="0.50626566416040097"/>
    <x v="980"/>
    <x v="5"/>
    <s v="High quality Tongue Scraper/cleaner. New Design easily cleans with one swipe. Clears tongue &amp; removes bacteria and bad breath. Comfort narrow Headed Design. Recommended By Dental Professionals. Tags: tongue, cleaner, scraper, scrape, bad breath, bacteria, clean, mouth."/>
    <s v="Made of Copper Best Suited for Adults, Kids Handle Material: copper"/>
    <s v="https://rukminim1.flixcart.com/image/612/612/ke8uv0w0/tongue-cleaner/p/e/u/2-copper-p-2-nurpi-original-imafuz5egyyvhpry.jpeg?q=70"/>
  </r>
  <r>
    <x v="4"/>
    <x v="40"/>
    <x v="131"/>
    <x v="2642"/>
    <n v="4.3"/>
    <n v="127"/>
    <n v="149"/>
    <n v="0.1476510067114094"/>
    <x v="874"/>
    <x v="3"/>
    <s v="Hi! I am Mamaearth's awesome orange toothpaste. I love to see your baby smile. I am SLS free and completely safe for your babyâ€™s teeth. Fluoride in me ensures that your babyâ€™s teeth are strengthened from the very time they learn to spit the foam out. I remove plaque and taste awesome. I am thoughtfully formulated with high-quality ingredients like Xylitol and Stevia. Introduce me to your kids, I will strengthen their gums and be their best friend forever."/>
    <s v="Flavor: Orange Ideal For: Kids Quantity: 50 g"/>
    <s v="https://rukminim1.flixcart.com/image/612/612/jw5a2kw0/toothpaste/z/p/t/50-natural-toothpaste-orange-flavour-mamaearth-original-imafgwyksd5xcp72.jpeg?q=70"/>
  </r>
  <r>
    <x v="4"/>
    <x v="40"/>
    <x v="131"/>
    <x v="2643"/>
    <n v="4.3"/>
    <n v="123"/>
    <n v="200"/>
    <n v="0.38500000000000001"/>
    <x v="556"/>
    <x v="1"/>
    <s v="Kids must brush their teeth at least 2 times a day- once in the morning and in the night. Colgate kids toothpaste comes with 0 percent artificial flavours, preservatives, sweetness and color so you dont have to worry about exposing your kid to artificial ingredients. It contains age appropriate fluoride level (supervise to minimize swallowing). This delicious natural strawberry flavoured premium toothpaste, especially designed for kids of 3-5 years, turns brushing battles into a breeze. Moms often find it difficult to get their little ones to brush their teeth every day, therefore, Colgate Natural toothpaste for kids offers a fun way to ensure they enjoy good oral care habits early on! It protects against cavities and strengthens soft enamel of little teeth helping them scoot their way to healthy smiles. Developed with the help and expertise of Pediatric dentists, the kids toothpaste lends a healthy and thorough clean. It ensures you and your kid are on track to building great brushing habits together without any hassle. Usage Instructions: Brush twice a day under parental supervision. Use a pea sized amount for supervised brushing to minimize swallowing. Ensure children spit out after brushing. In case of intake of fluoride from other sources consult a dentist or a doctor. Expiry- 24 months from manufacturing."/>
    <s v="Flavor: Strawberry Ideal For: Baby Boys &amp; Baby Girls Quantity: 80 g Suitable For: Protects against cavities and strengthens soft enamel of little teeth"/>
    <s v="https://rukminim1.flixcart.com/image/612/612/koixwnk0/toothpaste/w/8/l/natural-strawberry-flavor-for-kids-colgate-original-imag2yzjyajg7fst.jpeg?q=70"/>
  </r>
  <r>
    <x v="4"/>
    <x v="40"/>
    <x v="131"/>
    <x v="2644"/>
    <n v="4.3"/>
    <n v="134"/>
    <n v="149"/>
    <n v="0.10067114093959731"/>
    <x v="50"/>
    <x v="1"/>
    <s v="Mee Mee tooth paste is carefully made to the safe formulation of fluoride free with triple calcium and phosphate for stronger teeth. Also it is sugar free with tasty strawberry flavour."/>
    <s v="Flavor: Strawberry Ideal For: Kids Quantity: 70 g"/>
    <s v="https://rukminim1.flixcart.com/image/612/612/jwcf9u80/toothpaste/n/z/b/70-fluoride-free-strawberry-flavor-meemee-original-imaffmhtudj6j7bs.jpeg?q=70"/>
  </r>
  <r>
    <x v="4"/>
    <x v="40"/>
    <x v="131"/>
    <x v="2645"/>
    <n v="4.0999999999999996"/>
    <n v="126"/>
    <n v="299"/>
    <n v="0.57859531772575246"/>
    <x v="981"/>
    <x v="2"/>
    <s v="How to Use 1. Clean and Sterilize Safe-O-Kid's Finger Tooth Brush in hot water before use 2. Simply put on the on the brush on index finger tip 3. Careful and slowly clean gums and teeth 4. Wash thoroughly and keep Product Features 1. Made of Premium Silicone, safe for use in babies mouth 2. Designed for cleaning both gums and teeth 3. Convenient to use at parent's finger tip, adjustable 4. Easy cleaning and sterilizing after use Precaution and Tips 1. The product should be thoroughly cleaned with hot water before use 2. Store in hygienic conditions 3. Be gentle on baby teeth and gums yet thoroughly clean the entire mouth 4. This is not a tether and chewing on it by the child must be avoided 5. Replace if damaged 6. Avoid using toothpaste if the child is below 1 year"/>
    <s v="Bristle: Ultra Soft Bristle Material: 100% Food Grade Silicone Color: Blue"/>
    <s v="https://rukminim1.flixcart.com/image/612/612/k87nxjk0/toothbrush/2/9/v/extra-safe-oral-hygiene-transparent-silicone-finger-brush-tongue-original-imafq9bbuhhggud7.jpeg?q=70"/>
  </r>
  <r>
    <x v="4"/>
    <x v="40"/>
    <x v="131"/>
    <x v="2646"/>
    <n v="4.2"/>
    <n v="123"/>
    <n v="195"/>
    <n v="0.36923076923076925"/>
    <x v="874"/>
    <x v="3"/>
    <s v="Kids must brush their teeth at least 2 times a day- once in the morning and in the night. Colgate kids toothpaste comes with 0 percent artificial flavours, preservatives, sweetness and color so you dont have to worry about exposing your kid to artificial ingredients. It contains age appropriate fluoride level (supervise to minimize swallowing). This delicious natural strawberry mint flavoured premium toothpaste, especially designed for kids of 6-9 years, turns brushing battles into a breeze. Moms often find it difficult to get their little ones to brush their teeth every day, therefore, Colgate Natural toothpaste for kids offers a fun way to ensure they enjoy good oral care habits early on! It protects against cavities and strengthens enamel of growing permanent teeth so your kid is on the fast track to healthy smiles for life. Developed with the help and expertise of Pediatric dentists, the kids toothpaste lends a healthy and thorough clean. Since the training wheels are off, Colgate helps big kids take charge of their brushing and avoid any hassle for moms. Usage Instructions: Brush twice a day under parental supervision. Use a pea sized amount for supervised brushing to minimize swallowing. Ensure children spit out after brushing. In case of intake of fluoride from other sources consult a dentist or a doctor. Expiry- 24 months from manufacturing."/>
    <s v="Flavor: Strawberry Ideal For: Baby Boys &amp; Baby Girls Quantity: 80 g Suitable For: Protects against cavities and strengthens soft enamel of little teeth"/>
    <s v="https://rukminim1.flixcart.com/image/612/612/koixwnk0/toothpaste/6/1/h/natural-strawberry-mint-flavor-for-kids-colgate-original-imag2yzjkfcjgcwk.jpeg?q=70"/>
  </r>
  <r>
    <x v="4"/>
    <x v="40"/>
    <x v="131"/>
    <x v="2647"/>
    <n v="4.4000000000000004"/>
    <n v="72"/>
    <n v="99"/>
    <n v="0.27272727272727271"/>
    <x v="50"/>
    <x v="1"/>
    <s v="LuvLap Naturals Baby Dent Toothpaste is additive free &amp; its 100% Natural Plant based formula ensures best dental hygiene for toddelrs and Kids"/>
    <s v="Ideal For: Baby Boys &amp; Baby Girls Quantity: 50 g"/>
    <s v="https://rukminim1.flixcart.com/image/612/612/l09w8sw0/toothpaste/j/t/y/50-naturals-baby-dent-100-natural-toothpaste-for-kids-sls-original-imagc3fpukhzfy7z.jpeg?q=70"/>
  </r>
  <r>
    <x v="4"/>
    <x v="40"/>
    <x v="131"/>
    <x v="2648"/>
    <n v="3.9"/>
    <n v="232"/>
    <n v="299"/>
    <n v="0.22408026755852842"/>
    <x v="50"/>
    <x v="1"/>
    <s v="4 stage Oral Care set Promotes the early development of good dental hygiene. The soft material and bristles are designed especially with a child in mild. The result of this special attention to detail is a product you and your child can use with ease."/>
    <s v="Bristle: Soft Color: Multicolor"/>
    <s v="https://rukminim1.flixcart.com/image/612/612/kwmfqfk0/toothbrush/e/c/3/4-stage-baby-oral-care-set-for-infant-baby-todder-kids-primary-original-imag998xf3ykcpzt.jpeg?q=70"/>
  </r>
  <r>
    <x v="4"/>
    <x v="40"/>
    <x v="131"/>
    <x v="2649"/>
    <n v="4.3"/>
    <n v="186"/>
    <n v="267"/>
    <n v="0.30337078651685395"/>
    <x v="27"/>
    <x v="3"/>
    <s v="Now brushing your child's teeth is quick and easy. Strawberry toothpaste by Morisons baby dreams is fluoride free, sugar free and sulphate free. It protects and strengthens  your child's teeth"/>
    <s v="Ideal For: Kids Quantity: 150 g Pack of 3"/>
    <s v="https://rukminim1.flixcart.com/image/612/612/kykgb680/baby-care-combo/l/c/r/kids-toothpaste-combo-pack-of-3-3-2001541-morisons-baby-dreams-original-imagas586axeyxc4.jpeg?q=70"/>
  </r>
  <r>
    <x v="4"/>
    <x v="40"/>
    <x v="131"/>
    <x v="2650"/>
    <n v="4"/>
    <n v="175"/>
    <n v="599"/>
    <n v="0.70784641068447407"/>
    <x v="628"/>
    <x v="3"/>
    <s v="Baby Finger Tooth Brush with Holder (Kids Toothbrush; Non-Toxic odorless"/>
    <s v="Bristle: Ultra Soft Color: Blue, White, Pink"/>
    <s v="https://rukminim1.flixcart.com/image/612/612/l1nwnm80/toothbrush/5/h/0/silicone-baby-finger-brush-with-case-ultra-soft-pack-of-3-finger-original-imagd6dwypdd2ycj.jpeg?q=70"/>
  </r>
  <r>
    <x v="4"/>
    <x v="40"/>
    <x v="131"/>
    <x v="2651"/>
    <n v="4.5"/>
    <n v="132"/>
    <n v="256"/>
    <n v="0.484375"/>
    <x v="159"/>
    <x v="6"/>
    <s v="Kids must brush their teeth at least 2 times a day and Colgate Kids Batman Toothpaste is a fun way to ensure they enjoy good oral care habits early on! This delicious fruit flavoured toothpaste is especially designed for children of age 6 years and above who have newly erupted or developing permanent teeth. The toothpaste effectively cleanses their mouth, leaving it fresh. The kids toothpaste also provides clinically proven cavity and enamel protection. Sparking colourful gel of Colgate bubble fruit toothpaste makes brushing fun for kids. Developed with the help and expertise of Pediatric dentists, Colgate offers a healthy and thorough clean. It ensures your kids smile gets brighter and cleaner with every use."/>
    <s v="Flavor: Bubble Gum Ideal For: Baby Boys &amp; Baby Girls Quantity: 160 g Suitable For: Protects against cavities and strengthens soft enamel of little teeth Pack of 2"/>
    <s v="https://rukminim1.flixcart.com/image/612/612/l2hwwi80/toothpaste/a/k/k/-original-imagdtmppyzqwdcp.jpeg?q=70"/>
  </r>
  <r>
    <x v="4"/>
    <x v="40"/>
    <x v="131"/>
    <x v="2652"/>
    <n v="4.4000000000000004"/>
    <n v="141"/>
    <n v="178"/>
    <n v="0.20786516853932585"/>
    <x v="50"/>
    <x v="1"/>
    <s v="LuvLap Naturals Baby Dent Toothpaste is additive free &amp; its 100% Natural Plant based formula ensures best dental hygiene for toddelrs and Kids"/>
    <s v="Ideal For: Baby Boys &amp; Baby Girls Quantity: 100 g"/>
    <s v="https://rukminim1.flixcart.com/image/612/612/l09w8sw0/toothpaste/t/u/n/100-naturals-baby-dent-100-natural-toothpaste-for-kids-sls-original-imagc3fvnbxduydt.jpeg?q=70"/>
  </r>
  <r>
    <x v="4"/>
    <x v="40"/>
    <x v="131"/>
    <x v="2653"/>
    <n v="4.4000000000000004"/>
    <n v="198"/>
    <n v="330"/>
    <n v="0.4"/>
    <x v="982"/>
    <x v="18"/>
    <s v="Pigeon toothpaste is an excellent cleaning paste for children's teeth and gum and helps to prevent tooth decay. Does not contain fluoride."/>
    <s v="Ideal For: Baby Boys &amp; Baby Girls Quantity: 90 g Pack of 2"/>
    <s v="https://rukminim1.flixcart.com/image/612/612/l08gsy80/shopsy-toothpaste/v/t/a/90-children-toothpaste-fruit-punch-combo-toothpaste-2-na-pigeon-original-imagc2fajwysqkyn.jpeg?q=70"/>
  </r>
  <r>
    <x v="4"/>
    <x v="40"/>
    <x v="131"/>
    <x v="2654"/>
    <n v="4.2"/>
    <n v="180"/>
    <n v="229"/>
    <n v="0.21397379912663755"/>
    <x v="50"/>
    <x v="1"/>
    <s v="Good quality  product.  It comes in various range &amp; variety and hence fulfills the need of all."/>
    <s v="Bristle: Extra Soft Color: White &amp; Pink"/>
    <s v="https://rukminim1.flixcart.com/image/612/612/kyeqjrk0/toothbrush/c/1/j/baby-training-toothbrush-set-with-anti-choking-shield-teeth-original-imaganfs6duxsfhz.jpeg?q=70"/>
  </r>
  <r>
    <x v="4"/>
    <x v="40"/>
    <x v="131"/>
    <x v="2655"/>
    <n v="4.3"/>
    <n v="242"/>
    <n v="399"/>
    <n v="0.39348370927318294"/>
    <x v="983"/>
    <x v="3"/>
    <s v="Permanent teeth are designed for newly released children. Fruit flavor and mint freshness specially prepared for children. 50 ml 2-5 Years"/>
    <s v="Flavor: Fruit Ideal For: Kids Quantity: 50 ml"/>
    <s v="https://rukminim1.flixcart.com/image/612/612/kjkbv680-0/toothpaste/z/d/d/50-children-s-toothpaste-50-ml-2-5-years-imported-colgate-original-imafz3stnzj7pnfe.jpeg?q=70"/>
  </r>
  <r>
    <x v="4"/>
    <x v="40"/>
    <x v="131"/>
    <x v="2656"/>
    <n v="4.0999999999999996"/>
    <n v="370"/>
    <n v="569"/>
    <n v="0.34973637961335674"/>
    <x v="50"/>
    <x v="1"/>
    <s v="This unique product serves the purpose which comes in various ranges &amp; varieties and hence fulfills the need of all."/>
    <s v="Made of Plastic Best Suited for Kids"/>
    <s v="https://rukminim1.flixcart.com/image/612/612/kydb3ww0/tongue-cleaner/e/h/e/40-19200-luvlap-original-imagam9txtvy5gt3.jpeg?q=70"/>
  </r>
  <r>
    <x v="4"/>
    <x v="40"/>
    <x v="131"/>
    <x v="2657"/>
    <n v="4.4000000000000004"/>
    <n v="170"/>
    <n v="180"/>
    <n v="5.5555555555555552E-2"/>
    <x v="984"/>
    <x v="3"/>
    <s v="Aquawhite Kids Toothpaste is brought to you from the house of JHS Svendgaard Laboratories, which has more than two decades of experience in manufacturing of oral care products for leading National &amp; International Brands. Aquawhite launched Indiaâ€™s first especially formulated fluoride free toothpaste for kids in their favorite characters. This is because in Indian context, where water has high fluoride content which if consumed in excess may harm kids growing bones. Aquawhite Flouride Free toothpaste is safe for kids even if they swallow it for its yummy taste or if they are learning to Brush. Aquawhiteâ€™s is the exclusive license holder of the SHIVA character and launched this character based Toothpaste for Kids to enjoy their brushing experience. It`s strawberry flavor and after-taste will encourage children to brush for 2 minutes 2 times a day, happily and the long-lasting protection against germs, bad-breath and tartar makes it the best for kids."/>
    <s v="Flavor: Bubble Gum Ideal For: Kids Quantity: 80 g Pack of 2"/>
    <s v="https://rukminim1.flixcart.com/image/612/612/klgx0280/toothpaste/f/1/h/80-shiva-kids-toothpaste-combo-bubble-gum-flavor-fluoride-free-2-original-imagyh3ebtxfhzfs.jpeg?q=70"/>
  </r>
  <r>
    <x v="4"/>
    <x v="40"/>
    <x v="131"/>
    <x v="2658"/>
    <n v="4.3"/>
    <n v="171"/>
    <n v="349"/>
    <n v="0.51002865329512892"/>
    <x v="980"/>
    <x v="5"/>
    <s v="High quality Tongue Scraper/cleaner. New Design easily cleans with one swipe. Clears tongue &amp; removes bacteria and bad breath. Comfort narrow Headed Design. Recommended By Dental Professionals. Tags: tongue, cleaner, scraper, scrape, bad breath, bacteria, clean, mouth."/>
    <s v="Made of Plastic Best Suited for Adults, Kids Handle Material: PLASTIC"/>
    <s v="https://rukminim1.flixcart.com/image/612/612/kdlzte80/tongue-cleaner/w/j/q/4-plastic-4-nurpi-original-imafugyzvzakrhvh.jpeg?q=70"/>
  </r>
  <r>
    <x v="4"/>
    <x v="40"/>
    <x v="131"/>
    <x v="2659"/>
    <n v="4.2"/>
    <n v="134"/>
    <n v="199"/>
    <n v="0.32663316582914576"/>
    <x v="628"/>
    <x v="3"/>
    <s v="Lifekrafts Silicon Baby Finger Brush Tongue Cleaner is a 100% FDA-APPROVED, Soft Bristles help in Scrubbing &amp; Massaging Baby's Gums and Teeth without Causing any Harm or Injury. Rounded Tongue Cleaner Dots on the Back of the Brush to help Clean the Food, Milk, Liquid Remains within the Mouth. Theyâ€™re cool and they help reduce tartar buildup. The most important investment in your life is your child start their healthy and oral cleaning habits from the very start. Wash it every time before &amp; after use."/>
    <s v="Bristle: Extra Soft Bristle Material: Silicon Color: Transparent Clear"/>
    <s v="https://rukminim1.flixcart.com/image/612/612/k1fbmvk0/toothbrush/z/b/m/baby-silicone-finger-toothbrush-baby-finger-tooth-brush-3-months-original-imafkzyhxdaskpzz.jpeg?q=70"/>
  </r>
  <r>
    <x v="4"/>
    <x v="40"/>
    <x v="132"/>
    <x v="2660"/>
    <n v="4.3"/>
    <n v="297"/>
    <n v="349"/>
    <n v="0.14899713467048711"/>
    <x v="985"/>
    <x v="6"/>
    <s v="Soothing, non-sticky nipple cream to heal sore and cracked Nipples Paraben free | irritants free | SLS &amp; SLeS free | Safe during pregnancy Apply to nipples after nursing or as needed. Contains natural ingredients Olive oil &amp; Soya lipids. Helps alleviate nipple pain &amp; chapped nipples caused from breastfeeding and pumping."/>
    <s v="Quantity: 20 g Features: Moisturises the skin, soothes sore and cracked nipples, Contains antioxidants that help in nourishing and protecting the skin., Apply it onto nipples and areolas, between feeds., Safe to use during pregnancy. (Free of parabens, irritants &amp; SLS/ SLeS), Use twice daily or as directed by your physician."/>
    <s v="https://rukminim1.flixcart.com/image/612/612/ken59jk0/nipple-cream/w/h/z/mamaxpert-soothing-nipple-cream-for-new-moms-cipla-original-imafv9cwad8rhfdh.jpeg?q=70"/>
  </r>
  <r>
    <x v="4"/>
    <x v="40"/>
    <x v="132"/>
    <x v="2661"/>
    <n v="3.9"/>
    <n v="583"/>
    <n v="799"/>
    <n v="0.27033792240300375"/>
    <x v="50"/>
    <x v="1"/>
    <s v="LuvLap Manual Breast Pump is designed to follow baby's natural suckling actions. It is Silent, Gentle and Comfortable. 3 levels of suction intensity can be adjusted as per mother's requirement. This ergonomic breast pump offers easy and effective milk expression. The soft silicone massage cushion provides extra comfort and makes expressing milk gentle and easy."/>
    <s v="Type: Manual Hands Free Bra Size: Free Size Collection System: Bottle"/>
    <s v="https://rukminim1.flixcart.com/image/612/612/kobspe80/breast-pump/x/e/y/breast-pump-18481-luvlap-original-imag2sxxz7cjxzqx.jpeg?q=70"/>
  </r>
  <r>
    <x v="4"/>
    <x v="40"/>
    <x v="132"/>
    <x v="2662"/>
    <n v="4.2"/>
    <n v="171"/>
    <n v="199"/>
    <n v="0.1407035175879397"/>
    <x v="10"/>
    <x v="1"/>
    <s v="1st Step Super Absorbency Disposable breast pads help you take on the world providing comfort and confidence.With just 3mm thickness,the pads fit like magic.The super soft texture coupled with non-slip adhesive tapes ensure that the pad is in place.While the honeycomb surface helps soak milk quickly,thus keeping your skin clean and fresh.Each breast pad is wrapped separately for better hygiene and flexible usage with all day protection."/>
    <s v="Size: Large Color: White Fabric: Cotton Blend Pack of 24"/>
    <s v="https://rukminim1.flixcart.com/image/612/612/kjym9ow0/nursing-breast-pad/o/d/d/st-1012-1st-step-original-imafzfy62xrdusjh.jpeg?q=70"/>
  </r>
  <r>
    <x v="4"/>
    <x v="40"/>
    <x v="132"/>
    <x v="2663"/>
    <n v="4.0999999999999996"/>
    <n v="349"/>
    <n v="850"/>
    <n v="0.5894117647058823"/>
    <x v="904"/>
    <x v="7"/>
    <s v="FEEDING BOTTLE:  1. Ergonomic Bottle Shape: Ergonomic shape of the bottle helps to hold and feed easily. 2. BPA Free &amp; 100% Serializable: Made of 100% BPA Free Safe material. All parts are completely serializable. 3. Drip Proof Cap &amp; No Leakage: Drip proof cap assures maximum protection and hygiene during feeding. While bottle gear guarantees safe closure and no leakage. 4. Color: Transparent/ Blue; Package Contents: 2 Manual Breast Pump.  MANUAL BREAST PUMP:  1. Portable, Soft and Non-breakable, on-Colic; Ultra-light Design and Perfect For Traveling; Matching with a Nipple and storage gasket makes feeding and milk storage more convenient; No Battery Required Massage Cushion in this Model. 2. The lightweight and compact design means you can easily express at home, or take it with you for expressing on the go. 3. In this manual breast pump milk storage is convenient. The storage gasket is leakage free which makes the product safe and travel friendly. 4. Manual Breast Pump For Breastfeeding by Syga is made up of silicone. This material is tested as non-toxic and lead free. This product is safe for use and ensures a safe breast feeding. 5. This manual breast pump is easy to clean and maintain. It can also be sterilized in boiled water to make the product germ free for the baby."/>
    <s v="Type: Manual Weight: 202 g"/>
    <s v="https://rukminim1.flixcart.com/image/612/612/xif0q/breast-pump/q/u/k/manual-feeding-pump-for-breast-feeding-feedingpumpmanual-syga-original-imaggn96xftznvc5.jpeg?q=70"/>
  </r>
  <r>
    <x v="4"/>
    <x v="40"/>
    <x v="132"/>
    <x v="2664"/>
    <n v="3.9"/>
    <n v="285"/>
    <n v="349"/>
    <n v="0.18338108882521489"/>
    <x v="50"/>
    <x v="1"/>
    <s v="LuvLap breast pads are super absorbent. It quickly absorbs excessive breast milk and locks in moisture for optimum dryness and comfort. They are ultra thin and discreet. Waterproof protective layer prevents blotting from trapped milk. Individually wrapped for convenience and hygiene."/>
    <s v="Size: Medium Color: Beige Fabric: Cotton Blend Pack of 6 Reusable"/>
    <s v="https://rukminim1.flixcart.com/image/612/612/kppt47k0/nursing-breast-pad/1/h/k/washable-breast-pads-luvlap-original-imag3vwf4rbebszc.jpeg?q=70"/>
  </r>
  <r>
    <x v="4"/>
    <x v="40"/>
    <x v="132"/>
    <x v="2665"/>
    <n v="3.9"/>
    <n v="436"/>
    <n v="649"/>
    <n v="0.32819722650231126"/>
    <x v="50"/>
    <x v="1"/>
    <s v="LuvLap Adore Manual Breast Pump is designed to follow baby's natural suckling actions. It is Silent, Gentle and Comfortable. 2 levels of suction intensity can be adjusted as per mother's requirement. This ergonomic breast pump offers easy and effective milk expression. The soft silicone massage cushion provides extra comfort and makes expressing milk gentle and easy."/>
    <s v="Type: Manual Hands Free Bra Size: Free Size Weight: 210 g"/>
    <s v="https://rukminim1.flixcart.com/image/612/612/kobspe80/breast-pump/x/3/b/adore-manual-breast-pump-2-level-suction-adjustment-soft-gentle-original-imag2sxqehd5vw5t.jpeg?q=70"/>
  </r>
  <r>
    <x v="4"/>
    <x v="40"/>
    <x v="132"/>
    <x v="2666"/>
    <n v="3.9"/>
    <n v="161"/>
    <n v="299"/>
    <n v="0.46153846153846156"/>
    <x v="986"/>
    <x v="2"/>
    <s v="â€¢_x0009_SUPER ABSORBENT LINING: Femzy ultra-thin reusable breast pads absorb leaking breast milk. The inner lining prevents stains from milk leaks. The four-layer protection helps in absorbing the wetness instantly and keeps you dry, fresh and comfortable. Femzy breast pads are super light and have high absorbing power._x000a__x000a_â€¢_x0009_ALLERGY AND RASH-FREE: Our breast pads are hypoallergenic and keep the skin fresh and dry all the time. There will be allergies, skin irritation and rashes if the skin at the breasts is not hygienic. That is why, Femzy introduced breast pads that provide ultimate dryness, comfort and no rashes on the skin._x000a__x000a_â€¢_x0009_COMPLIMENTS ANY DRESS/BRA: Femzy breast pads are almost invisible and comfort the mom when she wears any kind of dress. There will be no embarrassment of breast pad appearance in public. These reusable breast pads can go with any color or pattern and wonâ€™t have any impact on the cloth or bra you wear._x000a__x000a_â€¢_x0009_WASHABLE &amp; REUSABLE: As our breast pads are reusable there is a high scope of saving money. The breast pads are very easy to use, wash and maintenance of pads is not much time taking. The washed breast pad has a snug fit that ensures no crumbling and discomfort to a mom. A maximum of 2-3 breast pads can be used a day, &amp; they can be reused again after washing._x000a__x000a_â€¢_x0009_ANTI-SLIP &amp; HYGIENIC: The anti-slip texture assures no fall-off of the breast pads. The breast pads will hold and cover the nipples by providing superior dryness to the skin. Due to this feature, the breast pad withstands all the wetness around the breasts and makes a mom feel hygienic and comfortable all day. Every single step a mom follows should benefit a baby._x000a__x000a_Femzyâ€™s Breast Pad is very comfortable and has high absorbing power. This pad is perfect for all sized breasts. Our Femzy breast pads are easily washable, reusable and help in keeping your dress stain-free from milk. Our breast pads complement any dresses and bras and give 100% dry, hygienic and healthy skin at the breasts. With Femzyâ€™s washable cotton maternity breast pads, a new mom can be clean, dry, and fresh all day long. These breast pads are comfortable, economical and contain super-absorbent padding, which draws moisture away from the skin, prevents leakage, and also helps in preventing milk stains on the clothes."/>
    <s v="Size: Small Color: White Fabric: Cotton Blend Pack of 2 Reusable"/>
    <s v="https://rukminim1.flixcart.com/image/612/612/l5h2xe80/nursing-breast-pad/n/i/8/2-small-reusable-ultra-soft-absorbent-anti-overflow-maternity-original-imagg5y35vzzx8en.jpeg?q=70"/>
  </r>
  <r>
    <x v="4"/>
    <x v="40"/>
    <x v="132"/>
    <x v="2667"/>
    <n v="3.9"/>
    <n v="499"/>
    <n v="850"/>
    <n v="0.41294117647058826"/>
    <x v="987"/>
    <x v="4"/>
    <s v="Niscomed New Breast feeding is the choice for babies growth. Newborn can obtain immunogenic molecules from breast milk, but sometimes you find it is inconvient to feed your baby directly. You can breast feed your child in a better way with our manual breast pump. It has a considerate dust proof design to ensure product cleanliness. Material conforms to national health inspection standard, no BPA, the product has high transparency, strong hardness, easy to clean, and not easily deformed, please use securely."/>
    <s v="Type: Manual Hands Free Bra Size: Yes Weight: 300 g One Hand Operation Collection System: Bottle"/>
    <s v="https://rukminim1.flixcart.com/image/612/612/xif0q/breast-pump/4/m/x/manual-first-feed-manual-breast-pump-manual-mbp-02-niscomed-original-imagg9hgf7h3ytz8.jpeg?q=70"/>
  </r>
  <r>
    <x v="4"/>
    <x v="40"/>
    <x v="132"/>
    <x v="2668"/>
    <n v="4.2"/>
    <n v="125"/>
    <n v="179"/>
    <n v="0.3016759776536313"/>
    <x v="50"/>
    <x v="1"/>
    <s v="_x000d_ _x0009_Lactating mothers, you can breathe a sigh of relief because this set of LuvLap Breast Pads is here to help you reclaim your social life. They are lightweight and feel comfortable when worn under clothes. Go about your day with confidence, knowing that you donâ€™t ever have to worry about wetting your shirt or blouse. High Absorbency Properties _x000d_ _x0009_These breast pads absorb excessive milk quickly and lock in moisture for optimum dryness and comfort. The symmetrical protective groove design on them prevents leakage from the sides.  Comfortable to Wear_x000d_ _x0009_Their thin and lightweight design, coupled with their breathable and waterproof protective layer film ensures a comfortable wear.  A Natural Fit_x000d_ _x0009_The pads boast the 3D Stretch Edge feature close to the chest curve so they perfectly fit the contours of your breasts. The non-slip tapes keep the pads in place."/>
    <s v="Size: Medium Color: White Fabric: Cotton Blend Pack of 24"/>
    <s v="https://rukminim1.flixcart.com/image/612/612/kp4difk0/nursing-breast-pad/b/a/q/18475-luvlap-original-imag3f9dbjqufrsx.jpeg?q=70"/>
  </r>
  <r>
    <x v="4"/>
    <x v="40"/>
    <x v="132"/>
    <x v="2669"/>
    <n v="4"/>
    <n v="2939"/>
    <n v="3995"/>
    <n v="0.26433041301627036"/>
    <x v="50"/>
    <x v="1"/>
    <s v="LuvLap Adore Electric Breast Pump is designed to mimic a baby's natural breastfeeding rhythm, making expression a pleasant experience for the mother. The soft silicone massage cushion along with 2 pumping stages of stimulation &amp; expression help to give a natural-like experience. Each mode has 9 intensity levels, and the Smart Memory function remembers the last used setting."/>
    <s v="Type: Electric Hands Free Bra Size: Free size Weight: 70 g"/>
    <s v="https://rukminim1.flixcart.com/image/612/612/kobspe80/breast-pump/u/u/c/adore-electric-breast-pump-with-2-phase-pumping-rechargeable-original-imag2sxervueyhyk.jpeg?q=70"/>
  </r>
  <r>
    <x v="4"/>
    <x v="40"/>
    <x v="132"/>
    <x v="2670"/>
    <n v="3.7"/>
    <n v="271"/>
    <n v="349"/>
    <n v="0.22349570200573066"/>
    <x v="50"/>
    <x v="1"/>
    <s v="Compact and easy-to-use breast pump helps you collect all the milk from one breast while your baby is nursing on the other. Use it to collect excess milk flow as well as to express milk for later use."/>
    <s v="Type: Manual Hands Free Bra Size: Free Size Weight: 100 g"/>
    <s v="https://rukminim1.flixcart.com/image/612/612/kpodocw0/breast-pump/3/m/3/silicone-breast-milk-saver-pump-100ml-18778-luvlap-original-imag3uuyagrgq3d6.jpeg?q=70"/>
  </r>
  <r>
    <x v="4"/>
    <x v="40"/>
    <x v="132"/>
    <x v="2671"/>
    <n v="4.0999999999999996"/>
    <n v="137"/>
    <n v="199"/>
    <n v="0.31155778894472363"/>
    <x v="576"/>
    <x v="3"/>
    <s v="Now, use Sirona â€˜Premium Disposable Breast Padsâ€™ for complete peace of mind during the delicate &amp; special period of breastfeeding. Do's &amp; Dontâ€™s Change your breast pads frequently. Do not flush the pads down the toilet. Keep pads &amp; wrapper away from children. If irritation occurs, discontinue use. Consult your doctor immediately. Accolades Smart Design: Patent protected &amp; FDA approved Excellent Raw Materials: Fluff pulp (USA) &amp; Non-woven (Japan SAP) Motivation behind our Start-up:- With women increasingly stepping out of the house, and Multi-tasking like never before, She is managing work, social life and personal commitments all at the same time and while she is at it, she faces multiple challenges, some of these are completely women specific. For Instance, Dirty Toilets (Railways/Treks/Events/Metros) or Friendly Toilets (During Pregnancy/Joint Pain/Spinal Injuries), Period Related Body Issues, Extreme weather condition related Intimate Hygiene hassles etc. are some of the challenges women face in basic hygiene today. We are focused on solving such issues for them. We are an award winning Product Innovation Company with unique Intimate Personal Hygiene Products; our products solve pressing Intimate Hygiene related problems faced by Women and are empowering them to live, travel and work better.  Super Soft:- Made with super soft material, it is ultra-thin &amp; light to fit discreetly under clothing and gives you silky soft feel. The top sheet has a silky feel to prevent any sort of irritation.  SUPERIOR ABSORBENCY:- The fabric absorbs excess milk (up to 80 ml) &amp; traps it inside the lining, keeping the skin completely dry. Thus, it makes the pads ideal while lactation in naive moms.  Excellent grip &amp; fit:- 3D Shape with non-slip adhesive tapes ensure that the pad is kept in place while providing freedom to move.  LEAK PROOF COVERAGE:- Multi-layer protection, dry top layer absorbs wetness instantly. Breathable waterproof tissue prevents milk leakage, keeping the freshness intact, for maximum comfort of the mother. So, it avoids naive moms from lots of embarrassing moments.  Ultra thin &amp; Comfortable:- Made with super delicate material, it's ultra-thin and light to fit attentively under garments and gives you satiny delicate feel. The Ultra-thin soft sheet enables it to go through various disturbances and stay intact and fit perfectly."/>
    <s v="Size: Medium Color: White Fabric: Polymer Pack of 12"/>
    <s v="https://rukminim1.flixcart.com/image/612/612/l0bbonk0/nursing-breast-pad/k/6/y/12-medium-disposable-maternity-and-sirona-original-imagc4m3dgradgzb.jpeg?q=70"/>
  </r>
  <r>
    <x v="4"/>
    <x v="40"/>
    <x v="132"/>
    <x v="2672"/>
    <n v="4"/>
    <n v="159"/>
    <n v="199"/>
    <n v="0.20100502512562815"/>
    <x v="10"/>
    <x v="1"/>
    <s v="1st Step Ultra Thin Disposable breast pads help you take on the world providing comfort and confidence.With just 1mm thickness,the pads fit like magic.The super soft texture coupled with non-slip adhesive tapes ensure that the pad is in place.While the honeycomb surface helps soak milk quickly,the 3D side leak guards protect the milk leakage,thus keeping your skin clean and better hygiene and flexible usage with all day protection."/>
    <s v="Size: Medium Color: White Fabric: Cotton Blend Pack of 18"/>
    <s v="https://rukminim1.flixcart.com/image/612/612/kjrh2fk0/nursing-breast-pad/g/n/v/st-1005-1st-step-original-imafz96kh3wr7rpg.jpeg?q=70"/>
  </r>
  <r>
    <x v="4"/>
    <x v="40"/>
    <x v="132"/>
    <x v="2673"/>
    <n v="3.7"/>
    <n v="2591"/>
    <n v="3595"/>
    <n v="0.27927677329624478"/>
    <x v="50"/>
    <x v="1"/>
    <s v="LuvLap Adore Electric Breast Pump is designed to mimic a babyâ€™s natural breastfeeding rhythm, making expression a pleasant experience for the mother. The soft silicone massage cushion along with 2 pumping stages of stimulation &amp; expression help to give a natural-like experience. Each mode has 9 intensity levels and the Smart Memory function remembers the last used setting. The package includes an Electric Unit, One Pump Unit, One Milk Container, Nipple, Bottle Neck Part and Cap &amp; Two Breastpads Free. Runs thorugh USB port, dosent contain battery"/>
    <s v="Type: Electric"/>
    <s v="https://rukminim1.flixcart.com/image/612/612/kynb6vk0/breast-pump/e/x/j/adore-electric-breast-pump-with-2-phase-pumping-2pcs-breast-pads-original-imagauywzb7dugpz.jpeg?q=70"/>
  </r>
  <r>
    <x v="4"/>
    <x v="40"/>
    <x v="132"/>
    <x v="2674"/>
    <n v="4.2"/>
    <n v="1440"/>
    <n v="1590"/>
    <n v="9.4339622641509441E-2"/>
    <x v="988"/>
    <x v="10"/>
    <s v="2-in-1 Pillow | Infant Carrier | Breast Feeding pillow | Nusring pad | Recined Carrier | Newborn carrier | Feeding pad"/>
    <s v="Material: Terry Cotton Suitable For: 2-in-1 Pillow | Infant Carrier | Breast Feeding pillow |Nursing pad Adjustable Removable Cover"/>
    <s v="https://rukminim1.flixcart.com/image/612/612/l44hyfk0/breast-feeding-pillow/4/g/h/hfp020-hoopa-original-imagf3fdyf9dcnzx.jpeg?q=70"/>
  </r>
  <r>
    <x v="4"/>
    <x v="40"/>
    <x v="132"/>
    <x v="2675"/>
    <n v="4.0999999999999996"/>
    <n v="116"/>
    <n v="129"/>
    <n v="0.10077519379844961"/>
    <x v="50"/>
    <x v="1"/>
    <s v="Mee Mee's Ultra Thin Disposable Nursing Pads you can stay fresh and comfortably clean. The pad has a contoured shape with multiple layers that have unique moisture channels. The silky soft top-sheet has a one-way flow barrier that traps the leaks leaving your skin dry and clean."/>
    <s v="Size: Medium Color: White Fabric: Cotton Blend Pack of 12"/>
    <s v="https://rukminim1.flixcart.com/image/612/612/xif0q/nursing-breast-pad/x/5/6/-original-imaghvn2g79ubhhw.jpeg?q=70"/>
  </r>
  <r>
    <x v="4"/>
    <x v="40"/>
    <x v="132"/>
    <x v="2676"/>
    <n v="4"/>
    <n v="257"/>
    <n v="399"/>
    <n v="0.35588972431077692"/>
    <x v="989"/>
    <x v="6"/>
    <s v="Cherilo Cares about You as much as your Baby. Taking care of you is just as significant as taking care of your baby. These washable maternity breast pads will keep you feeling clean, dry, and fresh throughout the day. Nursing pads are comfortable and easy to use because they contain super-absorbent padding, which draws moisture away from the skin, prevents leaks, and helps to prevent milk stains on clothes."/>
    <s v="Size: Large Color: Pink Fabric: Cotton Blend Pack of 6 Reusable"/>
    <s v="https://rukminim1.flixcart.com/image/612/612/xif0q/nursing-breast-pad/4/1/w/6-large-ch6-p6-cherilo-original-imaggcz2fyzq8cbh.jpeg?q=70"/>
  </r>
  <r>
    <x v="4"/>
    <x v="40"/>
    <x v="132"/>
    <x v="2677"/>
    <n v="4.0999999999999996"/>
    <n v="769"/>
    <n v="1499"/>
    <n v="0.48699132755170116"/>
    <x v="50"/>
    <x v="1"/>
    <s v="Washable breast pads quickly absorb excessive breast milk and lock in moisture for optimum dryness and comfort."/>
    <s v="Size: Medium Color: Multicolor Fabric: Cotton Blend Pack of 14 Reusable"/>
    <s v="https://rukminim1.flixcart.com/image/612/612/ko382a80/nursing-breast-pad/w/1/q/19031-luvlap-original-imag2mg6jqdnkju7.jpeg?q=70"/>
  </r>
  <r>
    <x v="4"/>
    <x v="40"/>
    <x v="132"/>
    <x v="2678"/>
    <n v="4.4000000000000004"/>
    <n v="1386"/>
    <n v="1699"/>
    <n v="0.18422601530311949"/>
    <x v="990"/>
    <x v="18"/>
    <s v="This is an innovative feeding pillow cum carrier that makes handling little infant bodies easy...Lift , Hold, Carry, &amp; Feed infants safely !!"/>
    <s v="Material: SOFT TERRY COTTON Suitable For: INFANTS 0-4 months"/>
    <s v="https://rukminim1.flixcart.com/image/612/612/k7p37gw0/breast-feeding-pillow/7/k/n/infant-feeding-pillow-light-blue-sanghvi-enterprises-original-imafpvjkvzdmjzfm.jpeg?q=70"/>
  </r>
  <r>
    <x v="4"/>
    <x v="40"/>
    <x v="132"/>
    <x v="2679"/>
    <n v="3.8"/>
    <n v="599"/>
    <n v="950"/>
    <n v="0.36947368421052634"/>
    <x v="904"/>
    <x v="7"/>
    <s v="Feature :  More Natural to Use -- This pump is specially designed to collect the leaking milk while nursing on the other side.It pumps out the milk from your breast by the natural pressure. Soundless while pumping -- Your baby deserves to have a quiet moment instead of the noisy motor sound while nursing. Especially soft and comfortable -- Built-in soft &amp; Eco-friendly petal-shaped silicone, trumpet fits more tightly and does not leak, which makes sucking thoroughly and comfortable. Perfect for traveling -- This compact pump is perfect for flight trip,hiking,family BBQ,fishing, camping or other outdoor activities. You do not have to worry about running out of the batteries or breaking the pump accidentally on traveling. Specification : Material - Silicone(food grade), Non-Toxic,BPA, Phthalates, PVC And Lead Free.  Size - 3in X 5.9in X 7in. Capacity - 5oz / 150ml.. Instructions : 1. Clean the pump and lid with water. Wash by hand or dishwasher (recommend to put it on the top rack of the dishwasher).  2. Sterilize the pump in boiling water for 3-5 mins, DO NOT steam or microwave.  3. Adjust the pump and put your nipple towards the center of the pump. Squeeze the center of the pump and release it to create a suction to attach the pump to your breast.  4. That's it and let the pump do the rest.  5. Cover the pump with lid to prevent any dust to go in. (Please note that the lid is for covering purpose only and it is not 100% leakproof.) It is advised to pour the milk into the bottles or storage bags for better storage. Tips - Massage your breast with a hot towel before using the pump would help the milk to be released quicker and easier."/>
    <s v="Type: Manual Hands Free Bra Size: Free size"/>
    <s v="https://rukminim1.flixcart.com/image/612/612/j81xsi80/breast-pump/e/b/e/premium-s01-syga-original-imaey3vsuhrdgtfz.jpeg?q=70"/>
  </r>
  <r>
    <x v="4"/>
    <x v="40"/>
    <x v="132"/>
    <x v="2680"/>
    <n v="3.7"/>
    <n v="2876"/>
    <n v="4095"/>
    <n v="0.29768009768009768"/>
    <x v="50"/>
    <x v="1"/>
    <s v="LuvLap Convertible Electric Breast Pump is designed to mimic a babyâ€™s natural breastfeeding rhythm, making expression a pleasant experience for the mother. The soft silicone massage cushion along with 3 pumping stages of massage-stimulation-expression help to give a natural-like experience. Each mode has 9 intensity levels, and the Smart Memory function remembers the last used setting. The Pump also has a manual mode conversion handle in case you run out of power and need to pump manually. The package includes an Electric Unit, One Pump Unit, One Milk Container, Nipple, Bottle Neck Part and Cap &amp; Two Breastpads Free. Runs thorugh USB port, dosent contain battery"/>
    <s v="Type: Electric"/>
    <s v="https://rukminim1.flixcart.com/image/612/612/kynb6vk0/breast-pump/z/t/0/convertible-electric-breast-pump-with-3-phase-pumping-19285-original-imagatumr8dxhh5w.jpeg?q=70"/>
  </r>
  <r>
    <x v="4"/>
    <x v="40"/>
    <x v="132"/>
    <x v="2681"/>
    <n v="4.2"/>
    <n v="1440"/>
    <n v="1590"/>
    <n v="9.4339622641509441E-2"/>
    <x v="988"/>
    <x v="10"/>
    <s v="2-in-1 Pillow | Infant Carrier | Breast Feeding pillow | Nusring pad | Recined Carrier | Newborn carrier | Feeding pad"/>
    <s v="Material: Terry Cotton Suitable For: 2-in-1 Pillow Grey | Infant Carrier | Nursing pad | Adjustable Removable Cover"/>
    <s v="https://rukminim1.flixcart.com/image/612/612/xif0q/breast-feeding-pillow/p/w/1/hfp020-hoopa-original-imagkzg5bw8wzecv.jpeg?q=70"/>
  </r>
  <r>
    <x v="4"/>
    <x v="40"/>
    <x v="132"/>
    <x v="2682"/>
    <n v="3.1"/>
    <n v="154"/>
    <n v="199"/>
    <n v="0.22613065326633167"/>
    <x v="50"/>
    <x v="1"/>
    <s v="Nipple puller helps to draw out inverted nipples making it easier for baby to latch on. It gently draws out inverted or flat nipples making it easier for babyï¿½s mouth to create contact and suckle on. Made with 100 percent soft silicone, it works without causing any pain. Nipples may stay protruding for up to a couple of hours. You may need to use the puller every time before feeding the baby."/>
    <s v="Size: Medium Material: Silicone Sterilizable Reusable"/>
    <s v="https://rukminim1.flixcart.com/image/612/612/k5pn6vk0/breast-nipple-shield/g/r/s/silicone-inverted-nipple-puller-luvlap-original-imafzbhxggvw9mn3.jpeg?q=70"/>
  </r>
  <r>
    <x v="4"/>
    <x v="40"/>
    <x v="132"/>
    <x v="2678"/>
    <n v="4"/>
    <n v="1386"/>
    <n v="1699"/>
    <n v="0.18422601530311949"/>
    <x v="990"/>
    <x v="18"/>
    <s v="This is an innovative feeding pillow cum carrier that makes handling little infant bodies easy...Lift , Hold, Carry, &amp; Feed infants safely !!"/>
    <s v="Material: SOFT TERRY COTTON Suitable For: INFANTS 0-4 months"/>
    <s v="https://rukminim1.flixcart.com/image/612/612/k7p37gw0/breast-feeding-pillow/p/g/z/infant-feeding-pillow-dark-blue-sanghvi-enterprises-original-imafpvjkcqzwgh2f.jpeg?q=70"/>
  </r>
  <r>
    <x v="4"/>
    <x v="40"/>
    <x v="132"/>
    <x v="2683"/>
    <n v="4.3"/>
    <n v="219"/>
    <n v="249"/>
    <n v="0.12048192771084337"/>
    <x v="50"/>
    <x v="1"/>
    <s v="Mee Mee milk powder container (4 rack) is carefully made to the highest safety standards. Designed to hold pre-measured formula milk powder and each container is spacious and can hold up to 100ml/3oz."/>
    <s v="Capacity:100 ml"/>
    <s v="https://rukminim1.flixcart.com/image/612/612/l27wtjk0/milk-storage-bag/s/i/3/multi-storage-food-container-1-milk-powder-container-meemee-100-original-imagdhywauufhceu.jpeg?q=70"/>
  </r>
  <r>
    <x v="4"/>
    <x v="40"/>
    <x v="132"/>
    <x v="2684"/>
    <n v="3.9"/>
    <n v="499"/>
    <n v="850"/>
    <n v="0.41294117647058826"/>
    <x v="987"/>
    <x v="4"/>
    <s v="Niscomed New Breast feeding is the choice for babies growth. Newborn can obtain immunogenic molecules from breast milk, but sometimes you find it is inconvient to feed your baby directly. You can breast feed your child in a better way with our manual breast pump. It has a considerate dust proof design to ensure product cleanliness. Material conforms to national health inspection standard, no BPA, the product has high transparency, strong hardness, easy to clean, and not easily deformed, please use securely."/>
    <s v="Type: Manual Hands Free Bra Size: Free Size Weight: 290 g One Hand Operation Collection System: Bottle"/>
    <s v="https://rukminim1.flixcart.com/image/612/612/kv450280/breast-pump/0/q/f/manual-first-feed-manual-breast-pump-mbp-02-niscomed-original-imag82wwthpzmdxz.jpeg?q=70"/>
  </r>
  <r>
    <x v="4"/>
    <x v="40"/>
    <x v="132"/>
    <x v="2685"/>
    <n v="4.3"/>
    <n v="243"/>
    <n v="399"/>
    <n v="0.39097744360902253"/>
    <x v="575"/>
    <x v="3"/>
    <s v="If you are a new mom, there is no one better than you to know how special the feeling of motherhood is. However, along with the immense happiness, comes a share of responsibilities and bit of troubles - such as that of lactation issues. Breastfeeding should only bring you happiness and not discomfort. To make those initial months more comforting, Pee Safe brings you the innovative product - Disposable Breast Pads. The strong adhesive non-slip tapes keep pads in place and symmetrical protective groove prevents leakage from the sides."/>
    <s v="Size: Medium Color: White Fabric: Cotton Blend Pack of 24"/>
    <s v="https://rukminim1.flixcart.com/image/612/612/kr9jafk0/nursing-breast-pad/k/x/e/super-soft-and-absorbent-breast-pads-for-new-mothers-pack-of-24-original-imag53eyuzxg6nz7.jpeg?q=70"/>
  </r>
  <r>
    <x v="4"/>
    <x v="40"/>
    <x v="132"/>
    <x v="2686"/>
    <n v="4.3"/>
    <n v="262"/>
    <n v="339"/>
    <n v="0.22713864306784662"/>
    <x v="50"/>
    <x v="1"/>
    <s v="LuvLap breast pads are super absorbent. It quickly absorbs excessive breast milk and locks in moisture for optimum dryness and comfort. They are ultra thin and discreet. Waterproof protective layer prevents blotting from trapped milk. Individually wrapped for convenience and hygiene."/>
    <s v="Size: Extra Large Color: White Fabric: Cotton Blend Pack of 48"/>
    <s v="https://rukminim1.flixcart.com/image/612/612/kp4difk0/nursing-breast-pad/i/f/k/18470-luvlap-original-imag3f9ef3fgwd5z.jpeg?q=70"/>
  </r>
  <r>
    <x v="4"/>
    <x v="40"/>
    <x v="132"/>
    <x v="2687"/>
    <n v="4.4000000000000004"/>
    <n v="160"/>
    <n v="179"/>
    <n v="0.10614525139664804"/>
    <x v="991"/>
    <x v="9"/>
    <s v="Breastfeeding is bliss. But sometimes lactating mothers may feel embarrassed and uncomfortable due to continuous wetness that may further cause redness and soreness on the breasts. Introducing Reusable, Washable, Dry feel Nursing/ Breast Feeding Pads with Free Laundry pouch, that are snug-fit, keep your breasts looking natural, and are super absorbent. These comfortable &amp; discreet breast pads are specially designed for breastfeeding mothers to help them stay dry &amp; comfortable while enjoying the beautiful phase of breastfeeding."/>
    <s v="Size: Medium Color: Blue Fabric: Cotton Blend Pack of 2 Reusable"/>
    <s v="https://rukminim1.flixcart.com/image/612/612/l31x2fk0/nursing-breast-pad/l/p/u/2-medium-reusable-washable-dry-feel-mylo-original-image9hb7nfkf9vz.jpeg?q=70"/>
  </r>
  <r>
    <x v="4"/>
    <x v="40"/>
    <x v="132"/>
    <x v="2688"/>
    <n v="3.8"/>
    <n v="499"/>
    <n v="1500"/>
    <n v="0.66733333333333333"/>
    <x v="992"/>
    <x v="2"/>
    <s v="INSTANT STIMULATION (HALF STROKES): Pump faster to imitate baby's first initial sucking motion in order to start lactation. SLOW TEMPO EXPRESSION (FULL STROKES): Pump more slowly to imitate every baby's frequent sucking motion and expression milk efficiently. 100% SAFETY AND HIGH QUALITY: FDA Approved, BPA FREE material &amp; Baby Safe Food Grade Silicone. In order to protect your precious milk, it provides you with lid and sterilized nipple to care for your baby. PAINLESS, LEAK PROOF, PORTABLE DESIGN: Babymoon pump is completely pain free and leak proof.Compact, light weight , portable design and more convenience for using without hurting yourself. It assures maximum hygiene which is of paramount importance. USER FRIENDLY: Easy To Clean; Can Be Sterilized In Boiling Water. Vacuum Packaging To Inhibits Growth Of Bacteria, Mold And Yeast."/>
    <s v="Type: Manual Hands Free Bra Size: Free Size Weight: 0.5 g One Hand Operation"/>
    <s v="https://rukminim1.flixcart.com/image/612/612/jraycnk0/breast-pump/u/v/a/breast-pump-silicone-hand-breast-pump-breastfeeding-food-grade-original-imafd3cuunbrdfkg.jpeg?q=70"/>
  </r>
  <r>
    <x v="4"/>
    <x v="40"/>
    <x v="132"/>
    <x v="2689"/>
    <n v="3.3"/>
    <n v="379"/>
    <n v="565"/>
    <n v="0.32920353982300887"/>
    <x v="87"/>
    <x v="7"/>
    <s v="Relieves pressure off your lower back &amp; abdomen. Why Seamless? 1. No seams, stitches or stiff underwire:Seamless, perfect fitting intimate wear for all day comfort 2. Better Fit: Eliminate the awkward creases and embarrassing bulges for smoother, sleeker look. 3. Enhanced comfort: The lack of seams provides for improved comfort as the body moves. They are non restrictive as well as non binding. 4. Durability: Seamless garments having no waistband or side seam failures which make it more durable"/>
    <s v="Use During Pregnancy Elastane, Polyamide Material Color: Beige Stretchable Maternity Wear"/>
    <s v="https://rukminim1.flixcart.com/image/612/612/jua4djk0/maternity-belt/h/m/y/medium-40-seamless-maternity-support-belt-beige-medium-newmom-48-original-imaffdspmvhjhscg.jpeg?q=70"/>
  </r>
  <r>
    <x v="4"/>
    <x v="40"/>
    <x v="133"/>
    <x v="2690"/>
    <n v="4"/>
    <n v="539"/>
    <n v="599"/>
    <n v="0.1001669449081803"/>
    <x v="993"/>
    <x v="9"/>
    <s v="Healthy Fat_x000a_No Sugar_x000a_No Preservatives_x000a_No Chemicals_x000a_No Additives"/>
    <s v="Organic Almond Organic Cashew Organic Walnut Organic Pista PremiumQuality"/>
    <s v="https://rukminim1.flixcart.com/image/612/612/xif0q/baby-cereal/o/m/r/100-premium-nuts-and-dates-powder-healthy-fat-with-natural-original-imaghzwqvfypvxyr.jpeg?q=70"/>
  </r>
  <r>
    <x v="4"/>
    <x v="40"/>
    <x v="134"/>
    <x v="2691"/>
    <n v="4.3"/>
    <n v="219"/>
    <n v="800"/>
    <n v="0.72624999999999995"/>
    <x v="904"/>
    <x v="7"/>
    <s v="Specifications: Material: Sponge+ Plastic + Nylon + Stainless steel+ABS 2 head styles: soft sponge and nylon bristle, provides different cleaning choices Color: As the picture show Sponge bottle brush: 29cm Nylon bottle brush: 31cm Sponge pacifier brush: 14.5cm Nylon pacifier brush: 11.5cm Stainless steel drinking pipe brush: 17.5cm Bottle Tong: 26.5cm Package includes: 1PCS x Sponge bottle brush 1PCS x Nylon bottle brush 1PCS x Sponge pacifier brush 1PCS x Nylon pacifier brush 2PCS x Stainless steel drinking pipe Straw brush 1PCSx Non-Slip Safety Nursing Hot Bottle Nipple Tong"/>
    <s v="Type: Bottle Cleaner Cleaning Material: ABS, Nylon, Sponge, Plastic, Stainless steel"/>
    <s v="https://rukminim1.flixcart.com/image/612/612/xif0q/bottle-cleaner/p/v/8/7-pcs-baby-milk-bottle-nipple-straw-brush-sponge-nylon-cleaning-original-imagh3fjfyjyhqaw.jpeg?q=70"/>
  </r>
  <r>
    <x v="4"/>
    <x v="40"/>
    <x v="134"/>
    <x v="2692"/>
    <n v="3.4"/>
    <n v="296"/>
    <n v="399"/>
    <n v="0.25814536340852129"/>
    <x v="994"/>
    <x v="18"/>
    <s v="The Indi-Mums presents India's 1st Soapnut powered baby bottle cleaning liquid soap, which is 100 percent plant-based and made with organic ingredients. Our multi-purpose cleaning liquid is specially designed to effectively remove milk films and odours from feeding bottles, nipples, pacifiers and feeding utensils. Soapnut is an ancient ayurvedic herb with multiple benefits. Soapnut is also pH balanced, naturally anti-bacterial and hypoallergenic which provides and all round protection for your baby. Infused with additional layer of protection with Basil essential oil which is also tough on odour causing bacteria and viruses, which helps eliminate odours effectively. This multipurpose cleanser liquid can be used to wash all baby feeding accessories, toys, fruits and vegetables. With only natural and herbal ingredients, the formula is toxin-free ,Biodegradable and leaves no chemical residue for the baby to ingest. Made by mum-experts who are on a mission to save our little ones from chemicals."/>
    <s v="Type: Baby Bottle Cleaning Liquid Cleaning Material: Sponge Height: 23 cm"/>
    <s v="https://rukminim1.flixcart.com/image/612/612/xif0q/bottle-cleaner/m/2/n/antibacterial-soapnut-based-bottle-cleansing-liquid-500ml-p0003-original-imagkf5cnffezxby.jpeg?q=70"/>
  </r>
  <r>
    <x v="4"/>
    <x v="40"/>
    <x v="134"/>
    <x v="2693"/>
    <n v="4.3"/>
    <n v="159"/>
    <n v="189"/>
    <n v="0.15873015873015872"/>
    <x v="200"/>
    <x v="0"/>
    <s v="Bottle MaterialThe bottle should be made of a material which is non-toxic and light in weight at the same time. BPA-free plastic is light in weight and free from harmful chemicals, which makes it the right choice for your baby. Bottle ShapeThe shape of the bottle is designed to fit the hands of the baby so that it doesn't slip and hurt the baby. The bottle should also be wide-necked so that it is easier to clean and fill. Anti-colic TeatThe teat of the bottle is designed such that it minimizes air swallowing during feeding. This protects the baby from colic, tummy problems and frequent feed-spitting. Teat DesignThe contours on the teat should resemble the shape and form of a motherâ€™s breast stimulating the babyâ€™s natural sucking. Vertical lines on the teat further assist the baby to hold on to the teat for a comfortable experience. Easy to CleanThe bottle and its parts are easy to disassemble and clean to ensure utmost hygiene for the baby.ISI CertifiedThe bottle should be ISI certified to ensure the best quality. Printed Scale on the BottleThe bottle has a printed scale so that you know your baby's appetite and can create a log of your baby's feeds to track their growth. "/>
    <s v="Type: Feeding Bottle Capacity: 150 ml For Feeding Milk, Storing milk Color: Blue Nipple Attached"/>
    <s v="https://rukminim1.flixcart.com/image/612/612/kjx6tu80/baby-bottle/w/p/r/feeding-bottle-150-ml-wide-neck-blue-fb150wnb-feeding-bottle-original-imafzdyfn6g7ekwk.jpeg?q=70"/>
  </r>
  <r>
    <x v="4"/>
    <x v="40"/>
    <x v="134"/>
    <x v="2694"/>
    <n v="4.3"/>
    <n v="206"/>
    <n v="229"/>
    <n v="0.10043668122270742"/>
    <x v="50"/>
    <x v="1"/>
    <s v="Baby's health is a constant source of worry for every parent. A clean feeding bottle and nipple is the best precaution against disease. Mee Mee Bottle and Nipple Cleaning Brush is the ideal tool to ensure that your baby's feeding bottle and other accessories are perfectly clean and safe for regular use. The unique '360 rotating handle' ensure that you can clean more without your wrists getting strained."/>
    <s v="Type: Bottle and Nipple Cleaner Cleaning Material: Sponge"/>
    <s v="https://rukminim1.flixcart.com/image/612/612/l0jwbrk0/bottle-cleaner/z/j/4/bottle-and-nipple-cleaning-brush-blue-bottle-brush-meemee-original-imagcbgxgc4rfmxh.jpeg?q=70"/>
  </r>
  <r>
    <x v="4"/>
    <x v="40"/>
    <x v="135"/>
    <x v="2695"/>
    <n v="4.4000000000000004"/>
    <n v="917"/>
    <n v="1296"/>
    <n v="0.29243827160493829"/>
    <x v="825"/>
    <x v="10"/>
    <s v="Make feeding your baby a hassle-free task with the R for Rabbit Steebo Giffy Spout Sipper bottle. This BPA free stainless steel Spout Sipper is not only safe for your babyâ€™s use but also super cute and convenient. Its leak-proof design ensures you have no mess while its handles with firm grips help your baby feed themselves independently. The soft silicone spout is so soft on your babyâ€™s gums that theyâ€™ll love drinking from it. Get an R for Rabbit Steebo Giffy Spout Sipper and watch your baby enjoy their feeding time."/>
    <s v="Type: Baby Spout Sipper Bottle Quantity: 300 ml Material: Stainless Steel Designed for Teething Trainer Handle Present"/>
    <s v="https://rukminim1.flixcart.com/image/612/612/l4ln8nk0/sipper-cup/5/6/0/300-steebo-giffy-stainless-steel-baby-spout-sipper-cup-for-kids-original-imagfgng2gmxwepy.jpeg?q=70"/>
  </r>
  <r>
    <x v="4"/>
    <x v="40"/>
    <x v="135"/>
    <x v="2696"/>
    <n v="4.2"/>
    <n v="189"/>
    <n v="249"/>
    <n v="0.24096385542168675"/>
    <x v="6"/>
    <x v="4"/>
    <s v="Buddsbuddy Trendy Baby Sipper cup makes a joy for both, your baby and you to enjoy a variety of soups, juices and other essential liquid foods without any worry. Continuous use results in easy training to drink from a cup in just a few weeks. The unique non spill function keeps the liquids inside the bottle is in a slanted or sleeping position. This also makes it ideal for travel and easy to carry in your bag. This Sipper Cup makes it easier for your baby to hold and drink by themselves since it has a spout and two large handles. You can see how much is left in the Sipper through the transparent window and ML marking is there on the cup to measure how much liquids needs to be put for your baby."/>
    <s v="Type: Sipper Cup Quantity: 150 ml Material: Polypropylene"/>
    <s v="https://rukminim1.flixcart.com/image/612/612/kkimfm80/sipper-cup/t/7/b/150-trendy-baby-training-sipper-cup-bb7216-bb7216-buddsbuddy-original-imafzukaeqfrejst.jpeg?q=70"/>
  </r>
  <r>
    <x v="4"/>
    <x v="40"/>
    <x v="135"/>
    <x v="2697"/>
    <n v="4.2"/>
    <n v="170"/>
    <n v="219"/>
    <n v="0.22374429223744291"/>
    <x v="50"/>
    <x v="1"/>
    <s v="Fruit nibbler and teething toy to provide gentle relief to gums. Serves dual purpose of feeding fruit and vegetables to babies and can also be used as a teether. Can be filled with chilled fruits/vegetables to provide added relief. Made with BPA Free, food grade plastic and soft silicone, it comes in attractive handle designs to engage the baby and is easy to hold and nibble upon."/>
    <s v="Flavor: Food &amp; Fruit Shape: Round Ideal For: Boys &amp; Girls Made of Silicone Minimum Age: 6 Month"/>
    <s v="https://rukminim1.flixcart.com/image/612/612/kpmy8i80/teether-soother/h/p/x/pearly-food-fruit-nibbler-6m-food-fruit-luvlap-original-imag3tzzqbvhmqgw.jpeg?q=70"/>
  </r>
  <r>
    <x v="4"/>
    <x v="40"/>
    <x v="135"/>
    <x v="2698"/>
    <n v="4.2"/>
    <n v="193"/>
    <n v="259"/>
    <n v="0.25482625482625482"/>
    <x v="50"/>
    <x v="1"/>
    <s v="Attractive Sippers in various designs and colours. Made from non toxic BPA free plastic and soft silicone. Silicone spout is gentle on baby's teeth. Ergonomically designed, easy to hold and drink from."/>
    <s v="Type: Sipper Quantity: 300 ml Material: Silicone, BPA Free"/>
    <s v="https://rukminim1.flixcart.com/image/612/612/kyoqmq80/sipper-cup/o/x/4/300-tiny-giffy-sippy-cup-silicone-straw-bpa-free-300-ml-18m-1-original-imagav7zsvzjmgvt.jpeg?q=70"/>
  </r>
  <r>
    <x v="4"/>
    <x v="40"/>
    <x v="135"/>
    <x v="2699"/>
    <n v="4.0999999999999996"/>
    <n v="169"/>
    <n v="399"/>
    <n v="0.5764411027568922"/>
    <x v="628"/>
    <x v="3"/>
    <s v="Food grade silicone, safer and healthier, mother is more assured. Soft Q-bomb, SPA-level teeth protection, let the baby fall in love with eating. Food grade silicone small the juice is fine and even, &quot;explosive&quot; delicious food supplement.The handle is non-slip and intimate design, designed for the baby's palm, and the ability to grasp and exercise .The whole product is very easy to clean and take apart, the installation is simple and convenient, it is convenient for mother to clean after use, and the baby is more hygienic and clean."/>
    <s v="Flavor: Natural Shape: Cup Ideal For: Toddler, Kids Made of Sillicon Minimum Age: 4 Month"/>
    <s v="https://rukminim1.flixcart.com/image/612/612/kt7jv680/teether-soother/f/k/x/4-natural-baby-fresh-fruit-food-feeder-nibbler-pacifier-training-original-imag6hsrzghsytja.jpeg?q=70"/>
  </r>
  <r>
    <x v="4"/>
    <x v="40"/>
    <x v="135"/>
    <x v="2700"/>
    <n v="4.3"/>
    <n v="232"/>
    <n v="315"/>
    <n v="0.2634920634920635"/>
    <x v="50"/>
    <x v="1"/>
    <s v="LuvLap Banana Time Sipper helps through baby's transition stages to drink independently. It comes with both, a spout and a straw to support two stages of transition. The handles are also designed as per baby's little hands and are detachable as well to suit the baby's preference and needs. Built in touch-flow valve allows baby led drinking and helps avoid any spills or mess. All parts are sterilizer safe and BPA free"/>
    <s v="Type: Sipper Bottle: Sipper Cup Quantity: 210 ml Material: Soft Silicone"/>
    <s v="https://rukminim1.flixcart.com/image/612/612/k5zn9u80/sipper-cup/y/y/z/210-banana-time-sipper-sippy-cup-150ml-anti-spill-design-with-original-imafzjwyhqgkryfh.jpeg?q=70"/>
  </r>
  <r>
    <x v="4"/>
    <x v="40"/>
    <x v="135"/>
    <x v="2701"/>
    <n v="4.2"/>
    <n v="258"/>
    <n v="369"/>
    <n v="0.30081300813008133"/>
    <x v="10"/>
    <x v="1"/>
    <s v="1st Step Sipper Cup Helps To Train Your Little Ones To Drink From Cup. 1st Step Sipper Cups Are Desgined To Meet The Baby's Needs As He Grows Older. This 1st Step Sipper Helps In Switching From Nipple Feeding To Cup Feeding And Also Helps In Preventing Gagging."/>
    <s v="Type: Sipper Cup Quantity: 360 ml Material: Polypropylene"/>
    <s v="https://rukminim1.flixcart.com/image/612/612/ksru0sw0/sipper-cup/n/g/b/360-matte-collection-ideal-for-montessori-bpa-free-polypropylene-original-imag69m32ywghuwd.jpeg?q=70"/>
  </r>
  <r>
    <x v="4"/>
    <x v="40"/>
    <x v="135"/>
    <x v="2702"/>
    <n v="4.3"/>
    <n v="183"/>
    <n v="249"/>
    <n v="0.26506024096385544"/>
    <x v="10"/>
    <x v="1"/>
    <s v="1st Step Sipper Cups Is Desgined To Meet The Baby'S Needs As He Grows Older And Is Ergonomically Designed To Provide A Good Grip On The Sipper.  Helps The Baby In Switching From Nipple Feeding To Cup Feeding. The Grippy Sipper Is Made Of Polypropylene And Is BPA Free"/>
    <s v="Type: Sipper Bottle Quantity: 360 Material: Polyprophylene Trainer Handle Present"/>
    <s v="https://rukminim1.flixcart.com/image/612/612/kh6lg280/sipper-cup/x/e/p/360-step-360-ml-bpa-free-polypropylene-hard-spout-grippy-cup-original-imafx9ybv5kekgwf.jpeg?q=70"/>
  </r>
  <r>
    <x v="4"/>
    <x v="40"/>
    <x v="135"/>
    <x v="2703"/>
    <n v="4.5"/>
    <n v="263"/>
    <n v="399"/>
    <n v="0.34085213032581452"/>
    <x v="50"/>
    <x v="1"/>
    <s v="LuvLap Silicone Baby Bib for Feeding &amp; Weaning babies &amp; Toddlers, Waterproof (Yellow)"/>
    <s v="Material: Silicone Loop Type: Velcro Closure"/>
    <s v="https://rukminim1.flixcart.com/image/612/612/ku2zjww0/bib/o/m/0/silicone-baby-bib-for-feeding-weaning-babies-toddlers-waterproof-original-imag7a9mztrhzvan.jpeg?q=70"/>
  </r>
  <r>
    <x v="4"/>
    <x v="40"/>
    <x v="135"/>
    <x v="2704"/>
    <n v="4.3"/>
    <n v="193"/>
    <n v="259"/>
    <n v="0.25482625482625482"/>
    <x v="50"/>
    <x v="1"/>
    <s v="Attractive Sippers in various designs and colours. Made from non toxic BPA free plastic and soft silicone. Silicone spout is gentle on baby's teeth. Ergonomically designed, easy to hold and drink from."/>
    <s v="Type: Sipper Quantity: 300 ml Material: BPA Free"/>
    <s v="https://rukminim1.flixcart.com/image/612/612/kyoqmq80/sipper-cup/r/w/b/300-tiny-giffy-sippy-cup-silicone-straw-bpa-free-18m-1-18824-original-imagav7wsxwkrgga.jpeg?q=70"/>
  </r>
  <r>
    <x v="4"/>
    <x v="40"/>
    <x v="135"/>
    <x v="2705"/>
    <n v="4"/>
    <n v="249"/>
    <n v="297"/>
    <n v="0.16161616161616163"/>
    <x v="825"/>
    <x v="10"/>
    <s v="Looking for a way to soothe your baby down without any hassle? Then get this Apple pacifier from R for Rabbit today! Made with 100% hygienic food grade Silicone and PP this Apple pacifier for baby is 100% BPA free and completely safe to be used by your child. Itâ€™s cute apple-shaped design lures your baby to play with it and enjoy their time. R for Rabbit Apple Pacifierâ€™s orthodontic design ensures natural oral development of your babyâ€™s gum and its soft silicon nipple with soft edges promises complete comfort for your baby. You can also carry it anywhere you go without worrying about its safety and hygiene due to its cover. Let your baby enjoy a fuss-free time with R for Rabbit Apple Pacifier."/>
    <s v="Flavor: - Shape: Apple Ideal For: baby Made of Polypropylene &amp; Silicone Minimum Age: 6 Month"/>
    <s v="https://rukminim1.flixcart.com/image/612/612/kuwzssw0/teether-soother/x/p/8/6-baby-tusky-pacifier-ultra-light-soft-silicone-nipple-original-imag7xpbmztpwt9p.jpeg?q=70"/>
  </r>
  <r>
    <x v="4"/>
    <x v="40"/>
    <x v="135"/>
    <x v="2706"/>
    <n v="4.0999999999999996"/>
    <n v="241"/>
    <n v="249"/>
    <n v="3.2128514056224897E-2"/>
    <x v="50"/>
    <x v="1"/>
    <s v="LuvLap Silicone Teether provides gentle relief to teething gums. The easy-to-grab chewy teether can also be refrigerated for extra relief. Attractive colours and design help to hold baby's attention."/>
    <s v="Flavor: NA Shape: Yum Scoops Ideal For: Unisex Made of Silicone &amp; BPA Free Minimum Age: 3 Month"/>
    <s v="https://rukminim1.flixcart.com/image/612/612/kwb07m80/teether-soother/a/q/s/24-ilicone-baby-teether-for-3months-baby-teething-and-chewing-original-imag9y3njhyuwwzz.jpeg?q=70"/>
  </r>
  <r>
    <x v="4"/>
    <x v="40"/>
    <x v="135"/>
    <x v="2707"/>
    <n v="4.2"/>
    <n v="170"/>
    <n v="219"/>
    <n v="0.22374429223744291"/>
    <x v="50"/>
    <x v="1"/>
    <s v="Fruit nibbler and teething toy to provide gentle relief to gums. Serves dual purpose of feeding fruit and vegetables to babies and can also be used as a teether. Can be filled with chilled fruits/vegetables to provide added relief. Made with BPA Free, food grade plastic and soft silicone, it comes in attractive handle designs to engage the baby and is easy to hold and nibble upon."/>
    <s v="Flavor: Food &amp; Fruit Shape: Round Ideal For: Boys &amp; Girls Made of Silicone Minimum Age: 6 Month"/>
    <s v="https://rukminim1.flixcart.com/image/612/612/kp8ntzk0/teether-soother/o/o/2/elegant-food-fruit-nibbler-6m-food-fruit-luvlap-original-imag3gkb2unweunz.jpeg?q=70"/>
  </r>
  <r>
    <x v="4"/>
    <x v="40"/>
    <x v="135"/>
    <x v="2708"/>
    <n v="4.0999999999999996"/>
    <n v="242"/>
    <n v="319"/>
    <n v="0.2413793103448276"/>
    <x v="50"/>
    <x v="1"/>
    <s v="Soft Silicone food feeding bottle with spoon can be used to feed puries, juice, milk or water to babies. Helps in easy transition. Effortless one hand feeding. Dust cover and anti leak disk make it easy to keep and carry."/>
    <s v="Flavor: NA Shape: Feeder Ideal For: Unisex Made of Silicone &amp; BPA Free Minimum Age: 4 Month"/>
    <s v="https://rukminim1.flixcart.com/image/612/612/kp78e4w0/teether-soother/q/1/w/silicone-easy-squeezy-baby-food-feeder-4m-90ml-na-luvlap-original-imag3hf4syjzyrmn.jpeg?q=70"/>
  </r>
  <r>
    <x v="4"/>
    <x v="40"/>
    <x v="135"/>
    <x v="2709"/>
    <n v="4.5999999999999996"/>
    <n v="263"/>
    <n v="399"/>
    <n v="0.34085213032581452"/>
    <x v="50"/>
    <x v="1"/>
    <s v="LuvLap Silicone Baby Bib for Feeding &amp; Weaning babies &amp; Toddlers, Waterproof (Orange)"/>
    <s v="Material: Silicone Loop Type: Velcro Closure"/>
    <s v="https://rukminim1.flixcart.com/image/612/612/ku2zjww0/bib/1/y/z/silicone-baby-bib-for-feeding-weaning-babies-toddlers-waterproof-original-imag7a8gkgzzvxcg.jpeg?q=70"/>
  </r>
  <r>
    <x v="4"/>
    <x v="40"/>
    <x v="135"/>
    <x v="2710"/>
    <n v="4.0999999999999996"/>
    <n v="209"/>
    <n v="499"/>
    <n v="0.58116232464929862"/>
    <x v="961"/>
    <x v="7"/>
    <s v="Values for Money, Our Baby Fruit Feeders serve two purposes at once. It is both a pacifier fruit holder, and teething toy. It can store fresh fruits, vegetables, ice chips, breast milk, and even medicine. It can also soothe baby's teething discomfort by massaging the gums, which builds up mouth muscle, and encourages healthy teeth development. With AE's baby fruit and vegetable pouch, you simply have to place diced fruit or vegetables, snap it shut, and you're ready to go! Something so simple comes with so many features and benefits for your baby! Read on to find out more. Functionality These baby fruit and veggie suckers are engineered to allow only the tiniest of food pieces to go through, so as not to pose a choking hazard for youâ€™re LO. It is a safe way to start introducing baby to solid food as your child goes through the teething phase. It is also designed with textured surfaces and soft chewable silicone that eases teething discomfort. Cleanability Our pacifier fruit holders are designed for stress-free cleaning. You may choose from 3 cleaning options: 1. Boil to Sterilize, or 2. Wash with mild soap and warm water, or 3. Load in a dishwasher The silicone material of the feeder makes our pacifier fruit holders stain-resistant. Discoloration only usually occurs when the feeder is used with orange vegatables, such as carrots, pumpkins and sweet potatoes. This is caused by the pigment beta-carotene. This doesn't render the product useless as it is still safe, even if the orange stain doesn't come off. To remove the stain, we recommend using natural products, such as vinegar."/>
    <s v="Flavor: NATURAL Shape: Cup Ideal For: UNISEX, INFANTS, BABIES Made of Made of SILICONE Minimum Age: 4 Month"/>
    <s v="https://rukminim1.flixcart.com/image/612/612/k5msb680/teether-soother/2/y/8/silicone-baby-fruit-feeder-bpa-free-food-feeder-silicone-food-original-imafz94jnuujfbst.jpeg?q=70"/>
  </r>
  <r>
    <x v="4"/>
    <x v="40"/>
    <x v="135"/>
    <x v="2711"/>
    <n v="4.0999999999999996"/>
    <n v="165"/>
    <n v="299"/>
    <n v="0.44816053511705684"/>
    <x v="628"/>
    <x v="3"/>
    <s v="Introducing new foods to your baby's diet can be a fun learning experience as it provides him or her with new varying tastes and flavours. With Mee Mee's fruit and food nibbler, your child can safely enjoy fruit and other kinds of whole foods. Without the risk of choking or hurting his or her mouth."/>
    <s v="Flavor: NATURAL Shape: ROUND Ideal For: BABY Made of Made of Silicone Minimum Age: 1 Month"/>
    <s v="https://rukminim1.flixcart.com/image/612/612/kic17rk0-0/teether-soother/a/n/z/natural-silicone-baby-food-fruit-vegetables-teething-feeder-original-imafy57rtzdz337f.jpeg?q=70"/>
  </r>
  <r>
    <x v="4"/>
    <x v="40"/>
    <x v="135"/>
    <x v="2712"/>
    <n v="3.8"/>
    <n v="175"/>
    <n v="219"/>
    <n v="0.20091324200913241"/>
    <x v="10"/>
    <x v="1"/>
    <s v="Teething Period Can Be A Painful Period For Your Little One. 1st Step Water Teether Helps To Ease The Pain During The Teething Period. The Water Purified Through Reverse Osmosis  In The Teether Helps To Cool And Soothe Baby's Gums And Is Extremely Safe For Babies. Its Ergonomic Design Makes It Easy To Hold. The Product Has Been Tested To Meet The Highest Safety Standards."/>
    <s v="Flavor: Nil Shape: Round Ideal For: Baby Girls:Baby Boys Made of Eva Minimum Age: 3 Month"/>
    <s v="https://rukminim1.flixcart.com/image/612/612/k7nnrm80/teether-soother/h/2/4/3pcs-pack-bpa-free-water-filled-multicolored-teether-nil-st-1232-original-imafptuxp4gjnbcb.jpeg?q=70"/>
  </r>
  <r>
    <x v="4"/>
    <x v="40"/>
    <x v="135"/>
    <x v="2713"/>
    <n v="4.3"/>
    <n v="288"/>
    <n v="600"/>
    <n v="0.52"/>
    <x v="188"/>
    <x v="4"/>
    <s v="&quot;Make meal time fun and happy for your baby with these cute printed cotton bibs from My NewBorn. This set of 6 cartoon embroidered bibs for baby comes in 3 attractive colours and is made with absorbent cotton fabric. The feeding bibs come with a knot closure, which allows for easy adjustment around the baby's neck. Ideal for feeding time, or to be used as baby napkins or even drool bibs, these bibs are best suited for 0-6 months old baby boy/girl. Waterproof, reusable, quick drying and light- they will be your baby's constant meal companion! &quot;"/>
    <s v="Material: Hosiery Cotton Loop Type: Knot Age Group: 0 Month to 12 Month Machine Washable Pack of: 3"/>
    <s v="https://rukminim1.flixcart.com/image/612/612/kx7vc7k0/bib/c/l/x/premium-quality-super-soft-hosiery-cotton-daily-use-elegant-and-original-imag9pdbfqagcvdm.jpeg?q=70"/>
  </r>
  <r>
    <x v="4"/>
    <x v="40"/>
    <x v="135"/>
    <x v="2714"/>
    <n v="3.8"/>
    <n v="198"/>
    <n v="239"/>
    <n v="0.17154811715481172"/>
    <x v="995"/>
    <x v="7"/>
    <s v="Baybee proudly presents its widest range of baby teethers. Babies can't resist chewing on the soft and chewy Bear shape of this Teether. Fun elephant shape makes this chewy teether a favorite among babies and mothers. The teether has an easy to grip handle, it is easy to hold by the babies. Filled with pure water, teether can be chilled in the refrigerator to cool and soothe baby's inflamed gums before first teeth appear. The textured surface of the teether relieves all types of teething pain, soothes gums and comforts them during their teething period. Best product for a teething baby, it is made from 100% BPA-free, High Quality Silicone. This product is designed and tested for safe play. Before each use, inspect and discord at first sign of damage or weakness. Avoid the use of sharp or abrasive material when cleaning.Teething is an important stage in babies' development. During teething, their gums swell and they tend to bite everything that they get hold of. The Baybee teether is especially designed to help ease the teething process to prevent any discomfort to your little one. This teether is made of non PVC material and is safe for your baby to bite. This floral teether stimulates the periodontal membrane under the teeth that boosts your baby's natural jaw development. It looks very attractive in its bouquet form and instantly draws your baby's attention."/>
    <s v="Flavor: Water Gel Shape: Star, Wheel and Square Ideal For: Girls, Boys Made of Silicone Minimum Age: 4 Month"/>
    <s v="https://rukminim1.flixcart.com/image/612/612/kuvkcy80/baby-rattle/l/l/1/3-pcs-teething-toys-for-best-baby-teether-massage-molar-teeth-original-imag7wgeadxyvxxv.jpeg?q=70"/>
  </r>
  <r>
    <x v="4"/>
    <x v="40"/>
    <x v="135"/>
    <x v="2715"/>
    <n v="4.0999999999999996"/>
    <n v="159"/>
    <n v="199"/>
    <n v="0.20100502512562815"/>
    <x v="10"/>
    <x v="1"/>
    <s v="1st Step Sipper Cups Are Desgined To Meet The Baby'S Needs As He Grows Older And Comes With Twin Handles To Provide A Good Grip On The Sipper.  Helps The Baby In Switching From Nipple Feeding To Cup Feeding. The Sipper Is Made From Polypropylene And Is BPA Free"/>
    <s v="Type: Sipper Bottle Quantity: 250 ml Material: Polyprophylene Designed for Teething Trainer Handle Present"/>
    <s v="https://rukminim1.flixcart.com/image/612/612/kd4uj680/sipper-cup/g/t/a/250-bpa-free-hard-spout-sipper-with-twin-handle-and-dust-free-original-imafu3h4vpz2kesx.jpeg?q=70"/>
  </r>
  <r>
    <x v="4"/>
    <x v="40"/>
    <x v="135"/>
    <x v="2716"/>
    <n v="4.3"/>
    <n v="224"/>
    <n v="299"/>
    <n v="0.25083612040133779"/>
    <x v="10"/>
    <x v="1"/>
    <s v="1st Step 2 In 1 Feeding Bottle Cum Soft Spout Sipper Can Be Used As A Feeding Bottle When The Baby Is Younger And As A Soft Spout Sipper Can Be Used As The Baby Gets Older. This Feeding System Helps The Baby Switch From Bottle Feeding To Cup Feeding And Can Be Used For A Long Period Of Time."/>
    <s v="Type: Sipper Cup Quantity: 150 ml Material: Polyprophylene Designed for Teething Trainer Handle Present"/>
    <s v="https://rukminim1.flixcart.com/image/612/612/kg15ocw0/sipper-cup/j/g/t/150-2-in-1-bpa-free-polypropylene-feeding-bottle-cum-soft-spout-original-imafwc7h4d8kx2aw.jpeg?q=70"/>
  </r>
  <r>
    <x v="4"/>
    <x v="40"/>
    <x v="135"/>
    <x v="2717"/>
    <n v="4"/>
    <n v="157"/>
    <n v="229"/>
    <n v="0.31441048034934499"/>
    <x v="50"/>
    <x v="1"/>
    <s v="baby silicone teether , food grade silicone"/>
    <s v="Flavor: Na Shape: Fish Ideal For: Baby Made of silicone Minimum Age: 3 Month"/>
    <s v="https://rukminim1.flixcart.com/image/612/612/krkyt8w0/teether-soother/d/h/d/silicone-baby-teether-with-bristles-teething-toy-for-infants-and-original-imag5c8yhttjwgjh.jpeg?q=70"/>
  </r>
  <r>
    <x v="4"/>
    <x v="40"/>
    <x v="135"/>
    <x v="2718"/>
    <n v="4.2"/>
    <n v="279"/>
    <n v="350"/>
    <n v="0.20285714285714285"/>
    <x v="904"/>
    <x v="7"/>
    <s v="- Baby eating good partner. Non-toxic, soft and comfortable, easy to clean. - Wet &amp; dirty cotton bib is difficult to clean. - Such Cotton bibs are easy to breed bacteria. - Waterproof bibs help you solve problems. - It is light weight about 79g, so the ba"/>
    <s v="Material: Silica Gel Loop Type: Knot Age Group: 0 Month to 72 Month Pack of: 1"/>
    <s v="https://rukminim1.flixcart.com/image/612/612/jxxkvww0/bib/a/m/h/babycartoon-printing-waterproof-silicone-bib-rice-pocket-blue-original-imafgfhj3zmmabbx.jpeg?q=70"/>
  </r>
  <r>
    <x v="4"/>
    <x v="40"/>
    <x v="135"/>
    <x v="2719"/>
    <n v="4.2"/>
    <n v="193"/>
    <n v="259"/>
    <n v="0.25482625482625482"/>
    <x v="50"/>
    <x v="1"/>
    <s v="Attractive Sippers in various designs and colours. Made from non toxic BPA free plastic and soft silicone. Silicone spout is gentle on baby's teeth. Ergonomically designed, easy to hold and drink from."/>
    <s v="Type: Sipper Quantity: 240 ml Material: Silicone, BPA Free"/>
    <s v="https://rukminim1.flixcart.com/image/612/612/kyoqmq80/sipper-cup/w/c/3/240-mobby-little-spout-sipper-bpa-free-240-ml-6m-1-18816-luvlap-original-imagav7efj3vtgsa.jpeg?q=70"/>
  </r>
  <r>
    <x v="4"/>
    <x v="40"/>
    <x v="135"/>
    <x v="2720"/>
    <n v="4"/>
    <n v="279"/>
    <n v="399"/>
    <n v="0.3007518796992481"/>
    <x v="50"/>
    <x v="1"/>
    <s v="LuvLap Yum Ball Teethercomes with Chewable Extensions. Its raised &amp; textured surface soothes Sore Gums. Can be used for babies above 3Months of age"/>
    <s v="Flavor: Na Shape: spikes Ideal For: Baby Made of silicone Minimum Age: 3 Month"/>
    <s v="https://rukminim1.flixcart.com/image/612/612/kwmfqfk0/teether-soother/5/u/c/3-yum-ball-teether-baby-teething-toy-with-chewable-extensions-original-imag99as4zzhphzh.jpeg?q=70"/>
  </r>
  <r>
    <x v="4"/>
    <x v="40"/>
    <x v="136"/>
    <x v="2721"/>
    <n v="4.0999999999999996"/>
    <n v="5414"/>
    <n v="5999"/>
    <n v="9.7516252708784792E-2"/>
    <x v="981"/>
    <x v="2"/>
    <s v="The structure of the playpen is such that it can be easily folded and packed in a matter of seconds without any hassle and then tucked in a corner of the room._x000a_The babies love to play with the stuffed toys and the mosquito net keeps them safe from harmful mosquitoes and other insects._x000a_Product size?120*65*76cm Material: 210D Oxford,140g/mÂ² polyester, PP, Iron tube Weight: 7.5kgs 2 Wheel dia. 12.5cm"/>
    <s v="Pattern: Printed Baby Bed Size Material: Polyester"/>
    <s v="https://rukminim1.flixcart.com/image/612/612/ky90scw0/bedding-set/3/j/t/baby-crib-cot-2-in-1-convertible-cot-mosquito-net-folding-baby-original-imagagmv2au3ugmm.jpeg?q=70"/>
  </r>
  <r>
    <x v="4"/>
    <x v="40"/>
    <x v="136"/>
    <x v="2722"/>
    <n v="4.3"/>
    <n v="1332"/>
    <n v="2999"/>
    <n v="0.55585195065021675"/>
    <x v="996"/>
    <x v="4"/>
    <s v="Soft breathable fabric --&gt;  Awe-worthy prints and super-soft muslin, itâ€™s the dream duo. Our carrier nests come in a range of adorable designs for you to choose from, so you and your baby can travel in style!_x000a_Zip opening for easy dressing --&gt;Our carrier nests come with a hood providing all round coverage for the baby. The hood makes sure that the baby is protected from weather changes during travel and keeps the baby comfortable at all times. With the provision of an attached hood, one need not worry about the baby losing their head cover while tossing and turning._x000a_Hooded Design --&gt;Hassle-free travel with a baby may seem like a far-fetched dream but weâ€™ve got just the thing youâ€™ll need to get a little closer to that dream. Our hooded nests ensure that the baby is covered from head to toe, keeping them warm at all times. With an outer fabric casing of soft breathable muslin filled with a hypoallergenic poly-fibre filling, our baby-carrying nests provide cushiony goodness on the go. _x000a__x000a_Adorable designs --&gt;Changing outfits on the go can be challenging for both the mama and the baby. Our carrier nests come with a handy zipper opening to make the changing process easier on the go. As the zipper proves to be an efficient and fuss-free way to ensure the baby is safe and secure in the nest, both the mama and the baby are sure to have a pleasant experience altogether._x000a_100% Machine washable --&gt; Say goodbye to elaborate wash cycle instructions! Our carrier nests are easy to be taken care of, just toss them in your washing machine and youâ€™re good to go. _x000a_Travel Friendly --&gt; Our carrier nests are made of a soft muslin outer layer with a polyfibre filling providing utmost comfort on the go. The breathability of the muslin layer ensures that thereâ€™s enough air flow and the babyâ€™s body temperature is maintained at all times."/>
    <s v="70 cm X 40 cm Size Ideal For: Infants Color: White, Green 100% Cotton Muslin, Material Inner Material:- Polyfibre For 1 Person W x H x D: 70 cm x 40 cm x 3 cm"/>
    <s v="https://rukminim1.flixcart.com/image/612/612/xif0q/sleeping-bag/u/7/l/3-70-cm-x-40-cm-baby-muslin-carrier-nest-cum-sleeping-bag-0-12-original-imagkqgg5g4g7dhg.jpeg?q=70"/>
  </r>
  <r>
    <x v="4"/>
    <x v="40"/>
    <x v="136"/>
    <x v="2723"/>
    <n v="4.0999999999999996"/>
    <n v="299"/>
    <n v="555"/>
    <n v="0.46126126126126127"/>
    <x v="997"/>
    <x v="1"/>
    <s v="â€¢ Oyo Baby Dry Sheet is made of 100% waterproof organic material and Highly absorbent â€¢ Freedom to enjoy uninterrupted sleep for longer peroids â€¢ Waterproof baby bed protector is breathable this sheet has cozy, soft and smooth top surface for baby to have sound sleep all night with maximum protection â€¢ Holds water up to 8 time of it's weight &amp; dries instantly â€¢ Reusable, economical &amp; light weight â€¢ Available in multi-colors â€¢ The baby bed protector Instadrysheet protects from stains, spills, moisture, including incontinence and sweat â€¢ Your baby will love the soft and quiet fabric â€¢ Long Life. More times washable then other products â€¢ It keeps the childâ€™s bed dry and clean through night &amp; day â€¢ Baby Dry Mat is a Skin friendly &amp; heat-free soft and unique multi layer noiseless fabric sheet â€¢ Breathable, Ultra Soft, Hygienic, Durable"/>
    <s v="Pattern: Solid Pack of 3 Size: Small"/>
    <s v="https://rukminim1.flixcart.com/image/612/612/kz5vwy80/mat/y/b/k/medium-water-resistant-bed-protector-baby-dry-sheet-with-ultra-original-imagb8ghgms32vzd.jpeg?q=70"/>
  </r>
  <r>
    <x v="4"/>
    <x v="40"/>
    <x v="136"/>
    <x v="2724"/>
    <n v="4.2"/>
    <n v="223"/>
    <n v="299"/>
    <n v="0.25418060200668896"/>
    <x v="200"/>
    <x v="0"/>
    <s v="LuvLap Instadry Sheets are Skin-friendly, Heat free, Breathable, Ultra Soft, Hygienic, Durable, &amp; 100% Waterproof. They keep your mattress protected. The Instadrysheet protects from stains, spills, moisture, including incontinence and sweat. The sheet is lightweight and can be carried along with you wherever you go. Available in multi-colors and three sizes Small/Medium/Large."/>
    <s v="Pattern: Solid Size: Medium"/>
    <s v="https://rukminim1.flixcart.com/image/612/612/kgy0sy80/mat/m/z/4/small-instadry-extra-absorbent-dry-sheet-bed-protector-maroon-0m-original-imafx2zfvtesxn8n.jpeg?q=70"/>
  </r>
  <r>
    <x v="4"/>
    <x v="40"/>
    <x v="136"/>
    <x v="2725"/>
    <n v="3.7"/>
    <n v="225"/>
    <n v="299"/>
    <n v="0.24749163879598662"/>
    <x v="998"/>
    <x v="1"/>
    <s v="Kolar India Mosquito Nets are a 100% Chemical Free solution to protect your little ones from disease bearing insects like mosquitoes and flies. Our mosquito nets not only protect your baby from these deadly diseases, but also let your baby rest peacefully and get an uninterrupted sleep without disturbance from these annoying insects. Our safety lock mechanism prevents any unintentional closures of our mosquito net that may harm the baby in any way whatsoever. Kolar India Mosquito Nets use specially crafted nets that are though but soft for the baby to touch and feel. Also, we have taken proper care to ensure maximum air flow through the nets to warrant excellent ventilation while ensuring safety for your baby from disease causing and annoying insects."/>
    <s v="Infants Polyester Crib Washable Color: Purple"/>
    <s v="https://rukminim1.flixcart.com/image/612/612/jpinjbk0/mosquito-net/y/t/f/fancy-sp-6stickfancy-purple-super-net-original-imaf29gckghr9bhf.jpeg?q=70"/>
  </r>
  <r>
    <x v="4"/>
    <x v="40"/>
    <x v="136"/>
    <x v="2726"/>
    <n v="4"/>
    <n v="153"/>
    <n v="185"/>
    <n v="0.17297297297297298"/>
    <x v="997"/>
    <x v="1"/>
    <s v="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Bey Bee quick dry protector is a Skin friendly &amp; heat-free soft and unique multi layer noiseless fabric sheet. It is an alternative to PVC mats, rexine-sheets, rubber-sheets &amp; under-pads. Highly hygienic, Eco-friendly &amp; Breathable Water Proof Membrane &amp; durable. Holds water up to 8 time of it's weight &amp; dries instantly. Reusable, economical &amp; light weight. Ready to use anywhere you Go!"/>
    <s v="Pattern: Solid Size: Small"/>
    <s v="https://rukminim1.flixcart.com/image/612/612/l4fxh8w0/mat/j/9/k/small-water-resistant-bed-protector-baby-dry-sheet-with-ultra-original-imagfcy6xqtbcv8q.jpeg?q=70"/>
  </r>
  <r>
    <x v="4"/>
    <x v="40"/>
    <x v="136"/>
    <x v="2727"/>
    <n v="4.2"/>
    <n v="329"/>
    <n v="999"/>
    <n v="0.67067067067067065"/>
    <x v="975"/>
    <x v="1"/>
    <s v="Brandonn Fashions 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Buy Only Brandonn Fashions Original Products For Better Online Experience . Fabric Used For This Blanket is Ultra Soft Orginal Flannel. So Go For Special Fabric Baby Wrapper And Enjoy Living"/>
    <s v="Type: AC Blanket Size: 80 cm x 80 cm Ideal Usage: AC Room Pack of: 1"/>
    <s v="https://rukminim1.flixcart.com/image/612/612/jwqpocw0/bath-towel/a/8/a/all-sn-hooded-premium-towel-hotpink-animal-brandonn-original-imaeqx2zyyvzmysd.jpeg?q=70"/>
  </r>
  <r>
    <x v="4"/>
    <x v="40"/>
    <x v="136"/>
    <x v="2728"/>
    <n v="4"/>
    <n v="124"/>
    <n v="199"/>
    <n v="0.37688442211055279"/>
    <x v="36"/>
    <x v="4"/>
    <s v="This Dry Sheet are made of 100 percent waterproof organic material and highly absorbent. Freedom to enjoy uninterrupted sleep for longer periods. Dries faster, diaper free night and rush-free skin, cozy, smooth and silky feeling. Reusable baby bed protector is breathable. This waterproof mattress protector has cozy, soft and smooth top surface for baby to have sound sleep all night with maximum protection. This quick dry cot bed protector is skin friendly and heat-free soft and unique multi layer noiseless fabric sheet. It is an alternative to PVC mats, rubber-sheets. Highly hygienic and breathable water proof membrane and durable. Reusable, economical and light weight. Ready to use anywhere you go. It is available in 4 different sizes - Small, Medium, Large &amp; Extra Large."/>
    <s v="Pattern: Solid Baby Bed Size Material: Cotton Width: 28 inch, Length: 20 inch Weight: 0.13 kg"/>
    <s v="https://rukminim1.flixcart.com/image/612/612/k1qr5ow0/mattress/d/a/z/water-resistant-bed-protector-baby-dry-sheet-with-ultra-original-imafh8za37chbdqw.jpeg?q=70"/>
  </r>
  <r>
    <x v="4"/>
    <x v="40"/>
    <x v="136"/>
    <x v="2729"/>
    <n v="3.8"/>
    <n v="469"/>
    <n v="1899"/>
    <n v="0.75302790942601372"/>
    <x v="89"/>
    <x v="2"/>
    <s v="Let your baby enjoy a peaceful nap or sleep time, without worrying about mosquito bites, with this baby mosquito net from My NewBorn. Made from soft velvet &amp; fleece, the baby bedding for a newborn comes with a comfortable pillow and a mosquito net canopy. Breathable and safe for your baby, the bedding can be folded and carried around and is fast drying too! The perfect unisex baby bed set, it is ideal for infants or new borns upto 3 months old, plus it makes for a great gift baby bed set for a baby shower."/>
    <s v="Infants Nylon Crib Color: Red"/>
    <s v="https://rukminim1.flixcart.com/image/612/612/kx7vc7k0/mosquito-net/o/c/d/crib-baby-bedding-set-with-folding-velvet-mattress-protective-original-imag9pcmr29hzayz.jpeg?q=70"/>
  </r>
  <r>
    <x v="4"/>
    <x v="40"/>
    <x v="136"/>
    <x v="2730"/>
    <n v="4.2"/>
    <n v="241"/>
    <n v="358"/>
    <n v="0.32681564245810057"/>
    <x v="50"/>
    <x v="1"/>
    <s v="LuvLap Instadry extra absorbent sheet with soft and breathable material ensures great comfort for new born babies. It ensures baby's sleep without the irritation of wet beds. Mothers are also free of worries as it is very hygienic, allergy, fungus, bacteria and dust mite free. It's 100% reusable water proof material does not have any rubber or plastic smell. Its very lightweight and thus very easy to carry. It also makes the mom's life hassle free by not letting the bed sheets and mattresses getting stains."/>
    <s v="Pattern: Solid Pack of 2 Size: Small"/>
    <s v="https://rukminim1.flixcart.com/image/612/612/kpinwy80/mat/s/b/c/medium-instadry-extra-absorbent-dry-sheet-bed-protector-0m-19027-original-imag3q88jgc4xyyp.jpeg?q=70"/>
  </r>
  <r>
    <x v="4"/>
    <x v="40"/>
    <x v="136"/>
    <x v="2731"/>
    <n v="4.0999999999999996"/>
    <n v="299"/>
    <n v="799"/>
    <n v="0.62578222778473092"/>
    <x v="975"/>
    <x v="1"/>
    <s v="Top most baby products manufacturer based in ludhiana. The All new water absorbant baby bed protector mat dry sheet for new borns to kids till old patients. This is easy portable and travel friendly."/>
    <s v="Pattern: Solid Pack of 3 Size: Small"/>
    <s v="https://rukminim1.flixcart.com/image/612/612/l20rma80/mat/7/a/l/small-waterproof-baby-bed-protector-mattress-dry-sheet-70cm-x-50-original-imagdgmvkfgd9pfp.jpeg?q=70"/>
  </r>
  <r>
    <x v="4"/>
    <x v="40"/>
    <x v="136"/>
    <x v="2732"/>
    <n v="4"/>
    <n v="349"/>
    <n v="1200"/>
    <n v="0.70916666666666661"/>
    <x v="975"/>
    <x v="1"/>
    <s v="BRANDONN Has The Wide Range Of Baby Blankets And Make With Perfection. Being A Manufacturer Our Aim Is To Bring Products From Factory &amp; Direct To Customer. This Amazing Combo Has The Same Features Which Provides The Comfort To Babies . These Products Are Easy To Carry And Hold Baby. All 4 Blankets Have Hood Which Keeps Babies Head Safe From Wind , Dust And Cold Breeze. Gentle Against Babies Skin.These Blankets Are Applicable For 0-6 Months. These Are multipurpose Blanket Which Can Be Used As Babies Shawl Too."/>
    <s v="Type: Hooded Baby Blanket Size: 58.42 cm x 73.66 cm Ideal Usage: AC Room Pack of: 4 Weight: 400 g"/>
    <s v="https://rukminim1.flixcart.com/image/612/612/jazodjk0/blanket/n/2/q/cartoon-hooded-classic-baby-wrapper-cool4pc-brandonn-original-imaewngzeqv7fxzu.jpeg?q=70"/>
  </r>
  <r>
    <x v="4"/>
    <x v="40"/>
    <x v="136"/>
    <x v="2733"/>
    <n v="4.0999999999999996"/>
    <n v="1196"/>
    <n v="2999"/>
    <n v="0.60120040013337783"/>
    <x v="996"/>
    <x v="4"/>
    <s v="Soft breathable fabric --&gt;  Awe-worthy prints and super-soft muslin, itâ€™s the dream duo. Our carrier nests come in a range of adorable designs for you to choose from, so you and your baby can travel in style!_x000a_Zip opening for easy dressing --&gt;Our carrier nests come with a hood providing all round coverage for the baby. The hood makes sure that the baby is protected from weather changes during travel and keeps the baby comfortable at all times. With the provision of an attached hood, one need not worry about the baby losing their head cover while tossing and turning._x000a_Hooded Design --&gt;Hassle-free travel with a baby may seem like a far-fetched dream but weâ€™ve got just the thing youâ€™ll need to get a little closer to that dream. Our hooded nests ensure that the baby is covered from head to toe, keeping them warm at all times. With an outer fabric casing of soft breathable muslin filled with a hypoallergenic poly-fibre filling, our baby-carrying nests provide cushiony goodness on the go. _x000a__x000a_Adorable designs --&gt;Changing outfits on the go can be challenging for both the mama and the baby. Our carrier nests come with a handy zipper opening to make the changing process easier on the go. As the zipper proves to be an efficient and fuss-free way to ensure the baby is safe and secure in the nest, both the mama and the baby are sure to have a pleasant experience altogether._x000a_100% Machine washable --&gt; Say goodbye to elaborate wash cycle instructions! Our carrier nests are easy to be taken care of, just toss them in your washing machine and youâ€™re good to go. _x000a_Travel Friendly --&gt; Our carrier nests are made of a soft muslin outer layer with a polyfibre filling providing utmost comfort on the go. The breathability of the muslin layer ensures that thereâ€™s enough air flow and the babyâ€™s body temperature is maintained at all times."/>
    <s v="70 cm X 140 cm Size Ideal For: Infants Color: White, Green 100% Cotton Muslin, Material Inner Material:- Polyfibre For 1 Person W x H x D: 70 cm x 140 cm x 3 cm"/>
    <s v="https://rukminim1.flixcart.com/image/612/612/xif0q/sleeping-bag/u/7/l/3-70-cm-x-40-cm-baby-muslin-carrier-nest-cum-sleeping-bag-0-12-original-imagkqgg5g4g7dhg.jpeg?q=70"/>
  </r>
  <r>
    <x v="4"/>
    <x v="40"/>
    <x v="136"/>
    <x v="2734"/>
    <n v="4.2"/>
    <n v="415"/>
    <n v="999"/>
    <n v="0.58458458458458462"/>
    <x v="61"/>
    <x v="1"/>
    <s v="Easy Air Flow A well-ventilated mesh ensures proper flow of air around the baby.  Blocks Mosquitoes The mesh is knit loosely enough to let air flow easily, but tight enough to stop any mosquitoes from getting close to the baby.  Strong Plastic Wire Frame The mattress frame is made using high-quality plastic wire which is light in weight and has a high tensile strength.  For 0 - 6 Months The mattress is suitable for newborn babies and can be used until the baby is 6 months old."/>
    <s v="Kids Cotton Queen Size Bed Washable Color: Blue"/>
    <s v="https://rukminim1.flixcart.com/image/612/612/l26hdow0/bedding-set/z/d/u/mosquito-net-queen-new-kids-mattress-design-mosquito-net-daluci-original-imagdk6yvhhz4khw.jpeg?q=70"/>
  </r>
  <r>
    <x v="4"/>
    <x v="40"/>
    <x v="136"/>
    <x v="2735"/>
    <n v="4.2"/>
    <n v="349"/>
    <n v="475"/>
    <n v="0.26526315789473687"/>
    <x v="997"/>
    <x v="1"/>
    <s v="Our Oyo baby blanket is crafted to keep quality in the mind. It ensures the best product to provide luxury and comfort. Designed with soft materials that don't irritate babyâ€™s sensitive skin. Woven from skin-friendly materials, keep your baby warm, cosy and happy. Also, the products are breathable and non-toxic, completes to your baby' basic desires throughout its most tender stages. They are convenient and simple to use. The blankets are having a quick dry formula and remains soft even when multiple washes, creating it easy to maintain. The set comes in loveable star patterns with soft delicate colours. Finding it ideal product for gifts. As they are light-weight and travel-friendly for optimum convenience. Makes a perfect gift for any special occasion._x000a_These lovely star blankets are so cuddly and warm as they are 2 layers thick. The light and open weave of the fabric helps to regulate temperature, keeping babies and toddlers warm without overheating - perfect for a toddler bed or for late night nursing sessions. At Oyo baby, we have always believed in providing our customers with safe, effective, and affordable products. Oyo Baby products are created to keep babies in mind. As a top-quality Baby Product Store in New Delhi, we not only keep our self in mind rather we keep babies in mind to provide them the best care. Every product is created with fine fabric &amp; natural ingredients to provide the tender care like moms. We ensure that each of our products is a certified organic product for best natural care for your baby and you."/>
    <s v="Type: Hooded Baby Blanket Size: 72 cm x 68 cm Ideal Usage: Mild Winter Pack of: 1 Weight: 0.25 g"/>
    <s v="https://rukminim1.flixcart.com/image/612/612/xif0q/shopsy-blanket/h/z/o/3-in-1-baby-blanket-wrapper-sleeping-bag-for-new-born-babies-oyo-original-imaggd7fngtnhzkp.jpeg?q=70"/>
  </r>
  <r>
    <x v="4"/>
    <x v="40"/>
    <x v="136"/>
    <x v="2736"/>
    <n v="4.2"/>
    <n v="329"/>
    <n v="999"/>
    <n v="0.67067067067067065"/>
    <x v="975"/>
    <x v="1"/>
    <s v="Brandonn Fashions For Newborn brings these Cute and lovely towel for your little one. Made with premium quality fabric which is ultra soft for baby's skin.. This towel is designed to provide warmth and comfort to your baby when they sleep. Made from soft fabric, it is comfortable to your baby's skin. This wrapper is soft against your baby's skin. This Is Multi Useful Wrapper Cum Baby Bath Towel Which Completes The Basic Need Of Baby. Buy Only Brandonn Fashions Original Products For Better Online Experience . Fabric Used For This Blanket is Ultra Soft Orginal Flannel. So Go For Special Fabric Baby Wrapper And Enjoy Living"/>
    <s v="Type: AC Blanket Size: 80 cm x 80 cm Ideal Usage: AC Room Pack of: 1"/>
    <s v="https://rukminim1.flixcart.com/image/612/612/kjom6q80/blanket/g/e/e/premium-hooded-premium-pinkk-brandonn-original-imafz75bug9nhmtr.jpeg?q=70"/>
  </r>
  <r>
    <x v="4"/>
    <x v="40"/>
    <x v="136"/>
    <x v="2737"/>
    <n v="4.2"/>
    <n v="329"/>
    <n v="999"/>
    <n v="0.67067067067067065"/>
    <x v="975"/>
    <x v="1"/>
    <s v="BRANDONN Has The Very Huge Range Of Baby Wrappers , Baby Blankets , Baby Sleeping Bags , baby Bedding , Bed Accessories And Other Baby Products All. These Article Have All The Features . These New Born Baby Blanket Fulfills The Purpose Of All Newborn Baby Products , Wrapper, Baby Crib Bedding And Baby Bath Towel Cum Bath robe Too. Its Very Soft To Touch. Classic Evergreen Prints Design . Easy To Wrap And Hold Baby."/>
    <s v="Type: Hooded Baby Blanket Size: 82 cm x 80 cm Ideal Usage: AC Room Pack of: 1"/>
    <s v="https://rukminim1.flixcart.com/image/612/612/kn3i1zk0/blanket/q/b/i/new-born-baby-blanket-pack-of-super-soft-bathrobe-baby-wrapper-original-imagfuhpdzxbpzuu.jpeg?q=70"/>
  </r>
  <r>
    <x v="4"/>
    <x v="40"/>
    <x v="136"/>
    <x v="2738"/>
    <n v="4"/>
    <n v="285"/>
    <n v="599"/>
    <n v="0.52420701168614359"/>
    <x v="999"/>
    <x v="9"/>
    <s v="Premium Quality - The inflatable water mat for children is made of extra-robust PVC and ecological, safe for the health of children. It is a sealed airbag structure, soft and comfortable to use without fear of leakage._x000a_Stunning View - Your infant will be FASCINATED by the Octopus and other cute floating toys. Your baby will try to catch the brightly colored toys as they float by, providing hours of quality stimulating and fun._x000a_Baby Development - This water mat is an important method for developing head, neck and shoulder muscles. It will also develop hand-eye coordination with fine motor and social skills and helps brain development._x000a_Quick Set-up - Fill the outer ring of the mat with air and the inner part with water. Place it on the floor and watch your infant having fun while you get well deserved rest!_x000a_Lightweight &amp; Portable : 26 X 20 inch product shrinks to palm size after folding 0.57lb as light as a little bird Gift For 3 4 6 9 to 12 Months Old Baby Boys or Girls Toys. Random design send as per availability"/>
    <s v="Pattern: 3D Printed Size: Free"/>
    <s v="https://rukminim1.flixcart.com/image/612/612/kwjkuq80/sport-mat/e/z/k/tummy-time-baby-water-play-mat-and-toddlers-perfect-fun-activity-original-imag976deng4jpc5.jpeg?q=70"/>
  </r>
  <r>
    <x v="4"/>
    <x v="40"/>
    <x v="136"/>
    <x v="2739"/>
    <n v="4.3"/>
    <n v="586"/>
    <n v="839"/>
    <n v="0.30154946364719903"/>
    <x v="50"/>
    <x v="1"/>
    <s v="Presenting the 100% Muslin Cotton Fabric range of soft &amp; gentle Baby Swaddles. The Light &amp; open weave allows natural regulation of baby's body temperature, keeping the baby cool in summer and warm in winter. It is made of durable fabric, which is machine washable. In fact, the more you wash it, the softer it gets! Designed with care to keep your babies comfortable all the time."/>
    <s v="Type: Swaddling Baby Blanket Size: 100 cm x 120 cm Ideal Usage: AC Room Pack of: 3"/>
    <s v="https://rukminim1.flixcart.com/image/612/612/xif0q/blanket/v/w/8/-original-imagh458bufmczvm.jpeg?q=70"/>
  </r>
  <r>
    <x v="4"/>
    <x v="40"/>
    <x v="136"/>
    <x v="2740"/>
    <n v="4.3"/>
    <n v="549"/>
    <n v="1499"/>
    <n v="0.63375583722481654"/>
    <x v="975"/>
    <x v="1"/>
    <s v="BRANDONN Has The Very Huge Range Of Baby Bath Towels, Baby Wrappers , Baby Blankets , Baby Sleeping Bags , baby Bedding , Bed Accessories And Other Baby Products All. These Article Have All The Features . These New Born Baby Blanket Fulfills The Purpose Of All Newborn Baby Products , Wrapper, Baby Crib Bedding And Baby Bath Towel Cum Bath robe Too. Its Very Soft To Touch. Comes in 0-6 Months Size"/>
    <s v="Type: Wearable Blanket Size: 82 cm x 78 cm Ideal Usage: AC Room Pack of: 2"/>
    <s v="https://rukminim1.flixcart.com/image/612/612/kr6oeq80/blanket/b/g/z/baby-blankets-new-born-combo-pack-of-hooded-wearable-wrapper-and-original-imag5fb9ubhhwvuz.jpeg?q=70"/>
  </r>
  <r>
    <x v="4"/>
    <x v="40"/>
    <x v="136"/>
    <x v="2741"/>
    <n v="4.0999999999999996"/>
    <n v="299"/>
    <n v="598"/>
    <n v="0.5"/>
    <x v="1000"/>
    <x v="0"/>
    <s v="AVI Baby Dry Mat is 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AVI Baby Dry Mat is a Skin friendly &amp; heat-free soft and unique multi layer noiseless fabric sheet. It is an alternative to PVC mats, rexine-sheets, rubber-sheets &amp; under-pads. Highly hygienic, Eco-friendly &amp; Breathable Water Proof Membrane &amp; durable. Holds water up to 8 time of it's weight &amp; dries instantly. Reusable, economical &amp; light weight. Ready to use anywhere you Go!"/>
    <s v="Pattern: Solid Pack of 3 Size: Small"/>
    <s v="https://rukminim1.flixcart.com/image/612/612/kqv8vww0/mat/k/q/k/baby-dry-sheet-small-drysheet-pink-maroon-purple-small-avi-original-imag4s7kyfhrdf47.jpeg?q=70"/>
  </r>
  <r>
    <x v="4"/>
    <x v="40"/>
    <x v="136"/>
    <x v="2742"/>
    <n v="4.3"/>
    <n v="487"/>
    <n v="795"/>
    <n v="0.38742138364779877"/>
    <x v="50"/>
    <x v="1"/>
    <s v="This uniquely designed Product is made of very fine quality material and comes in various ranges &amp; varieties and hence fulfills the need of all."/>
    <s v="Large Size Ideal For: Kids Color: Multicolor Cotton Material Inner Material:- Cotton For 1 Baby W x H x D: 50 cm x 6 cm x 115 cm"/>
    <s v="https://rukminim1.flixcart.com/image/612/612/ktep2fk0/sleeping-bag/9/j/r/115-large-3-in-1-baby-sleeping-bag-and-carry-nest-cotton-bed-cum-original-imag6rfhdbctjfyb.jpeg?q=70"/>
  </r>
  <r>
    <x v="4"/>
    <x v="40"/>
    <x v="136"/>
    <x v="2743"/>
    <n v="4.2"/>
    <n v="333"/>
    <n v="555"/>
    <n v="0.4"/>
    <x v="36"/>
    <x v="4"/>
    <s v="BABY &amp; MOM COMPANY waterproof undermats will provide excellent protection against fluids, urine, perspiration, allergens, dust mites, and bacteria. It is 100% waterproof, yet breathable, comfortable and noiseless. The mat is vinyl (PVC) free and safe to sensitive skins. Silky Smooth and Soft to the Touch: BABY &amp; MOM COMPANY mattress undermat is covered by high quality cotton fiber and high absorbent bamboo fiber liner, which allow the mat to feel exceptionally smooth on the skin, even after repeated uses and washes. Breathable and noiseless Barrier: Unlike traditional waterproof mats that use vinyl (PVC) as barrier, BABY &amp; MOM COMPANY undermats use a safer material called TPU. TPU is toxic free, noise free and totally breathable. TPU also prevents microorganisms and molds, as well as dust mites, ideal for ultimate allergy relief. Extremely Versatile: No matter you are at home or on-the-go and travel, put it on a bed, a chair, a sofa or on your lap, use it for your toddler, elderly parents, this waterproof mat gets the job done. In addition to be mattress sheet cover, it can also be used in the bassinet, cradle, crib and changing table, as a changing mat cover or changing mat liner. Durable: BABY &amp; MOM COMPANY waterproof mat features 3 layer construction, with soft cotton fiber surface, noiseless waterproof barrier middle layer, and super absorbent bamboo fiber liner. The mat is machine washable. Machine wash at warm or cold temperature and tumble dry low only Hang dry is recommended."/>
    <s v="Pattern: Solid Pack of 3 Size: Small"/>
    <s v="https://rukminim1.flixcart.com/image/612/612/xif0q/mat/e/m/v/large-quickly-dry-waterproof-bed-protector-sheet-3-bm-dry-sheet-original-imaggf6bpbhggznu.jpeg?q=70"/>
  </r>
  <r>
    <x v="4"/>
    <x v="40"/>
    <x v="136"/>
    <x v="2744"/>
    <n v="4.2"/>
    <n v="329"/>
    <n v="599"/>
    <n v="0.45075125208681133"/>
    <x v="36"/>
    <x v="4"/>
    <s v="Bey Bee Dry Sheet is 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Bey Bee quick dry protector is a Skin friendly &amp; heat-free soft and unique multi layer noiseless fabric sheet. It is an altertive to PVC mats, rexine-sheets, rubber-sheets &amp; under-pads. Highly hygienic, Eco-friendly &amp; Breathable Water Proof Membrane &amp; durable. Holds water up to 8 time of it's weight &amp; dries instantly. Reusable, economical &amp; light weight. Ready to use anywhere you Go! it also known as Quickly dry baby waterproof sheets, dry sheet for bed, dry sheet for bed, Baby Dry Sheet, The Size of this baby bed Protector Sheet is Small (Length -100 cm , Breadth-140 cm) , Recommended Age - Minimum age 0 Month &amp; Maximum age 1 year. if you are facing any problem with our product please feel free to contact us at -8800116630"/>
    <s v="Pattern: Solid Size: Large"/>
    <s v="https://rukminim1.flixcart.com/image/612/612/kkwwu4w0/mat/t/z/l/small-insta-dry-waterproof-bed-protector-sheet-maroon-baby-original-imagy5jqsaardmfd.jpeg?q=70"/>
  </r>
  <r>
    <x v="4"/>
    <x v="40"/>
    <x v="136"/>
    <x v="2745"/>
    <n v="4.0999999999999996"/>
    <n v="474"/>
    <n v="699"/>
    <n v="0.32188841201716739"/>
    <x v="991"/>
    <x v="9"/>
    <s v="These Pillows Are Designed To Provide Maximum Comfort To Your Head And Neck. Single Sheet Foam Pillow Provide An Optimal Level Of Softness Which Make Them Ideal For Everyday Use."/>
    <s v="Filling Material: Polyester Fibre Size: 28 cm x 24 cm Type: Baby Pillow Suitable Location: Baby Room"/>
    <s v="https://rukminim1.flixcart.com/image/612/612/l0lbrm80/pillow/b/c/q/baby-head-shaping-pillow-with-mustard-seeds-0-12-months-apple-original-imagccd6ftqtap2z.jpeg?q=70"/>
  </r>
  <r>
    <x v="4"/>
    <x v="40"/>
    <x v="136"/>
    <x v="2746"/>
    <n v="4"/>
    <n v="220"/>
    <n v="339"/>
    <n v="0.35103244837758113"/>
    <x v="36"/>
    <x v="4"/>
    <s v="Bey Bee Dry Sheet is made of 100% waterproof organic material and Highly absorbent. Freedom to enjoy uninterrupted sleep for longer peroids. Dries faster, Diaper free night and rush-free skin, Cozy, smooth and silky feeling. Waterproof baby bed protector is breathable this sheet has cozy, soft and smooth top surface for baby to have sound sleep all night with maximum protection. Bey Bee quick dry protector is a Skin friendly &amp; heat-free soft and unique multi layer noiseless fabric sheet. It is an altertive to PVC mats, rexine-sheets, rubber-sheets &amp; under-pads. Highly hygienic, Eco-friendly &amp; Breathable Water Proof Membrane &amp; durable. Holds water up to 8 time of it's weight &amp; dries instantly. Reusable, economical &amp; light weight. Ready to use anywhere you Go! it also known as Quickly dry baby waterproof sheets, dry sheet for bed,  dry sheet for bed,  Baby Dry Sheet, The Size of this baby bed Protector Sheet is Small (Length -70 cm , Breadth-50 cm) , Reccomanded  Age - Minimum age 0 Month &amp; Maximum age 1 year. if you are facing any problem with our product please feel free to contact us at -8800116630"/>
    <s v="Solid Pattern Cotton Material Small Size 1 inch Thick Ideal For: Kids, Adults,Old Age People"/>
    <s v="https://rukminim1.flixcart.com/image/612/612/kwzap3k0/shopsy-mat/r/w/g/reusable-absorbent-sheets-absorbent-sheet-small-2-bb-waterproof-original-imag9j3kcmeh3uzt.jpeg?q=70"/>
  </r>
  <r>
    <x v="4"/>
    <x v="40"/>
    <x v="136"/>
    <x v="2747"/>
    <n v="4.2"/>
    <n v="349"/>
    <n v="475"/>
    <n v="0.26526315789473687"/>
    <x v="997"/>
    <x v="1"/>
    <s v="Our Oyo baby blanket is crafted to keep quality in the mind. It ensures the best product to provide luxury and comfort. Designed with soft materials that don't irritate babyâ€™s sensitive skin. Woven from skin-friendly materials, keep your baby warm, cosy and happy. Also, the products are breathable and non-toxic, completes to your baby' basic desires throughout its most tender stages. They are convenient and simple to use. The blankets are having a quick dry formula and remains soft even when multiple washes, creating it easy to maintain. The set comes in loveable star patterns with soft delicate colours. Finding it ideal product for gifts. As they are light-weight and travel-friendly for optimum convenience. Makes a perfect gift for any special occasion._x000a_These lovely star blankets are so cuddly and warm as they are 2 layers thick. The light and open weave of the fabric helps to regulate temperature, keeping babies and toddlers warm without overheating - perfect for a toddler bed or for late night nursing sessions. At Oyo baby, we have always believed in providing our customers with safe, effective, and affordable products. Oyo Baby products are created to keep babies in mind. As a top-quality Baby Product Store in New Delhi, we not only keep our self in mind rather we keep babies in mind to provide them the best care. Every product is created with fine fabric &amp; natural ingredients to provide the tender care like moms. We ensure that each of our products is a certified organic product for best natural care for your baby and you."/>
    <s v="Type: Hooded Baby Blanket Size: 72 cm x 68 cm Ideal Usage: Mild Winter Pack of: 1 Weight: 290 g"/>
    <s v="https://rukminim1.flixcart.com/image/612/612/ky1vl3k0/blanket/c/f/r/3-in-1-baby-blanket-wrapper-sleeping-bag-for-new-born-babies-ob-original-imagad8aw4xcrnrc.jpeg?q=70"/>
  </r>
  <r>
    <x v="4"/>
    <x v="40"/>
    <x v="136"/>
    <x v="2748"/>
    <n v="4.3"/>
    <n v="349"/>
    <n v="999"/>
    <n v="0.65065065065065064"/>
    <x v="975"/>
    <x v="1"/>
    <s v="Thank you for making Brandonn Fashions a trusted brand for complete range of baby products including Baby Blankets, Accessories, Bedding, Mosquito Nets, Carriers, Mother bags for baby items and new born baby products all varieties. With our manufacturing facilities in Punjab we ensure superior quality to ensure peace of mind for parents and maximum comfort to the baby. We keep developing trendy designs and best fabric to maintain proper standards of our products. We strive to make our brand BRANDONN FASHIONS to meet the expectations of our each and every customer."/>
    <s v="Type: Hooded Baby Blanket Size: 35 cm x 68 cm Ideal Usage: Mild Winter Pack of: 1"/>
    <s v="https://rukminim1.flixcart.com/image/612/612/kjhgzgw0-0/blanket/f/0/a/supersoft-hooded-wearable-designer-baby-boys-and-baby-girls-original-imafzfsw6agf3nfg.jpeg?q=70"/>
  </r>
  <r>
    <x v="4"/>
    <x v="40"/>
    <x v="136"/>
    <x v="2749"/>
    <n v="4"/>
    <n v="299"/>
    <n v="1799"/>
    <n v="0.83379655364091165"/>
    <x v="975"/>
    <x v="1"/>
    <s v="BRANDONN Has The Very Huge Range Of Baby Wrappers , Baby Blankets , Baby Sleeping Bags , baby Bedding , Bed Accessories And Other Baby Products All. These Articles Have All The Features . These baby Blankets Fulfills The Purpose Of Newborn Blanket , Wrapper And Baby Sleeping Bag Too. Its Very Soft To Touch. Classic Evergreen Prints Design . Easy To Wrap And Hold Baby. This Baby Sleeping Bag is Applicable For 0-3 Months Babies For the Sound Sleep Comfort. This is The Best Baby Bedding For Daily Basic Need of Newborn. Dimensions -Length 26 inch x Width13 inch ."/>
    <s v="S Size Ideal For: Infants Color: Grey, White Cotton Material Inner Material:- Cotton For 1 W x H x D: 50 cm x 68 cm x 15 cm"/>
    <s v="https://rukminim1.flixcart.com/image/612/612/xif0q/sleeping-bag/a/b/m/s-baby-sleeping-bag-combo-of-gift-pack-soft-cotton-fiber-filled-original-imagh29hj7tsgvj5.jpeg?q=70"/>
  </r>
  <r>
    <x v="4"/>
    <x v="40"/>
    <x v="137"/>
    <x v="2750"/>
    <n v="4"/>
    <n v="449"/>
    <n v="1599"/>
    <n v="0.71919949968730457"/>
    <x v="1001"/>
    <x v="1"/>
    <s v="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
    <s v="Fabric Type: Cotton Weight Supported: 35 kg W x H X D: 35 x 10 x 45 cm Washable"/>
    <s v="https://rukminim1.flixcart.com/image/612/612/l44hyfk0/bouncer/x/x/6/cotton-baby-big-swing-1-5year-folding-washable-with-safety-belt-original-imagf3k3eqseurqh.jpeg?q=70"/>
  </r>
  <r>
    <x v="4"/>
    <x v="40"/>
    <x v="137"/>
    <x v="2751"/>
    <n v="4.7"/>
    <n v="499"/>
    <n v="1499"/>
    <n v="0.66711140760507004"/>
    <x v="1001"/>
    <x v="1"/>
    <s v="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
    <s v="Fabric Type: Cotton Weight Supported: 25 kg W x H X D: 35 x 10 x 45 cm Washable"/>
    <s v="https://rukminim1.flixcart.com/image/612/612/xif0q/bouncer/f/w/i/cotton-baby-big-swing-1-5year-folding-washable-with-safety-belt-original-imagkfavdsag6wkz.jpeg?q=70"/>
  </r>
  <r>
    <x v="4"/>
    <x v="40"/>
    <x v="137"/>
    <x v="2752"/>
    <n v="4"/>
    <n v="1279"/>
    <n v="2399"/>
    <n v="0.46686119216340144"/>
    <x v="1002"/>
    <x v="3"/>
    <s v="The Walker acts as a Support for Your Baby Who is Learning to Walk, Child can Enjoy Meals on the Walker"/>
    <s v="Type: Activity Walker Assembly Required Height: 40 cm Foldable"/>
    <s v="https://rukminim1.flixcart.com/image/612/612/kmmcrrk0/walker/n/e/w/baby-walker-7-panda-creation-original-imagfgzxspazjfex.jpeg?q=70"/>
  </r>
  <r>
    <x v="4"/>
    <x v="40"/>
    <x v="137"/>
    <x v="2753"/>
    <n v="4"/>
    <n v="645"/>
    <n v="1299"/>
    <n v="0.50346420323325636"/>
    <x v="1002"/>
    <x v="3"/>
    <s v="ODELEE BRINGS ATTRACTIVE MUSICAL ACTIVITY FOR KIDS With the soft and comfortable Double Stitching cushion offers maximum comfort to your Baby. The musical toys will keep your child entertained. It is also foldable and can be stored easily when not in use. This weight is 2.3 kgs approx. As a mother, you can put your baby in the  walker which helps the baby LEARN TO WALK &amp; Also BE SAFE, while you do your other daily jobs."/>
    <s v="Type: Activity Walker Assembly Not Required Height: 70 cm Foldable"/>
    <s v="https://rukminim1.flixcart.com/image/612/612/kvy58y80/walker/y/6/1/45-butterfly-walker-pink-40-1-5-25-butterfly-pink-odelee-70-original-imag8pzwhckrx9jt.jpeg?q=70"/>
  </r>
  <r>
    <x v="4"/>
    <x v="40"/>
    <x v="137"/>
    <x v="2754"/>
    <n v="3.8"/>
    <n v="340"/>
    <n v="1599"/>
    <n v="0.78736710444027513"/>
    <x v="789"/>
    <x v="10"/>
    <s v="Lifeâ€™s little stories bloom with coming of the little one in your life. It completes your life with many joys of parenthood. At CTM EXPORTS, we endeavor to weave the little stories into our products with an emphasis on child safety and enrichment of features. Meticulously designed, our range of strollers, prams, car seats, buggies and other outdoor gear, 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 Conceived with care and made using the latest marvels of science, all CTM EXPORTS, products undergo multiple quality checks before they are dispatched to the stores. The products are available at all leading baby gear and online stores and conform to the European standards."/>
    <s v="Type: Carrier Color: Blue Material: Cotton"/>
    <s v="https://rukminim1.flixcart.com/image/612/612/kwfaj680/baby-carrier-cuddler/l/e/x/15-high-quality-baby-carrier-with-strong-belt-4-in-1-position-original-imag93mkpuqggnkf.jpeg?q=70"/>
  </r>
  <r>
    <x v="4"/>
    <x v="40"/>
    <x v="137"/>
    <x v="2755"/>
    <n v="4.3"/>
    <n v="3699"/>
    <n v="4995"/>
    <n v="0.25945945945945947"/>
    <x v="825"/>
    <x v="10"/>
    <s v="Little Pumpkin - Kiddie Kingdom Stroller Little Pumpkin understand the necessity of young parents and brings the Safe and Colourful Pram for your Little One called Kiddie Kingdom Stroller. It is compact &amp; Travel - Friendly Lightweight Stroller. It is designed by keeping young moms necessities. It has convenient one hand fold mechanism &amp; has storage basket. Three - Position Recline keeps baby comfortable. Colourful Canopy is designed to protect kid from sun coverage with a peek-a- boo window. Wheels are for all terrain &amp; has front suspension for a smooth ride._x000a__x000a_Age: 0 to 3 Years._x000a__x000a_Weight: 0 to 20 Kgs._x000a__x000a_Mom Friendly: Kiddie Kingdom Stroller is compact &amp; travel- friendly light weight stroller._x000a__x000a_Front Wheels and Suspension: All Terrain Wheels with Front Suspension for Smooth Ride._x000a__x000a_Easy Fold Mechanism: Push the Bar below with you hand or foot and Pram folds itself._x000a__x000a_Reversible Handle: Kiddie Kingdom Stroller is equipped with reversible handle feature. To Stroll the stroller from both side._x000a__x000a_3 Position Recline: Simple mechanism to make seat recline to 3 position and give your baby most comfortable ride._x000a__x000a_Storage Basket: Kiddie Kingdom Stroller has got storage basket to keep everything that you want while strolling or going for shopping._x000a__x000a_Leg Rest: Leg Rest to make your baby feel more Cosy &amp; Comfortable."/>
    <s v="0 - 3 Years Stroller Canopy: Foldable, Wheel: Swivel &amp; Fixed Supported Weight: 20 kg"/>
    <s v="https://rukminim1.flixcart.com/image/612/612/j4fwpzk0/stroller-pram/f/f/m/kiddie-kingdom-kiddie-kingdom-stroller-little-pumpkin-original-imaevcrfbvj7ekkq.jpeg?q=70"/>
  </r>
  <r>
    <x v="4"/>
    <x v="40"/>
    <x v="137"/>
    <x v="2756"/>
    <n v="3.8"/>
    <n v="1359"/>
    <n v="2999"/>
    <n v="0.54684894964988329"/>
    <x v="822"/>
    <x v="3"/>
    <s v="Put your little one in the driver's seat and let him explore the whole new world of walking.You will relish this feeling of your baby exploring new places to roam in his walker.This walker will Keep your little one entertained through rattles, sounds and light. It also aids in the developmental activities, entertains your child and help develop some directional sense. So bring home endless fun and memories for your baby with the beautiful collection of Pandaoriginals Baby walker.Folds quickly and compactly for storage and travel Comes with Six smooth moving wheels that provides extra stability and grip Wider and Comfortable Seat for a baby to sit Musical Beautiful base design and no sharp edges"/>
    <s v="Type: Activity Walker Assembly Not Required Height: 40 cm Foldable"/>
    <s v="https://rukminim1.flixcart.com/image/612/612/xif0q/walker/m/h/v/50-bravo-walker-40-3-30-3-height-adjustment-pandaoriginals-40-original-imaghz84ja4aghzh.jpeg?q=70"/>
  </r>
  <r>
    <x v="4"/>
    <x v="40"/>
    <x v="137"/>
    <x v="2757"/>
    <n v="4"/>
    <n v="645"/>
    <n v="1299"/>
    <n v="0.50346420323325636"/>
    <x v="1002"/>
    <x v="3"/>
    <s v="ODELEE BRINGS ATTRACTIVE MUSICAL ACTIVITY FOR KIDS With the soft and comfortable Double Stitching cushion offers maximum comfort to your Baby. The musical toys will keep your child entertained. It is also foldable and can be stored easily when not in use. This weight is 2.3 kgs approx. As a mother, you can put your baby in the  walker which helps the baby LEARN TO WALK &amp; Also BE SAFE, while you do your other daily jobs."/>
    <s v="Type: Activity Walker Assembly Not Required Height: 70 cm Foldable"/>
    <s v="https://rukminim1.flixcart.com/image/612/612/kvy58y80/walker/0/f/s/45-butterfly-walker-blue-40-1-5-25-butterfly-blue-odelee-70-original-imag8pzvvptrhbza.jpeg?q=70"/>
  </r>
  <r>
    <x v="4"/>
    <x v="40"/>
    <x v="137"/>
    <x v="2758"/>
    <n v="3.9"/>
    <n v="1433"/>
    <n v="4199"/>
    <n v="0.65872826863538936"/>
    <x v="1003"/>
    <x v="4"/>
    <s v="It is made with High Quality. Very Durable. Strong. Completely metal. Coated pipes. Very Beautiful. Easy to Assemble. Only Nut and Bolt connect assembly. Highly satisfying product for a baby and his/her parents. To make cot or play pen lower down the wheels. To make rocker turn wheel rod upwards and lock it."/>
    <s v="2+ Months Stroller Canopy: Foldable, Wheel: Fixed Supported Weight: 8 kg"/>
    <s v="https://rukminim1.flixcart.com/image/612/612/khnqqa80-0/cot-bassinet/r/e/r/newborn-babies-c-jhula-bedding-bassinet-with-mosquito-net-4502-original-imafxmhmf5ayhyes.jpeg?q=70"/>
  </r>
  <r>
    <x v="4"/>
    <x v="40"/>
    <x v="137"/>
    <x v="2759"/>
    <n v="3.7"/>
    <n v="340"/>
    <n v="1299"/>
    <n v="0.73826020015396454"/>
    <x v="789"/>
    <x v="10"/>
    <s v="Krivi Baby Carrier Bag completes your life with many joys of parenthood. We endeavor to weave the little stories into our products with an emphasis on child safety and enrichment of features. Meticulously designed, our range of strollers, prams, car seats, buggies and other outdoor gear, 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 Conceived with care and made using the latest marvels of science, all Krivi products undergo multiple quality checks before they are dispatched.   About the product  Krivi Baby Carrier Can Be Adjusted To Various Positions At The Same Time Comfortable And Easy-To-Use, High-Quality Cotton Fabrics, Selected For Their Softness And Resistance, With The Air-Flow System Inner Ensure Maximum Air Circulation And Ventilation, Reducing Perspiration.  The Ergonomic Design For Both Child And Parent Gives You The Freedom To Remain Active And Hugs Baby Securely In Your Daily Life, You'll Also Be Hands-Free Allowing You To Get On With Other Tasks. As Baby Gets Older Being Transported In The Hug Helper Baby Carrier Means They Can Interact With You And The People Around Them While Getting A Good View Of The Big Wide World.  Specifications: Weight-load: Maximum 12kg Baby age: 0-24months Product weight: 500g Material: Polyester &amp; Cotton  Operation tips: 1.When you apply the carrier by yourself, please make sure the carrier to be safe, adjust the belt length, fasten the lock and push out the carrier from both sides by grasping it with both hands. After you ensure that it fastens completely, carry the baby with both hands, place its legs first from upwards into the carrier. Carry the baby at the status of sitting. 2.If there is anybody to help you, so please place the baby in it at first and then carry it. Ask somebody to help you to fasten the lock behind. Anyway, you cannot loose your bands until you are sure that the lock is fastened. 3.It is better use it about 30min after suckling to comfort the baby. 4.Never cleanse it with bleacher and strong washing powder to avoid the baby hypersensitivity"/>
    <s v="Type: Cuddler Color: Blue Material: Polyester, Cotton Weight: 400 g"/>
    <s v="https://rukminim1.flixcart.com/image/612/612/ki214sw0-0/baby-carrier-cuddler/f/f/3/baby-carry-bag-baby-carrier-bag-baby-cuddler-bag-baby-carrier-original-imafxxg3hk4q2phz.jpeg?q=70"/>
  </r>
  <r>
    <x v="4"/>
    <x v="40"/>
    <x v="137"/>
    <x v="2760"/>
    <n v="4.0999999999999996"/>
    <n v="1279"/>
    <n v="2099"/>
    <n v="0.39066222010481183"/>
    <x v="1002"/>
    <x v="3"/>
    <s v="Put your little one in the driver's seat and let him explore the whole new world of walking.You will relish this feeling of your baby exploring new places to roam in his walker.This walker will Keep your little one entertained through rattles, sounds and light. It also aids in the developmental activities, entertains your child and help develop some directional sense. So bring home endless fun and memories for your baby with the beautiful collection of Pandaoriginals Baby walker.Folds quickly and compactly for storage and travel Comes with Six smooth moving wheels that provides extra stability and grip Wider and Comfortable Seat for a baby to sit Musical Beautiful base design and no sharp edges"/>
    <s v="Type: Activity Walker Assembly Required Height: 40 cm Foldable"/>
    <s v="https://rukminim1.flixcart.com/image/612/612/kmmcrrk0/walker/z/w/z/baby-walker-7-panda-creation-original-imagfgzxqtsbmrwh.jpeg?q=70"/>
  </r>
  <r>
    <x v="4"/>
    <x v="40"/>
    <x v="137"/>
    <x v="2761"/>
    <n v="4"/>
    <n v="2070"/>
    <n v="4250"/>
    <n v="0.51294117647058823"/>
    <x v="1004"/>
    <x v="1"/>
    <s v="Bring home this walking mate for your child and let them enjoy their first steps. It is specially designed to keep your baby safe and comfortable while they learn to walk. The Walker is easy to set up and portable for storage. Its multi-directional wheels offer freedom of movement and wide base provides superior support and stability. This baby walker is designed to make your little one's first steps safe and memorable. As baby reaches and grasps toys, hand eye coordination is enhanced. This walker will also help to develop your little one's motor skills."/>
    <s v="Type: 3-in-1 Walker Assembly Required Height: 90 cm Foldable"/>
    <s v="https://rukminim1.flixcart.com/image/612/612/xif0q/walker/8/8/e/70-baby-walker-with-light-and-music-adjustable-height-shade-original-imagkfjfaqzd85ga.jpeg?q=70"/>
  </r>
  <r>
    <x v="4"/>
    <x v="40"/>
    <x v="137"/>
    <x v="2762"/>
    <n v="4.3"/>
    <n v="499"/>
    <n v="1499"/>
    <n v="0.66711140760507004"/>
    <x v="1001"/>
    <x v="1"/>
    <s v="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
    <s v="Fabric Type: Cotton Weight Supported: 35 kg W x H X D: 35 x 10 x 6 cm Washable"/>
    <s v="https://rukminim1.flixcart.com/image/612/612/xif0q/bouncer/e/m/f/cotton-baby-big-swing-1-5year-folding-washable-with-safety-belt-original-imagkxgrbcpzftdg.jpeg?q=70"/>
  </r>
  <r>
    <x v="4"/>
    <x v="40"/>
    <x v="137"/>
    <x v="2763"/>
    <n v="3.8"/>
    <n v="1359"/>
    <n v="2999"/>
    <n v="0.54684894964988329"/>
    <x v="822"/>
    <x v="3"/>
    <s v="Put your little one in the driver's seat and let him explore the whole new world of walking.You will relish this feeling of your baby exploring new places to roam in his walker.This walker will Keep your little one entertained through rattles, sounds and light. It also aids in the developmental activities, entertains your child and help develop some directional sense. So bring home endless fun and memories for your baby with the beautiful collection of Pandaoriginals Baby walker.Folds quickly and compactly for storage and travel Comes with Six smooth moving wheels that provides extra stability and grip Wider and Comfortable Seat for a baby to sit Musical Beautiful base design and no sharp edges"/>
    <s v="Type: Activity Walker Assembly Not Required Height: 40 cm Foldable"/>
    <s v="https://rukminim1.flixcart.com/image/612/612/xif0q/walker/h/0/8/50-bravo-walker-40-3-30-3-height-adjustment-pandaoriginals-40-original-imaghz8y9bfywrhj.jpeg?q=70"/>
  </r>
  <r>
    <x v="4"/>
    <x v="40"/>
    <x v="137"/>
    <x v="2752"/>
    <n v="4.0999999999999996"/>
    <n v="1279"/>
    <n v="2399"/>
    <n v="0.46686119216340144"/>
    <x v="1002"/>
    <x v="3"/>
    <s v="Put your little one in the driver's seat and let him explore the whole new world of walking.You will relish this feeling of your baby exploring new places to roam in his walker.This walker will Keep your little one entertained through rattles, sounds and light. It also aids in the developmental activities, entertains your child and help develop some directional sense. So bring home endless fun and memories for your baby with the beautiful collection of Pandaoriginals Baby walker.Folds quickly and compactly for storage and travel Comes with Six smooth moving wheels that provides extra stability and grip Wider and Comfortable Seat for a baby to sit Musical Beautiful base design and no sharp edges"/>
    <s v="Type: Activity Walker Assembly Required Height: 40 cm Foldable"/>
    <s v="https://rukminim1.flixcart.com/image/612/612/kmmcrrk0/walker/n/e/w/baby-walker-7-panda-creation-original-imagfgzxspazjfex.jpeg?q=70"/>
  </r>
  <r>
    <x v="4"/>
    <x v="40"/>
    <x v="137"/>
    <x v="2764"/>
    <n v="4.0999999999999996"/>
    <n v="8969"/>
    <n v="12999"/>
    <n v="0.31002384798830679"/>
    <x v="489"/>
    <x v="0"/>
    <s v="When your babies can discover the world safely, it adds hours of fun and engaging trips to both your days. Mee Mee Twin Baby Pram lets your babies sit comfortably and feel safe to experience new sounds, movements, colours and shapes. Made to adhere to the highest safety standards, it keeps your babies comfortable and safe while having a joyful ride."/>
    <s v="0 - 2 Years Twin Strollers &amp; Prams Canopy: Foldable, Wheel: Swivel &amp; Fixed Supported Weight: 30 kg"/>
    <s v="https://rukminim1.flixcart.com/image/612/612/k73nlow0/stroller-pram/m/a/r/comfortable-twin-baby-pram-with-3-seating-position-blue-mm-41-a-original-imafpf5bgsc2hkfy.jpeg?q=70"/>
  </r>
  <r>
    <x v="4"/>
    <x v="40"/>
    <x v="137"/>
    <x v="2765"/>
    <n v="3.8"/>
    <n v="1359"/>
    <n v="2999"/>
    <n v="0.54684894964988329"/>
    <x v="822"/>
    <x v="3"/>
    <s v="Put your little one in the driver's seat and let him explore the whole new world of walking.You will relish this feeling of your baby exploring new places to roam in his walker.This walker will Keep your little one entertained through rattles, sounds and light. It also aids in the developmental activities, entertains your child and help develop some directional sense. So bring home endless fun and memories for your baby with the beautiful collection of Pandaoriginals Baby walker.Folds quickly and compactly for storage and travel Comes with Six smooth moving wheels that provides extra stability and grip Wider and Comfortable Seat for a baby to sit Musical Beautiful base design and no sharp edges"/>
    <s v="Type: Activity Walker Assembly Not Required Height: 40 cm Foldable"/>
    <s v="https://rukminim1.flixcart.com/image/612/612/xif0q/walker/o/m/9/50-bravo-walker-40-3-30-3-height-adjustment-pandaoriginals-40-original-imagg84tqqczgtbp.jpeg?q=70"/>
  </r>
  <r>
    <x v="4"/>
    <x v="40"/>
    <x v="137"/>
    <x v="2766"/>
    <n v="3.8"/>
    <n v="399"/>
    <n v="1299"/>
    <n v="0.69284064665127021"/>
    <x v="1005"/>
    <x v="0"/>
    <s v="Lifeâ€™s little stories bloom with coming of the little one in your life. It completes your life with many joys of parenthood. At Antilâ€™s, we endeavor to weave the little stories into our products with an emphasis on child safety and enrichment of features. Meticulously designed, our range of strollers, prams, car seats, buggies and other outdoor gear, 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 Conceived with care and made using the latest marvels of science, all Antilâ€™s products undergo multiple quality checks before they are dispatched to the stores. The products are available at all leading baby gear and online stores and conform to the European standards."/>
    <s v="Type: Carrier Color: White &amp; Blue Material: Polyester Weight: 449 g"/>
    <s v="https://rukminim1.flixcart.com/image/612/612/k4lmv0w0/baby-carrier-cuddler/u/e/m/high-quality-baby-carrier-with-strong-belt-4-in-1-position-dark-original-imafdpuysyxhdgnw.jpeg?q=70"/>
  </r>
  <r>
    <x v="4"/>
    <x v="40"/>
    <x v="137"/>
    <x v="2767"/>
    <n v="4.4000000000000004"/>
    <n v="2944"/>
    <n v="6999"/>
    <n v="0.57936848121160167"/>
    <x v="971"/>
    <x v="4"/>
    <s v="The baby Walker can be folded down and fold flat, Installation Free. It is a small size and easy to carry and store. Round design with 6 universal wheels work on floors or carpets for easy moving. 4 strong folding legs. Bring full convenience to your life."/>
    <s v="Type: Activity Walker Assembly Required Height: 60 cm Foldable"/>
    <s v="https://rukminim1.flixcart.com/image/612/612/l1dwknk0/walker/r/s/0/60-intelli-01-60-4-15-intelligent-01-staranddaisy-60-original-imagcygajpptghhx.jpeg?q=70"/>
  </r>
  <r>
    <x v="4"/>
    <x v="40"/>
    <x v="137"/>
    <x v="2768"/>
    <n v="3.9"/>
    <n v="1434"/>
    <n v="4199"/>
    <n v="0.65849011669445101"/>
    <x v="1003"/>
    <x v="4"/>
    <s v="It is made with High Quality. Very Durable. Strong. Completely metal. Coated pipes. Very Beautiful. Easy to Assemble. Only Nut and Bolt connect assembly. Highly satisfying product for a baby and his/her parents. To make cot or play pen lower down the wheels. To make rocker turn wheel rod upwards and lock it."/>
    <s v="2+ Months Stroller Canopy: Foldable, Wheel: Fixed Supported Weight: 8 kg"/>
    <s v="https://rukminim1.flixcart.com/image/612/612/kim1aq80-0/crib-cradle/a/7/k/crib-cradle-new-one-10-cradle-avani-metrobuzz-original-imafyda4gtqa4c4g.jpeg?q=70"/>
  </r>
  <r>
    <x v="4"/>
    <x v="40"/>
    <x v="137"/>
    <x v="2769"/>
    <n v="4"/>
    <n v="299"/>
    <n v="999"/>
    <n v="0.70070070070070067"/>
    <x v="1006"/>
    <x v="4"/>
    <s v="Single Person Fabric Swing. 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 Premium Quality Cotton Filling On The Seat &amp; Backrest Which Adds Extra Comfort Support To Your Baby &amp; Protect Baby From The Skin Rashas. Meticulously Engineered With Heavy Duty Rope &amp; Wood Featuring Safety Lock Belt For Your Child Which adds Extra Safety. PORTABLE &amp; EASY TO ASSEMBLE: Highly Convenient To Install, Set it Up in Minutes., You Can Just Hang it Countless Places You Want, Indoor, Outdoor, Home, Garden, Out Side, Balcony. It Can Be Suspended From The Ceiling Inside Of Your Room, From Sturdy Tree Branch in Your Garden, From a Strong Beam On Your Porch Easy To Store Inside After its Use. STURDY &amp; DURABLE: These Products Are Highly Efficient, Superior Quality Streamline Operations &amp; Premium Offerings Are Some Of The Key Factors Responsible For Making The Company Sale YAKSOK ZONES Preferred Brand."/>
    <s v="Fabric Type: Cotton Polyester Blend Weight Supported: 11 kg W x H X D: 60 x 30 x 10 cm Washable"/>
    <s v="https://rukminim1.flixcart.com/image/612/612/xif0q/bouncer/p/7/z/-original-imagk5eahuhqzqfc.jpeg?q=70"/>
  </r>
  <r>
    <x v="4"/>
    <x v="40"/>
    <x v="137"/>
    <x v="2770"/>
    <n v="3.8"/>
    <n v="492"/>
    <n v="1599"/>
    <n v="0.69230769230769229"/>
    <x v="1003"/>
    <x v="4"/>
    <s v="AVANI METROBUZZ Put your little one in the driver's seat and let him explore the whole new world of walking. You will relish this feeling of your baby exploring new places to roam in, his walker. It also aids in the developmental activities, entertains your child and helps develop some directional sense. So bring home endless fun and memories for your baby with the beautiful collection"/>
    <s v="Type: Activity Walker Assembly Required Height: 42 cm Foldable"/>
    <s v="https://rukminim1.flixcart.com/image/612/612/kpydrbk0/walker/f/e/5/activity-walker-activity-walker-avani-metrobuzz-original-imag42w8pfv5spuf.jpeg?q=70"/>
  </r>
  <r>
    <x v="4"/>
    <x v="40"/>
    <x v="137"/>
    <x v="2771"/>
    <n v="4.4000000000000004"/>
    <n v="3419"/>
    <n v="5999"/>
    <n v="0.43007167861310219"/>
    <x v="971"/>
    <x v="4"/>
    <s v="StarAndDaisyTiny Steps Baby Walker 2-in-1 Infant &amp; Baby Activity Walker - Seated or Walk-Behind"/>
    <s v="Type: Activity Walker Assembly Not Required Height: 65 cm Foldable"/>
    <s v="https://rukminim1.flixcart.com/image/612/612/kwxv98w0/walker/u/a/l/75-tiny-steps-baby-walker-2-in-1-infant-baby-activity-walker-original-imag9g2ahnz8naeu.jpeg?q=70"/>
  </r>
  <r>
    <x v="4"/>
    <x v="40"/>
    <x v="137"/>
    <x v="2772"/>
    <n v="4.0999999999999996"/>
    <n v="3099"/>
    <n v="4100"/>
    <n v="0.24414634146341463"/>
    <x v="822"/>
    <x v="3"/>
    <s v="Put your little one in the driver's seat and let him explore the whole new world of walking.You will relish this feeling of your baby exploring new places to roam in his walker.This walker will Keep your little one entertained through rattles, sounds and light. It also aids in the developmental activities, entertains your child and help develop some directional sense. So bring home endless fun and memories for your baby with the beautiful collection of Pandaoriginals Baby walker.Folds quickly and compactly for storage and travel Comes with Six smooth moving wheels that provides extra stability and grip Wider and Comfortable Seat for a baby to sit Musical Beautiful base design and no sharp edges"/>
    <s v="Type: 3-in-1 Walker Assembly Required Height: 110 cm Foldable"/>
    <s v="https://rukminim1.flixcart.com/image/612/612/kit6hzk0-0/crib-cradle/u/n/3/premium-best-selling-baby-cradle-comfortable-for-baby-cradle-original-imafygyvthhqhwjy.jpeg?q=70"/>
  </r>
  <r>
    <x v="4"/>
    <x v="40"/>
    <x v="137"/>
    <x v="2773"/>
    <n v="4.0999999999999996"/>
    <n v="849"/>
    <n v="2000"/>
    <n v="0.57550000000000001"/>
    <x v="1004"/>
    <x v="1"/>
    <s v="Bring home this walking mate for your child and let them enjoy their first steps. It is specially designed to keep your baby safe and comfortable while they learn to walk. The Walker is easy to set up and portable for storage. Its multi-directional wheels offer freedom of movement and wide base provides superior support and stability. This baby walker is designed to make your little one's first steps safe and memorable. As baby reaches and grasps toys, hand eye coordination is enhanced. This walker will also help to develop your little one's motor skills."/>
    <s v="Type: Activity Walker Assembly Not Required Height: 100 cm Foldable"/>
    <s v="https://rukminim1.flixcart.com/image/612/612/xif0q/walker/a/e/9/550-0-new-shine-1017-blue-560-0-4-0-12-0-new-shine-1017-blue-original-imaggh7x6tmvday6.jpeg?q=70"/>
  </r>
  <r>
    <x v="4"/>
    <x v="40"/>
    <x v="137"/>
    <x v="2774"/>
    <n v="3.9"/>
    <n v="1434"/>
    <n v="4199"/>
    <n v="0.65849011669445101"/>
    <x v="1003"/>
    <x v="4"/>
    <s v="It is made with High Quality. Very Durable. Strong. Completely metal. Coated pipes. Very Beautiful. Easy to Assemble. Only Nut and Bolt connect assembly. Highly satisfying product for a baby and his/her parents. To make cot or play pen lower down the wheels. To make rocker turn wheel rod upwards and lock it."/>
    <s v="2+ Months Stroller Canopy: Foldable, Wheel: Fixed Supported Weight: 8 kg"/>
    <s v="https://rukminim1.flixcart.com/image/612/612/kim1aq80-0/crib-cradle/n/h/s/crib-cradle-new-one-5-cradle-avani-metrobuzz-original-imafyd9hauphuyq5.jpeg?q=70"/>
  </r>
  <r>
    <x v="4"/>
    <x v="40"/>
    <x v="137"/>
    <x v="2775"/>
    <n v="4.0999999999999996"/>
    <n v="806"/>
    <n v="2000"/>
    <n v="0.59699999999999998"/>
    <x v="1004"/>
    <x v="1"/>
    <s v="Bring home this walking mate for your child and let them enjoy their first steps. It is specially designed to keep your baby safe and comfortable while they learn to walk. The Walker is easy to set up and portable for storage. Its multi-directional wheels offer freedom of movement and wide base provides superior support and stability. This baby walker is designed to make your little one's first steps safe and memorable. As baby reaches and grasps toys, hand eye coordination is enhanced. This walker will also help to develop your little one's motor skills."/>
    <s v="Type: Activity Walker Assembly Required Height: 100 cm Foldable"/>
    <s v="https://rukminim1.flixcart.com/image/612/612/l4zxn680/walker/a/g/s/550-bw-1016-blue-560-4-12-bw-1016-blue-amardeep-100-original-imagfrtukye24mps.jpeg?q=70"/>
  </r>
  <r>
    <x v="4"/>
    <x v="40"/>
    <x v="137"/>
    <x v="2776"/>
    <n v="3.7"/>
    <n v="336"/>
    <n v="1295"/>
    <n v="0.74054054054054053"/>
    <x v="789"/>
    <x v="10"/>
    <s v="Comfortable and easy-to-use. It can be adjusted to various positions. High-quality cotton fabrics, selected for their softness and resistance with the air flow system inner ensures maximum air circulation and ventilation, reducing perspiration. It gives you the freedom to remain active and hugs baby securely in your daily life. you'll be also hands-free allowing to do other tasks. Carrying Capacity: 3.5 To 15 Kgs. 4 Carrying Styles - Cradle Style, Chest facing, Backpack and Forward Facing."/>
    <s v="Type: Carrier Color: Sky Blue Material: Cotton Weight: 499 g"/>
    <s v="https://rukminim1.flixcart.com/image/612/612/j7w813k0/baby-carrier-cuddler/g/f/u/baby-5-in-1-carrier-bag-5-in-1-carrier-carrier-honey-bee-original-imaex9gzbegvxmh2.jpeg?q=70"/>
  </r>
  <r>
    <x v="4"/>
    <x v="40"/>
    <x v="137"/>
    <x v="2777"/>
    <n v="3.8"/>
    <n v="355"/>
    <n v="853"/>
    <n v="0.58382180539273154"/>
    <x v="1007"/>
    <x v="5"/>
    <s v="Lets your baby discover the world from the lap of luxury. They are comfortable nests that accompany your baby on tours through the city streets and country roads. Ergonomically designed to ensure your baby is always comfortably supported. So that your little one gets the comfort thatâ€™s next only to the warmth of your lap.This baby Carrier perfect for growing babies that are specially developed to give the proper support for baby's head, neck, spine, and hips. Adjustable buckle and straps ensure that the baby is neither too close to your body nor too far away from you."/>
    <s v="Type: Carrier Color: Black Material: Cotton"/>
    <s v="https://rukminim1.flixcart.com/image/612/612/kwgpz0w0/baby-carrier-cuddler/9/1/h/15-baby-carry-bags-for-0-to-2-years-baby-carrier-with-safety-original-imag946vwxuc38jy.jpeg?q=70"/>
  </r>
  <r>
    <x v="4"/>
    <x v="40"/>
    <x v="137"/>
    <x v="2778"/>
    <n v="3.7"/>
    <n v="299"/>
    <n v="999"/>
    <n v="0.70070070070070067"/>
    <x v="1008"/>
    <x v="2"/>
    <s v="Single Person Fabric Swing. This Economical Baby Swinging Chair is Compact &amp; Very Easy To Carry &amp; Store. Can Be Mounted On Any Ceiling, Wood Or Cement.It is Apt For a Single Person Use. This Baby Swinging Chair is Ideal For Birthday Return Gifts For Kids, Children. This Polyester Rope Baby Swing is Very Much Ideal For Home Indoor, Home Outdoor And is Made Of Wood &amp; Fabric. This Swings For Home Indoor &amp; Home Outdoor Can Be Used By Kids &amp; Babies The Swing Comes With A Two-Position Recline Back For Sleeping &amp; Sitting Ideal Swings For Home Indoor Outdoor in Wood For Kids Babies (1-5 Years) Comes With Complete Set Of Hanging Hardware &amp; Washable Material Color-blue Material-Cotton The Baby Is Secured With Safety Belt.The Swing Seat Has Foam Padded Cushioning Coverd With Premium Fabric For Comfort PRODUCT DETAILS: Material: Cotton Fabric, Fillings: Cotton, ( Colour And Design Will Be Same As Shown In Photo ) SIZE: Sitting Side: 13x15 &amp; Back Support Side: 17x15 Inch, Thickness: 4 inch Age Range: 1 to 5 Years Complete Hanging Accessories: Main Unit, Hook, Rope &amp; Upper Side Balancing Stick. SAFE &amp; COMFY FOR KIDS: Premium Quality Cotton Filling On The Seat &amp; Backrest Which Adds Extra Comfort Support To Your Baby &amp; Protect Baby From The Skin Rashas. Meticulously Engineered With Heavy Duty Rope &amp; Wood Featuring Safety Lock Belt For Your Child Which adds Extra Safety. PORTABLE &amp; EASY TO ASSEMBLE: Highly Convenient To Install, Set it Up in Minutes., You Can Just Hang it Countless Places You Want, Indoor, Outdoor, Home, Garden, Out Side, Balcony. It Can Be Suspended From The Ceiling Inside Of Your Room, From Sturdy Tree Branch in Your Garden, From a Strong Beam On Your Porch Easy To Store Inside After its Use. STURDY &amp; DURABLE: These Products Are Highly Efficient, Superior Quality Streamline Operations &amp; Premium Offerings Are Some Of The Key Factors Responsible For Making The Company Sale"/>
    <s v="Fabric Type: Cotton Weight Supported: 35 kg W x H X D: 40 x 45 x 55 cm Washable"/>
    <s v="https://rukminim1.flixcart.com/image/612/612/xif0q/hammock-swing/1/r/9/kd-1-k-kd-creation-original-imagj4zym7zemw4u.jpeg?q=70"/>
  </r>
  <r>
    <x v="4"/>
    <x v="40"/>
    <x v="137"/>
    <x v="2779"/>
    <n v="4.2"/>
    <n v="5850"/>
    <n v="9999"/>
    <n v="0.41494149414941495"/>
    <x v="974"/>
    <x v="1"/>
    <s v="Drive your baby around in style, while keeping him/her safe and comfortable. This LuvLap Rearward &amp; Front Facing Baby Car Seat is highly comfortable, easy to install and simple to use.It's 5 point safety harness helps keep baby safe and comfortable, the soft padding provides your baby comfort and protects him/her from feeling the bumps on the road.Make your car childproof with the Luvlap Sport Car Seat."/>
    <s v="Type: Baby Car Seats Color: Black &amp; Grey Harness Type: 5-point Safety Harness Supported Weight: 18 kg H x W: 75 cm x 41 cm"/>
    <s v="https://rukminim1.flixcart.com/image/612/612/k8lyc280/car-seat/p/q/b/car-seat-black-grey-18-18493-baby-car-seats-luvlap-original-imafqh5gn5w7fncg.jpeg?q=70"/>
  </r>
  <r>
    <x v="4"/>
    <x v="40"/>
    <x v="138"/>
    <x v="2780"/>
    <n v="4.0999999999999996"/>
    <n v="1999"/>
    <n v="2799"/>
    <n v="0.28581636298678098"/>
    <x v="1009"/>
    <x v="1"/>
    <s v="Buddsbuddy is committed to providing you with high quality, cost-effective products. We strive to offer the latest and most popular technology of the highest level of quality in our products. Buddsbuddy 3 in 1 Baby Milk Bottle Warmer, Food Warmer &amp; Sterilizer is here to help you sanitize your babyâ€™s bottles and accessories in a quick and natural manner, parents save much time and energy in food heating and babies enjoy meals more comfortably. Double-bottle design warm 2 bottles or milk &amp; food at the same time. Large capacity with tall cover makes it suitable for almost all bottles and milk storage bags. Our milk warmer, mummy's good helper, adopt constant-temperature technology to heat rapidly, which can easily keep the appropriate temperature for heating and complete nutritious of breast milk or formula milk. It has 3 constant temperature options like 45? for heating milk, 70? for food warming and 100? for sterilizing bottle. Washing baby bottles and other products, steam can reach to 100?and with this 99.9% of harmful things bottles contained can be killed. It is made from premium food grade BPA Free material which is good for baby's health and with dry-fire protection gives automatic power off function. With an all-encompassing design that can fit in all types of bottles and accessories, this sterilizer is lightweight, compact and easily portable."/>
    <s v="Electric Sterilizer &amp; Warmer Material: NA"/>
    <s v="https://rukminim1.flixcart.com/image/612/612/xif0q/sterilizer-warmer/4/t/w/3-in-1-baby-milk-bottle-food-warmer-sterilizer-accurate-original-imagh4g2fggavust.jpeg?q=70"/>
  </r>
  <r>
    <x v="4"/>
    <x v="40"/>
    <x v="138"/>
    <x v="2781"/>
    <n v="5"/>
    <n v="3775"/>
    <n v="5299"/>
    <n v="0.28760143423287415"/>
    <x v="6"/>
    <x v="4"/>
    <s v="When feeding with a baby bottle, it is difficult to keep bottles clean and safe, even if washed thoroughly after every use. Cleaning with Electric Steam Sterilizer that is hotter than your dishwasher and will quickly gets dry and safely with hot air. Buddsbuddy 3 in1 baby Bottle Electric Steam Sterilizer With Dryer is a Multi function steam sterilizer which is designed to make sterilizing as simple as possible. The bottles and infant accessories which are thoroughly sanitized and dried in a sterile environment ensure you a healthy and easy feeding. This 3-in-1 device delivers powerful steam-powered machine with hot air-drying technology to keep your baby bottles, breast pump pieces, pacifiers, teethers, and plastic toys clean, dry, and smelling fresh. Our Sterilizer cleans up to 10 bottles and accessories at a time in the large capacity sterilizer. The tall basket, accessory tray, and lid are removable, so you can stack the dryer in three configurations, depending on what you need to clean. It also delivers practical storage to keep your newly bottles sterile lurking in the air. Simply keep the lid on for over 12 hours of the storage."/>
    <s v="Electric Sterilizer &amp; Warmer Material: BPA Free Polypropylene BPA Free"/>
    <s v="https://rukminim1.flixcart.com/image/612/612/kk8mcnk0/sterilizer-warmer/v/8/x/3-in1-baby-bottle-electric-steam-sterilizer-with-dryer-bb7213-original-imafzmufrcknthqh.jpeg?q=70"/>
  </r>
  <r>
    <x v="4"/>
    <x v="40"/>
    <x v="138"/>
    <x v="2782"/>
    <n v="4.2"/>
    <n v="222"/>
    <n v="297"/>
    <n v="0.25252525252525254"/>
    <x v="50"/>
    <x v="1"/>
    <s v="Odomos Naturals Spray is easy and convenient to use. It contains the natural benefits of Citronella and Aloe Vera. It gives all-day protection from mosquitoes- in &amp; out of home. Spraying chemicals on mosquitoes can be dangerous for kids and overall surroundings. Odomos sprays natural ingredients are harmless and effective. It is also a convenient option while travelling."/>
    <s v="Quantity: 300 ml Type: Aerosol Pack of 3 For Mosquitoes"/>
    <s v="https://rukminim1.flixcart.com/image/612/612/l1v1uvk0/insect-repellent/8/n/9/48-mosquito-repellant-fabric-roll-on-8ml-each-buy-1-get-1-3-original-imagdc7fw5gjxejz.jpeg?q=70"/>
  </r>
  <r>
    <x v="4"/>
    <x v="40"/>
    <x v="138"/>
    <x v="2783"/>
    <n v="3.9"/>
    <n v="169"/>
    <n v="199"/>
    <n v="0.15075376884422109"/>
    <x v="874"/>
    <x v="3"/>
    <s v="Hi! I am Mamaearth's 100% natural mosquito repellent patch for babies. I am DEET free with NO harmful chemicals, insecticides or pesticides. I do not cause any side effects like eye irritation or skin damage as I am a 100% natural blend of Citronella, Eucalyptus, Peppermint Oil &amp; Lemon extract. My powerful mosquito repellent blend protects your loved ones from Dengue, Malaria &amp; Chikungunya. I can be pasted on your child's clothes, cot, pram and schoolbag. I offer up to 12 hours of protection from mosquito bites. I am waterproof and can be used for both indoor and outdoor activities. I do not leave any residue on clothes after removal."/>
    <s v="Quantity: 24 Patches Type: Patches Pack of 2 For Mosquitoes 12 HOURS Protection"/>
    <s v="https://rukminim1.flixcart.com/image/612/612/jhi0l8w0/insect-repellent/a/v/n/24-natural-repellent-mosquito-patches-for-babies-with-12-hour-original-imaf5h27dafgf6qh.jpeg?q=70"/>
  </r>
  <r>
    <x v="4"/>
    <x v="40"/>
    <x v="138"/>
    <x v="2784"/>
    <n v="4"/>
    <n v="239"/>
    <n v="999"/>
    <n v="0.76076076076076071"/>
    <x v="61"/>
    <x v="1"/>
    <s v="Born Baby Safety Nose Cleaner Vacuum Suction Nasal Aspirator"/>
    <s v="Product Type: Set Type: Manual"/>
    <s v="https://rukminim1.flixcart.com/image/612/612/k59xci80/nasal-aspirator/2/2/d/new-born-baby-safety-nose-cleaner-vacuum-suction-nasal-aspirator-original-imafnvdcfcfvaqgj.jpeg?q=70"/>
  </r>
  <r>
    <x v="4"/>
    <x v="40"/>
    <x v="138"/>
    <x v="2785"/>
    <n v="4.2"/>
    <n v="249"/>
    <n v="500"/>
    <n v="0.502"/>
    <x v="1010"/>
    <x v="7"/>
    <s v="TOTAL ALCOHOL CONTENT : 85%,"/>
    <s v="Sanitizer Spray Ideal For: Boys &amp; Girls Quantity: 600 ml Pump Dispenser Container"/>
    <s v="https://rukminim1.flixcart.com/image/612/612/kosxzm80/hand-wash-sanitizer/u/g/y/600-swachh-hand-sanitizer-liquid-spray-120-ml-5-pc-pump-original-imag365c7kng2gas.jpeg?q=70"/>
  </r>
  <r>
    <x v="4"/>
    <x v="40"/>
    <x v="138"/>
    <x v="2786"/>
    <n v="4.4000000000000004"/>
    <n v="169"/>
    <n v="199"/>
    <n v="0.15075376884422109"/>
    <x v="874"/>
    <x v="3"/>
    <s v="Mamaearthâ€™s MadeSafe certified 100% natural breathe easy vapour rub for babies is free from harmful chemicals like camphor and petroleum jelly. It promotes easy breathing. Its healing properties of wintergreen, lavender, basil and eucalyptus oil works fast to relive chest congestion, nasal congestion, sore throat and stuffy nose. It helps your baby to sleep better. It is free from camphor, petroleum jelly, paraffin, mineral oil or synthetic fragrances. It is dermatologically tested and is MadeSafe which means it is completely safe for you baby. The rub is hypoallergenic and hence is great for your babyâ€™s skin."/>
    <s v="Application Area: Head, Chest, Forehead Container Type: Box Form: Balm"/>
    <s v="https://rukminim1.flixcart.com/image/612/612/jur9nrk0/body-pain-relief/2/g/7/50-natural-breathe-easy-vapour-rub-balm-50g-mamaearth-original-imaffhww4hdd2ep2.jpeg?q=70"/>
  </r>
  <r>
    <x v="4"/>
    <x v="40"/>
    <x v="138"/>
    <x v="2787"/>
    <n v="4.3"/>
    <n v="299"/>
    <n v="360"/>
    <n v="0.16944444444444445"/>
    <x v="1010"/>
    <x v="7"/>
    <s v="TOTAL ALCOHOL CONTENT : 85%,"/>
    <s v="Sanitizer Spray Ideal For: Boys &amp; Girls Quantity: 600 ml Pump Dispenser Container"/>
    <s v="https://rukminim1.flixcart.com/image/612/612/koono280/hand-wash-sanitizer/m/4/9/600-swachh-hand-sanitizer-liquid-spray-300-ml-2-pc-pump-original-imag32s9a2azyrpg.jpeg?q=70"/>
  </r>
  <r>
    <x v="4"/>
    <x v="40"/>
    <x v="138"/>
    <x v="2788"/>
    <n v="4.9000000000000004"/>
    <n v="3869"/>
    <n v="4699"/>
    <n v="0.17663332623962547"/>
    <x v="1011"/>
    <x v="20"/>
    <s v="Sterilizer 3 in 1 fits the needs of both mother and child. It allows you to sterilize the objects effectively by eliminating 99.9% germs safely and naturally with the help of steam. You can choose from three different configurations- Full size, Compact or Microwave, based on the number of objects to be sterilized. The bottles/objects remain disinfected up to 24 hours till the time the lid is closed. Also, with its automatic Safe Stop feature, the sterilizer switches off automatically after the completion of the cycle. More so, the Microwave configuration provides you with an advantage to carry it along while travelling on vacation with the baby. Compatible with most baby bottles, breast pump and accessories, it is a safe and natural way to sterilize as it uses steam that does not compromise the product quality."/>
    <s v="Electric Sterilizer Material: NA BPA Free With Timer"/>
    <s v="https://rukminim1.flixcart.com/image/612/612/k2qh5zk0/sterilizer-warmer/u/w/8/baby-steril-naturale-3-in-1-abc1001-chicco-3-original-imafmf27fyxxzfz2.jpeg?q=70"/>
  </r>
  <r>
    <x v="4"/>
    <x v="40"/>
    <x v="138"/>
    <x v="2789"/>
    <n v="3.8"/>
    <n v="169"/>
    <n v="199"/>
    <n v="0.15075376884422109"/>
    <x v="10"/>
    <x v="1"/>
    <s v="Nasal Aspirator With Ear Syringe Is Safe And Gentle To Baby's Nose And Ears. 1st Step Nasal Aspirator Is An Effective Product That Is Used For Immediate Relief Of Baby's Nasal Congestion By Drawing Mucus From The Nose. Ear Syringe Helps To Draw Out Excess Wax From A Baby's Ears. This Simple, Effective Procedure Uses The Gentle Suction Provided By First Squeezing The Bulb Portion Of The Aspirator Then Placing The End Gently Against Baby's Nostril And Releasing The Pressure On The Bulb. Clear Any Matter From The Tip After Each Suction. The Nasal Aspirator With Ear Syringe Is BPA Free And Is Extremely Safe For Baby."/>
    <s v="Bpa Free Product Type: Single Product Type: Manual"/>
    <s v="https://rukminim1.flixcart.com/image/612/612/kjrh2fk0/nasal-aspirator/p/k/f/bpa-free-nasal-aspirator-with-ear-syringe-1st-step-original-imafz96kvguhafhy.jpeg?q=70"/>
  </r>
  <r>
    <x v="4"/>
    <x v="40"/>
    <x v="138"/>
    <x v="2790"/>
    <n v="4.3"/>
    <n v="3062"/>
    <n v="4299"/>
    <n v="0.28774133519423123"/>
    <x v="6"/>
    <x v="4"/>
    <s v="When feeding with a baby bottle, it is difficult to keep bottles clean and safe, even if washed thoroughly after every use. Cleaning with Electric Steam Sterilizer that is hotter than your dishwasher and safely with hot air. Buddsbuddy 3 in1 baby Bottle Electric Steam Sterilizer Without Dryer is a Multi function steam sterilizer which is designed to make sterilizing as simple as possible. The bottles and infant accessories which are thoroughly sanitized and dried in a sterile environment ensure you a healthy and easy feeding. This 3-in-1 device delivers powerful steam-powered machine to keep your baby bottles, breast pump pieces, pacifiers, teethers, and plastic toys clean, dry, and smelling fresh. Our Sterilizer cleans up to 10 bottles and accessories at a time in the large capacity sterilizer. The tall basket, accessory tray, and lid are removable, depending on what you need to clean. It also delivers practical storage to keep your newly bottles sterile lurking in the air. Simply keep the lid on for over 12 hours of the storage."/>
    <s v="Electric Sterilizer Material: BPA Free Polypropylene BPA Free"/>
    <s v="https://rukminim1.flixcart.com/image/612/612/kk8mcnk0/sterilizer-warmer/6/1/m/3-in1-baby-bottle-electric-steam-sterilizer-without-dryer-bb7212-original-imafzmtrjzts2nq3.jpeg?q=70"/>
  </r>
  <r>
    <x v="4"/>
    <x v="40"/>
    <x v="138"/>
    <x v="2791"/>
    <n v="4.5"/>
    <n v="2450"/>
    <n v="3750"/>
    <n v="0.34666666666666668"/>
    <x v="1012"/>
    <x v="8"/>
    <s v="With Fisher Price SteamMax, feed your baby with peace of mind, knowing your bottles and accessories are sanitized in a sterile, chemical-free environment. The steam penetrates at a higher temperature than your dishwasher. The one-dial timer is very easy to use. Just rotate the dial and select sterilization duration. Clean up to 6 bottles and accessories at a time in the large capacity sterilizer. The tall basket, accessory tray, and lid are removable, so you can stack the dryer in different configurations, depending on what you need to clean. It also delivers practical storage to keep your newly bottles sterile lurking in the air. Simply keep the lid on for over 12 hours of the storage. Due to its adjustable size, you can separately sterilize infant accessories with its small basket or only sterilize feeding bottles with its large basket.   â€¢_x0009_2-IN-1 DESIGN: With its flexible design you can separately sterilize infant accessories or only sterilize feeding bottles with its large basket or sterilize bottles together with accessories. It keeps sanitized bottles and accessories safe in a sterilized environment for over 12 hours.  â€¢_x0009_SAFETY FIRST : Fisher-Price never compromise with product safety features. If the machine run out of water during sterilization, it will automatically switch off to avoid dry heating and ensure safety. All parts are made of food-grade material, which is high-temperature resistance, fluorescent free and BPA free. â€¢_x0009_ONE DIAL CONTROL : Forget the complex instructions. We designed one-dial timer for easy of use. Just rotate the dial and select sterilization duration.  â€¢_x0009_COMPLETE CLEAN: With 500W of power the steam penetrates at higher temperature than dishwasher for reliable sanitization. The sterilizer itself is easy to clean and maintain. Comes with a free pair of tongs so that you may pick the hot sterilized articles easily and not contaminate them.  â€¢_x0009_LARGE CAPACITY: Set-up the sanitizer with different stacking options to clean up to 6 bottles and accessories like teethers, pacifiers, and plastic toys at once. (Bottles and bottle parts shown in photos are not included with the product)"/>
    <s v="Electric Sterilizer Material: Plastic BPA Free Power Consumption: 500 W With Timer"/>
    <s v="https://rukminim1.flixcart.com/image/612/612/khdqnbk0/sterilizer-warmer/s/f/h/steammax-6-bottle-sterilizer-for-baby-milk-bottles-and-original-imafxegh4qj3b2bd.jpeg?q=70"/>
  </r>
  <r>
    <x v="4"/>
    <x v="40"/>
    <x v="138"/>
    <x v="2792"/>
    <n v="4"/>
    <n v="254"/>
    <n v="299"/>
    <n v="0.15050167224080269"/>
    <x v="874"/>
    <x v="3"/>
    <s v="_x000d_ _x0009_Taking your baby outside to get some sunlight and fresh air is vital, but with proper precautions. Mamaearthâ€™s Natural Insect Repellent for babies protects your baby from mosquitoes, gnats and flies. It is DEET free and has the goodness of natural essential aromatic oils like Citronella, Peppermint and Lemon Eucalyptus.  Protect Your Baby in a Natural Way _x000d_ _x0009_Prevent mosquitoes and other insects from troubling your baby by using Mamaearthâ€™s Natural and safe Insect Repellent.  Madesafe Certified _x000d_ _x0009_Mamaearth's products are not made from mineral oils and synthetic fragrances. They are free from paraben and sulphates.  100% Natural _x000d_ _x0009_The ingredients in this baby massage oil are 100% natural. It is a mix of essential repellent oils like citronella, peppermint and lemongrass oil with a base of soya and castor oil. _x000d_ _x0009_Â "/>
    <s v="Quantity: 100 ml Type: Liquid For Mosquitoes"/>
    <s v="https://rukminim1.flixcart.com/image/612/612/jrcdsi80/baby-care-combo/p/g/7/natural-insect-repellent-for-babies-100-ml-nd-mineral-based-original-imaf5ycpbdqzc5xt.jpeg?q=70"/>
  </r>
  <r>
    <x v="4"/>
    <x v="40"/>
    <x v="138"/>
    <x v="2793"/>
    <n v="3.8"/>
    <n v="1709"/>
    <n v="2493"/>
    <n v="0.31448054552747695"/>
    <x v="825"/>
    <x v="10"/>
    <s v="R for Rabbit Hot Bot Baby Bottle Warmer â€“ The 5 in 1 Multifunction Infant Bottle Warmer Feeding baby with bottle is a big task which involves warming of milk at right temperature &amp; sterilizing and so R for Rabbit Brings to you Hot Bot 5 in 1 Multi-function Baby Bottle warmer. Hot Bot Bottle Warmer is an easy way to warm the milk for baby in bottle and itâ€™s not just a milk warmer but performs other functions like warming baby food, sterilizing bottle, Juicer, Egg Steamer. Hot Bot is 100% BPA Free and is embedded with best of technology to make your parenting time easy and fun. Key Features: â€¢Safety First: Hot Bot Bottle Warmer is made of 100% BPA Free material for safety of you child â€¢Multi-function: Warm babyâ€™s milk, heating food, Egg Steamer, Bottle Sterilization and juicer make it perfect choice for the new parents. â€¢Bottle Size: Hot Bot is perfect for all size of bottles. â€¢Easy to Operate: Switch to different modes by turning the knob. â€¢Accurate Temperature: Hot Bot heats the bottle as per your needs to a perfect temperature because of its advanced Japanese advanced PTC technology. â€¢Auto Shutdown â€“ Built-in Thermostat helps the Hot Bot to recognize the level of water during operation and it shuts down if the water is low then the mentioned level as per its mode."/>
    <s v="Electric Sterilizer &amp; Warmer Material: High Quality"/>
    <s v="https://rukminim1.flixcart.com/image/612/612/jtn9bww0/sterilizer-warmer/r/t/3/hot-bot-baby-bottle-warmer-the-multi-function-5-in-1-bottle-original-imafey8dkgcymfwv.jpeg?q=70"/>
  </r>
  <r>
    <x v="4"/>
    <x v="40"/>
    <x v="138"/>
    <x v="2794"/>
    <n v="3.8"/>
    <n v="152"/>
    <n v="210"/>
    <n v="0.27619047619047621"/>
    <x v="956"/>
    <x v="6"/>
    <s v="The Romsons Nose Cleaner removes congestion from baby's nose with a safe, gentle suction motion. Specially designed with a soft nozzle for easy cleaning of mucus in baby's nostril whilst taking care not to damage the delicate mucus membranes. Used for immediate relief, easy to clean. It is very to use. Just squeeze the air out of the bulb of the nasal pump to create a vacuum. Nasal aspirator helps clear mucus from babyâ€™s nose making breathing easier. Powerful enough to suck all the mucus. BPA and Phthalate Free"/>
    <s v="Bpa Free Product Type: Single Product Type: Manual"/>
    <s v="https://rukminim1.flixcart.com/image/612/612/kavefm80/nasal-aspirator/h/r/q/orsna-romsons-original-imafsctmahubzvus.jpeg?q=70"/>
  </r>
  <r>
    <x v="4"/>
    <x v="40"/>
    <x v="138"/>
    <x v="2795"/>
    <n v="4.2"/>
    <n v="399"/>
    <n v="500"/>
    <n v="0.20200000000000001"/>
    <x v="1010"/>
    <x v="7"/>
    <s v="TOTAL ALCOHOL CONTENT : 85%,"/>
    <s v="Hand Sanitizer Ideal For: Boys &amp; Girls Quantity: 1000 ml Bottle Container"/>
    <s v="https://rukminim1.flixcart.com/image/612/612/koenl3k0/hand-wash-sanitizer/x/g/w/1000-swachh-hand-sanitizer-liquid-refill-pack-500-ml-2-pc-bottle-original-imag2vygafwcshgb.jpeg?q=70"/>
  </r>
  <r>
    <x v="4"/>
    <x v="40"/>
    <x v="138"/>
    <x v="2796"/>
    <n v="4.0999999999999996"/>
    <n v="211"/>
    <n v="249"/>
    <n v="0.15261044176706828"/>
    <x v="149"/>
    <x v="7"/>
    <s v="Taking your baby outside on a stroll to get some sunlight and fresh air can sound like a lovely idea, but the daunting thought of mosquitoes often stops us from doing so. With Mother Sparsh Natural Insect Repellent, you can now enjoy your evening walks. It protects you and your baby from those nasty mosquitosâ€™ bites and other insects. It is formulated with essential oils like Lemon Grass, Eucalyptus oil &amp; Citronella oil that Repels Mosquitoes, truly making it a herbal armor for your family."/>
    <s v="Quantity: 100 ml Type: Liquid For Mosquitoes"/>
    <s v="https://rukminim1.flixcart.com/image/612/612/kwb07m80/insect-repellent/h/p/b/-original-imag9yp26u4pbx4n.jpeg?q=70"/>
  </r>
  <r>
    <x v="4"/>
    <x v="40"/>
    <x v="138"/>
    <x v="2797"/>
    <n v="4.5999999999999996"/>
    <n v="126"/>
    <n v="205"/>
    <n v="0.38536585365853659"/>
    <x v="1013"/>
    <x v="4"/>
    <s v="BabyChakraâ€™s Natural Foaming Handwash for kids &amp; babies is made up of all the organic goodness and none of the nasty toxins. A babyâ€™s skin is 5x more sensitive than adult skin. Which is why, the Natural Foaming Handwash has an ultra-mild formulation that is tough on germs with 99.9% Germ Protection but gentle on your babyâ€™s delicate hands. Since it is Sulphate, Triclosan, BHT Free, it is ideal for repeated use throughout the day. The fun part? It automatically foams the handwash for your little one AND it smells of mangoes!"/>
    <s v="Hand Wash Ideal For: Baby Boys &amp; Baby Girls Quantity: 200 ml Bottle Container"/>
    <s v="https://rukminim1.flixcart.com/image/612/612/xif0q/hand-wash-sanitizer/k/a/2/200-foaming-handwash-for-infants-kids-germ-protection-baby-safe-original-imagkcxfcvgeaycf.jpeg?q=70"/>
  </r>
  <r>
    <x v="4"/>
    <x v="40"/>
    <x v="138"/>
    <x v="2798"/>
    <n v="4.2"/>
    <n v="227"/>
    <n v="250"/>
    <n v="9.1999999999999998E-2"/>
    <x v="149"/>
    <x v="7"/>
    <s v="TOTAL ALCOHOL CONTENT : 85%,"/>
    <s v="Hand Sanitizer Ideal For: Boys &amp; Girls Quantity: 500 ml Bottle Container"/>
    <s v="https://rukminim1.flixcart.com/image/612/612/koenl3k0/hand-wash-sanitizer/u/i/w/500-swachh-hand-sanitizer-liquid-refill-pack-500-ml-bottle-1-original-imag2vyghntxebzy.jpeg?q=70"/>
  </r>
  <r>
    <x v="4"/>
    <x v="40"/>
    <x v="138"/>
    <x v="2799"/>
    <n v="3.8"/>
    <n v="179"/>
    <n v="240"/>
    <n v="0.25416666666666665"/>
    <x v="1014"/>
    <x v="5"/>
    <s v="Natural Materials - Our patches are made of Natural citronella, Lemongrass, and Geraniol essential oils.Lasting Protection - Each lasts up to 12 hours. The sticker comes with a high-quality sealed bag to preserve effectiveness when not in use.Wide Application - Patch can place on clothing, pant, shirt, chairs, tables for indoor and outdoor. When you want to host a BBQ, go on a camping trip or any other outdoor adventure."/>
    <s v="Quantity: 30 Patches Type: Patches For Mosquitoes"/>
    <s v="https://rukminim1.flixcart.com/image/612/612/kuu4x3k0/insect-repellent/z/w/y/30-mosquito-repellent-patch-stickers-for-kids-and-adults-30-original-imag7vbyu3nghkgh.jpeg?q=70"/>
  </r>
  <r>
    <x v="4"/>
    <x v="40"/>
    <x v="138"/>
    <x v="2800"/>
    <n v="3.6"/>
    <n v="363"/>
    <n v="619"/>
    <n v="0.41357027463651053"/>
    <x v="981"/>
    <x v="2"/>
    <s v="[2 Mosquito Repellent Band + 4 Refills  + 2 Special Air Touch Zip Pouch] This anti-mosquito band and mosquito repellent composition is specially designed by researchers at Baby Safety Inc (USA), an organization committed to making lives babies safer across the globe. The mosquito repellent wrist band contains Lavender (30%), Geranium (25%), L-Menthol (25%) and Citronella (20%) and is designed such that it Does NOT Kill mosquito but only effectively repels them (because if It kills itâ€™s not safe for babies). Each anti-mosquito wristband comes with two refills and special air-tight pouch. Refills can be purchased separately. Each Refill Lasts 15 Days OR 60 Hours. Wear anytime anywhere. Depending on size, can be worn on Arm, Ankle, Wrist, etc. It can also be used on Prams, Beds, Baby Carrier, etc. The band is 100% safe for babies even if they lick and is water resistant. It is Effective against Dengue, Malaria and chikungunya Mosquitoes. This is the only Natural DEET FREE Repellent Available in Market that Actually Works The band is Sweat Free and does not require any skin Application and works in all climate zones. Kids enjoy using these bands because of its look as well as slap band function.  Band is 25 cm in length and is totally adjustable. Check size before purchasing. For increased life, when not in use, store in provided air tight zip pouch. Keep in cool dry place. Use of two bands on( arm/ankle) is recommended for better protection. The efficacy of this product may vary due to many variables. Use of this product does not guarantee 100% prevention of mosquito bite. Keeping body covered has no alternate. In event of accidental contact  with mouth and eyes , rinse thoroughly. For sensitive skin and/or in case of allergy, please wash with soap and discontinue use. For external use only. Do not swallow. This unisex band can be used in school/ play grounds/indoors/during family outings/ Adventure Trips and Can be used by both children and adults."/>
    <s v="Quantity: 60 ml Type: Band Pack of 2 For Mosquitoes 15 Days Protection"/>
    <s v="https://rukminim1.flixcart.com/image/612/612/insect-repellent/n/q/q/vc008fk-2-safe-o-kid-60-high-quality-reusable-fabric-mosquito-original-imaekxhvvves2h7s.jpeg?q=70"/>
  </r>
  <r>
    <x v="4"/>
    <x v="40"/>
    <x v="139"/>
    <x v="2801"/>
    <n v="3.3"/>
    <n v="208"/>
    <n v="319"/>
    <n v="0.34796238244514105"/>
    <x v="981"/>
    <x v="2"/>
    <s v="&quot;&quot;&quot;Multi-Purpose, Adjustable, Fits All Shapes/Sizes::Elegant Design, Blends With Any Decor At Your Home::Durable Locking Mechanism (Does Not Break Or Fail)::Completely Toolless Installation, 100% Reusable::Lock &amp; Tape Made Of Best Quality Material By Baby Safety Inc (Usa) How To Use 1. Clean the surface where you want to put the Safe-O-Lock with an ordinary home cleaning solution. Wipe it dry. 2. Peel the paper backing of the double sided tape from one end of the Safe-o-Lock and put it in place 3. Align the other end of Safe-o-Lock on the other side making it sturdy and peel the backing off and put it in place 4. Press both end for 1 minute and leave it for 24 hours before you operate 5. To remove: Remove Safe-O-Lock carefully from both the side. DO NOT Use any chemicals/ sharp tools. Clean the surface with wet cloth, etc. as suitable. Use new set of Double Sided tapes to reuse.&quot;&quot; &quot;"/>
    <s v="Color: White Applicable To: Door Material: Acrylonitrile Butadiene Styrene (ABS) Thermoplastic Type: Cabinet Lock Removable"/>
    <s v="https://rukminim1.flixcart.com/image/612/612/k3g73bk0/baby-proofing/h/7/f/elegant-child-safety-cabinet-lock-white-b07kb5ssrl-safe-o-kid-original-imafmknyhng9z67z.jpeg?q=70"/>
  </r>
  <r>
    <x v="4"/>
    <x v="40"/>
    <x v="139"/>
    <x v="2802"/>
    <n v="4.0999999999999996"/>
    <n v="1139"/>
    <n v="1499"/>
    <n v="0.24016010673782523"/>
    <x v="981"/>
    <x v="2"/>
    <s v="Now that your baby is on the move, the Safe-O-Kid Child Safety Gate makes it simple to create child-friendly areas within your home. You can use between rooms, doorways, or stairs easily. Product Features: Tools-free design for a quick and easy install One-hand dual-action open Pressure mount design avoids damage to walls Easy for parents to open, tough for little ones the gate is ~29 inches high and can be adjusted from 29&quot; to 35â€ inches for doorways of varying widths throughout your home."/>
    <s v="Material: Steel Mount Type: Freestanding Suitable For: Doorway"/>
    <s v="https://rukminim1.flixcart.com/image/612/612/klicfww0/baby-safety-gate/f/2/m/car13003-safe-o-kid-original-imagyhmbcjrgersy.jpeg?q=70"/>
  </r>
  <r>
    <x v="4"/>
    <x v="40"/>
    <x v="139"/>
    <x v="2803"/>
    <n v="3.9"/>
    <n v="199"/>
    <n v="400"/>
    <n v="0.50249999999999995"/>
    <x v="904"/>
    <x v="7"/>
    <s v="This 2 meter long by 8cm wide edge guard can easily be cut to fit the length you desire. It can also be easily modified to snugly cover the corner, just like a corner protector does. With minor customizations, it can fit any shape of edges."/>
    <s v="Color: Brown Applicable To: Table Material: Foam Type: Edge &amp; Corner Guards Removable"/>
    <s v="https://rukminim1.flixcart.com/image/612/612/xif0q/baby-proofing/u/p/g/baby-safety-strip-furniture-edge-cushion-cover-brown-2-meter-6-5-original-imagkznzmgqpzaht.jpeg?q=70"/>
  </r>
  <r>
    <x v="4"/>
    <x v="40"/>
    <x v="139"/>
    <x v="2804"/>
    <n v="3.9"/>
    <n v="199"/>
    <n v="450"/>
    <n v="0.55777777777777782"/>
    <x v="904"/>
    <x v="7"/>
    <s v="Soft, cushiony foam for ultimate protection, easy to attach and remove, wipe clean surface. It can also be easily modified to snugly cover the corner, just like a corner protectors does. With minor customizations, it can fit any shape of edges. Package content - 12 pcs corner guard protectors."/>
    <s v="Color: Brown Applicable To: Table Material: Foam Type: Edge &amp; Corner Guards Removable"/>
    <s v="https://rukminim1.flixcart.com/image/612/612/kvifekw0/baby-proofing/n/3/c/thick-infant-kids-safety-safe-table-desk-corner-edge-cushions-original-imag8e5nc3y5txmn.jpeg?q=70"/>
  </r>
  <r>
    <x v="4"/>
    <x v="40"/>
    <x v="139"/>
    <x v="2805"/>
    <n v="4.2"/>
    <n v="303"/>
    <n v="695"/>
    <n v="0.56402877697841725"/>
    <x v="849"/>
    <x v="1"/>
    <s v="DESIGN OF HIGH ELASTIC SPONGE: very breathable, absorb sweat, deodorization durable and soft to wear.Protect the baby's knees from bruises and scrapes when they are curiously crawling and learning to walk.Adjustable Kneepad so can fit the baby leg perfectly.SIZE:The knee pads are unisex and fits most babies, Usual for 6-24 Month Baby, Kneepads circumference approx 15 cm/5.9 inches (unstretched); overall size 13.5 cm/5.3 inches 7 cm/2.8 inches (L x W); round pad (in the middle) diameter 7.5 cm/3 inches."/>
    <s v="baby knee elbow pad"/>
    <s v="https://rukminim1.flixcart.com/image/612/612/k6dxocw0/baby-knee-pad/e/f/h/baby-knee-pads-multicolor-baby-knee-pads-plain-5-ganesh-creation-original-imafn9gydkydgfxs.jpeg?q=70"/>
  </r>
  <r>
    <x v="4"/>
    <x v="40"/>
    <x v="139"/>
    <x v="2806"/>
    <n v="3.6"/>
    <n v="248"/>
    <n v="450"/>
    <n v="0.44888888888888889"/>
    <x v="904"/>
    <x v="7"/>
    <s v="Best child safety lock.Infants can hurt themselves when they open a cabinet or drawer. This lock can effectively protect infants against any possible injury from opening door or drawer. It's soft band and self adhesive base design can attach from one side to another, so it can be used on most places such as cabinet, drawer, wardrobe, Fridge, Microwave Ovens, Commode and even first aid box, etc. The design of the lock allows adults to open it easily using just one hand. However infants and toddlers are not mature enough to understand how to unlock it. In fact they wouldn't even know the purpose of this item.   Specifications :- Length :- 21 Cm. Colour: White. Material: ABS Plastic with Nylon Strap. Weight: 15g"/>
    <s v="Color: White Applicable To: Drawer, Cabinet, Fridge Material: ABS Plastic Type: Drawer Lock Removable"/>
    <s v="https://rukminim1.flixcart.com/image/612/612/kvifekw0/baby-proofing/r/s/t/child-baby-toddler-infant-safety-lock-8-pcs-for-drawer-fridge-original-imag8eywzzzwbwhz.jpeg?q=70"/>
  </r>
  <r>
    <x v="4"/>
    <x v="40"/>
    <x v="139"/>
    <x v="2807"/>
    <n v="4.3"/>
    <n v="1473"/>
    <n v="2699"/>
    <n v="0.45424231196739534"/>
    <x v="974"/>
    <x v="1"/>
    <s v="This LuvLap bed rial guard is here to take care of your little one.This baby bed rail can prevent baby from falling down from the bed, prevents toddler from rolling and falling out of bed. High quality, breathable and see through fabric gives clear view of baby's action.Height of a bedrail can be adjusted according to the width of the mattress.Convenient to assemble and easy to fold and two rods which can easily  fit under the bed mattress ."/>
    <s v="Color: Pink Applicable To: Bed Mattress Material: Steel Type: Bed Guard &amp; Rails Removable"/>
    <s v="https://rukminim1.flixcart.com/image/612/612/k8ndrww0/baby-proofing/d/s/g/comfy-bed-rail-guard-for-baby-kids-safety-portable-foldable-bed-original-imafqmhthjuyjvab.jpeg?q=70"/>
  </r>
  <r>
    <x v="4"/>
    <x v="40"/>
    <x v="139"/>
    <x v="2808"/>
    <n v="3.8"/>
    <n v="199"/>
    <n v="400"/>
    <n v="0.50249999999999995"/>
    <x v="904"/>
    <x v="7"/>
    <s v="This 2 meter long by 8cm wide edge guard can easily be cut to fit the length you desire. It can also be easily modified to snugly cover the corner, just like a corner protector does. With minor customizations, it can fit any shape of edges."/>
    <s v="Color: Grey Applicable To: Table Material: Foam Type: Edge &amp; Corner Guards Removable"/>
    <s v="https://rukminim1.flixcart.com/image/612/612/xif0q/baby-proofing/x/y/s/baby-safety-grey-strip-furniture-edge-guard-cushion-corner-cover-original-imagkzzbcfbkks2p.jpeg?q=70"/>
  </r>
  <r>
    <x v="4"/>
    <x v="40"/>
    <x v="139"/>
    <x v="2809"/>
    <n v="3.9"/>
    <n v="449"/>
    <n v="599"/>
    <n v="0.25041736227045075"/>
    <x v="1015"/>
    <x v="9"/>
    <s v="A recent research found that brains of babies are incomplete and relatively fragile. Therefore, at the time of collision brain tissues are likely to collide with the empty skull, that results in brain damage. Though, such damage will not show obvious symptoms in appearance but it may result in mental decline in adulthood."/>
    <s v="Material: Microfiber Size: 43-56 Age Group: 1 to 2 Years Weight: 0.3 g"/>
    <s v="https://rukminim1.flixcart.com/image/612/612/xif0q/baby-safety-helmet/m/r/n/safety-helmet-for-baby-head-protector-feriado-original-imaghe6bmxe2nhzz.jpeg?q=70"/>
  </r>
  <r>
    <x v="4"/>
    <x v="40"/>
    <x v="139"/>
    <x v="2810"/>
    <n v="4.3"/>
    <n v="303"/>
    <n v="785"/>
    <n v="0.61401273885350316"/>
    <x v="849"/>
    <x v="1"/>
    <s v="These baby knee pads protect your baby's knees from bruises and scrapes when they are at crawling stage. These can also protect baby's elbow. Baby Crawling Anti-Slip Knee pads Unisex Baby Toddlers Knee pads Features 100% brand new and high quality. Say no to bruises and let your little one explore the world freely with Knee Protection Pads. Learning to crawl, walk and run is an exciting part of your child's development. Protect Your Little Baby: Baby knee pads very soft to wear. Protect the baby's knees from bruises and scrapes when they are curiously crawling and learning to walk. Ensure that your little baby can roam around securely and well-protected Comfortable: Baby knee pads are made of premium high-quality materials. It allows to ventilate around the knees to eliminate discomfort Design of High Elastic Sponge: It is very breathable, absorb sweat deodorization durable and soft to wear. Material: 75% lycra cotton,25% Elastic, Soft and Comfortable to Wear Size: Usual for 6-24 Month Baby Package Included: 5 Pairs (same Colors)"/>
    <s v="baby knee pad"/>
    <s v="https://rukminim1.flixcart.com/image/612/612/kz1lle80/baby-knee-pad/p/q/b/set-of-5-pairs-multicolor-baby-knee-pads-anti-slip-protective-original-imagb562bkf9sbjw.jpeg?q=70"/>
  </r>
  <r>
    <x v="4"/>
    <x v="40"/>
    <x v="139"/>
    <x v="2811"/>
    <n v="4"/>
    <n v="166"/>
    <n v="299"/>
    <n v="0.44481605351170567"/>
    <x v="1016"/>
    <x v="9"/>
    <s v="Quick, safe &amp; easy way to protect your toddler/kids from accidents and prevent electrocution! The good round outlet plugs to keep children away from electric hazards, keeping babies safe. All you have to do is follow the simple instructions and youâ€™re good to go! Our electrical power wall outlet covers will keep your baby safe and sound, even if you are not in the same room! Made of ABS-durable plastics, More secure for children's health. Electrical outlet covers, also known as â€œsafe platesâ€ are an additional cover that rests on top of your current outlet. This outlet cover is spring loaded and prevents your child from poking anything inside of it."/>
    <s v="Color: White Applicable To: Plug Points, Electric Sockets Material: Plastic Type: Electric Socket Guards Removable"/>
    <s v="https://rukminim1.flixcart.com/image/612/612/kqgyhe80/baby-proofing/j/f/2/baby-safety-electric-socket-plug-cover-guards-pack-of-8-trutool-original-imag4hyuygj8mkdv.jpeg?q=70"/>
  </r>
  <r>
    <x v="4"/>
    <x v="40"/>
    <x v="139"/>
    <x v="2812"/>
    <n v="3.9"/>
    <n v="449"/>
    <n v="799"/>
    <n v="0.43804755944931162"/>
    <x v="1015"/>
    <x v="9"/>
    <s v="A recent research found that brains of babies are incomplete and relatively fragile. Therefore, at the time of collision brain tissues are likely to collide with the empty skull, that results in brain damage. Though, such damage will not show obvious symptoms in appearance but it may result in mental decline in adulthood."/>
    <s v="Material: Microfiber Size: 43 - 56 Age Group: 1 to 2 Years Weight: 70 g"/>
    <s v="https://rukminim1.flixcart.com/image/612/612/xif0q/baby-safety-helmet/b/c/w/safety-helmet-for-baby-head-protector-feriado-original-imaghe6bgymh8cp8.jpeg?q=70"/>
  </r>
  <r>
    <x v="4"/>
    <x v="40"/>
    <x v="139"/>
    <x v="2813"/>
    <n v="4.3"/>
    <n v="279"/>
    <n v="599"/>
    <n v="0.53422370617696158"/>
    <x v="961"/>
    <x v="7"/>
    <s v="This baby safety edge guards provides perfect piece of mind as your babies start to discover their new world."/>
    <s v="Color: Brown Applicable To: Table Material: Latex Free Foam Type: Edge &amp; Corner Guards Removable"/>
    <s v="https://rukminim1.flixcart.com/image/612/612/k6qsn0w0/baby-proofing/w/p/s/baby-proofing-corner-guards-i-pre-taped-corner-protectors-i-original-imafp54fqmnfy5kh.jpeg?q=70"/>
  </r>
  <r>
    <x v="4"/>
    <x v="40"/>
    <x v="139"/>
    <x v="2814"/>
    <n v="3.8"/>
    <n v="193"/>
    <n v="400"/>
    <n v="0.51749999999999996"/>
    <x v="904"/>
    <x v="7"/>
    <s v="This 2 meter long by 8cm wide edge guard can easily be cut to fit the length you desire. It can also be easily modified to snugly cover the corner, just like a corner protector does. With minor customizations, it can fit any shape of edges."/>
    <s v="Color: Brown Applicable To: Table Material: Foam Type: Edge &amp; Corner Guards Removable"/>
    <s v="https://rukminim1.flixcart.com/image/612/612/xif0q/baby-proofing/f/m/w/baby-safety-strip-furniture-edge-guard-ushape-brown-u-original-imagh57bwzbhrxvg.jpeg?q=70"/>
  </r>
  <r>
    <x v="4"/>
    <x v="40"/>
    <x v="139"/>
    <x v="2815"/>
    <n v="3.9"/>
    <n v="199"/>
    <n v="399"/>
    <n v="0.50125313283208017"/>
    <x v="1015"/>
    <x v="9"/>
    <s v="Soft, cushiony foam for ultimate protection, easy to attach and remove, wipe clean surface. It can also be easily modified to snugly cover the corner, just like a corner protectors does. With minor customizations, it can fit any shape of edges. Package content - 12 pcs corner guard protectors."/>
    <s v="Color: Brown Applicable To: Table, Tv corner, Material: Foam Type: Safety Harness Removable"/>
    <s v="https://rukminim1.flixcart.com/image/612/612/xif0q/baby-proofing/l/o/4/thick-infant-kids-safety-safe-table-desk-corner-edge-cushions-original-imaghctze24skggq.jpeg?q=70"/>
  </r>
  <r>
    <x v="4"/>
    <x v="40"/>
    <x v="139"/>
    <x v="2816"/>
    <n v="3.9"/>
    <n v="349"/>
    <n v="500"/>
    <n v="0.30199999999999999"/>
    <x v="1017"/>
    <x v="4"/>
    <s v="Bring home the amazing combo of BabyPro baby proofing corner guards and edge guards and give world-class safety to your home! The product will help you ensure that your toddlers and babies can freely roam around the house. Apply it on wood tables, glass, chairs, and other sharp objects in less than a minute and make your home a bump-free zone.    Key Features: Design: Elegantly designed guards with high-density foam cushions that protect babies and seniors from injuries and self-adhesive tape for covering sharp edges &amp; corners of the glass, steel, metal, and wooden furniture Secure Adhesion: The childproofing edge &amp; corner guards come with a strong adhesive that is built to be strong even in the toughest conditions, is easy-to-peel, and provides secure adhesion Reliability: BabyPro corner protectors won't damage furniture and are easy to remove Safety Certified: Engineered to provide world-class safety to your toddlers and babies so that they can freely roam around the house.  Easy cleaning &amp; maintenance: It can be easily removed after years, leaving no trace on the furniture."/>
    <s v="Color: Brown Applicable To: Table, Bed, Pillars, Kitchen Units, Desk, TV cabinets and stands Material: EVA Type: Edge &amp; Corner Guards Removable"/>
    <s v="https://rukminim1.flixcart.com/image/612/612/l071d3k0/baby-proofing/h/t/6/baby-proofing-edge-and-corner-protector-6-5-ft-edge-4-corners-original-imagcfgs9sx7g7su.jpeg?q=70"/>
  </r>
  <r>
    <x v="4"/>
    <x v="40"/>
    <x v="139"/>
    <x v="2817"/>
    <n v="4.3"/>
    <n v="253"/>
    <n v="299"/>
    <n v="0.15384615384615385"/>
    <x v="50"/>
    <x v="1"/>
    <s v="LuvLap range of Baby safety items ensure your baby is safe from all possible dangers and ensures your peace of mind. The LuvLap Furniture Corner Guard Set keeps babies safe by preventing them from getting injured from sharp corners of furniture. It can be easily applied and removed, leaves no traces and doesn't damage the furniture. This high quality product is, fashionable, durable, non toxic and safe. It keeps cabinets, drawers, and cupboard baby safe. The Adhesive pads make them firm. The design blends well with furniture. Does not become sticky with prolonged use even in extremely hot weather. Babyproof your home effortlessly"/>
    <s v="Color: Brown Applicable To: Furniture, Drawer Material: Rubber Type: Edge &amp; Corner Guards"/>
    <s v="https://rukminim1.flixcart.com/image/612/612/km0x5zk0/baby-proofing/h/h/l/furniture-corner-guard-for-baby-safety-pre-taped-3m-adhesive-10-original-imagfyhtwkrgsemx.jpeg?q=70"/>
  </r>
  <r>
    <x v="4"/>
    <x v="40"/>
    <x v="139"/>
    <x v="2818"/>
    <n v="3.9"/>
    <n v="199"/>
    <n v="400"/>
    <n v="0.50249999999999995"/>
    <x v="904"/>
    <x v="7"/>
    <s v="This 2 meter long by 8cm wide edge guard can easily be cut to fit the length you desire. It can also be easily modified to snugly cover the corner, just like a corner protector does. With minor customizations, it can fit any shape of edges."/>
    <s v="Color: White Applicable To: Table Material: Foam Type: Edge &amp; Corner Guards Removable"/>
    <s v="https://rukminim1.flixcart.com/image/612/612/kvpklu80/baby-proofing/d/u/n/baby-safety-white-strip-furniture-edge-guard-cushion-corner-original-imag8jx6wyqhhmzk.jpeg?q=70"/>
  </r>
  <r>
    <x v="4"/>
    <x v="40"/>
    <x v="139"/>
    <x v="2819"/>
    <n v="3.8"/>
    <n v="199"/>
    <n v="450"/>
    <n v="0.55777777777777782"/>
    <x v="904"/>
    <x v="7"/>
    <s v="Soft, cushiony foam for ultimate protection, easy to attach and remove, wipe clean surface. It can also be easily modified to snugly cover the corner, just like a corner protectors does. With minor customizations, it can fit any shape of edges. Package content - 12 pcs corner guard protectors."/>
    <s v="Color: Grey Applicable To: Table Material: Foam Type: Edge &amp; Corner Guards"/>
    <s v="https://rukminim1.flixcart.com/image/612/612/k0plpjk0/baby-proofing/n/z/g/grey-thick-baby-child-infant-kids-safety-table-desk-corner-original-imafkgyqyqtsdrzb.jpeg?q=70"/>
  </r>
  <r>
    <x v="4"/>
    <x v="40"/>
    <x v="139"/>
    <x v="2820"/>
    <n v="4.0999999999999996"/>
    <n v="4464"/>
    <n v="8798"/>
    <n v="0.49261195726301432"/>
    <x v="981"/>
    <x v="2"/>
    <s v="Please visit this link to learn how to easily install the bedrail: https://www.youtube.com/watch?v=EHYsQotu-7c&amp;t=3s Caution &amp; Tips- This product is not a substitute for adult supervision 2. This product is not a swing and children should avoid leaning and hanging on it 3. When not in use, always fold upside down 4. Fabric is completely washable - wash when necessary with mild soap 5. Use provided screws to attach bed rail to bed more firmly. The screws will not damage the wooden bed in any way. 6. Make sure all parts are properly fixed before starting to use it - specially check if there is any space between in the mattress top layer and below the mesh such that child can roll out. If so, either install correctly or discontinue use. 7. Use multiple bed rails as needed 8. You may want to discontinue the use of product after your child has reached an age where he/she can remove it alone.&quot;"/>
    <s v="Color: Pink Applicable To: Bed Material: Mesh Type: Bed Guard &amp; Rails"/>
    <s v="https://rukminim1.flixcart.com/image/612/612/kx7vc7k0/baby-proofing/j/j/y/portable-up-down-falling-protector-bed-rails-for-kids-3ft-pink-original-imag9qeggqmpzzkg.jpeg?q=70"/>
  </r>
  <r>
    <x v="4"/>
    <x v="40"/>
    <x v="139"/>
    <x v="2821"/>
    <n v="3.9"/>
    <n v="359"/>
    <n v="549"/>
    <n v="0.3460837887067395"/>
    <x v="50"/>
    <x v="1"/>
    <s v="LuvLap range of Baby safety items ensure your baby is safe from all possible dangers and ensures your peace of mind. _x000a_LuvLap Baby Home Safety Set (6pcs) contains - _x000a_- Edge Protector (2 Metre)_x000a_- Furniture Corner Guards (4 Pcs)_x000a_- Doorstopper (One)_x000a_The LuvLap safety products save children from potential dangers of injury, they are completely safe, Non Toxic BPA fee, odourless. With LuvLap Babyproof your home effortlessly"/>
    <s v="Color: Multicolor Applicable To: Furniture, Drawer, Door Material: Rubber Type: Edge &amp; Corner Guards"/>
    <s v="https://rukminim1.flixcart.com/image/612/612/km0x5zk0/baby-proofing/0/e/t/baby-safety-combo-pack-2-metre-edge-protector-4-furniture-corner-original-imagfyhtfaxmckmn.jpeg?q=70"/>
  </r>
  <r>
    <x v="4"/>
    <x v="40"/>
    <x v="139"/>
    <x v="2822"/>
    <n v="3.5"/>
    <n v="191"/>
    <n v="450"/>
    <n v="0.5755555555555556"/>
    <x v="904"/>
    <x v="7"/>
    <s v="Good quality of product."/>
    <s v="Color: Brown Applicable To: Table Material: Foam Type: Bed Guard &amp; Rails"/>
    <s v="https://rukminim1.flixcart.com/image/612/612/kltryq80/baby-proofing/z/1/g/baby-lining-strip-edge-bumper-guard-soft-foam-furniture-bumper-original-imagyvhhwmfhmhjd.jpeg?q=70"/>
  </r>
  <r>
    <x v="4"/>
    <x v="40"/>
    <x v="139"/>
    <x v="2823"/>
    <n v="3.1"/>
    <n v="359"/>
    <n v="599"/>
    <n v="0.40066777963272121"/>
    <x v="1018"/>
    <x v="13"/>
    <s v="This edge strip is made of NBR foam material. It has fibrous layers of two ply foam and reticular fibres. This enhances the flexibility of the strip and allows it to withstand bumps and impacts."/>
    <s v="Color: Cream Applicable To: corner guard Material: Nitrile Foam Type: Edge &amp; Corner Guards"/>
    <s v="https://rukminim1.flixcart.com/image/612/612/kt8zb0w0/baby-proofing/z/t/r/corner-guards-baby-safety-corner-protectors-corner-proofing-edge-original-imag6mubmxxkffg4.jpeg?q=70"/>
  </r>
  <r>
    <x v="4"/>
    <x v="40"/>
    <x v="139"/>
    <x v="2824"/>
    <n v="4.0999999999999996"/>
    <n v="258"/>
    <n v="399"/>
    <n v="0.35338345864661652"/>
    <x v="981"/>
    <x v="2"/>
    <s v="1-Multi-purpose, adjustable, fits all shapes/ sizes 2-Elegant design, blends with any decor at your home 3-Durable locking mechanism (does not break or fail) 4-Completely tool less installation, 100% reusable 5-Made of best quality material by lock &amp; tape. Caution &amp; Tips- 1.This product is not a toy, and not a substitute for adult supervision 2. If possible, for better utility, install the product at such a height that child cannot easily reach 3. Do not try to force open the doors/windows when lock is installed and is in closed position as it might damage the product (although light force from child will not damage this."/>
    <s v="Color: Grey Applicable To: Door, Drawer Material: Acrylonitrile Butadiene Styrene (ABS) Thermoplastic Type: Cabinet Lock"/>
    <s v="https://rukminim1.flixcart.com/image/612/612/kk76wsw0/baby-proofing/g/n/f/pack-of-2-high-quality-single-key-multifunctional-lock-loc37p001-original-imafzh7fgfgvhq3r.jpeg?q=70"/>
  </r>
  <r>
    <x v="4"/>
    <x v="40"/>
    <x v="139"/>
    <x v="2825"/>
    <n v="4.0999999999999996"/>
    <n v="255"/>
    <n v="799"/>
    <n v="0.68085106382978722"/>
    <x v="1019"/>
    <x v="8"/>
    <s v="Table Corner Guards made of soft and high-density foam cushions to protect babies from hurting their head, forehead, arms_x000a_Easy installation - Corner protectors can be easily applied by simply peeling the pre-applied Premium adhesive tape_x000a_The pack includes Tape, sustains toughest conditions and gives secure adhesion, easy-to-peel._x000a_Made of safe, Non Toxic, BPA Free, Phthalates Free, Odourless, Eco Friendly Natural NBR Rubber. Contains soft impact-absorbing Foam._x000a_Won't damage furniture and is easy to remove."/>
    <s v="Color: Brown Applicable To: sharp corner, table corner Material: NBR rubber Type: Edge &amp; Corner Guards Removable"/>
    <s v="https://rukminim1.flixcart.com/image/612/612/l0zm64w0/baby-proofing/p/x/r/corner-protector-baby-proofing-table-corner-guard-with-pre-taped-original-imagcnutuwq6edhz.jpeg?q=70"/>
  </r>
  <r>
    <x v="4"/>
    <x v="40"/>
    <x v="139"/>
    <x v="2826"/>
    <n v="3.9"/>
    <n v="449"/>
    <n v="699"/>
    <n v="0.35765379113018597"/>
    <x v="1015"/>
    <x v="9"/>
    <s v="A recent research found that brains of babies are incomplete and relatively fragile. Therefore, at the time of collision brain tissues are likely to collide with the empty skull, that results in brain damage. Though, such damage will not show obvious symptoms in appearance but it may result in mental decline in adulthood."/>
    <s v="Material: PVC Size: 43-56 Age Group: 1 to 2 Years Weight: 200 g"/>
    <s v="https://rukminim1.flixcart.com/image/612/612/xif0q/baby-proofing/i/7/h/safety-baby-helmet-safety-baby-helmet-feriado-original-imaghhyqkytumxvw.jpeg?q=70"/>
  </r>
  <r>
    <x v="4"/>
    <x v="40"/>
    <x v="140"/>
    <x v="2827"/>
    <n v="4.3"/>
    <n v="224"/>
    <n v="299"/>
    <n v="0.25083612040133779"/>
    <x v="955"/>
    <x v="10"/>
    <s v="With baby in mind, Mee Mee baby accessories vegetable liquid cleanser is carefully made to the highest safety standards. Liquid cleanser is formulated with edible ingredients. The MEE MEE Bottle Nipple Vegetable Liquid Cleanser is the ultimate natural cleanser and essential for babys health. Ideal for cleaning babys bottles, nipples, feeding accessories, toys as well as vegetables and fruits Formulated with edible ingredients Biodegradable, totally natural Anti-bacterial Cleared non-toxic test"/>
    <s v="Quantity: 300 ml Container Type: Bottle Color Safe Fragrance: Fragrance-Free"/>
    <s v="https://rukminim1.flixcart.com/image/612/612/xif0q/liquid-detergent/t/o/q/-original-imaggc4zpwcgajhq.jpeg?q=70"/>
  </r>
  <r>
    <x v="4"/>
    <x v="40"/>
    <x v="140"/>
    <x v="2828"/>
    <n v="4.5"/>
    <n v="486"/>
    <n v="649"/>
    <n v="0.25115562403698"/>
    <x v="955"/>
    <x v="10"/>
    <s v="Mee mee anti-bacterial baby liquid cleanser which is a leading importer of mother and baby care products, has introduced this liquid cleanser in a colourful 1. 2 Litre refill pack. It is formulated with natural, biodegradable and edible ingredients. It has been proved to be anti- bacterial and has also cleared the non-toxic test. In fact, it is suitable for babies of 3 months and above."/>
    <s v="Quantity: 1.2 L Container Type: Refill Color Safe Fragrance: Fragrance-Free"/>
    <s v="https://rukminim1.flixcart.com/image/612/612/kplisnk0/liquid-detergent/4/e/z/1-2-anti-bacterial-baby-liquid-cleanser-for-fruits-bottles-original-imag3suzd5jzarrb.jpeg?q=70"/>
  </r>
  <r>
    <x v="4"/>
    <x v="40"/>
    <x v="140"/>
    <x v="2829"/>
    <n v="4.5"/>
    <n v="517"/>
    <n v="649"/>
    <n v="0.20338983050847459"/>
    <x v="149"/>
    <x v="7"/>
    <s v="Doing a pile of laundry can be a tough task. But, we have come up with a great way to make it easy yet fun with Mother Sparsh Plant Powered Laundry Detergent for babies. It is formulated with a botanical blend of organic herbs, plant extracts, and essential oils with antibacterial properties that are effective yet gentle on the clothes. Enriched with Bio enzymes, it breaks down dirt and oil easily with effective cleaning along with Eucalyptus oil which has antibacterial properties that sanitize the clothes. The laundry detergent proficiently cleanses up the clothes and maintains the softness of the fabric, and has an allergen-free fragrance. Our laundry detergent is free from harmful toxins such as SLS/SLES, phosphate, parabens, sulfates and bleach making it super safe to use for washing up your little one's clothes."/>
    <s v="Quantity: 1000 ml Container Type: Bottle Color Safe Fragrance: Fragrance-Free"/>
    <s v="https://rukminim1.flixcart.com/image/612/612/kuof5ow0/liquid-detergent/o/p/q/1000-plant-powered-baby-laundry-liquid-detergent-mother-sparsh-original-imag7qydfgczkhdz.jpeg?q=70"/>
  </r>
  <r>
    <x v="4"/>
    <x v="40"/>
    <x v="140"/>
    <x v="2830"/>
    <n v="4.4000000000000004"/>
    <n v="392"/>
    <n v="549"/>
    <n v="0.28597449908925321"/>
    <x v="50"/>
    <x v="1"/>
    <s v="Life s little stories bloom with coming of the little one in your life. It completes your life with many joys of parenthood. Make a splash with baby hygiene products from Luvlap.  Because little ones deserve the greatest care, our products are specially made for your baby gentle skin. They are guaranteed to help you baby make a splash in comfort and security. At LuvLap, we endeavor to weave the little stories into our products with an emphasis on child safety and enrichment of features. So that your little one gets the comfort thats next only to the warmth of your lap. Conceived with care and made using the latest marvels of science, all LuvLap products undergo multiple quality checks before they are dispatched to the stores.The products are available at all leading baby gear and online stores and conform to the European standards."/>
    <s v="Quantity: 1000 ml Type: Cleanser"/>
    <s v="https://rukminim1.flixcart.com/image/612/612/kfh5ifk0/all-purpose-cleaner/k/b/3/liquid-cleanser-anti-bacterial-food-grade-for-baby-bottles-original-imafvxc7jgnkkghg.jpeg?q=70"/>
  </r>
  <r>
    <x v="4"/>
    <x v="40"/>
    <x v="140"/>
    <x v="2831"/>
    <n v="4.3"/>
    <n v="304"/>
    <n v="479"/>
    <n v="0.3653444676409186"/>
    <x v="50"/>
    <x v="1"/>
    <s v="LuvLap Laundry Detergent is specially formulated using natural ingredients which make it mild and extremely gentle on skin.It keeps the garments soft and bright and removes the toughest of stains"/>
    <s v="Quantity: 1000 ml Container Type: Refill Fragrance: Fragrance-Free"/>
    <s v="https://rukminim1.flixcart.com/image/612/612/klcmoi80/liquid-detergent/u/r/r/1000-baby-laundry-light-fragrant-liquid-detergent-refill-pack-original-imagyhz3grff8qxh.jpeg?q=70"/>
  </r>
  <r>
    <x v="4"/>
    <x v="40"/>
    <x v="140"/>
    <x v="2832"/>
    <n v="4.4000000000000004"/>
    <n v="299"/>
    <n v="399"/>
    <n v="0.25062656641604009"/>
    <x v="955"/>
    <x v="10"/>
    <s v="With baby in mind, Mee Mee baby accessories vegetable liquid cleanser is carefully made to the highest safety standards. Liquid cleanser is formulated with edible ingredients. The MEE MEE Bottle Nipple Vegetable Liquid Cleanser is the ultimate natural cleanser and essential for babys health. Ideal for cleaning babys bottles, nipples, feeding accessories, toys as well as vegetables and fruits Formulated with edible ingredients Biodegradable, totally natural Anti-bacterial Cleared non-toxic test"/>
    <s v="Quantity: 500 ml Container Type: Bottle Fragrance: Fragrance-Free"/>
    <s v="https://rukminim1.flixcart.com/image/612/612/kql8sy80/liquid-detergent/o/s/h/500-anti-bacterial-baby-liquid-cleanser-for-for-fruits-bottles-original-imag4kncfxrq5nms.jpeg?q=70"/>
  </r>
  <r>
    <x v="4"/>
    <x v="40"/>
    <x v="140"/>
    <x v="2833"/>
    <n v="4.3"/>
    <n v="278"/>
    <n v="349"/>
    <n v="0.20343839541547279"/>
    <x v="959"/>
    <x v="1"/>
    <s v="Mother Sparsh laundry detergent is especially made to maintain the softness &amp; hygiene of babies laundry such as blankets, rompers, onies and more on. It is a blend of gentle and the most organic ingredients such as Neem extracts and Aloe extracts to give perfect cleaning from tough stains, dirt and bad odour from the babyâ€™s essentials. The antibacterial properties of eucalyptus oil &amp; bio-enzymes, effectively help in sanitizing baby clothes. Our plant powered laundry detergent is gentle for skin &amp; clothes as it doesnâ€™t contain harsh chemicals such as SLS/SLES, dyes, phosphates, foam booster, bleach &amp; parabens."/>
    <s v="Quantity: 500 ml Container Type: Refill Color Safe Fragrance: Multi-Fragrance"/>
    <s v="https://rukminim1.flixcart.com/image/612/612/kuof5ow0/liquid-detergent/n/p/e/500-baby-laundry-liquid-detergent-powered-by-plants-with-bio-original-imag7qxzuhbkkf7y.jpeg?q=70"/>
  </r>
  <r>
    <x v="4"/>
    <x v="40"/>
    <x v="140"/>
    <x v="2834"/>
    <n v="4.2"/>
    <n v="233"/>
    <n v="299"/>
    <n v="0.22073578595317725"/>
    <x v="997"/>
    <x v="1"/>
    <s v="Oyo Baby is presenting natural ingredient rich Liquid Cleaner. As your babies giggle softly as they play with their toys. But these toys can be carriers of dirt and bacteria that end up causing allergies and infections. It thoroughly cleans all surfaces and at the same time exactly the kind of natural, gentle and effective care that your baby needs. The pH balanced formulation helps eliminate unpleasant odors and remove germs from anything your baby comes into contact with on a regular basis. It gently cleans everything from bottles to pacifiers, plates, toys, vegetables and fruit. It is non-toxic and made from food-safe ingredients. It is antibacterial, fully biodegradable and contain no artificial fragrances. Basically, little ones deserve the best care, thatâ€™s why, our products are specially made for your baby's health. At Oyobaby we strive to provide the best natural care without any harmful additives."/>
    <s v="Quantity: 0.5 L Container Type: Bottle Fragrance: Neem"/>
    <s v="https://rukminim1.flixcart.com/image/612/612/xif0q/liquid-detergent/j/s/t/0-5-anti-bacterial-baby-liquid-cleanser-for-fruits-bottles-original-imaggf2ppqpw7fgg.jpeg?q=70"/>
  </r>
  <r>
    <x v="4"/>
    <x v="40"/>
    <x v="140"/>
    <x v="2835"/>
    <n v="4.4000000000000004"/>
    <n v="299"/>
    <n v="475"/>
    <n v="0.3705263157894737"/>
    <x v="954"/>
    <x v="1"/>
    <s v="Little's Organix Gentle Baby Liquid Detergent is a safe and effective laundry wash for your baby's clothes. It is free of harmful ingredients like triclosan and is specially formulated with organic ingredients, neem and aloe vera that gently and thoroughly clean your baby's clothes by effectively removing stains while maintaining the softness of the fabric. It has a mild and fresh fragrance which helps in removing odour. It also helps in maintaining the colour of the fabric as it is free of bleach, brighteners and phosphates."/>
    <s v="Quantity: 1 L Container Type: Bottle Fragrance: Multi-Fragrance"/>
    <s v="https://rukminim1.flixcart.com/image/612/612/kobspe80/liquid-detergent/7/o/r/1-organix-gentle-baby-liquid-detergent-with-aloe-vera-and-neem-original-imag2t4ynmmgsgzb.jpeg?q=70"/>
  </r>
  <r>
    <x v="4"/>
    <x v="40"/>
    <x v="140"/>
    <x v="2836"/>
    <n v="4.4000000000000004"/>
    <n v="248"/>
    <n v="349"/>
    <n v="0.28939828080229224"/>
    <x v="50"/>
    <x v="1"/>
    <s v="_x000d_ _x0009_Does your little one pick up anything and everything and put it in his/her mouth? Well then, you need this LuvLap Liquid Cleaner. Pour this liquid on washing sponge and clean fruits, vegetables and toys that your little one uses all the time to get rid of germs and bacteria."/>
    <s v="Quantity: 500 ml Type: Cleanser"/>
    <s v="https://rukminim1.flixcart.com/image/612/612/kplisnk0/all-purpose-cleaner/b/r/w/baby-bottle-cleanser-18179-luvlap-original-imag3shk9cznuzzb.jpeg?q=70"/>
  </r>
  <r>
    <x v="4"/>
    <x v="40"/>
    <x v="140"/>
    <x v="2837"/>
    <n v="4.4000000000000004"/>
    <n v="324"/>
    <n v="479"/>
    <n v="0.32359081419624219"/>
    <x v="50"/>
    <x v="1"/>
    <s v="_x000d_ _x0009_Keep your babyâ€™s daily accessories clean and germ-free using the LuvLap Liquid Cleanser (refill pack). This non-toxic, biodegradable cleanser has No Artificial Colors to ensure safety for your babyâ€™s skin.  Non-toxic _x000d_ _x0009_Itâ€™s made from 100% non-toxic food-grade ingredients that make it gentle on your babyâ€™s delicate skin.  Removes Pesticide Residues _x000d_ _x0009_It effectively removes germs and pesticide residues from fruits, veggies, feeding bottles and other accessories."/>
    <s v="Quantity: 1000 ml Container Type: Refill Fragrance: Fragrance-Free"/>
    <s v="https://rukminim1.flixcart.com/image/612/612/kr58yvk0/liquid-detergent/q/j/p/1000-baby-bottle-cleanser-refill-pack-luvlap-original-imag5yfb9g64ar9w.jpeg?q=70"/>
  </r>
  <r>
    <x v="4"/>
    <x v="40"/>
    <x v="140"/>
    <x v="2838"/>
    <n v="4.3"/>
    <n v="349"/>
    <n v="649"/>
    <n v="0.46224961479198767"/>
    <x v="90"/>
    <x v="3"/>
    <s v="Cleaning baby clothes can be a tough task as milk stains, chocolate stains, fruit juice stains, food stains, and pee &amp; poop stains could be difficult to remove. Trumon By Dr Trust has come up with a great way to make this tough task easy yet fun with the its liquid baby detergent. It is a blend of plant extracts (Neem + Lemon + Aloe Vera) formula that is rich in anti-bacterial properties. Neem extract inhibits the growth of bacteria. Lemon is natural bleach while aloe vera helps in keeping clothes fresh with no bad smell. The plant based detergent remains very effective on tough stains yet gentle on the clothes and hands. It is completely free from harmful toxins and synthetic fragrances and dermatologically tested for gentle cleaning of babyâ€™s clothes, sheets, towels, etc. It is free from all harmful toxins such as bleach, foam boosters, etc. making it safer for your babyâ€™s skin. It foams up and cleanses really well and leaves no residues or fades after wash. It is easy to use for hand wash, machine wash, pre-treating. It also smells good. Additionally, our product is Australian Standards Compliant with no use of any harmful ingredient and remains safe on a babyâ€™s sensitive skin. It uses less water allowing you to use 1 L packing for up to 50 loads."/>
    <s v="Quantity: 1 L Container Type: Bottle Fragrance: Lime"/>
    <s v="https://rukminim1.flixcart.com/image/612/612/xif0q/liquid-detergent/a/9/s/1-usa-by-dr-trust-organic-baby-laundry-wash-gentle-with-neem-original-imagkb86nqbymbu4.jpeg?q=70"/>
  </r>
  <r>
    <x v="4"/>
    <x v="40"/>
    <x v="140"/>
    <x v="2839"/>
    <n v="4.3"/>
    <n v="279"/>
    <n v="349"/>
    <n v="0.20057306590257878"/>
    <x v="50"/>
    <x v="1"/>
    <s v="Baby's skin is delicate and sensitive. With baby in mind, mee mee mild baby laundry detergent is carefully made to the highest safety standards. It is a gentle and hygienic detergent specially formulated to take care of your baby's clothing."/>
    <s v="Quantity: 500 Container Type: Refill Fragrance: Fragrance-Free"/>
    <s v="https://rukminim1.flixcart.com/image/612/612/l5h2xe80/liquid-detergent/n/j/p/-original-imagg57j8zdxzemy.jpeg?q=70"/>
  </r>
  <r>
    <x v="4"/>
    <x v="40"/>
    <x v="140"/>
    <x v="2840"/>
    <n v="4.3"/>
    <n v="161"/>
    <n v="170"/>
    <n v="5.2941176470588235E-2"/>
    <x v="50"/>
    <x v="1"/>
    <s v="Pigeon promotes babyâ€™s healthy growth and the happiness of mother and family through advanced research and development innovation. For over a half-century since our establishment, Pigeon has worked tirelessly to develop beneficial maternity and baby care products for easy, enjoyable use. Our expertise and dedication to progress are always at your service. Ideal cleanser that safely cares for babies.100% food grade ingredients to ensure maximum safety to babies, even with cleanser residue."/>
    <s v="Quantity: 200 ml Type: Cleanser"/>
    <s v="https://rukminim1.flixcart.com/image/612/612/l4vnbm80/all-purpose-cleaner/d/b/e/liquid-cleanser-refill-pin-12819-pigeon-original-imagfzjhryndrcgz.jpeg?q=70"/>
  </r>
  <r>
    <x v="4"/>
    <x v="40"/>
    <x v="140"/>
    <x v="2841"/>
    <n v="4.3"/>
    <n v="234"/>
    <n v="249"/>
    <n v="6.0240963855421686E-2"/>
    <x v="959"/>
    <x v="1"/>
    <s v="Mother Sparsh Plant Powered Natural Liquid Cleanser is the ultimate baby cleanser for effective cleaning of baby essentials of your precious little one. Enriched with plant-based ingredients such as Green Apple and Basil which have anti-bacterial, anti-oxidant properties that kill harmful bacteria in baby bottles, nipples, toys &amp; accessories. It is skin-friendly and has a gentle yet effective formulation that removes the toughest milk films, stickiness, and odour 50% better than your normal kitchen cleanser, leaving no residue behind. Our cleanser has toxin-free ingredients making it super safe for your little bub."/>
    <s v="Quantity: 175 ml Container Type: Bottle Fragrance: Fragrance-Free"/>
    <s v="https://rukminim1.flixcart.com/image/612/612/l2xmqvk0/liquid-detergent/d/k/d/175-baby-liquid-bottle-cleanser-175ml-mother-sparsh-original-image5w2dnrgz4wq.jpeg?q=70"/>
  </r>
  <r>
    <x v="4"/>
    <x v="40"/>
    <x v="140"/>
    <x v="2842"/>
    <n v="4.0999999999999996"/>
    <n v="398"/>
    <n v="669"/>
    <n v="0.40508221225710017"/>
    <x v="50"/>
    <x v="1"/>
    <s v="LuvLap Laundry Detergent is specially formulated using natural ingredients which make it mild and extremely gentle on skin.It  keeps the garments soft and bright and removes the toughest of stains"/>
    <s v="Quantity: 1500 ml Type: Detergent"/>
    <s v="https://rukminim1.flixcart.com/image/612/612/kyxb9u80/all-purpose-cleaner/j/p/8/baby-laundry-light-fragrant-liquid-detergent-single-pack-18513-original-imagbfutqt2yqtwn.jpeg?q=70"/>
  </r>
  <r>
    <x v="4"/>
    <x v="40"/>
    <x v="140"/>
    <x v="2843"/>
    <n v="4.4000000000000004"/>
    <n v="272"/>
    <n v="349"/>
    <n v="0.22063037249283668"/>
    <x v="50"/>
    <x v="1"/>
    <s v="Your baby's toys are the most impact carriers of harmful germs and bacteria leading them to fall prey to various diseases. The baby accessories and vegetable liquid cleanser from mee mee allows you to carefully clean all the items that are in regular contact with the baby's body thus avoiding this possibility. This mee mee baby accessories and vegetable liquid cleanser helps you clean your baby's feeding bottles, nipples, feeding accessories, toys, vegetables and fruits. This liquid cleanser from mee mee is ant bacterial in nature and has cleared the non toxic test. It is very suitable to use for babies since it is formulated with edible ingredients and is made out of natural, biodegradable materials."/>
    <s v="Quantity: 500 ml Container Type: Refill Color Safe Fragrance: Fragrance-Free"/>
    <s v="https://rukminim1.flixcart.com/image/612/612/l4vnbm80/liquid-detergent/t/w/x/500-anti-bacterial-baby-liquid-cleanser-500ml-meemee-original-imagfzm7b84mhjzd.jpeg?q=70"/>
  </r>
  <r>
    <x v="4"/>
    <x v="40"/>
    <x v="140"/>
    <x v="2844"/>
    <n v="4.0999999999999996"/>
    <n v="714"/>
    <n v="1299"/>
    <n v="0.45034642032332561"/>
    <x v="982"/>
    <x v="18"/>
    <s v="Fats &amp; proteins in milk that stick to nursing bottles &amp; nipples are difficult to remove. Throughly clean your baby's bottle &amp; nipples after use with Pigeon Liquid Cleanser range.It kills 99.99% germs"/>
    <s v="Quantity: 1350 ml Type: Disinfectant Non-alcoholic Application: Liquid"/>
    <s v="https://rukminim1.flixcart.com/image/612/612/jka1evk0/all-purpose-cleaner/8/u/e/1350-liquid-cleanser-combo-700-ml-bottle-650-ml-refill-26891-original-imaf7mveervtgd5n.jpeg?q=70"/>
  </r>
  <r>
    <x v="4"/>
    <x v="40"/>
    <x v="140"/>
    <x v="2845"/>
    <n v="4.4000000000000004"/>
    <n v="478"/>
    <n v="669"/>
    <n v="0.28550074738415543"/>
    <x v="50"/>
    <x v="1"/>
    <s v="The cleanser's natural ingredients are 100% food grade ingredients and thus free from toxic substances. It effectively removes pesticide residues from fruits, vegetables, feeding bottles &amp; accessories."/>
    <s v="Quantity: 1500 ml Type: cleanser"/>
    <s v="https://rukminim1.flixcart.com/image/612/612/k7531jk0/all-purpose-cleaner/p/m/b/liquid-cleanser-bottle-1-5-ltr-18512-luvlap-original-imafpfzrptntrxns.jpeg?q=70"/>
  </r>
  <r>
    <x v="4"/>
    <x v="40"/>
    <x v="140"/>
    <x v="2846"/>
    <n v="4.4000000000000004"/>
    <n v="306"/>
    <n v="340"/>
    <n v="0.1"/>
    <x v="982"/>
    <x v="18"/>
    <s v="Fats &amp; proteins in milk that stick to nursing bottles &amp; nipples are difficult to remove. Thoroughly clean your baby's bottle &amp; nipples after use with Pigeon Liquid Cleanser range.It kills 99.99% germs"/>
    <s v="Quantity: 400 ml Type: Disinfectant Pack of 2 Non-alcoholic Application: Liquid"/>
    <s v="https://rukminim1.flixcart.com/image/612/612/jk4bngw0/all-purpose-cleaner/z/m/g/400-liquid-cleanser-200-ml-refill-combo-z897-pigeon-original-imaf7jjrmyrda5mq.jpeg?q=70"/>
  </r>
  <r>
    <x v="4"/>
    <x v="40"/>
    <x v="140"/>
    <x v="2847"/>
    <n v="4.5999999999999996"/>
    <n v="841"/>
    <n v="1034"/>
    <n v="0.18665377176015474"/>
    <x v="1011"/>
    <x v="20"/>
    <s v="Chicco Baby Laundry Detergent has been specially formulated to effectively clean babyâ€™s clothes by removing tough stains &amp; odour, leaving clothes delicately fragrant. It has a unique combination of 5 key enzymes that are effective against almost all types of stains and germs that a babyâ€™s clothes are prone to get, such as baby food, ghee-oil, fruits-vegetables, pee-poop, and dirt-dust. With anti-bacterial and anti-fungal properties, Chicco baby laundry detergent gives your little oneâ€™s clothes a thorough and hygienic wash by killing 99% of commonly found bacteria and fungi. It is Dermatologically tested on sensitive skin and is free from phosphorous, fluorescence, brighteners &amp; colorants, thus keeps the clothes gentle and delicate on babyâ€™s skin, thereby, causing no irritation or discomfort. Comes with a measuring cap that helps to easily measure the right amount of detergent required for washing clothes. Suitable for both hand wash and machine wash, Chicco Baby Laundry Detergent is available in two amazing variants that will keep the clothes delicately fragrant."/>
    <s v="Quantity: 1750 ml Container Type: Bottle Color Safe Fragrance: Blossom Pack of 2"/>
    <s v="https://rukminim1.flixcart.com/image/612/612/knknc7k0/liquid-detergent/g/r/s/1000-laundry-detergent-delicate-flowers-1000ml-with-softener-original-imag283kamffjh72.jpeg?q=70"/>
  </r>
  <r>
    <x v="4"/>
    <x v="40"/>
    <x v="140"/>
    <x v="2848"/>
    <n v="4.4000000000000004"/>
    <n v="509"/>
    <n v="599"/>
    <n v="0.15025041736227046"/>
    <x v="874"/>
    <x v="3"/>
    <s v="Hi! I am bio-enzyme rich Mamaearth's gentle laundry detergent for babies. I am perfect for cleaning all your newborn's delicate clothes leaving behind a delicate fragrance. I am biodegradable. The plant-based cleansers and enzymes present in me effectively clean stubborn stains of milk, food, dirt etc. I kill bad odor without leaving behind any residue that may irritate the sensitive skin of babies. Dermatologically tested, I contain no harsh chemicals like sulfates, paraben, phosphates, bleach, optical brighteners and dyes is fabric safe."/>
    <s v="Quantity: 1000 ml Container Type: Bottle Fragrance: Fragrance-Free"/>
    <s v="https://rukminim1.flixcart.com/image/612/612/jtltw280/laundry-detergent/s/7/k/1000-plant-based-baby-laundry-liquid-detergent-with-bio-enzymes-original-imafevywbeujjnwn.jpeg?q=70"/>
  </r>
  <r>
    <x v="4"/>
    <x v="40"/>
    <x v="140"/>
    <x v="2849"/>
    <n v="4.0999999999999996"/>
    <n v="382"/>
    <n v="549"/>
    <n v="0.30418943533697634"/>
    <x v="50"/>
    <x v="1"/>
    <s v="Life s little stories bloom with coming of the little one in your life. It completes your life with many joys of parenthood. Make a splash with baby hygiene products from Luvlap. Because little ones deserve the greatest care, our products are specially made for your baby gentle skin. They are guaranteed to help you baby make a splash in comfort and security. At LuvLap, we endeavor to weave the little stories into our products with an emphasis on child safety and enrichment of features. So that your little one gets the comfort thats next only to the warmth of your lap. Conceived with care and made using the latest marvels of science, all LuvLap products undergo multiple quality checks before they are dispatched to the stores.The products are available at all leading baby gear and online stores and conform to the European standards."/>
    <s v="Quantity: 1000 ml Container Type: Bottle Fragrance: Fragrance-Free"/>
    <s v="https://rukminim1.flixcart.com/image/612/612/kp1imq80/liquid-detergent/i/1/g/1000-baby-laundry-light-fragrant-luvlap-original-imag3cyt7gemsv2z.jpeg?q=70"/>
  </r>
  <r>
    <x v="4"/>
    <x v="40"/>
    <x v="140"/>
    <x v="2850"/>
    <n v="3.9"/>
    <n v="879"/>
    <n v="1098"/>
    <n v="0.19945355191256831"/>
    <x v="1020"/>
    <x v="6"/>
    <s v="Now dress your baby in a fresh pair of clothes everyday with Morisons Baby Dreams Baby Laundry Detergent. Its in-built disinfectant and fabric softener kills all the germs and bacteria and keeps the clothes soft. Its long lasting concentrated formula fused with the power of lime removes stains as well as stay gentle on your hands. Itâ€™s available in 1 Lt bottle."/>
    <s v="Quantity: 1 L Container Type: Bottle Fragrance: Multi-Fragrance Pack of 2"/>
    <s v="https://rukminim1.flixcart.com/image/612/612/kcxpbww0/liquid-detergent/h/a/j/1-laundry-detergent-1-lt-pack-of-2-morisons-baby-dreams-original-imaftyfcuxjfpss7.jpeg?q=70"/>
  </r>
  <r>
    <x v="4"/>
    <x v="40"/>
    <x v="140"/>
    <x v="2851"/>
    <n v="4.4000000000000004"/>
    <n v="522"/>
    <n v="599"/>
    <n v="0.1285475792988314"/>
    <x v="959"/>
    <x v="1"/>
    <s v="This refill combo of baby laundry detergent is enriched with natural ingredients like eucalyptus oil, aloe vera and neem. These plant based ingredients effectively clean tough stains of food, dirt, chocolates etc. from the baby clothes. It also removes the bad odour from the babyâ€™s laundry and leaves a natural fragrance of essential oils. Also, this laundry detergent is free from harsh chemicals like phosphate, bleach and optical brighteners."/>
    <s v="Quantity: 1000 ml Container Type: Refill Color Safe Fragrance: Multi-Fragrance Pack of 2"/>
    <s v="https://rukminim1.flixcart.com/image/612/612/ku5ufm80/liquid-detergent/6/w/c/1000-baby-laundry-liquid-detergent-powered-by-plants-with-bio-original-imag7c9khwgyvgyn.jpeg?q=70"/>
  </r>
  <r>
    <x v="4"/>
    <x v="40"/>
    <x v="140"/>
    <x v="2852"/>
    <n v="4.2"/>
    <n v="162"/>
    <n v="499"/>
    <n v="0.67535070140280562"/>
    <x v="90"/>
    <x v="3"/>
    <s v="Trumom by Dr Trust Baby Cleanser is a superb cleaning formula that can be used to wash baby nursing items, kidsâ€™ toys, water bottles, milk bottles, utensils, and many more. Anti-bacterial formula eliminates harmful bacteria from baby bottles &amp; nipples. The best part is that it is a natural and chemical-free multipurpose cleanser that effectively washes away milk smell from bottles and accessories. It is free from harmful chemicals &amp; skin-friendly. This is a proven and certified to be safe to use for cleaning baby nursing accessories and toys etc. It can also be used to wash away pesticides and residues from fruits and vegetables. Ideal pH balance also makes it gentle on the momsâ€™ hands too. It effectively kills bacteria and germs from baby toys and accessories and totally safe to use"/>
    <s v="Quantity: 500 ml Container Type: Pump dispenser Fragrance: Fresh"/>
    <s v="https://rukminim1.flixcart.com/image/612/612/xif0q/liquid-detergent/e/q/q/500-usa-by-dr-trust-organic-baby-cleanser-for-bottles-toys-original-imagkb8927edbfnh.jpeg?q=70"/>
  </r>
  <r>
    <x v="4"/>
    <x v="40"/>
    <x v="140"/>
    <x v="2853"/>
    <n v="4.5"/>
    <n v="379"/>
    <n v="449"/>
    <n v="0.15590200445434299"/>
    <x v="959"/>
    <x v="1"/>
    <s v="The bottles and other accessories used by the baby need cleaning from time to time. Also they are carriers of harmful germs and bacteria leading them to fall prey to various diseases. This Natural Baby Liquid Cleanser from Mother Sparsh allows you to carefully clean all the things that baby uses including milk bottles, nipples, accessories and toys. It is anti- bacterial in nature and has cleared the non toxic test and hence totally safe on hands. It removes up to 50% more milk film from bottles than other cleansers. It has gentle foaming agent which is tough on germs and milk residues. It is suitable to use for babies since it is formulated with mild plant based detergents and cleansers and IFRA Certified Fragrance."/>
    <s v="Quantity: 500 ml Container Type: Bottle Color Safe Fragrance: Multi-Fragrance"/>
    <s v="https://rukminim1.flixcart.com/image/612/612/kuof5ow0/liquid-detergent/p/q/5/500-natural-baby-liquid-cleanser-powered-by-plants-anti-original-imag7qzcs2ehvq9s.jpeg?q=70"/>
  </r>
  <r>
    <x v="4"/>
    <x v="40"/>
    <x v="140"/>
    <x v="2854"/>
    <n v="4.4000000000000004"/>
    <n v="411"/>
    <n v="510"/>
    <n v="0.19411764705882353"/>
    <x v="50"/>
    <x v="1"/>
    <s v="Fats &amp; proteins in milk that stick to nursing bottles &amp; nipples are difficult to remove. Throughly clean your baby's bottle &amp; nipples after use with Pigeon Liquid Cleanser range.It kills 99.99% germs"/>
    <s v="Quantity: 600 ml Type: Disinfectant Pack of 3 Non-alcoholic Application: Liquid"/>
    <s v="https://rukminim1.flixcart.com/image/612/612/jkzrc7k0/all-purpose-cleaner/n/z/a/600-liquid-cleanser-200-ml-naturals-combo-pack-of-3-z893-pigeon-original-imaf7jjzbvhnk4fz.jpeg?q=70"/>
  </r>
  <r>
    <x v="4"/>
    <x v="40"/>
    <x v="140"/>
    <x v="2855"/>
    <n v="4.3"/>
    <n v="615"/>
    <n v="799"/>
    <n v="0.23028785982478098"/>
    <x v="1021"/>
    <x v="0"/>
    <s v="For your childs safety and health. With baby in mind, Mee Mee baby accessories vegetable liquid cleanser is carefully made to the highest safety standards. Liquid cleanser is formulated with edible ingredients. The Mee Mee bottle nipple vegetable liquid cleanser is the ultimate natural cleanser and essential for babys health."/>
    <s v="Quantity: 1.5 Container Type: Bottle Fragrance: Fragrance-Free"/>
    <s v="https://rukminim1.flixcart.com/image/612/612/l5h2xe80/liquid-detergent/i/t/7/-original-imagg57erpbqydgd.jpeg?q=70"/>
  </r>
  <r>
    <x v="4"/>
    <x v="40"/>
    <x v="140"/>
    <x v="2856"/>
    <n v="4.5"/>
    <n v="261"/>
    <n v="349"/>
    <n v="0.25214899713467048"/>
    <x v="120"/>
    <x v="6"/>
    <s v="BodyGuard Baby All-Purpose Cleanser uses plant-based bio-enzymes to eliminate dirt &amp; odour from baby utensils, toys &amp; other accessories. Coconut plant-based surfactants keep the quality of the objects intact &amp; its easy-rinse formula leaves behind no residue on the objects. The cleanser is 100% biodegradable &amp; doesn't harm the environment."/>
    <s v="Quantity: 500 ml Container Type: Sachet Color Safe Fragrance: Blossom"/>
    <s v="https://rukminim1.flixcart.com/image/612/612/l26hdow0/liquid-detergent/b/o/d/-original-imagdkyuwhp27tym.jpeg?q=70"/>
  </r>
  <r>
    <x v="4"/>
    <x v="40"/>
    <x v="140"/>
    <x v="2857"/>
    <n v="4.3"/>
    <n v="510"/>
    <n v="549"/>
    <n v="7.1038251366120214E-2"/>
    <x v="50"/>
    <x v="1"/>
    <s v="Clean effectively, gentle on clothes and hands, multiple usage, safe"/>
    <s v="Quantity: 950 ml Container Type: Sachet Fragrance: Lime"/>
    <s v="https://rukminim1.flixcart.com/image/612/612/kkcwo7k0/liquid-detergent/k/t/i/950-baby-liquid-laundary-detergent-950-ml-refill-1-pigeon-original-imafzq6xurgqfp45.jpeg?q=70"/>
  </r>
  <r>
    <x v="4"/>
    <x v="40"/>
    <x v="140"/>
    <x v="2858"/>
    <n v="4.3"/>
    <n v="474"/>
    <n v="599"/>
    <n v="0.20868113522537562"/>
    <x v="1022"/>
    <x v="4"/>
    <s v="Babies have extremely sensitive skin, and exposure to toxins and allergens could aggravate so many problems from - baby eczema to rashes, allergies and more. Windmill baby natural laundry wash is made with ingredients keeping in mind the sensitive nature of baby skin. Just what you need for cleaning your babies clothes &amp; fabrics. The product has intentionally been formulated with the latest technology using natural soaps and keeping away any known toxins or allergens. No Nasties, 0% SLS, SLES, Sulphates 1,4 dioxane, phthalates, parabens, optical brighteners, dyes and phosphates. It is powered with the goodness of Bio-Enzymes that digest tough stains on clothes just like the enzymes in your lil ones tummy digest food. Be it milk or formula stains, spit ups, food stains, poop &amp; pee stains, weâ€™ve got it all covered. We are Indiaâ€™s first USDA certified bio based product. This plant based formula is not only safe for your baby but gentle on your hands too! The product is Australia Allergy Certified, Toxin Free, Vegan and Cruelty free. Our promise is to bring you natural, safe and effective baby products that meet your daily cleaning needs."/>
    <s v="Quantity: 1000 ml Container Type: Refill Color Safe Fragrance: Fragrance-Free"/>
    <s v="https://rukminim1.flixcart.com/image/612/612/xif0q/liquid-detergent/6/w/h/1000-natural-plant-based-laundry-liquid-refill-pack-usda-original-imagh3cy582agmyz.jpeg?q=70"/>
  </r>
  <r>
    <x v="5"/>
    <x v="41"/>
    <x v="141"/>
    <x v="2859"/>
    <n v="4.0999999999999996"/>
    <n v="219"/>
    <n v="940"/>
    <n v="0.76702127659574471"/>
    <x v="1023"/>
    <x v="9"/>
    <s v="iVBOX Non stick Grill Pan Prepare healthy meal quickly and easily into Nonstick Square Grill Pan 23CM. Its stunning looks and striking black and red color will definitely add a charm to you kitchen collection."/>
    <s v="Made of: Aluminium Type: Grill Non-stick, Dishwasher Safe Capacity: 2 L Diameter: 23 cm"/>
    <s v="https://rukminim1.flixcart.com/image/612/612/kmf7ki80/pot-pan/s/k/y/eazygrill-055-ivbox-original-imagfbhnggywshzq.jpeg?q=70"/>
  </r>
  <r>
    <x v="5"/>
    <x v="41"/>
    <x v="141"/>
    <x v="2860"/>
    <n v="3.9"/>
    <n v="263"/>
    <n v="699"/>
    <n v="0.62374821173104433"/>
    <x v="1024"/>
    <x v="10"/>
    <s v="Make tasty appams or paniyarams in this Non-stick Appam Patra from Swarambh. Equipped with a non-stick coating, this utensil allows food to brown without sticking. Three-coat non-stick This appam Patra has a 3-layered non-stick coating and hammerstone coating on the back to save you from the hassles of a sticky cooking experience where extra time needs to be wasted on cleaning the utensil after cooking. Consumes less gas The even heat distribution on the cooking surface ensures that the food is cooked properly and by consuming less energy. Firm handle and lid The utensil is provided with bakelite handles for you to safely use it. A lid is also provided to cook the food properly. Ergonomic Handle: Appam Patra lets you hold and use it in an easy manner. These handles help you work in a more efficient manner, which helps to save time and work properly. Easy to Make: Appam Patra lets you hold and use it in an easy manner. These handles help you work in a more efficient manner, which helps to save time and work properly. GAS STOVE COMPATIBLE: This Appam Pan from PAN BERRY is compatible with gas stoves only. This feature makes it more user-friendly. PAN BERRY as a brand gives priority to your convenience beyond anything. Easy to Make: Easy to make &amp; serves 12 pieces at a time. A healthy breakfast recipe and easy to make. You can easily make an appam, corn cheese balls, pancakes, etc. Steel Lid: The appam Patra has a durable lid to cover it with during the cooking process. This keeps the steam locked in which results in softer appam."/>
    <s v="Made of: Aluminium Type: Paniarakkal Non-stick, Dishwasher Safe Lid Included Capacity: 0.5 L Diameter: 23.5 cm"/>
    <s v="https://rukminim1.flixcart.com/image/612/612/kr83ukw0/pot-pan/g/r/p/appam-patra-12-cavity-swarambh-original-imag52b2pd6h7vxz.jpeg?q=70"/>
  </r>
  <r>
    <x v="5"/>
    <x v="41"/>
    <x v="141"/>
    <x v="2861"/>
    <n v="3.9"/>
    <n v="207"/>
    <n v="950"/>
    <n v="0.78210526315789475"/>
    <x v="1023"/>
    <x v="9"/>
    <s v="* Healthy Life : Food Grade Non Stick Coating For Healthy Cooking. * Long Lasting : Hammer Tone Coating Allows To Protect outer Coating in Over Heating * Made of aluminium that provides even heat conduction and prevents hot spots * Warranty Information: 12 Months warranty on Product for any kind of Manufacturing Defect."/>
    <s v="Made of: Aluminium Type: Paniarakkal Non-stick, Dishwasher Safe Lid Included Capacity: 1 L Diameter: 23 cm"/>
    <s v="https://rukminim1.flixcart.com/image/612/612/jyyqc280/pot-pan/r/s/m/eco-series-appam-101-ivbox-original-imafj3689fpmgts5.jpeg?q=70"/>
  </r>
  <r>
    <x v="5"/>
    <x v="41"/>
    <x v="141"/>
    <x v="2862"/>
    <n v="3.9"/>
    <n v="275"/>
    <n v="699"/>
    <n v="0.60658082975679539"/>
    <x v="1025"/>
    <x v="2"/>
    <s v="1 Piece of Non Stick Appam maker, including Stainless Steel Lid, Wooden Stick and Dish Washer. The aluminum body makes it lighter in weight, also aluminum is an excellent heat conductor and it also makes the appam maker odorless."/>
    <s v="Made of: Aluminium Type: Paniarakkal Non-stick, Dishwasher Safe Lid Included Capacity: 0.5 L Diameter: 24 cm"/>
    <s v="https://rukminim1.flixcart.com/image/612/612/kthjy4w0/pot-pan/1/t/g/appam-patra-12-cavity-swarambh-original-imag6tgqpdzfgfgz.jpeg?q=70"/>
  </r>
  <r>
    <x v="5"/>
    <x v="41"/>
    <x v="141"/>
    <x v="2863"/>
    <n v="4.0999999999999996"/>
    <n v="399"/>
    <n v="639"/>
    <n v="0.37558685446009388"/>
    <x v="1026"/>
    <x v="1"/>
    <s v="Perfect Non-Stick Appachatti is made of high quality aluminium which helps you cook tons of yummy appam and other snacks. The PFOA Non-stick coating on the appachatty is Non-toxic, Non-Porous and Non-Staining and Non-reactive with food. The Bakelite Handles on the sides ensure smooth handling. The Lid is made of high quality stainless steel preserving flavor and heat allowing convenient and safe cooking."/>
    <s v="Made of: Aluminium Type: Appachatty Non-stick, Dishwasher Safe Lid Included Capacity: 0.8 L Diameter: 20.5 cm"/>
    <s v="https://rukminim1.flixcart.com/image/612/612/kpinwy80/pot-pan/w/n/m/nsc279g-master-original-imag3qcwvybhrhfb.jpeg?q=70"/>
  </r>
  <r>
    <x v="5"/>
    <x v="41"/>
    <x v="141"/>
    <x v="2864"/>
    <n v="3.8"/>
    <n v="320"/>
    <n v="758"/>
    <n v="0.57783641160949872"/>
    <x v="1027"/>
    <x v="4"/>
    <s v="Enjoy appams, pancakes, malpua, palada at home."/>
    <s v="Made of: Aluminium Type: Appachatty Non-stick, Dishwasher Safe Lid Included Capacity: 0.2 L Diameter: 20 cm"/>
    <s v="https://rukminim1.flixcart.com/image/612/612/kmwcuq80/pot-pan/4/d/y/unc-504-goodchef-original-imagfpdwecbhzq9h.jpeg?q=70"/>
  </r>
  <r>
    <x v="5"/>
    <x v="41"/>
    <x v="141"/>
    <x v="2865"/>
    <n v="3.9"/>
    <n v="263"/>
    <n v="875"/>
    <n v="0.6994285714285714"/>
    <x v="1024"/>
    <x v="10"/>
    <s v="1 Piece of Non Stick Appam maker, including Stainless Steel Lid, Wooden Stick and Dish Washer. The aluminum body makes it lighter in weight, also aluminum is an excellent heat conductor and it also makes the appam maker odorless."/>
    <s v="Made of: Aluminium Type: Paniarakkal Non-stick, Dishwasher Safe Lid Included Capacity: 0.5 L Diameter: 17 cm"/>
    <s v="https://rukminim1.flixcart.com/image/612/612/km9ht3k0/pot-pan/r/t/r/appam-pan-12-cavities-gi4n-original-imagf7qfdcx7fggp.jpeg?q=70"/>
  </r>
  <r>
    <x v="5"/>
    <x v="41"/>
    <x v="141"/>
    <x v="2866"/>
    <n v="4.0999999999999996"/>
    <n v="579"/>
    <n v="585"/>
    <n v="1.0256410256410256E-2"/>
    <x v="952"/>
    <x v="13"/>
    <s v="_x000d_ _x0009_A great addition to your cookware collection, this pan from Vinod is helpful in boiling milk, stirring stews, and making coffee or tea as well in an easy and convenient way.  Induction Bottom _x000d_ _x0009_With an induction bottom, this pan helps prevent your food from getting burnt. It evenly distributes heat to your food items and ensures faster cooking.  Material _x000d_ _x0009_This pan is made from stainless steel, which makes it lightweight, sturdy and durable. The handle also provides a comfortable grip while cooking.  Easy to Clean _x000d_ _x0009_Since it is made from stainless steel, it facilitates easy and hassle-free cleaning. Saving you time and energy, this pan can be easily washed in a dishwasher."/>
    <s v="Made of: Stainless Steel Type: Sauce Dishwasher Safe Induction Bottom Capacity: 2.5 L Diameter: 18 cm"/>
    <s v="https://rukminim1.flixcart.com/image/612/612/pot-pan/v/z/e/imp-14-vinod-cookware-original-imadzcja6nfbzgbb.jpeg?q=70"/>
  </r>
  <r>
    <x v="5"/>
    <x v="41"/>
    <x v="141"/>
    <x v="2867"/>
    <n v="3.8"/>
    <n v="262"/>
    <n v="875"/>
    <n v="0.70057142857142862"/>
    <x v="1024"/>
    <x v="10"/>
    <s v="UNDER ZONE BY... Made from 100% vPackage Contents: 1-Piece Appam Patra with Side Handle - 21 cm and 1-Piece Lid irgin Aluminium A smooth and firm grip with cool touch Bakelite ear handles and double rivets Looks sleek and shining with premium pink or red metallic paint This pan with simple design for your healthy life, give you a wonderful cooking experience. Stainless steel handle with rubber keep you more safe and comfortable during your cooking. Color: Multicolor, Material: Aluminium Package Contents: 1-Appampatra Warranty: 1 year manufacturer warranty"/>
    <s v="Made of: Aluminium Type: Fry Non-stick, Dishwasher Safe Lid Included, Induction Bottom Capacity: 1 L Diameter: 24 cm"/>
    <s v="https://rukminim1.flixcart.com/image/612/612/kpinwy80/pot-pan/v/z/2/appma-787-underzone-original-imag3qg7wbcf3ejx.jpeg?q=70"/>
  </r>
  <r>
    <x v="5"/>
    <x v="41"/>
    <x v="141"/>
    <x v="2868"/>
    <n v="4"/>
    <n v="258"/>
    <n v="875"/>
    <n v="0.70514285714285718"/>
    <x v="1024"/>
    <x v="10"/>
    <s v="Appam Patra Non-Stick 12-Cavity, with Handles and Lid by Empresso is the perfect addition to your healthy kitchen. | Aluminium Body - Lightweight, durable and helps distribute the heat evenly and uniformly. | Low Gas Consumption - It makes cooking faster and hassle-free. | Non-Stick Coating - It is eco-friendly and safe for cooking as it has PFOA-Free non-stick coating. | Ergonomic Design- Side handles help you work in a more efficient manner and make it easy to hold, without getting hot. | Nutrient-Rich Cooking- Coating prevents the appams from sticking to the bottom and helps you cook food with less oil, while preserving all the nutrients. | Easy Maintenance - This Appam Patra Pan is easy to clean. Just use some mild detergent with water like any regular pan"/>
    <s v="Made of: Aluminium Type: Paniarakkal Non-stick, Dishwasher Safe Lid Included Capacity: 1 L Diameter: 24.3 cm"/>
    <s v="https://rukminim1.flixcart.com/image/612/612/krjjde80/pot-pan/8/d/u/red-z9-spyker-original-imag5bd4zrbzycwn.jpeg?q=70"/>
  </r>
  <r>
    <x v="5"/>
    <x v="41"/>
    <x v="141"/>
    <x v="2869"/>
    <n v="4"/>
    <n v="468"/>
    <n v="1299"/>
    <n v="0.63972286374133946"/>
    <x v="1023"/>
    <x v="9"/>
    <s v="Healthy Life : Food Grade PFOA Free Non Stick Coating For Healthy Cooking.Superior Non-stick Requires Less Cooking OilNow enjoy home-made uttapams, dosas, chilas, omelettes, french toasts, chapattis, phulkas, omeletsor your favorite Pancakes with this iVBOX Non Stick Dosa tawa. It is Versatile and Non Stick so you can add minimum oil and butter to ensure healthy cooking."/>
    <s v="Made of: Aluminium Type: Paniarakkal Non-stick, Dishwasher Safe Lid Included Capacity: 2 L Diameter: 25.5 cm, 23 cm"/>
    <s v="https://rukminim1.flixcart.com/image/612/612/jzsqky80/pot-pan/b/r/b/combo-061-ivbox-original-imafjkvfhqrsjqyz.jpeg?q=70"/>
  </r>
  <r>
    <x v="5"/>
    <x v="41"/>
    <x v="141"/>
    <x v="2870"/>
    <n v="4.4000000000000004"/>
    <n v="397"/>
    <n v="1399"/>
    <n v="0.71622587562544671"/>
    <x v="1028"/>
    <x v="10"/>
    <s v="It has a neat and simple, classic design, which looks great in any modern kitchen. Easy to use and clean, this product will make your cooking experience much more pleasurable. Made from high quality aluminium with beautiful blister finish."/>
    <s v="Made of: Aluminium Type: Sauce Dishwasher Safe Induction Bottom Capacity: 1.5 L Diameter: 15 cm"/>
    <s v="https://rukminim1.flixcart.com/image/612/612/l1mh7rk0/pot-pan/x/h/9/ngal-1sp-pci-15-1-navghar-original-imagd554fj4artzg.jpeg?q=70"/>
  </r>
  <r>
    <x v="5"/>
    <x v="41"/>
    <x v="141"/>
    <x v="2871"/>
    <n v="3.9"/>
    <n v="349"/>
    <n v="999"/>
    <n v="0.65065065065065064"/>
    <x v="1029"/>
    <x v="2"/>
    <s v="Included components: Appam Maker With Lid And Oil Brush The non-stick coating help in cooking with minimum oil or fat as the food does not stick to surface of utensil and can be easily scooped off. Material: Aluminium || 12 Cavities Patra BODY: aluminum body makes it lighter weight, also is an excellent heat conductor appam odorless. Non Stick These handles you work more efficient manner, which helps save time properly."/>
    <s v="Made of: Aluminium Type: Paniarakkal Non-stick, Dishwasher Safe Lid Included, Induction Bottom Capacity: 0.5 L Diameter: 24 cm"/>
    <s v="https://rukminim1.flixcart.com/image/612/612/kk76wsw0/pot-pan/h/x/o/4-cavity-uttapam-pan-uttapam-tawa-grill-uttapam-maker-multi-original-imafzherzrh6tzs8.jpeg?q=70"/>
  </r>
  <r>
    <x v="5"/>
    <x v="41"/>
    <x v="141"/>
    <x v="2872"/>
    <n v="4.0999999999999996"/>
    <n v="229"/>
    <n v="699"/>
    <n v="0.67238912732474965"/>
    <x v="1030"/>
    <x v="13"/>
    <s v="This saucepan comes with sturdy bakelite handle which let you use the saucepan with great ease. It is extremely durable and its ergonomic nature makes it ideal for those who prefer convenience.Â Cooking food is one of the most hectic work but this beautiful, durable black finish hard saucepan makes the work easy for everyone. It absorbs heat faster which lets you cook for quickly and which in turn makes it energy efficient as well. The well-insulated ergonomic handle makes handling the saucepan a breeze."/>
    <s v="Made of: Iron Type: Sauce Dishwasher Safe Induction Bottom Capacity: 1.5 L Diameter: 17 cm"/>
    <s v="https://rukminim1.flixcart.com/image/612/612/krkyt8w0/pot-pan/l/n/c/hard-cost-sauce-pan-ae-maharani-original-imag5c5kh9ykchhu.jpeg?q=70"/>
  </r>
  <r>
    <x v="5"/>
    <x v="41"/>
    <x v="141"/>
    <x v="2873"/>
    <n v="3.8"/>
    <n v="449"/>
    <n v="1149"/>
    <n v="0.6092254134029591"/>
    <x v="1031"/>
    <x v="15"/>
    <s v="Indian food requires the use of oils and rich ingredients. This can affect your health adversely. But with the Nirlon pan you can reduce the amount of oil in your cooking, give up oil all together or use a healthier substitute. It doesn't mattered because this robust frying pan comes with a non-stick non-toxic coating that prevents your food from attaching to it. The well-designed base facilitates even heat distribution so your food cooks evenly without burning. Plus it's easy to clean and maintain, making it your first choice every time while cooking. Key features: Nirlon cookware is made from high grade aluminium and stainless steel the non - stick inner coating is 100 percent non - toxic and minimizes oil usage while cooking Nirlon tawa is compatible with gas stoves only its sturdy handles are well insulated to protect your hands from the heat it is easy to clean and maintain, even with everyday usage additional features: capacity (l): 2 non stick: yes dishwasher safe: no material: aluminium, Bakelite and glass sales package: 1 pan and 1 lid warranty: 1 year manufacturer's warranty caution: to maintain the quality and cleanliness of your Nirlon cookware, wash it by hand."/>
    <s v="Made of: Aluminium Type: Fry Non-stick, Dishwasher Safe Lid Included, Induction Bottom Capacity: 2 L Diameter: 24 cm"/>
    <s v="https://rukminim1.flixcart.com/image/612/612/kmjhw280/pot-pan/s/n/i/induction-base-non-stick-cookware-fry-pan-with-glass-lid-24-cms-original-imagff8mfjwvpmzy.jpeg?q=70"/>
  </r>
  <r>
    <x v="5"/>
    <x v="41"/>
    <x v="141"/>
    <x v="2874"/>
    <n v="4"/>
    <n v="263"/>
    <n v="629"/>
    <n v="0.58187599364069953"/>
    <x v="1024"/>
    <x v="10"/>
    <s v="12 Cavities Non Stick Appam Patra with Lid and Side Handle/ kulipaniyaram pan nonstick/ appe/ aapee ka sacha/ panniyaram kadai/ Paniyarrakal/Paniyaram/Appam Pan/Appam Maker/Pan Cake/guntapongadalu pan/appam kadai/Ponganal Maker/idali Maker/idali Pan kadai/litti maker/unniyappam chatti non stick/ unniyappam chatti Paniarakkal with Lid"/>
    <s v="Made of: Aluminium Type: Paniarakkal Non-stick, Dishwasher Safe Lid Included Capacity: 0.5 L Diameter: 22.9 cm"/>
    <s v="https://rukminim1.flixcart.com/image/612/612/km9ht3k0/pot-pan/r/t/r/appam-pan-12-cavities-gi4n-original-imagf7qfdcx7fggp.jpeg?q=70"/>
  </r>
  <r>
    <x v="5"/>
    <x v="41"/>
    <x v="141"/>
    <x v="2875"/>
    <n v="4.0999999999999996"/>
    <n v="474"/>
    <n v="1350"/>
    <n v="0.64888888888888885"/>
    <x v="1023"/>
    <x v="9"/>
    <s v="iVBOX Non stick Grill Pan Prepare healthy meal quickly and easily into Nonstick Square Grill Pan 25CM. Its stunning looks and striking black and red color will definitely add a charm to you kitchen collection."/>
    <s v="Made of: Aluminium Type: Grill Non-stick, Dishwasher Safe Capacity: 2 L Diameter: 25 cm"/>
    <s v="https://rukminim1.flixcart.com/image/612/612/k44hksw0/pot-pan/j/z/q/eazygrill-25-ivbox-original-imafmv23vpq4ztkv.jpeg?q=70"/>
  </r>
  <r>
    <x v="5"/>
    <x v="41"/>
    <x v="141"/>
    <x v="2876"/>
    <n v="4.0999999999999996"/>
    <n v="569"/>
    <n v="999"/>
    <n v="0.43043043043043044"/>
    <x v="1032"/>
    <x v="4"/>
    <s v="This ergonomically designed saucepan is ideal for simmering tasty sauces, reheating soups, boiling liquids and more. Constructed using high quality stainless steel, this saucepan heats evenly and quickly for fast cooking. Designed with an Compatible bottom. this saucepan is compatible with both gas stoves and cooktops."/>
    <s v="Made of: Steel Type: Milk Non-stick, Dishwasher Safe Capacity: 1 L, 1.5 L, 2 L Diameter: 15.5 cm, 17 cm, 18.5 cm"/>
    <s v="https://rukminim1.flixcart.com/image/612/612/kf75fgw0/pot-pan/7/d/u/pvsp001-rudra-enterprise-original-imafvpqhdden9e6f.jpeg?q=70"/>
  </r>
  <r>
    <x v="5"/>
    <x v="41"/>
    <x v="141"/>
    <x v="2877"/>
    <n v="3.7"/>
    <n v="249"/>
    <n v="1199"/>
    <n v="0.79232693911593"/>
    <x v="1031"/>
    <x v="15"/>
    <s v="A Nirlon product, circular grooving on the bottom for quick and even distribution of heat, scratch and abrasion resistant technology, consumes lower gas, gas stovetop compatible. PFOA free: Non stick cookware for healthy cooking chemical free. Preserves nutrition in food, saves time and money, easy to clean. Assembly type: Handle need to be fitted."/>
    <s v="Made of: Aluminium Type: Sauce Non-stick, Dishwasher Safe Capacity: 1.5 L Diameter: 18 cm"/>
    <s v="https://rukminim1.flixcart.com/image/612/612/k52s58w0/pot-pan/e/t/c/sp-m-nirlon-original-imafnuhf2nngjyyx.jpeg?q=70"/>
  </r>
  <r>
    <x v="5"/>
    <x v="41"/>
    <x v="141"/>
    <x v="2878"/>
    <n v="4"/>
    <n v="449"/>
    <n v="1445"/>
    <n v="0.6892733564013841"/>
    <x v="1031"/>
    <x v="15"/>
    <s v="If you want to indulge in tasty and healthy grilled food items, you no longer have to invest in bulky and inconvenient outdoor grills as the Nirlon Nonstick grill pan is an efficient solution for you indoor cooking needs. Featuring a square shaped pan with a ribbed bottom, this grill pan helps you cooked grilled items such as kebabs, paneer, vegetables, and more within minutes. The ribbed base of this pan also helps in collecting fat, resulting in healthier food for your family. Made from high quality aluminium"/>
    <s v="Made of: Aluminium Type: Grill Non-stick, Dishwasher Safe Capacity: 0 L Diameter: 24.5 cm"/>
    <s v="https://rukminim1.flixcart.com/image/612/612/jrs3mvk0/pot-pan/8/d/n/26mm-gp22-5-nirlon-original-imafdgy4btyyjj4z.jpeg?q=70"/>
  </r>
  <r>
    <x v="5"/>
    <x v="41"/>
    <x v="141"/>
    <x v="2879"/>
    <n v="4.4000000000000004"/>
    <n v="380"/>
    <n v="440"/>
    <n v="0.13636363636363635"/>
    <x v="608"/>
    <x v="6"/>
    <s v="_x000d_ _x0009_Add some spice and flavor to your favorite recipes by seasoning them with the help of thisÂ Hard Anodised Tadka Pan from Prestige.Â   Aluminium Material _x000d_ _x0009_The ergonomic construction of this tadka pan in high quality aluminiumÂ makes it sturdy and durable while ensuring even distribution of heat throughout the surface.Â   Non-stick Coating _x000d_ _x0009_The superior non-stick coating makes this tadka pan resistant to scratches caused by metal spoons while delivering food effortlessly with the use of less oil.Â   Non-induction Bottom _x000d_ _x0009_This tadka pan comes with a non-induction base and is ideal for use on gas stoves."/>
    <s v="Made of: Hard Anodised Type: Tadka Non-stick Induction Bottom Capacity: 1 L Diameter: 10 cm"/>
    <s v="https://rukminim1.flixcart.com/image/612/612/ky4qgsw0/pot-pan/a/7/9/35037-prestige-original-imagafnczfwzsn5p.jpeg?q=70"/>
  </r>
  <r>
    <x v="5"/>
    <x v="41"/>
    <x v="141"/>
    <x v="2880"/>
    <n v="4.0999999999999996"/>
    <n v="470"/>
    <n v="895"/>
    <n v="0.47486033519553073"/>
    <x v="1033"/>
    <x v="5"/>
    <s v="Impex believe in making a positive difference in our customers lives with technological innovations. Every product goes through stringent quality checks before it reaches the customers. The philosophy of putting customers first has helped us scale greater heights during the past decades and has won the trust of discerning customers all over the world. Impex introduces you IAC-2030 Premium Non-stick Aluminium Appachatty. This Appachatty has been coated with a heat resistant coating on the outer surface. It makes cleaning and maintaining the cookware an easy task as it does not chip or corrode in the long run. This Appachatty is a metal spoon friendly pan. This makes cooking easy and convenient. You can stir and fry food with a metal ladle without creating any kind of scratches on the pan. A perfect cooking option for all kitchens. This Appachatty has 3 layers of reinforced non-stick coating on the aluminium base which requires minimal oil. It does not allow food to stick to the surface. You can enjoy nutritious yet tasty food every day. This Appachatty comes with a spiral bottom which helps spread heat uniformly. This ensures every food particle is evenly cooked without any issues. It also makes it compatible with induction and gas cooktop. Impex Has Proved Their Excellence In After Sales Service With The Help Of Techzone Services, Who Holds 30+ Service Centres In And Around The Country. The Unique Onsite Support Within 48 Hours Ensures Complete Peace Of Mind. For Service Enquiries:1800 4259 444."/>
    <s v="Made of: Aluminium Type: Appachatty Non-stick, Dishwasher Safe Capacity: 0.5 L Diameter: 20 cm"/>
    <s v="https://rukminim1.flixcart.com/image/612/612/kupuljk0/pot-pan/j/t/j/appachatty-iac-2030-impex-original-imag7rrqht676hrw.jpeg?q=70"/>
  </r>
  <r>
    <x v="5"/>
    <x v="41"/>
    <x v="141"/>
    <x v="2881"/>
    <n v="3.9"/>
    <n v="999"/>
    <n v="2499"/>
    <n v="0.60024009603841533"/>
    <x v="1034"/>
    <x v="9"/>
    <s v="Nagina Hard ANODISED Fry PAN is made for Indian Homes. Make fried vegetables, masala, and curry food every day in Fry Pan. It is made from pure grade virgin aluminum which adds to faster cooking and even heat distribution. This ergonomically designed roti Tawa is the best quality cookware yet extremely affordable._x000a__x000a_Made from high-quality aluminum, it has an anti-skid design that allows a firm grip on the pan supports of gas stoves. The ergonomic handle of this pan features three rivets for additional strength and durability._x000a_Superior quality yet affordable_x000a_We use only pure grade Aluminium in our non-stick cookware to give you the best cooking experience._x000a__x000a_We do not use recycled Aluminium which is generally found in cheaper products. The virgin Aluminium is 9 times better conductor if heat cooks faster and saves both energy &amp; time. The use of premium grade metal and the superior non-stick coating makes it highly durable even with regular use. Nagina non-stick roti tawa is value for money and must-have in your kitchen."/>
    <s v="Made of: Hard Anodised Type: Fry Non-stick, Dishwasher Safe Induction Bottom Capacity: 1.8 L Diameter: 23 cm"/>
    <s v="https://rukminim1.flixcart.com/image/612/612/xif0q/pot-pan/e/o/v/hard-anodised-fry-pan-nagina-cookware-original-imagh8ejh3dmkj6n.jpeg?q=70"/>
  </r>
  <r>
    <x v="5"/>
    <x v="41"/>
    <x v="142"/>
    <x v="2882"/>
    <n v="4.0999999999999996"/>
    <n v="470"/>
    <n v="630"/>
    <n v="0.25396825396825395"/>
    <x v="1026"/>
    <x v="1"/>
    <s v="Master Perfect Tawa 31 cm is the ideal flat tawa to prepare your favorite dishes like Dosas, parathas and pan cakes. It is a 31 cm diameter medium sized tawa which is the adequate size for cooking medium to large sized dishes. It can be used on LPG Gas Stove (this model is NOT suitable for Induction Stove). It is made of 2.8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Recommend you to use nylon scrubber for the dosa tawa to last longer. Time to make some delicious hot and crispy Dosa's on your 'Perfect' Dosa Tawa!"/>
    <s v="Made of: Aluminium Type: Tawa Non-stick, Dishwasher Safe Capacity: 0.7 L Diameter: 31 cm"/>
    <s v="https://rukminim1.flixcart.com/image/612/612/koixwnk0/pot-pan/x/3/n/ec20103g-master-original-imag2yqqh2dqrhta.jpeg?q=70"/>
  </r>
  <r>
    <x v="5"/>
    <x v="41"/>
    <x v="142"/>
    <x v="2883"/>
    <n v="4.0999999999999996"/>
    <n v="299"/>
    <n v="599"/>
    <n v="0.5008347245409015"/>
    <x v="1026"/>
    <x v="1"/>
    <s v="Master Perfect Tawa 26 cm is the ideal flat tawa to prepare your favorite dishes like Dosas, parathas and pan cakes. It is a 26 cm diameter medium small sized tawa which is the adequate size for cooking small to medium sized dishes.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Recommend you to use nylon scrubber for the dosa tawa to last longer. Time to make some delicious hot and crispy Dosa's on your 'Perfect' Dosa Tawa!"/>
    <s v="Made of: Aluminium Type: Tawa Non-stick, Dishwasher Safe Induction Bottom Capacity: 0.5 L Diameter: 26 cm"/>
    <s v="https://rukminim1.flixcart.com/image/612/612/kcdp5zk0/pot-pan/z/n/u/20103mib-master-original-imaftgq42kzgszxz.jpeg?q=70"/>
  </r>
  <r>
    <x v="5"/>
    <x v="41"/>
    <x v="142"/>
    <x v="2884"/>
    <n v="4.0999999999999996"/>
    <n v="299"/>
    <n v="600"/>
    <n v="0.50166666666666671"/>
    <x v="1026"/>
    <x v="1"/>
    <s v="Master Perfect Tawa 28 cm is the ideal flat tawa to prepare your favorite dishes like Dosas, parathas and pan cakes. It is a 28 cm diameter medium sized tawa which is the adequate size for cooking.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Time to make some delicious hot and crispy Dosa's on your 'Perfect' Dosa Tawa!"/>
    <s v="Made of: Aluminium Type: Tawa Non-stick, Dishwasher Safe Capacity: 0.5 L Diameter: 28 cm"/>
    <s v="https://rukminim1.flixcart.com/image/612/612/kgl5ua80/pot-pan/r/y/n/201026-4mm-master-original-imafwsmvdhhw6dju.jpeg?q=70"/>
  </r>
  <r>
    <x v="5"/>
    <x v="41"/>
    <x v="142"/>
    <x v="2885"/>
    <n v="4"/>
    <n v="249"/>
    <n v="799"/>
    <n v="0.68836045056320405"/>
    <x v="1031"/>
    <x v="15"/>
    <s v="Nirlon advocates a healthy lifestyle, focuses on product quality, and upholds the spirit of continuous improvement and innovation. Nirlon has decades of experience in manufacturing cookware, each piece had been teseted rigorously for durability and safety. To ensure the health of food and improve the quality of life is the pursuit of our company. Our products are designed to make your life easier and healthier. Start your healthy &amp; convenient life with Nirlon. Your satisfaction is the driving force of our company."/>
    <s v="Made of: Aluminium Type: Tawa Non-stick, Dishwasher Safe Induction Bottom Capacity: 0.2 L Diameter: 26 cm"/>
    <s v="https://rukminim1.flixcart.com/image/612/612/kp036vk0/pot-pan/0/h/l/ind-range-ft26-nirlon-original-imag3bwykffhs86h.jpeg?q=70"/>
  </r>
  <r>
    <x v="5"/>
    <x v="41"/>
    <x v="142"/>
    <x v="2886"/>
    <n v="3.8"/>
    <n v="199"/>
    <n v="685"/>
    <n v="0.70948905109489047"/>
    <x v="1031"/>
    <x v="15"/>
    <s v="Welcome to NIRLON Online Non-Stick Cookware Shop. The NIRLON Non Stick Flat Tawa is designed to deliver for healthy cooking, premium quality and great value which will add ease and comfort to your kitchen chores to you. This Tawa comes with a 1 Year warranty and is strong &amp; long-lasting due to high durable grade pure aluminum 2.6mm thick body. Prepare family favourites such as all kinds of breads including crispy dosas,rotis, chapathi, naan, parathas, Tawapizza, phulkas, uttapams, chilas, kulcha, french toasts, vegomlet, crepe, pesarattu, cakes and others in the 27.5cm diameter bottom. The rounded and upraised sides ensure that your dosas and pancakes will be in a perfect shape and will not spill out of the Tawa.Plus itâ€™s easy to clean and maintain, making it your first choice every time while cooking!"/>
    <s v="Made of: Aluminium Type: Tawa Non-stick, Dishwasher Safe Capacity: 0 L Diameter: 24 cm"/>
    <s v="https://rukminim1.flixcart.com/image/612/612/kmjhw280/pot-pan/3/8/0/special-non-stick-cooking-flat-base-tawa-pan-for-making-roti-original-imagfezu2njjxdf6.jpeg?q=70"/>
  </r>
  <r>
    <x v="5"/>
    <x v="41"/>
    <x v="142"/>
    <x v="2887"/>
    <n v="4.0999999999999996"/>
    <n v="299"/>
    <n v="600"/>
    <n v="0.50166666666666671"/>
    <x v="1026"/>
    <x v="1"/>
    <s v="Master Perfect Tawa 28 cm is the ideal flat tawa to prepare your favorite dishes like Dosas, parathas and pan cakes. It is a 28 cm diameter medium sized tawa which is the adequate size for cooking.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Time to make some delicious hot and crispy Dosa's on your 'Perfect' Dosa Tawa!"/>
    <s v="Made of: Aluminium Type: Tawa Non-stick, Dishwasher Safe Capacity: 0.5 L Diameter: 28 cm"/>
    <s v="https://rukminim1.flixcart.com/image/612/612/koixwnk0/pot-pan/x/3/n/ec20103g-master-original-imag2yqqh2dqrhta.jpeg?q=70"/>
  </r>
  <r>
    <x v="5"/>
    <x v="41"/>
    <x v="142"/>
    <x v="2888"/>
    <n v="4.0999999999999996"/>
    <n v="449"/>
    <n v="799"/>
    <n v="0.43804755944931162"/>
    <x v="1031"/>
    <x v="15"/>
    <s v="Non Stick Dosa Tawa: This non-stick tawa can make the perfect omelettes, crepes or dosa. This dosa tawa is a high-quality cookware item made from sturdy aluminium with a sturdy stay-cool soft touch handle. Non-stick three layer Stonehenge coating over the surface ensures that the food does not stick to the tawa, but glides on it easily. This Tawa has Sturdy Design with an Ideal to its Versatility and ease of Maintenance. It is useful for making delicious Dosas, Rotis, Prathas, Uttapam, Omelettes and more.. It helps you to prepare variety of Food items without any trouble. The Non-Stick Coating ensures that you use Minimal Oil and also helps you to Cook without Burning the Food. With its Heat Resistant Bakelite Handle gives easy grip to hold and comfort to cook.. The Spiral Bottom helps in evenly Distributing Heat across the Tawa for Consistent Cooking. Scratch-resistant surface lets you use Metal Spoons as well. This Tawa is Highly Durable and can withstand the Rigours of Daily Use. Easy to Clean and Maintain. You can retain the Good Looks of this Non Stick Tawa for a long time."/>
    <s v="Made of: Aluminium Type: Tawa Non-stick, Dishwasher Safe Capacity: 0 L Diameter: 26 cm"/>
    <s v="https://rukminim1.flixcart.com/image/612/612/k6b2snk0/pot-pan/3/p/k/honeycomb-non-stick-cookware-kitchen-accessories-aluminium-flat-original-imafzsmfqhhefxch.jpeg?q=70"/>
  </r>
  <r>
    <x v="5"/>
    <x v="41"/>
    <x v="142"/>
    <x v="2889"/>
    <n v="4.0999999999999996"/>
    <n v="299"/>
    <n v="570"/>
    <n v="0.47543859649122805"/>
    <x v="1026"/>
    <x v="1"/>
    <s v="Master Perfect Tawa 26 cm is the ideal flat tawa to prepare your favorite dishes like Dosas, parathas and pan cakes. It is a 26 cm diameter medium small sized tawa which is the adequate size for cooking small to medium sized dishes.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Recommend you to use nylon scrubber for the dosa tawa to last longer. Time to make some delicious hot and crispy Dosa's on your 'Perfect' Dosa Tawa!"/>
    <s v="Made of: Aluminium Type: Tawa Non-stick, Dishwasher Safe Capacity: 0.6 L Diameter: 26 cm"/>
    <s v="https://rukminim1.flixcart.com/image/612/612/kosxzm80/pot-pan/e/5/m/ec20103b-master-original-imag36dmy4pnezdz.jpeg?q=70"/>
  </r>
  <r>
    <x v="5"/>
    <x v="41"/>
    <x v="142"/>
    <x v="2890"/>
    <n v="4.0999999999999996"/>
    <n v="219"/>
    <n v="1050"/>
    <n v="0.79142857142857148"/>
    <x v="1023"/>
    <x v="9"/>
    <s v="Now enjoy home-made uttapams, dosas, chilas, omelettes, french toasts, chapattis, phulkas, omeletsor your favorite Pancakes with this iVBOX Non Stick Dosa tawa. It is Versatile and Non Stick so you can add minimum oil and butter to ensure healthy cooking."/>
    <s v="Made of: Aluminium Type: Tawa Non-stick, Dishwasher Safe Capacity: 1.5 L Diameter: 25.5 cm"/>
    <s v="https://rukminim1.flixcart.com/image/612/612/jxapua80/pot-pan/z/s/h/dosatawa-055-ivbox-original-imafh8g3wh4yav2v.jpeg?q=70"/>
  </r>
  <r>
    <x v="5"/>
    <x v="41"/>
    <x v="142"/>
    <x v="2887"/>
    <n v="4.0999999999999996"/>
    <n v="299"/>
    <n v="600"/>
    <n v="0.50166666666666671"/>
    <x v="1026"/>
    <x v="1"/>
    <s v="Master Perfect Tawa 28 cm is the ideal flat tawa to prepare your favorite dishes like Dosas, parathas and pan cakes. It is a 28 cm diameter medium sized tawa which is the adequate size for cooking.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Time to make some delicious hot and crispy Dosa's on your 'Perfect' Dosa Tawa!"/>
    <s v="Made of: Aluminium Type: Tawa Non-stick, Dishwasher Safe Capacity: 0.5 L Diameter: 28 cm"/>
    <s v="https://rukminim1.flixcart.com/image/612/612/kosxzm80/pot-pan/e/5/m/ec20103b-master-original-imag36dmy4pnezdz.jpeg?q=70"/>
  </r>
  <r>
    <x v="5"/>
    <x v="41"/>
    <x v="142"/>
    <x v="2891"/>
    <n v="4"/>
    <n v="249"/>
    <n v="874"/>
    <n v="0.71510297482837526"/>
    <x v="1031"/>
    <x v="15"/>
    <s v="A tawa is essentials in every Indian home. How else do you expect to make chapattis and rotis, or fry fish, chicken etc., This tawa from Nirlon comes with a non-stick coating that minimizes the amount of oil you use while cooking and the amount of scrubbing you need to do when cleaning. Its strong sturdy handle can take the heat in the kitchen keeping your hands safe and protected from it. The base of the utensils allows even heat distribution so you food cooks evenly without burning. Plus it's easy to clean and maintain, making it your first choice every time while cooking. Key features: Nirlon cookware is made from high grade aluminium and stainless steel the non - stick inner coating is 100 percent non - toxic and minimizes oil usage while cooking Nirlon tawa is compatible with gas stoves only its sturdy handles are well insulated to protect your hands from the heat it is easy to clean and maintain, even with everyday usage additional features: capacity (l): na non stick: yes dishwasher safe: no material: aluminium sales package: 1 tawa warranty: 1 year manufacturer's warranty caution: to maintain the quality and cleanliness of your Nirlon cookware, wash it by hand."/>
    <s v="Made of: Aluminium Type: Tawa Non-stick, Dishwasher Safe Induction Bottom Capacity: 0 L Diameter: 26 cm"/>
    <s v="https://rukminim1.flixcart.com/image/612/612/k4a7c7k0/pot-pan/q/4/u/premium-ind-ft-26cm-nirlon-original-imafkwkkhdbzmevh.jpeg?q=70"/>
  </r>
  <r>
    <x v="5"/>
    <x v="41"/>
    <x v="142"/>
    <x v="2892"/>
    <n v="4.2"/>
    <n v="599"/>
    <n v="1440"/>
    <n v="0.58402777777777781"/>
    <x v="1035"/>
    <x v="0"/>
    <s v="Tava Pans Are Widely Used To Cook Dosas, Rotis And Parathas. Tava Pans Are Also Essential In Cooking Cutlets, Pancakes, French Toasts, and Many More. Aluminium Tava Are Particularly Preferred For Their Heavy Gauge And Well-Balanced Pans That Make Cooking Easy And The Results Delicious, Gives Nutritious Diet And A Worry-Free Living.Cooking In Non-Stick Cookware Reduces Oil Consumption And Thus Significantly Minimizes The Risks Of cholestrol-Related Diseases.A Perfect Stylish Heavy Duty Body Large Saral Tawa And Textured Aluminium Base Ensure Efficient And Even Heat Distribution Throughout. You'll Like The strong Loop Handles That Make It Easy To Pick Up And Move Around The Kitchen.Non-Stick Interior For Easy Cooking And Clean Up. Exceptionally Best Saral Tawa Pan Made With Quality Material For Long Last Performance. Size 30.5 Cm"/>
    <s v="Made of: Aluminium Type: Tawa Non-stick, Dishwasher Safe Capacity: 1 L Diameter: 30.5 cm"/>
    <s v="https://rukminim1.flixcart.com/image/612/612/pot-pan/m/h/y/saral13n-sumeet-original-imaehueghvewkm9b.jpeg?q=70"/>
  </r>
  <r>
    <x v="5"/>
    <x v="41"/>
    <x v="142"/>
    <x v="2893"/>
    <n v="4"/>
    <n v="449"/>
    <n v="1490"/>
    <n v="0.69865771812080535"/>
    <x v="1031"/>
    <x v="15"/>
    <s v="A tawa is essentials in every Indian home. How else do you expect to make chapattis and rotis, or fry fish, chicken etc., This tawa from Nirlon comes with a non-stick coating that minimizes the amount of oil you use while cooking and the amount of scrubbing you need to do when cleaning. Its strong sturdy handle can take the heat in the kitchen keeping your hands safe and protected from it. The base of the utensils allows even heat distribution so you food cooks evenly without burning. Plus it's easy to clean and maintain, making it your first choice every time while cooking. Key features: Nirlon cookware is made from high grade aluminium and stainless steel the non - stick inner coating is 100 percent non - toxic and minimizes oil usage while cooking Nirlon tawa is compatible with gas stoves only its sturdy handles are well insulated to protect your hands from the heat it is easy to clean and maintain, even with everyday usage additional features: capacity (l): na non stick: yes dishwasher safe: no material: aluminium sales package: 1 tawa warranty: 1 year manufacturer's warranty caution: to maintain the quality and cleanliness of your Nirlon cookware, wash it by hand."/>
    <s v="Made of: Aluminium Type: Tawa Non-stick, Dishwasher Safe Induction Bottom Capacity: 0.1 L Diameter: 28 cm"/>
    <s v="https://rukminim1.flixcart.com/image/612/612/k4a7c7k0/pot-pan/q/4/u/premium-ind-ft-26cm-nirlon-original-imafkwkkhdbzmevh.jpeg?q=70"/>
  </r>
  <r>
    <x v="5"/>
    <x v="41"/>
    <x v="142"/>
    <x v="2894"/>
    <n v="4.0999999999999996"/>
    <n v="419"/>
    <n v="1499"/>
    <n v="0.72048032021347563"/>
    <x v="608"/>
    <x v="6"/>
    <s v="Home cooking should be convenient and hassle free. You will never hurt yourself while cooking with this Tawa as its handles are made from Bakelite. The Tawa itself is made from food-grade aluminium and can be used with gas stoves and induction cooktops. Ideal for making roti, dosa, chapati, phulka, uttapam, omelette."/>
    <s v="Made of: Aluminium Type: Tawa Non-stick, Dishwasher Safe Induction Bottom Capacity: 0 L Diameter: 26 cm"/>
    <s v="https://rukminim1.flixcart.com/image/612/612/kw2fki80/pot-pan/t/d/t/-original-imag8tr2pk9czcbj.jpeg?q=70"/>
  </r>
  <r>
    <x v="5"/>
    <x v="41"/>
    <x v="142"/>
    <x v="2895"/>
    <n v="3.2"/>
    <n v="449"/>
    <n v="799"/>
    <n v="0.43804755944931162"/>
    <x v="1031"/>
    <x v="15"/>
    <s v="Non Stick Dosa Tawa: This non-stick tawa can make the perfect omelettes, crepes or dosa. This dosa tawa is a high-quality cookware item made from sturdy aluminium with a sturdy stay-cool soft touch handle. Non-stick three layer Stonehenge coating over the surface ensures that the food does not stick to the tawa, but glides on it easily. This Tawa has Sturdy Design with an Ideal to its Versatility and ease of Maintenance. It is useful for making delicious Dosas, Rotis, Prathas, Uttapam, Omelettes and more.. It helps you to prepare variety of Food items without any trouble. The Non-Stick Coating ensures that you use Minimal Oil and also helps you to Cook without Burning the Food. With its Heat Resistant Bakelite Handle gives easy grip to hold and comfort to cook.. The Spiral Bottom helps in evenly Distributing Heat across the Tawa for Consistent Cooking. Scratch-resistant surface lets you use Metal Spoons as well. This Tawa is Highly Durable and can withstand the Rigours of Daily Use. Easy to Clean and Maintain. You can retain the Good Looks of this Non Stick Tawa for a long time."/>
    <s v="Made of: Aluminium Type: Tawa Non-stick, Dishwasher Safe Capacity: 0.1 L Diameter: 26 cm"/>
    <s v="https://rukminim1.flixcart.com/image/612/612/k6l2vm80/pot-pan/m/n/q/majesty-non-stick-cookware-kitchen-accessories-aluminium-flat-original-imafpyhbzahnxpzk.jpeg?q=70"/>
  </r>
  <r>
    <x v="5"/>
    <x v="41"/>
    <x v="142"/>
    <x v="2889"/>
    <n v="4.0999999999999996"/>
    <n v="299"/>
    <n v="570"/>
    <n v="0.47543859649122805"/>
    <x v="1026"/>
    <x v="1"/>
    <s v="Master Perfect Tawa 26 cm is the ideal flat tawa to prepare your favorite dishes like Dosas, parathas and pan cakes. It is a 26 cm diameter medium small sized tawa which is the adequate size for cooking small to medium sized dishes.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Recommend you to use nylon scrubber for the dosa tawa to last longer. Time to make some delicious hot and crispy Dosa's on your 'Perfect' Dosa Tawa!"/>
    <s v="Made of: Aluminium Type: Tawa Non-stick, Dishwasher Safe Capacity: 0.6 L Diameter: 26 cm"/>
    <s v="https://rukminim1.flixcart.com/image/612/612/kgl5ua80/pot-pan/r/y/n/201026-4mm-master-original-imafwsmvdhhw6dju.jpeg?q=70"/>
  </r>
  <r>
    <x v="5"/>
    <x v="41"/>
    <x v="142"/>
    <x v="2896"/>
    <n v="4.8"/>
    <n v="289"/>
    <n v="950"/>
    <n v="0.69578947368421051"/>
    <x v="1036"/>
    <x v="1"/>
    <s v="Benon Non-Stick Tawa 260mm is perfect for cooking everything from pancakes and crispy dosas to French toasts, omelets and roti's. Made from high quality aluminum, this tawa ensures even distribution of heat and long-lasting durability. Finished with non-stick coating that ensures easy and smooth release of even the most delicate food - it also offers the benefit of cooking healthy breakfast with less or no oil. Designed with a induction bottom, this pan is suitable for use on Induction and gas stoves."/>
    <s v="Made of: Aluminium Type: Tawa Non-stick, Dishwasher Safe Induction Bottom Capacity: 0.2 L Diameter: 26 cm"/>
    <s v="https://rukminim1.flixcart.com/image/612/612/xif0q/pot-pan/p/n/z/ben2817ib-benon-original-imagh8q6mh57fcnq.jpeg?q=70"/>
  </r>
  <r>
    <x v="5"/>
    <x v="41"/>
    <x v="142"/>
    <x v="2897"/>
    <n v="3.8"/>
    <n v="249"/>
    <n v="1015"/>
    <n v="0.75467980295566506"/>
    <x v="1031"/>
    <x v="15"/>
    <s v="A tawa is essential in every Indian home. How else do you expect to make chapatis and rotis, or fry fish, chicken etc? This tawa from Nirlon comes with a non-stick coating that minimizes the amount of oil you use while cooking and the amount of scrubbing you need to do when cleaning. Its strong sturdy handle can take the heat in the kitchen keeping your hands safe and protected from it. The base of the utensil allows even heat distribution so you food cooks evenly without burning. Plus itâ€™s easy to clean and maintain, making it your first choice every time while cooking"/>
    <s v="Made of: Aluminium Type: Tawa Non-stick, Dishwasher Safe Induction Bottom Capacity: 0 L Diameter: 26 cm"/>
    <s v="https://rukminim1.flixcart.com/image/612/612/xif0q/pot-pan/a/6/t/csd-ind-ft-26cm-nirlon-original-imaggez26uzeuwdp.jpeg?q=70"/>
  </r>
  <r>
    <x v="5"/>
    <x v="41"/>
    <x v="142"/>
    <x v="2898"/>
    <n v="4.2"/>
    <n v="799"/>
    <n v="2050"/>
    <n v="0.61024390243902438"/>
    <x v="1037"/>
    <x v="10"/>
    <s v="Rock Tawa Dosa Tawa 12 Inch Pre-Seasoned Cast Iron Skillet"/>
    <s v="Made of: Cast Iron Type: Tawa Induction Bottom Capacity: 1 L Diameter: 30.5 cm"/>
    <s v="https://rukminim1.flixcart.com/image/612/612/jwfa5jk0/pot-pan/6/n/e/rt-tawa01-rock-tawa-original-imafh3u3ffvnds6y.jpeg?q=70"/>
  </r>
  <r>
    <x v="5"/>
    <x v="41"/>
    <x v="142"/>
    <x v="2899"/>
    <n v="3.7"/>
    <n v="494"/>
    <n v="900"/>
    <n v="0.45111111111111113"/>
    <x v="1038"/>
    <x v="4"/>
    <s v="IRON FLAT DOSA / CHAPATI TAWA / DOSA KALLU 1KG WITH DOSA TURNER"/>
    <s v="Made of: Iron Type: Tawa Non-stick Capacity: 1 L Diameter: 26 cm"/>
    <s v="https://rukminim1.flixcart.com/image/612/612/kklhbbk0/pot-pan/4/q/8/1-jayam-original-imafzwuzhwrzvcje.jpeg?q=70"/>
  </r>
  <r>
    <x v="5"/>
    <x v="41"/>
    <x v="142"/>
    <x v="2900"/>
    <n v="3.9"/>
    <n v="249"/>
    <n v="940"/>
    <n v="0.73510638297872344"/>
    <x v="1031"/>
    <x v="15"/>
    <s v="A tawa is essential in every Indian home. How else do you expect to make chapatis and rotis or fry fish, chicken etc. ? This tawa from Nirlon comes with a non-stick coating that minimizes the amount of oil you use while cooking and the amount of scrubbing you need to do when cleaning. Its strong sturdy handle can take the heat in the kitchen keeping your hands safe and protected from it. The base of the utensil allows even heat distribution so you food cooks evenly without burning. Plus it's easy to clean and maintain, making it your first choice every time while cooking."/>
    <s v="Made of: Aluminium Type: Tawa Non-stick, Dishwasher Safe Induction Bottom Capacity: 0.2 L Diameter: 26 cm"/>
    <s v="https://rukminim1.flixcart.com/image/612/612/kjlrb0w0-0/pot-pan/d/o/d/bt-ft-ind-ft-26-3mm-nirlon-original-imafz53ygn7wghvh.jpeg?q=70"/>
  </r>
  <r>
    <x v="5"/>
    <x v="41"/>
    <x v="142"/>
    <x v="2901"/>
    <n v="4"/>
    <n v="299"/>
    <n v="850"/>
    <n v="0.64823529411764702"/>
    <x v="1039"/>
    <x v="5"/>
    <s v="Kreme Flat Dosa (Non Induction) Tawa 25 cm diameter"/>
    <s v="Made of: Aluminium Type: Tawa Non-stick, Dishwasher Safe Capacity: 0.5 L Diameter: 25 cm"/>
    <s v="https://rukminim1.flixcart.com/image/612/612/xif0q/pot-pan/m/o/k/kan072-kreme-original-imaghbadpgbh8kgv.jpeg?q=70"/>
  </r>
  <r>
    <x v="5"/>
    <x v="41"/>
    <x v="142"/>
    <x v="2889"/>
    <n v="4.0999999999999996"/>
    <n v="299"/>
    <n v="570"/>
    <n v="0.47543859649122805"/>
    <x v="1026"/>
    <x v="1"/>
    <s v="Master Perfect Tawa 26 cm is the ideal flat tawa to prepare your favorite dishes like Dosas, parathas and pan cakes. It is a 26 cm diameter medium small sized tawa which is the adequate size for cooking small to medium sized dishes. It can be used on LPG Gas Stove (this model is NOT suitable for Induction Stove). It is made of 2.6 mm thick high quality wrought aluminium. The product comes with 2 layers of coating making it extremely safe for cooking along with increasing its durability. The PFOA free Non-stick coating on Tawa is made of Japanese technology Dura Slate coating which is Non-toxic, Non-Porous, Non-Staining and Non-reactive with food. The handle has been detached from the tawa and packed separately to ensure the handles are not damaged and you save on the cost. Recommend you to use nylon scrubber for the dosa tawa to last longer. Time to make some delicious hot and crispy Dosa's on your 'Perfect' Dosa Tawa!"/>
    <s v="Made of: Aluminium Type: Tawa Non-stick, Dishwasher Safe Capacity: 0.5 L Diameter: 26 cm"/>
    <s v="https://rukminim1.flixcart.com/image/612/612/koixwnk0/pot-pan/x/3/n/ec20103g-master-original-imag2yqqh2dqrhta.jpeg?q=70"/>
  </r>
  <r>
    <x v="5"/>
    <x v="41"/>
    <x v="142"/>
    <x v="2902"/>
    <n v="3.7"/>
    <n v="449"/>
    <n v="1299"/>
    <n v="0.65434949961508848"/>
    <x v="1031"/>
    <x v="15"/>
    <s v="Prepare Tasty Dosas, Omelettes, Rotis and More: Nirlon non-stick tawa is great for making delicious dosas, rotis, omelettes and more. With its non-stick formula, this is a perfect tawa for beginners. You can cook hassle-free without creating any mess. It is a versatile cooking vessel that lets you roast, simmer and sautÃ©. It helps you prepare variety of food items without any trouble. Itâ€™s very durable as it is made of aluminium and coated with greblon - which was originally engineered in Germany. Due to this, the tawa is scratch-resistant and non-stick. The non-stick coating ensures that you use minimal oil and also helps you cook without burning the food. Sturdy Design for Better Cooking Experience: Nirlon tawa is designed to endure high temperatures, hence helps in better cooking of food. The handle is heat resistant, so you wonâ€™t have a problem handling the tawa even when it is hot. The spiral bottom helps in evenly distributing heat across the tawa for consistent cooking. Scratch-resistant surface lets you use metal spoons as well. Easy to Clean and Maintain: Nirlon tawa is an ideal kitchen vessel not only due to its versatility but also its ease of maintenance. As it is a non-stick tawa, the oil does not form any hard layer, making it easy to clean it. A soft sponge with some soapy water is enough to get the greasiness off. Additionally, because of its scratch-resistant coating, you can use metal spoons without peeling the external coating off."/>
    <s v="Made of: Aluminium Type: Tawa Non-stick, Dishwasher Safe Capacity: 0.1 L Diameter: 27 cm"/>
    <s v="https://rukminim1.flixcart.com/image/612/612/kdukgi80/pot-pan/t/s/a/induction-flat-tawa-nirlon-original-imafundfhjhhfa2t.jpeg?q=70"/>
  </r>
  <r>
    <x v="5"/>
    <x v="41"/>
    <x v="142"/>
    <x v="2903"/>
    <n v="4"/>
    <n v="286"/>
    <n v="999"/>
    <n v="0.71371371371371373"/>
    <x v="1040"/>
    <x v="2"/>
    <s v="Youth Style Iron Tawa require less oil Cooking with Youth Style iron Tawa is a bit different. You first heat the pan on high and then add oil and spread it around by moving the Tawa. A thin layer of oil all over the cooking surface is all you need to cook the food evenly without burning it. Iron cookware improves with age and frequent use, unlike that of chemical-coated cookware, which can only deteriorate as you use it. You will find that you can cut down on cooking oil once you shift from aluminum or stainless steel pans to cast iron pans, but it will not be cooking on Teflon coated non-stick pans as well. Youth Style Iron Tawa keep food from burning If you were to keep a iron pan on the stove and start cooking immediately as you would do with an aluminum pan, the food is likely to get burnt in places. That is why they have to be preheated prior to cooking. The thermal conductivity of iron pans is very poor compared to that of copper or aluminum, and they tend to form hot spots as stainless steel utensils do. But once heated on high for a few minutes to make the pan really hot, it stays hot all over and keeps your food from burning in places. Youth Style Iron Tawa are safer than many modern pieces of cookware Ved world iron pans, they are just right for cooking on high heat. Although iron can react with acidic food, the seasoning on the pan acts as a barrier between the food and the metal. Since iron is an essential mineral, some amount of the metal leaching into the food does not pose any health risks."/>
    <s v="Made of: Iron Type: Tawa Dishwasher Safe Capacity: 1 L Diameter: 24 cm"/>
    <s v="https://rukminim1.flixcart.com/image/612/612/kjq1mkw0-0/pot-pan/n/l/i/premium-quality-heavy-iron-loha-lokhand-tawa-with-wooden-handle-original-imafz8fysphzgnru.jpeg?q=70"/>
  </r>
  <r>
    <x v="5"/>
    <x v="41"/>
    <x v="142"/>
    <x v="2904"/>
    <n v="4.5"/>
    <n v="1505"/>
    <n v="1675"/>
    <n v="0.10149253731343283"/>
    <x v="1041"/>
    <x v="0"/>
    <s v="The Dosa Tava is designed with just the right curvature and thickness to give you the best cooking results when making dosa (rice and gram pancakes). The flange, which firmly attaches the handle with strong stainless steel rivets, is uniquely designed to not interfere with the cooking surface and to hence maximise the cooking area, allowing you to make a very large dosa, or several uttapam or cutlets at one time. The 4.88 mm extra thick heavy gauge metal ensures fast and even heat conduction and retains heat well. The Dosa Tava Instruction Manual has 11 tested recipes for the Dosa Tava, including four varieties of dosa, uttapam, cutlets and rolls. The Dosa Tava is suitable for domestic gas and radiant electric cooktops."/>
    <s v="Made of: Hard Anodised Type: Tawa Non-stick Capacity: 1 L Diameter: 30 cm"/>
    <s v="https://rukminim1.flixcart.com/image/612/612/kqgyhe80/pot-pan/c/v/f/ndt30-hawkins-original-imag4h8behedyers.jpeg?q=70"/>
  </r>
  <r>
    <x v="5"/>
    <x v="41"/>
    <x v="143"/>
    <x v="2905"/>
    <n v="4.3"/>
    <n v="999"/>
    <n v="2959"/>
    <n v="0.66238594119635008"/>
    <x v="1031"/>
    <x v="15"/>
    <s v="Smart-looking black cooker body is coated with a thick Hard Anodized coating. Hard Anodized coating makes the pressure cooker more energy efficient, as it absorbs heat faster. And the Hard Anodized surface reacts less with the acids and juices in the food. The food-grade stainless steel lid along with the hard anodized body ensures the highest levels of hygiene and durability! This cooker body is designed with the right curvature. The rounded bottom of the body enables easy stirring (Bhunai) of food during cooking; which is required prior to pressure cooking. The unique Pressure-Locked Safety lid ensures that when there is pressure inside the cooker, the lid is pressure-locked like a modern jetliner door. It cannot be opened until the pressure has fallen to a safe level. The New Improved pressure regulation system regulates pressure better, cooks faster, saves more fuel, is easier to insert and remove, and reduces the sprouting of frothy foods."/>
    <s v="Made of: Hard Anodized Pack of: 1 With Induction Bottom Capacity: 2 L Lid Type: Inner Lid"/>
    <s v="https://rukminim1.flixcart.com/image/612/612/xif0q/pressure-cooker/p/w/1/yes-ha-celebration-cooker-2ltr-nirlon-original-imaggkshrztarhjg.jpeg?q=70"/>
  </r>
  <r>
    <x v="5"/>
    <x v="41"/>
    <x v="143"/>
    <x v="2906"/>
    <n v="4.3"/>
    <n v="799"/>
    <n v="3899"/>
    <n v="0.79507566042575017"/>
    <x v="1031"/>
    <x v="15"/>
    <s v="The NIRLON SUPREME Aluminium Pressure Cooker bringd the best cooking experience to your kitchen. Its unique design helps you cook faster, and the innovative deep-lid keeps your kitchen clean, at the same time. This pressure cooker comes with an induction base and a host of other top-of-the-line features . Manufactured from Virgin Aluminium to ensure zero contamination, the cooker boasts of high quality raw materials. Perfected over a period of time with the trade mark NIRLON engineering, expect the very best with up-to-date innovations and features. Add to that, the elegant design and splendid finish, the cooker is a sheer pleasure to cook with."/>
    <s v="Made of: Aluminium Pack of: 1 With Induction Bottom Capacity: 5 L Lid Type: Outer Lid"/>
    <s v="https://rukminim1.flixcart.com/image/612/612/xif0q/pressure-cooker/g/2/e/yes-1-sup-cooker-olid-5ltr-nirlon-original-imaggaqkjrdfhrjw.jpeg?q=70"/>
  </r>
  <r>
    <x v="5"/>
    <x v="41"/>
    <x v="143"/>
    <x v="2907"/>
    <n v="4"/>
    <n v="1499"/>
    <n v="3099"/>
    <n v="0.51629557921910296"/>
    <x v="608"/>
    <x v="6"/>
    <s v="Greenchef Coral pressure cooker combo of 2, 3 and 5 liters are perfect for your cooking needs. The body and lid are made from aluminum. Sturdy Bakelite handles provide extra grip and comfort, making it ideal for regular use. Ergonomically designed, made through food grade virgin aluminum that stays bright, does not corrode. These cookers are easy to clean and extremely hygienic. Precision weight valve a safety feature to release pressure, which makes the cooking safe and time saving for you. Greenchef pressure cookers are strong, safe and durable. Made from right quality material it is both affordable and durable. Use this cooker to cook a wide range of delicacies including rice, dal, sabzi preparations and more."/>
    <s v="Made of: Aluminium Pack of: 3 Capacity: 5 L, 3 L, 2 L Lid Type: Outer Lid"/>
    <s v="https://rukminim1.flixcart.com/image/612/612/kn3i1zk0/pressure-cooker/v/j/c/no-coral-combo-greenchef-original-imagfuhegez3gkyc.jpeg?q=70"/>
  </r>
  <r>
    <x v="5"/>
    <x v="41"/>
    <x v="143"/>
    <x v="2908"/>
    <n v="4.2"/>
    <n v="2599"/>
    <n v="4995"/>
    <n v="0.47967967967967967"/>
    <x v="608"/>
    <x v="6"/>
    <s v="The Pigeon Speial stainless steel Pressure Cooker brings to you the beauty and dazzle of stainless steel with unbeatable toughness and unmatched style. It has a Steel sandwich base which covers entire pressure cooker bottom. Stainless steel Sandwich base is energy saving and 30% Faster cooking over regular induction base. Suitable for Induction and gas cooking, this versatile cooker provides you maximum utility."/>
    <s v="Made of: Stainless Steel Pack of: 3 With Induction Bottom Capacity: 2 L, 3 L, 5 L Lid Type: Outer Lid"/>
    <s v="https://rukminim1.flixcart.com/image/612/612/l13whow0/pressure-cooker/m/g/i/-original-imagcqxhprdfhwxf.jpeg?q=70"/>
  </r>
  <r>
    <x v="5"/>
    <x v="41"/>
    <x v="143"/>
    <x v="2909"/>
    <n v="4.0999999999999996"/>
    <n v="1699"/>
    <n v="2395"/>
    <n v="0.29060542797494782"/>
    <x v="608"/>
    <x v="6"/>
    <s v="Equipped with an ergonomically designed handle, this Pigeon pressure cooker is made from high-grade virgin aluminium that gives it a durable body. While the precision weight value helps save time and energy, the metallic safety plug ensures a safe cooking experience."/>
    <s v="Made of: Aluminium Pack of: 3 Capacity: 2 L, 3 L, 5 L Lid Type: Outer Lid"/>
    <s v="https://rukminim1.flixcart.com/image/612/612/kxp0mfk0/pressure-cooker/4/m/i/-original-imaga38jyy7esqxe.jpeg?q=70"/>
  </r>
  <r>
    <x v="5"/>
    <x v="41"/>
    <x v="143"/>
    <x v="2910"/>
    <n v="4"/>
    <n v="549"/>
    <n v="1490"/>
    <n v="0.63154362416107379"/>
    <x v="1042"/>
    <x v="9"/>
    <s v="Limera Orchid pressure cooker comes with 3L capacity to help you cook fast and efficiently. It is designed with durable handles and a metallic safety plug so this cooker is more reliable and safer. This pressure cooker ensures Most safety as it is made using fine High Grade Virgin Aluminium. it Provides uniform heating due to the excellent heat conduction capacity Lighter and easy to handle High safety standards."/>
    <s v="Made of: Aluminium Pack of: 1 With Induction Bottom Capacity: 3 L Lid Type: Outer Lid"/>
    <s v="https://rukminim1.flixcart.com/image/612/612/l0tweq80/pressure-cooker/4/2/v/yes-1-ml10001-limera-original-imagcj9sqpryuu9t.jpeg?q=70"/>
  </r>
  <r>
    <x v="5"/>
    <x v="41"/>
    <x v="143"/>
    <x v="2911"/>
    <n v="3.8"/>
    <n v="849"/>
    <n v="2959"/>
    <n v="0.7130787428185198"/>
    <x v="1031"/>
    <x v="15"/>
    <s v="Smart looking black cooker body is coated with thick Hard Anodized coating. Hard Anodized coating makes the pressure cooker more energy efficient, as it absorbs heat faster. And the Hard Anodized surface reacts less with the acids and juices in the food. The food-grade stainless steel lid along with hard anodized body ensures the highest levels of hygiene and durability. The gas and induction compatible bottom allows you to cook on either surface with utmost safety. A specially designed ergonomic handle will ensure smooth handling along with better grip and support while you work your magic in the kitchen. The 60 microns anodised coating makes sure the heat is evenly distributed, giving you delicious and flavourful meals, every time."/>
    <s v="Made of: Hard Anodized Pack of: 1 With Induction Bottom Capacity: 2 L Lid Type: Inner Lid"/>
    <s v="https://rukminim1.flixcart.com/image/612/612/xif0q/pressure-cooker/u/e/1/yes-1-ha-classic-cooker-2ltr-nirlon-original-imagk3gyh8crdrch.jpeg?q=70"/>
  </r>
  <r>
    <x v="5"/>
    <x v="41"/>
    <x v="143"/>
    <x v="2912"/>
    <n v="4.0999999999999996"/>
    <n v="2399"/>
    <n v="4995"/>
    <n v="0.51971971971971975"/>
    <x v="608"/>
    <x v="6"/>
    <s v="Equipped with an ergonomically designed handle, this Pigeon pressure cooker is made from high-grade virgin aluminium that gives it a durable body. While the precision weight value helps save time and energy, the metallic safety plug ensures a safe cooking experience."/>
    <s v="Made of: Hard Anodized Pack of: 3 With Induction Bottom Capacity: 2 L, 3 L, 5 L Lid Type: Outer Lid"/>
    <s v="https://rukminim1.flixcart.com/image/612/612/l13whow0/pressure-cooker/m/4/w/-original-imagcqxkwq7fbgem.jpeg?q=70"/>
  </r>
  <r>
    <x v="5"/>
    <x v="41"/>
    <x v="143"/>
    <x v="2913"/>
    <n v="4.0999999999999996"/>
    <n v="695"/>
    <n v="1195"/>
    <n v="0.41841004184100417"/>
    <x v="608"/>
    <x v="6"/>
    <s v="Pigeon Special 3 L Pressure Cooker No Aluminium"/>
    <s v="Made of: Aluminium Pack of: 1 Capacity: 3 L Lid Type: Outer Lid"/>
    <s v="https://rukminim1.flixcart.com/image/612/612/kxp0mfk0/pressure-cooker/f/9/q/-original-imaga392x999fk4g.jpeg?q=70"/>
  </r>
  <r>
    <x v="5"/>
    <x v="41"/>
    <x v="143"/>
    <x v="2914"/>
    <n v="4.0999999999999996"/>
    <n v="745"/>
    <n v="1295"/>
    <n v="0.42471042471042469"/>
    <x v="608"/>
    <x v="6"/>
    <s v="_x000d_ _x0009_Food prepared by street vendors may taste delicious, but have you ever considered its nutritional value? Resorting to restaurant-made food everyday is neither healthy nor economical. Be the guardian of your health and cook your own meals everyday in almost no time at all in this pressure cooker from Pigeon.  Material_x000d_ _x0009_Crafted from virgin aluminium, this cooker is sturdy and durable. The material is also a good conductor of heat, and ensures quick and even distribution of heat for uniform cooking.  Gasket and Handle_x000d_ _x0009_The premium-quality nitrile gasket provides the perfect seal that keeps the steam from escaping. It is also resistant to oil deposits, and hence is easy to clean. The Bakelite handles provide comfortable grip for holding the base and the lid while opening and closing the cooker.  Safety Features_x000d_ _x0009_The gasket release system, gasket vent release system, as well as the safety and weight valves allow the appropriate amount of steam to escape at the appropriate intervals of time.  Induction and Anti-deflecting Base_x000d_ _x0009_This cooker has an induction-friendly base so it can be used on any heat source. The anti-deflecting base further increases the thermal efficacy of this appliance, so your food gets cooked faster and with less consumption of fuel."/>
    <s v="Made of: Aluminium Pack of: 1 With Induction Bottom Capacity: 3 L Lid Type: Inner Lid"/>
    <s v="https://rukminim1.flixcart.com/image/612/612/kxp0mfk0/pressure-cooker/f/j/c/-original-imaga38gbnzhwbgz.jpeg?q=70"/>
  </r>
  <r>
    <x v="5"/>
    <x v="41"/>
    <x v="143"/>
    <x v="2915"/>
    <n v="4"/>
    <n v="549"/>
    <n v="1540"/>
    <n v="0.64350649350649347"/>
    <x v="1042"/>
    <x v="9"/>
    <s v="Limera Orchid pressure cooker comes with 3L capacity to help you cook fast and efficiently. It is designed with durable handles and a metallic safety plug so this cooker is more reliable and safer. This pressure cooker ensures Most safety as it is made using fine High Grade Virgin Aluminium. it Provides uniform heating due to the excellent heat conduction capacity Lighter and easy to handle High safety standards."/>
    <s v="Made of: Aluminium Pack of: 1 With Induction Bottom Capacity: 3 L Lid Type: Outer Lid"/>
    <s v="https://rukminim1.flixcart.com/image/612/612/xif0q/pressure-cooker/w/v/c/yes-1-ml10021-limera-original-imagg3y2z6e42pns.jpeg?q=70"/>
  </r>
  <r>
    <x v="5"/>
    <x v="41"/>
    <x v="143"/>
    <x v="2916"/>
    <n v="4"/>
    <n v="2099"/>
    <n v="5495"/>
    <n v="0.61801637852593272"/>
    <x v="608"/>
    <x v="6"/>
    <s v="The Pigeon Hard Anodised Pressure Cooker combo with 2 litre, 3 litre and 5 litre are equipped with an ergonomically designed handle, this Pigeon pressure cooker is made from high-grade virgin aluminium that gives it a durable body. While the precision weight value helps save time and energy, the metallic safety plug ensures a safe cooking experience."/>
    <s v="Made of: Hard Anodized Pack of: 3 With Induction Bottom Capacity: 1.5 L, 2.5 L, 4.5 L Lid Type: Outer Lid"/>
    <s v="https://rukminim1.flixcart.com/image/612/612/kri3xjk0/pressure-cooker/w/w/s/yes-14751-pigeon-original-imag5ay5g8wswdf5.jpeg?q=70"/>
  </r>
  <r>
    <x v="5"/>
    <x v="41"/>
    <x v="143"/>
    <x v="2913"/>
    <n v="4"/>
    <n v="729"/>
    <n v="1195"/>
    <n v="0.38995815899581587"/>
    <x v="608"/>
    <x v="6"/>
    <s v="Equipped with an ergonomically designed handle, this Pigeon pressure cooker is made from high-grade virgin aluminium that gives it a durable body. While the precision weight value helps save time and energy, the metallic safety plug ensures a safe cooking experience."/>
    <s v="Made of: Aluminium Pack of: 1 Capacity: 3 L Lid Type: Inner Lid"/>
    <s v="https://rukminim1.flixcart.com/image/612/612/l13whow0/pressure-cooker/2/6/g/-original-imagcqxhvwwr7gzb.jpeg?q=70"/>
  </r>
  <r>
    <x v="5"/>
    <x v="41"/>
    <x v="143"/>
    <x v="2917"/>
    <n v="4"/>
    <n v="999"/>
    <n v="1545"/>
    <n v="0.35339805825242721"/>
    <x v="608"/>
    <x v="6"/>
    <s v="Equipped with an ergonomically designed handle, this Pigeon pressure cooker is made from high-grade virgin aluminium that gives it a durable body. While the precision weight value helps save time and energy, the metallic safety plug ensures a safe cooking experience."/>
    <s v="Made of: Aluminium Pack of: 1 Capacity: 5 L Lid Type: Inner Lid"/>
    <s v="https://rukminim1.flixcart.com/image/612/612/klphn680/pressure-cooker/u/w/e/yes-12734-pigeon-original-imagyrwqba9z9pxy.jpeg?q=70"/>
  </r>
  <r>
    <x v="5"/>
    <x v="41"/>
    <x v="143"/>
    <x v="2918"/>
    <n v="4.0999999999999996"/>
    <n v="2099"/>
    <n v="3249"/>
    <n v="0.35395506309633734"/>
    <x v="608"/>
    <x v="6"/>
    <s v="_x000d_ _x0009_Cooking neednâ€™t be as difficult you think. Bring home this pressure cooker from Butterfly, and cook vegetables or boil rice with ease. Its Precision Weight Valve, Safety Valve, and Gasket Release System provide a safe cooking experience. Also, handling this pressure cooker is made convenient, thanks to its Sturdy Handles.  Precision Weight Valve _x000d_ _x0009_This valve regulates the cooking steam pressure which keeps you safe and saves your time.  Safety Valve _x000d_ _x0009_In the event of the vent pipe getting blocked and the pressure rising beyond a safe level, this valve releases the pressure and the excess steam through a small hole fitted to the top of the lid. With no worries about safety, you can truly enjoy cooking your favourite dishes.  Sturdy Handles _x000d_ _x0009_Its aesthetically designed handles, which are fitted with two screws for additional strength, stay cool and are easy to grip. The lock arrangements in the handles provide easy uni-directional rotation. Designed to be durable and efficient, these easy-fitting handles make cooking easy and efficient.  Gasket _x000d_ _x0009_This cookerâ€™s gasket is made of specially formulated food-grade rubber which lasts for a long time. Your food is left unaffected in terms of colour, taste, or odour.  Gasket Release System _x000d_ _x0009_This pressure cooker ensures that safety is the utmost priority. The gasket will bulge and release steam through the slot if thereâ€™s any blockage in the vent tube.  Made of Superior Aluminium _x000d_ _x0009_Its superior quality virgin aluminium build makes this cooker resistant to scratches and stains. After cooking, just wash it with a mild dishwashing cleanser, so that the stains donâ€™t settle.  Induction Base _x000d_ _x0009_Its thick, machine-pressed aluminium base features a concave bottom which helps in retaining the shape for a long time. This pressure cooker is suitable for both an induction stove and an LPG stove."/>
    <s v="Made of: Aluminium Pack of: 3 With Induction Bottom Capacity: 2 L, 3 L, 5 L Lid Type: Outer Lid"/>
    <s v="https://rukminim1.flixcart.com/image/612/612/jy90eq80/pressure-cooker/h/k/w/8906022173611-butterfly-original-imafggwrnj4qdsda.jpeg?q=70"/>
  </r>
  <r>
    <x v="5"/>
    <x v="41"/>
    <x v="143"/>
    <x v="2919"/>
    <n v="4.4000000000000004"/>
    <n v="1934"/>
    <n v="2050"/>
    <n v="5.6585365853658538E-2"/>
    <x v="608"/>
    <x v="6"/>
    <s v="You can prepare your favourite meals in a jiffy with the efficient Hawkins Contura Aluminium Pressure Cooker. It is designed with rounded sides that make stirring, removing, and viewing your food convenient. Built with an inside-fitting lid, this pressure cooker keeps the pressure locked for safety and efficiency while cooking. Moreover, a safety valve is situated below the lid's handlebar, which deflects the steam in a downward direction to prevent burns.Rounded Sides Designed with rounded sides, the Hawkins Contura Aluminium Pressure Cooker makes it easy for you to stir, view, and remove food.  Efficiency with Pressure  This pressure cooker is built with an inside-fitting lid for safety and it keeps the pressure locked just like the door of a jetliner. Also, equipped with an efficient pressure regulator, this pressure cooker can be fuel efficient.Safe and Durable Youâ€™ll find a safety valve below the lid's handlebar, which deflects the steam in a downward direction to avoid burns. Also, the gasket within this pressure cooker has less exposure to steam and does not rub each time you open or close the lid. This extends the life of this pressure cooker for its users. Stay-cool Handles Designed with a sturdy pivot, this pressure cooker does not put pressure on the plastic handles. This gives improved support while handling this pressure cooker and the handles last long.  Stove Usage Compatible with a gas stove, this pressure cooker can efficiently cook for favourite meals. "/>
    <s v="Made of: Aluminium Pack of: 1 Capacity: 5 L Lid Type: Inner Lid"/>
    <s v="https://rukminim1.flixcart.com/image/612/612/kr0ynbk0/pressure-cooker/x/b/n/no-contura-5-l-pressure-cooker-hawkins-original-imag4wg4fjyadtky.jpeg?q=70"/>
  </r>
  <r>
    <x v="5"/>
    <x v="41"/>
    <x v="143"/>
    <x v="2920"/>
    <n v="4.4000000000000004"/>
    <n v="2006"/>
    <n v="2425"/>
    <n v="0.17278350515463917"/>
    <x v="608"/>
    <x v="6"/>
    <s v="You can prepare your favourite meals in a jiffy with the efficient Hawkins Contura Aluminium Pressure Cooker. It is designed with rounded sides that make stirring, removing, and viewing your food convenient. Built with an inside-fitting lid, this pressure cooker keeps the pressure locked for safety and efficiency while cooking. Moreover, a safety valve is situated below the lid's handlebar, which deflects the steam in a downward direction to prevent burns.Rounded Sides Designed with rounded sides, the Hawkins Contura Aluminium Pressure Cooker makes it easy for you to stir, view, and remove food.  Efficiency with Pressure  This pressure cooker is built with an inside-fitting lid for safety and it keeps the pressure locked just like the door of a jetliner. Also, equipped with an efficient pressure regulator, this pressure cooker can be fuel efficient.Safe and Durable Youâ€™ll find a safety valve below the lid's handlebar, which deflects the steam in a downward direction to avoid burns. Also, the gasket within this pressure cooker has less exposure to steam and does not rub each time you open or close the lid. This extends the life of this pressure cooker for its users. Stay-cool Handles Designed with a sturdy pivot, this pressure cooker does not put pressure on the plastic handles. This gives improved support while handling this pressure cooker and the handles last long.  Stove Usage Compatible with a gas stove, this pressure cooker can efficiently cook for favourite meals. "/>
    <s v="Made of: Hard Anodized Pack of: 1 Capacity: 3.5 L Lid Type: Inner Lid"/>
    <s v="https://rukminim1.flixcart.com/image/612/612/kr0ynbk0/pressure-cooker/2/h/c/no-contura-black-035-hawkins-original-imag4wg3vhqq4ptv.jpeg?q=70"/>
  </r>
  <r>
    <x v="5"/>
    <x v="41"/>
    <x v="143"/>
    <x v="2921"/>
    <n v="4"/>
    <n v="749"/>
    <n v="1890"/>
    <n v="0.60370370370370374"/>
    <x v="1042"/>
    <x v="9"/>
    <s v="Limera Orchid pressure cooker comes with 5L capacity to help you cook fast and efficiently. It is designed with durable handles and a metallic safety plug so this cooker is more reliable and safer. This pressure cooker ensures Most safety as it is made using fine High Grade Virgin Aluminium. it Provides uniform heating due to the excellent heat conduction capacity Lighter and easy to handle High safety standards."/>
    <s v="Made of: Aluminium Pack of: 1 With Induction Bottom Capacity: 5 L Lid Type: Outer Lid"/>
    <s v="https://rukminim1.flixcart.com/image/612/612/l0tweq80/pressure-cooker/m/z/p/yes-1-ml10002-limera-original-imagcj9tbdpcnx5c.jpeg?q=70"/>
  </r>
  <r>
    <x v="5"/>
    <x v="41"/>
    <x v="143"/>
    <x v="2922"/>
    <n v="4"/>
    <n v="749"/>
    <n v="1599"/>
    <n v="0.53158223889931211"/>
    <x v="1026"/>
    <x v="1"/>
    <s v="The Master Family Pressure cooker combo is the ideal pressure cooker set for fast and energy efficient cooking. This 2 piece combo is loaded with features, is certified with the ISI mark and is on par with international standards. The Stainless Steel Weight and Vent Tube assembly ensures durability; the Gasket Release System ensures safety while cooking, the Bakelite Handle with Flame Guard ensures smooth handling, the Anti Bulging Base with ETRS prevents the MASTER pressure cooker from becoming concave and retains its flatness in the bottom and the ETRS helps in faster cooking by creating more surface area on the bottom, the food grade Rubber Gasket makes cooking healthier, the Lead Free Safety Valve ensures that there is no contact of the food with poisonous lead content which is there in other pressure cookers. This pack of 3 is surely going to help you save a lot of money along with helping you prepeare some of the most delicious food for your family!"/>
    <s v="Made of: Aluminium Pack of: 2 Capacity: 3 L, 2 L Lid Type: Outer Lid"/>
    <s v="https://rukminim1.flixcart.com/image/612/612/kj36ky80-0/pressure-cooker/k/l/i/no-11001-master-original-imafyq48hgbytssf.jpeg?q=70"/>
  </r>
  <r>
    <x v="5"/>
    <x v="41"/>
    <x v="143"/>
    <x v="2923"/>
    <n v="4"/>
    <n v="579"/>
    <n v="899"/>
    <n v="0.35595105672969968"/>
    <x v="608"/>
    <x v="6"/>
    <s v="Make delicious meals with the help of this Pressure Cooker from Greenchef. This pressure cooker comes with 3L capacity to help you cook fast and efficiently. It is designed with durable handles and a metallic safety plug so this cooker is more reliable and safer. This Coral pressure cooker ensures utmost safety as it is made using fine quality Virgin Aluminium. Provides uniform heating due to the excellent heat conduction capacity Lighter and easy to handle High safety standards. With this Greenchef Coral Pressure Cooker, you can prepare delicious food quickly."/>
    <s v="Made of: Aluminium Pack of: 1 Capacity: 3 L Lid Type: Outer Lid"/>
    <s v="https://rukminim1.flixcart.com/image/612/612/kn0n6a80/pressure-cooker/8/l/p/no-carlo01-greenchef-original-imagfsgwcm5negwc.jpeg?q=70"/>
  </r>
  <r>
    <x v="5"/>
    <x v="41"/>
    <x v="143"/>
    <x v="2924"/>
    <n v="4.4000000000000004"/>
    <n v="1311"/>
    <n v="1575"/>
    <n v="0.16761904761904761"/>
    <x v="608"/>
    <x v="6"/>
    <s v="You can prepare large quantities of meals for your family and guests with the Hawkins Classic Aluminium Pressure Cooker. Designed with an inside-fitting lid, it is pressure-locked just like the door of a jetliner. Featuring an efficient pressure regulating system, this pressure cooker can control the built-up pressure to a narrow range, which reduces the sprouting of frothy food items. Also, the regulator is convenient to remove and insert. Furthermore, a safety valve is placed below the lid handlebar to divert the hot steam in a downward direction for safety. Pressure-locked Lid The Hawkins Classic Aluminium Pressure Cooker is built with an inside-fitting lid for safety. This design makes this pressure cooker pressure-locked like a jetliner door. Pressure Regulator The efficient pressure regulating system of this pressure cooker can control the pressure to a narrow range, which lessens the sprouting of frothy food items like dal and rice. Also, the regulator is easy to remove and insert.  Safety and Durability A safety valve is situated below the lid's handlebar to deflect the steam in a downward direction for safety. Also, the gasket within this pressure cooker has less exposure to steam and does not rub each time you open or close the lid. This extends the life of this pressure cooker. Stay-cool Handles The handles are fixed with a sturdy pivot, which does not put pressure on the plastic handles. This gives better support while handling this pressure cooker and makes the handles durable. Stove Usage This pressure cooker can be used on a gas stove for efficient cooking. "/>
    <s v="Made of: Aluminium Pack of: 1 Capacity: 3 L Lid Type: Inner Lid"/>
    <s v="https://rukminim1.flixcart.com/image/612/612/xif0q/pressure-cooker/y/x/4/-original-imagh4neyfc9sbrz.jpeg?q=70"/>
  </r>
  <r>
    <x v="5"/>
    <x v="41"/>
    <x v="143"/>
    <x v="2925"/>
    <n v="4.3"/>
    <n v="699"/>
    <n v="1859"/>
    <n v="0.62399139322216246"/>
    <x v="1031"/>
    <x v="15"/>
    <s v="Made with the best food-grade Aluminium Alloy, it helps retain the nutritional value of the food cooked, making it a safe and healthy method to whip up some meals. It comes with a metallic safety plug feature to ensure your cooking experience is safe and easy. It is the 3rd level of safety feature top fitted to the lid, to release excess pressure, when it rises beyond a safety level. Comes with a precision weight valve, this safety feature is specially designed to safely release pressure while cooking and to save time and energy. It is made up of brass with steel coating on it for durability. The outer lid feature is suitable for both separator cooking and direct vessel cooking. The gasket vent comes with a safety valve for removing excessive pressure if the main pressure valve fails to work at time due to blockage thus assuring you of greater safety. With an Aluminium base that is thick and machine-pressed. The slight concave bottom ensures shape is retained for longer."/>
    <s v="Made of: Aluminium Pack of: 1 With Induction Bottom Capacity: 2 L Lid Type: Outer Lid"/>
    <s v="https://rukminim1.flixcart.com/image/612/612/xif0q/pressure-cooker/a/e/r/yes-1-sup-cooker-olid-2ltr-nirlon-original-imagg8usmv83ht2x.jpeg?q=70"/>
  </r>
  <r>
    <x v="5"/>
    <x v="41"/>
    <x v="143"/>
    <x v="2926"/>
    <n v="4.0999999999999996"/>
    <n v="2599"/>
    <n v="4410"/>
    <n v="0.41065759637188209"/>
    <x v="608"/>
    <x v="6"/>
    <s v="Prestige Popular Plus 2 L, 3 L, 5 L Yes Aluminium"/>
    <s v="Made of: Aluminium Pack of: 3 With Induction Bottom Capacity: 2 L, 3 L, 5 L Lid Type: Outer Lid"/>
    <s v="https://rukminim1.flixcart.com/image/612/612/jy65j0w0/pressure-cooker/j/t/n/10215-prestige-original-imafggzwxxshan6d.jpeg?q=70"/>
  </r>
  <r>
    <x v="5"/>
    <x v="41"/>
    <x v="143"/>
    <x v="2927"/>
    <n v="4.4000000000000004"/>
    <n v="1912"/>
    <n v="2225"/>
    <n v="0.14067415730337079"/>
    <x v="608"/>
    <x v="6"/>
    <s v="You can prepare your favourite meals in a jiffy with the efficient Hawkins Contura Aluminium Pressure Cooker. It is designed with rounded sides that make stirring, removing, and viewing your food convenient. Built with an inside-fitting lid, this pressure cooker keeps the pressure locked for safety and efficiency while cooking. Moreover, a safety valve is situated below the lid's handlebar, which deflects the steam in a downward direction to prevent burns.Rounded Sides Designed with rounded sides, the Hawkins Contura Aluminium Pressure Cooker makes it easy for you to stir, view, and remove food.  Efficiency with Pressure  This pressure cooker is built with an inside-fitting lid for safety and it keeps the pressure locked just like the door of a jetliner. Also, equipped with an efficient pressure regulator, this pressure cooker can be fuel efficient.Safe and Durable Youâ€™ll find a safety valve below the lid's handlebar, which deflects the steam in a downward direction to avoid burns. Also, the gasket within this pressure cooker has less exposure to steam and does not rub each time you open or close the lid. This extends the life of this pressure cooker for its users. Stay-cool Handles Designed with a sturdy pivot, this pressure cooker does not put pressure on the plastic handles. This gives improved support while handling this pressure cooker and the handles last long.  Stove Usage Compatible with a gas stove, this pressure cooker can efficiently cook for favourite meals. "/>
    <s v="Made of: Hard Anodized Pack of: 1 Capacity: 3 L Lid Type: Inner Lid"/>
    <s v="https://rukminim1.flixcart.com/image/612/612/kr0ynbk0/pressure-cooker/c/v/0/yes-76151010-hawkins-original-imag4wg33bgd6gmg.jpeg?q=70"/>
  </r>
  <r>
    <x v="5"/>
    <x v="41"/>
    <x v="143"/>
    <x v="2928"/>
    <n v="4.4000000000000004"/>
    <n v="1500"/>
    <n v="1675"/>
    <n v="0.1044776119402985"/>
    <x v="608"/>
    <x v="6"/>
    <s v="You can prepare your favourite meals in a jiffy with the efficient Hawkins Contura Aluminium Pressure Cooker. It is designed with rounded sides that make stirring, removing, and viewing your food convenient. Built with an inside-fitting lid, this pressure cooker keeps the pressure locked for safety and efficiency while cooking. Moreover, a safety valve is situated below the lid's handlebar, which deflects the steam in a downward direction to prevent burns.Rounded Sides Designed with rounded sides, the Hawkins Contura Aluminium Pressure Cooker makes it easy for you to stir, view, and remove food.  Efficiency with Pressure  This pressure cooker is built with an inside-fitting lid for safety and it keeps the pressure locked just like the door of a jetliner. Also, equipped with an efficient pressure regulator, this pressure cooker can be fuel efficient.Safe and Durable Youâ€™ll find a safety valve below the lid's handlebar, which deflects the steam in a downward direction to avoid burns. Also, the gasket within this pressure cooker has less exposure to steam and does not rub each time you open or close the lid. This extends the life of this pressure cooker for its users. Stay-cool Handles Designed with a sturdy pivot, this pressure cooker does not put pressure on the plastic handles. This gives improved support while handling this pressure cooker and the handles last long.  Stove Usage Compatible with a gas stove, this pressure cooker can efficiently cook for favourite meals. "/>
    <s v="Made of: Aluminium Pack of: 1 Capacity: 3 L Lid Type: Inner Lid"/>
    <s v="https://rukminim1.flixcart.com/image/612/612/kr0ynbk0/pressure-cooker/n/p/z/no-shkhawhc30-hawkins-original-imag4wg3vxrhgfmn.jpeg?q=70"/>
  </r>
  <r>
    <x v="5"/>
    <x v="41"/>
    <x v="143"/>
    <x v="2929"/>
    <n v="4.3"/>
    <n v="999"/>
    <n v="3045"/>
    <n v="0.67192118226600983"/>
    <x v="1031"/>
    <x v="15"/>
    <s v="Good quality product.made with good quality material.It comes in various range &amp; variety and hence fulfills the need of all."/>
    <s v="Made of: Stainless Steel Pack of: 1 With Induction Bottom Capacity: 3 L Lid Type: Inner Lid"/>
    <s v="https://rukminim1.flixcart.com/image/612/612/xif0q/pressure-cooker/s/t/5/yes-1-steelcraft-classic-cooker-3ltr-inlid-nirlon-original-imagk6gry9bad29y.jpeg?q=70"/>
  </r>
  <r>
    <x v="5"/>
    <x v="41"/>
    <x v="143"/>
    <x v="2930"/>
    <n v="4.2"/>
    <n v="1995"/>
    <n v="3495"/>
    <n v="0.42918454935622319"/>
    <x v="608"/>
    <x v="6"/>
    <s v="_x000d_ _x0009_Cook like a professional and whip up delicacies faster in this pressure cooker from Pigeon that proves to be a must-have in your kitchen.  Material _x000d_ _x0009_This pressure cooker is made from high quality aluminium that emits the heat evenly and ensures your food is well cooked with the right flavor. This pressure cooker is durable, scratch resistant, easy to clean and dishwasher safe.  Design _x000d_ _x0009_Designed with short handles on the sides, this cooker keeps your hands safe from burns and offers you good grip. This cook and serve pressure cooker is metal spoon friendly and you can use a metal spoon to stir the food in it without worrying about scratches.  Induction Bottom _x000d_ _x0009_This cooker has a ceramic coating and can be used on induction cooktops safely."/>
    <s v="Made of: Aluminium Pack of: 1 With Induction Bottom Capacity: 5 L Lid Type: Outer Lid"/>
    <s v="https://rukminim1.flixcart.com/image/612/612/kpsnzww0/pressure-cooker/c/j/l/yes-8906026976218-pigeon-original-imag3yh9cbxcz3ht.jpeg?q=70"/>
  </r>
  <r>
    <x v="5"/>
    <x v="41"/>
    <x v="143"/>
    <x v="2912"/>
    <n v="4"/>
    <n v="2599"/>
    <n v="4995"/>
    <n v="0.47967967967967967"/>
    <x v="608"/>
    <x v="6"/>
    <s v="Equipped with an ergonomically designed handle, this Pigeon pressure cooker is made from high-grade virgin aluminium that gives it a durable body. While the precision weight value helps save time and energy, the metallic safety plug ensures a safe cooking experience."/>
    <s v="Made of: Hard Anodized Pack of: 3 With Induction Bottom Capacity: 2 L, 3 L, 5 L Lid Type: Inner Lid"/>
    <s v="https://rukminim1.flixcart.com/image/612/612/l13whow0/pressure-cooker/w/v/0/-original-imagcqxjrzzs5u2w.jpeg?q=70"/>
  </r>
  <r>
    <x v="5"/>
    <x v="41"/>
    <x v="143"/>
    <x v="2931"/>
    <n v="4"/>
    <n v="549"/>
    <n v="1399"/>
    <n v="0.60757684060042882"/>
    <x v="1042"/>
    <x v="9"/>
    <s v="Limera Ixora pressure cooker comes with 3L capacity to help you cook fast and efficiently. It is designed with durable handles and a metallic safety plug so this cooker is more reliable and safer. This pressure cooker ensures Most safety as it is made using fine High Grade Virgin Aluminium. it Provides uniform heating due to the excellent heat conduction capacity Lighter and easy to handle High safety standards."/>
    <s v="Made of: Aluminium Pack of: 1 Capacity: 3 L Lid Type: Outer Lid"/>
    <s v="https://rukminim1.flixcart.com/image/612/612/l0tweq80/pressure-cooker/4/2/v/yes-1-ml10001-limera-original-imagcj9sqpryuu9t.jpeg?q=70"/>
  </r>
  <r>
    <x v="5"/>
    <x v="41"/>
    <x v="143"/>
    <x v="2932"/>
    <n v="4"/>
    <n v="1849"/>
    <n v="2635"/>
    <n v="0.29829222011385198"/>
    <x v="608"/>
    <x v="6"/>
    <s v="Pigeon Special Combo Pack 2 L,3 L,5 L Pressure Cooker"/>
    <s v="Made of: Aluminium Pack of: 3 Capacity: 2 L, 3 L, 5 L Lid Type: Inner Lid"/>
    <s v="https://rukminim1.flixcart.com/image/612/612/kxp0mfk0/pressure-cooker/z/a/7/-original-imaga38gbdpgp7px.jpeg?q=70"/>
  </r>
  <r>
    <x v="5"/>
    <x v="41"/>
    <x v="143"/>
    <x v="2933"/>
    <n v="4.3"/>
    <n v="1124"/>
    <n v="1250"/>
    <n v="0.1008"/>
    <x v="608"/>
    <x v="6"/>
    <s v="You can get the Hawkins Miss Mary Aluminium Pressure Cooker and prepare delicious and quick meals for your loved ones. It is designed for leak-free pressure cooking, so you donâ€™t need to worry about your kitchen getting messy. This pressure cooker features an inside-fitting lid, which is safe to use and keeps the pressure locked for efficient cooking. Moreover, A pressure regulating system in this pressure cooker can narrow down the pressure range to avoid sprouting when you cook frothy dishes like dal. Leak-free Cooking You can use the Hawkins Miss Mary Aluminium Pressure Cooker to prepare your meals without the hassle of food leaking through the lid.  Pressure-locking Lid Made with an inside-fitting lid, this pressure cooker is safe to use and it keeps the pressure locked within just like the door of a jetliner.  Pressure Regulating System An efficient pressure regulating system in this pressure cooker controls pressure to a narrow range, which reduces sprouting when youâ€™re cooking frothy food items like dal. Also, the pressure regulator is easy to remove and insert.  Safe and Durable A safety valve is fitted below the lid handlebar, which deflects the steam in a downward direction to avoid burns. Also, the gasket within this pressure cooker has less exposure to steam and does not rub each time you open or close the lid. This extends the life of this pressure cooker for its users. Stay-cool Handles Made with a sturdy pivot, this pressure cooker does not put pressure on the plastic handles. This gives better support while handling this pressure cooker and the handles last long. Compatibility This pressure cooker is only compatible with a gas stove for efficient and quick cooking. "/>
    <s v="Made of: Aluminium Pack of: 1 Capacity: 3 L Lid Type: Inner Lid"/>
    <s v="https://rukminim1.flixcart.com/image/612/612/kr0ynbk0/pressure-cooker/x/c/k/no-mm-30-b-hawkins-original-imag4wg3ah4yu8m4.jpeg?q=70"/>
  </r>
  <r>
    <x v="5"/>
    <x v="41"/>
    <x v="143"/>
    <x v="2934"/>
    <n v="4.2"/>
    <n v="1999"/>
    <n v="2290"/>
    <n v="0.12707423580786026"/>
    <x v="953"/>
    <x v="9"/>
    <s v="_x000d_ _x0009_Prepare delicious meals even on those busy mornings by cooking in this Aluminium Pressure Cooker from Pigeon.  Anti-Deflecting Bottom _x000d_ _x0009_This cooker is designed with anti-deflecting base that increases thermal efficiency throughout the surface.  Strong and Sturdy Body _x000d_ _x0009_This pressure cooker is designed using high quality aluminium that makes it sturdy and durable.  Safety Weight Valve _x000d_ _x0009_To provide a backup escape route for excess pressure, this cooker is provided with a safety weight valve.  Food Grade Rubber Gasket _x000d_ _x0009_The Pigeon Aluminium Pressure Cooker comes with a food grade rubber gasket that ensures safe cooking.  Gasket Vent Release System _x000d_ _x0009_In addition, this cooker comes with a gasket vent release system that lets out excess steam without clogging the vent."/>
    <s v="Made of: Aluminium Pack of: 1 Capacity: 12 L Lid Type: Outer Lid"/>
    <s v="https://rukminim1.flixcart.com/image/612/612/k6dxocw0/pressure-cooker/j/8/g/106-pigeon-original-imafzuzfmwezywgs.jpeg?q=70"/>
  </r>
  <r>
    <x v="5"/>
    <x v="41"/>
    <x v="143"/>
    <x v="2935"/>
    <n v="4.3"/>
    <n v="1949"/>
    <n v="2170"/>
    <n v="0.10184331797235023"/>
    <x v="608"/>
    <x v="6"/>
    <s v="Bring home a handi that helps you keep the kitchen clean and safe. The Nakshatra Plus Hard Anodized Svachh Pressure Handi is designed to last longer and comes with a unique lid that contains any spillage that might occur during the course of cooking and prevents the messy liquid from dripping down. Not only is it gas and induction compatible but comes with added safety features that make it one of the most reliable handi for your kitchen."/>
    <s v="Made of: Aluminium Pack of: 1 With Induction Bottom Capacity: 5 L Lid Type: Inner Lid"/>
    <s v="https://rukminim1.flixcart.com/image/612/612/kcgk1ow0/pressure-cooker/5/z/w/10753-prestige-original-imaftku8tywqvnyg.jpeg?q=70"/>
  </r>
  <r>
    <x v="5"/>
    <x v="41"/>
    <x v="143"/>
    <x v="2936"/>
    <n v="4.2"/>
    <n v="999"/>
    <n v="2395"/>
    <n v="0.58288100208768268"/>
    <x v="608"/>
    <x v="6"/>
    <s v="You may know what is SANDWICH Bottom but have you ever heard of TRI-PLY pressure cooker? It means three Ply Material. Triply cooker is made of three-ply material which is three layers sandwiched together. It has inner layer of stainless steel, middle layer of aluminum and an outer layer of stainless steel. With triply cookware, you don't have to worry about uneven heat distribution and burns. The outer layer of steel makes the cookware compatible with all types of heat sources, middle layer of aluminum helps in even heat distribution and the inner steel layer ensures that your food has no contact with Aluminum which can be dangerous for health in the long run. If you are concern about your famility health and want to have healthy life, Pigeon Elite Shine pressure cooker is a great choice for you. Depending upon your need, we are also offering Elite Shine in differnt Litres 2,3,4 &amp; 5 L."/>
    <s v="Made of: Stainless Steel Pack of: 1 With Induction Bottom Capacity: 2 L Lid Type: Outer Lid"/>
    <s v="https://rukminim1.flixcart.com/image/612/612/l59xq4w0/pressure-cooker/l/d/s/yes-1-14989-pigeon-original-imagfzpfz3w5ybkz.jpeg?q=70"/>
  </r>
  <r>
    <x v="5"/>
    <x v="41"/>
    <x v="144"/>
    <x v="2937"/>
    <n v="4.3"/>
    <n v="299"/>
    <n v="599"/>
    <n v="0.5008347245409015"/>
    <x v="1043"/>
    <x v="16"/>
    <s v="It can also be used as a fruit basket and flower vase Unique design, Very useful for steaming Modaks Boil Potatoes and Vegetables cook Steamed Momos."/>
    <s v="Type: Strainer Color: Steel Collapsible Dishwasher Safe Microwave Safe"/>
    <s v="https://rukminim1.flixcart.com/image/612/612/kp78e4w0/colander-sieve-strainer/i/g/w/vegetable-fruit-steamer-eopzo-original-imag3hahwjpdjhsd.jpeg?q=70"/>
  </r>
  <r>
    <x v="5"/>
    <x v="41"/>
    <x v="144"/>
    <x v="2938"/>
    <n v="3.9"/>
    <n v="178"/>
    <n v="199"/>
    <n v="0.10552763819095477"/>
    <x v="608"/>
    <x v="6"/>
    <s v="Prime Peeler is an Extremely Handy and Effective Kitchen Tool. It can Peel Fruits and Vegetables very Conveniently. This Product is made of Food Grade Material, Stainless Steel Blade and a Plastic Handle."/>
    <s v="Type: Peeler, Knife Pack of: 1 Made of: Steel Inclusions: 1Pc Peeler, 2Pc Knife Material: [&quot;Steel&quot;]"/>
    <s v="https://rukminim1.flixcart.com/image/612/612/l2rwzgw0/kitchen-tool-set/o/l/w/-original-imagefnswsukpgq2.jpeg?q=70"/>
  </r>
  <r>
    <x v="5"/>
    <x v="41"/>
    <x v="144"/>
    <x v="2939"/>
    <n v="4"/>
    <n v="149"/>
    <n v="1199"/>
    <n v="0.8757297748123436"/>
    <x v="1044"/>
    <x v="3"/>
    <s v="USAGE of 7 PIECE WOODEN UTENSIL SET : The Handmade Wooden Utensils and Cooking Set assists you multi-task in the kitchen by making preparing food simpler, salad fork, serving spoon, skimmer, spatula, and turner ?WOODEN SPOON SAFE for NON-STICK COOKWARE?Wooden spatula rosewood utensil set are 100% natural wooden spoons . Bamboo spoons wooden spatulas are fully nonstick; These utensil sets are great for non-stick or stainless steel cookware; ceramic or cast iron pots and pans. Choose wooden spatula organic wooden utensil set; choose better life Material - Sheesham Wood, Size - 3 Spoon -12 inch, 3 sppon-10.5 inch GREAT GIFT CHOICE : Great gift idea for housewarming, birthday, Christmas, Weddings, get-together, Anniversaries, thanksgiving. Perfect for loved ones that like to cook, chefs, or even for your own personal use. The wooden utensil set are the perfect gift for your Mum or share with your loved ones for any occasion CLEANS AND STORES EASILY - This nonstick cooking kitchen utensils set can be hand wash with warm water, Dry thoroughly, DO NOT SOAK the wooden spoons. Choose wooden spoon wooden utensil set choose better life"/>
    <s v="Material: Wooden Type: Serving"/>
    <s v="https://rukminim1.flixcart.com/image/612/612/ksw4ccw0/ladle/k/9/n/a1-decorasia-original-imag6cv8fkd23zgs.jpeg?q=70"/>
  </r>
  <r>
    <x v="5"/>
    <x v="41"/>
    <x v="144"/>
    <x v="2940"/>
    <n v="3.8"/>
    <n v="199"/>
    <n v="499"/>
    <n v="0.60120240480961928"/>
    <x v="1045"/>
    <x v="4"/>
    <s v="kreyam's providing you a Stainless Steel Idiyappam maker In Kitchen Press that is easy to use with 6 different Jaalies for different shapes of Indian snacks, Murukku, Farsan Sev, Gathia, Chakli, Bhujia. Now made different namkeens at home with hygienic and healthy materials. You also can decorate your homemade cakes and pastries easily. Functionally designed, safe and most reliable, kitchen appliances for the modern kitchen. Stainless Steel Kitchen Press set is strong in construction and will not bend or have dents during normal use. Being made of fine quality stainless steel, which ensures durability as well as long-lasting use. After every use, you can wash it with lukewarm or cold water and mild detergent"/>
    <s v="Stainless Steel 6 Attachment Easy to clean Making Indian Snacks Made in India Updated 2020"/>
    <s v="https://rukminim1.flixcart.com/image/612/612/xif0q/kitchen-press/n/u/s/chakli-maker-6-kreyam-s-original-imagkmczgpcse8bv.jpeg?q=70"/>
  </r>
  <r>
    <x v="5"/>
    <x v="41"/>
    <x v="144"/>
    <x v="2941"/>
    <n v="4"/>
    <n v="149"/>
    <n v="999"/>
    <n v="0.85085085085085088"/>
    <x v="949"/>
    <x v="6"/>
    <s v="Washing and Straining Bowl, Easy for multipurpose use for Washing and Straining Rice , Dal , Pulses , Grain , Pasta , Noodles , Fruits and Vegetables etc. - Washing and Straining Bowl with Rounded Edges for Extra Comfort - Extreme Helpful and Made with High Grade Plastic - Easy and Quickly Useable - Prevents wastage of food while washing in the bowl. This very large colander with bowl is a must have kitchen gadget and strainer. It has so many functions. This bowl can be used as a mixing bowl, prep bowl colinder, colander rice washing bowl and vegetable washing bowl. The colander is made of BPA-free plastic and is non-toxic. We have designed this colander keeping our customersâ€™ satisfaction in view. The colander is environment friendly, keeping things fresh and out of chemical interaction."/>
    <s v="Type: Strainer Color: Green Dishwasher Safe"/>
    <s v="https://rukminim1.flixcart.com/image/612/612/xif0q/colander-sieve-strainer/b/q/7/no-rice-bowl-yes-kitchenetic-original-imaggsn2gx6bsayy.jpeg?q=70"/>
  </r>
  <r>
    <x v="5"/>
    <x v="41"/>
    <x v="144"/>
    <x v="2942"/>
    <n v="4.2"/>
    <n v="129"/>
    <n v="169"/>
    <n v="0.23668639053254437"/>
    <x v="119"/>
    <x v="6"/>
    <s v="Polyset Strainer is clever, safe and easy to clean Strainer Bowl. Good helper for your kitchen! Ideal to be used for all types of fruits, vegetables, and pastas. Also, can be used for draining, straining, washing, and storing, actually a perfect addition for modern kitchen. This is a multipurpose kitchen bowl that can assist you in washing and sieving rice, vegetables, fruits etc. It is made of durable quality plastic that is resistant to breaking and is perfectly sized to be stored easily in the kitchen. The fine draining holes drain only the water and soluble impurities. It keeps the contents inside from washing down. This colander strainer is used for a wide variety of kitchen uses. It is multifunctional and becomes a necessary utensil to have. Ideal for washing and soaking berries, quinoa, rice ,dal ,any pulses , fruits , vegetables etc washing and straining bowl."/>
    <s v="Type: Strainer Color: Red Dishwasher Safe"/>
    <s v="https://rukminim1.flixcart.com/image/612/612/kqo3onk0/colander-sieve-strainer/e/1/s/misrdcolanpearl-polyset-original-imag4mgfmq94x3rc.jpeg?q=70"/>
  </r>
  <r>
    <x v="5"/>
    <x v="41"/>
    <x v="144"/>
    <x v="2943"/>
    <n v="4.0999999999999996"/>
    <n v="162"/>
    <n v="499"/>
    <n v="0.67535070140280562"/>
    <x v="1046"/>
    <x v="1"/>
    <s v="Made from high quality 100% food grade Plastic that is BPA free Imported spring action mechanism that allows easy pulling and lasts long Perfect for cutting onions, garlic, tomatoes, vegetables, salads, herbs, fruits, boneless meat, nuts and more in seconds Ideal capacity of 450ml that is compact to use and store The chopper has 3 sharp stainless steel blades that cut through vegetables easily. The number of pulls determine the size of the cuts Comes with an anti-skid base that allows use on smooth surfaces like Glass tops, Granite and polished wood"/>
    <s v="Type: Scissor Pack of: 1 Made of: Plastic Inclusions: 1*Chopper Material: [&quot;Plastic&quot;]"/>
    <s v="https://rukminim1.flixcart.com/image/612/612/xif0q/chopper/9/a/y/heavy-duty-unbrekable-vegetable-chopper-cutter-for-daily-use-in-original-imagjhkhqzpk9nty.jpeg?q=70"/>
  </r>
  <r>
    <x v="5"/>
    <x v="41"/>
    <x v="144"/>
    <x v="2944"/>
    <n v="4.0999999999999996"/>
    <n v="219"/>
    <n v="899"/>
    <n v="0.75639599555061177"/>
    <x v="296"/>
    <x v="7"/>
    <s v="Brings for you Wooden Cooking Utensils which will make your cooking style a unique one and will give your kitchen an elegant look! These wooden utensils kit set will help you to make your cooking easier and faster. Itâ€™s the time to assemble your kitchen with new furnished wooden utensils! Your all in one kitchen dÃ©cor kit comes with Wooden Kitchen Utensil Set"/>
    <s v="Type: Spatula, Ladle, Skimmer Pack of: 4 Made of: Wood Inclusions: Pack of 6 Material: [&quot;Wood&quot;]"/>
    <s v="https://rukminim1.flixcart.com/image/612/612/ko62xzk0/spatula/m/f/l/fksb-spnd6-03-flipkart-smartbuy-original-imag2zp8cpery8tt.jpeg?q=70"/>
  </r>
  <r>
    <x v="5"/>
    <x v="41"/>
    <x v="144"/>
    <x v="2945"/>
    <n v="4"/>
    <n v="521"/>
    <n v="1500"/>
    <n v="0.65266666666666662"/>
    <x v="1047"/>
    <x v="9"/>
    <s v="This unique product serves the purpose which comes in various ranges &amp; varieties and hence fulfills the need of all."/>
    <s v="Type: Chopper Pack of: 1 Made of: Steel Inclusions: 1 Material: [&quot;Steel&quot;]"/>
    <s v="https://rukminim1.flixcart.com/image/612/612/xif0q/kitchen-tool-set/m/g/8/ez694-meat-yingguns-original-imag5wazgxzjt6nj.jpeg?q=70"/>
  </r>
  <r>
    <x v="5"/>
    <x v="41"/>
    <x v="144"/>
    <x v="2946"/>
    <n v="4.0999999999999996"/>
    <n v="149"/>
    <n v="417"/>
    <n v="0.64268585131894485"/>
    <x v="1044"/>
    <x v="3"/>
    <s v="SRE brings Best Quality Long Lasting Natural Wood cooking spoons set handcrafted By Skilled Artisans From Saharanpur (SRE) - India's Largest Hub For High Quality Wooden Artifacts. It Contains 7 Cooking Spoons Which Can Be Used For Different Purposes. Perfect For Serving Meals, Our Set of 7 Cooking Spoons Features a Soft Handle For Comfort And Ease Of Use While Handling. With A Hole In The Handle That Can Be Hung Over A Hook Out The Way, Our Set Of 7 Piece Cooking Spoon Can Be Stored Efficiently To Keep Your Kitchen Surfaces Neat And Organized."/>
    <s v="Type: Wooden Multicolor"/>
    <s v="https://rukminim1.flixcart.com/image/612/612/khuvxjk0-0/spatula/5/c/o/k-7-q-quamium-original-imafxsyufwbnuucf.jpeg?q=70"/>
  </r>
  <r>
    <x v="5"/>
    <x v="41"/>
    <x v="144"/>
    <x v="2947"/>
    <n v="4.0999999999999996"/>
    <n v="499"/>
    <n v="1499"/>
    <n v="0.66711140760507004"/>
    <x v="1048"/>
    <x v="4"/>
    <s v="SCIVER presents combo sets of cake decoration &amp; cake making tools ,1 buttering oiling brush, 1 spatula, Cake ware 12 Piece cake decorating set, measuring cup 4Pcs and spoons 4 Pcs, Cake Scraper good quality and made of food grade abs plastic."/>
    <s v="Type: Baking Tools, Knife, Spatula, Brush, Blender, Cooking Spoon Made of: Plastic, Steel, Silicone Inclusions: Cake Turntable + 8 Pcs Black Measuring Cups and Spoon + 20 Pcs Disposable Frosting Icing Piping Bag + Power Free Hand Blender + Plastic Spiral Whisk + Silicone Spatula and Brush Set + 4 Pcs Scraper set + 12 Piece Cake Decorating Set with Piping Bag + 3-in-1 Multi-Function Stainless Steel Cake Icing Spatula Knife Set+1 PIC CAKE BORD +HAPPY BIRTHDAY TAG Material: [&quot;Plastic&quot;,&quot;Steel&quot;,&quot;Silicone&quot;]"/>
    <s v="https://rukminim1.flixcart.com/image/612/612/kzvlua80/kitchen-tool-set/9/w/j/x-235-sciver-original-imagbsndeggtjzuw.jpeg?q=70"/>
  </r>
  <r>
    <x v="5"/>
    <x v="41"/>
    <x v="144"/>
    <x v="2948"/>
    <n v="4"/>
    <n v="203"/>
    <n v="499"/>
    <n v="0.59318637274549102"/>
    <x v="1049"/>
    <x v="10"/>
    <s v="This Puri Jhara/Strainer Set is made of high quality stainless steel. Strainer is an essential tool in our kitchen, this strainer is very convenient to choose for your kitchen and is perfect for sifting and straining wet or dry ingredients. This strainer is used to fry momos, puri, pasta, fish, French fries, vegetables, etc. The long handles protect your hands from hot grease and oils. It strains every drop of oil or liquid"/>
    <s v="Type: Deep Frying Basket Color: Silver Dishwasher Safe Microwave Safe"/>
    <s v="https://rukminim1.flixcart.com/image/612/612/kckud8w0/colander-sieve-strainer/z/z/g/deep-fry-mesh-strainer-jhara-puri-strainer-set-of-3-pcs-joco-original-imaftnm5fdfthega.jpeg?q=70"/>
  </r>
  <r>
    <x v="5"/>
    <x v="41"/>
    <x v="144"/>
    <x v="2949"/>
    <n v="3.5"/>
    <n v="209"/>
    <n v="599"/>
    <n v="0.6510851419031719"/>
    <x v="1050"/>
    <x v="1"/>
    <s v="Qbic presents double sided 240 and 320-grit Water Stone Sharpening Block by Whetstone enables you to safely and easily sharpen and polish your kitchen cutlery, hunting or pocket knives, blades and razors.You can even use it for your gardening tools! This stone only requires water, no oil needed! Made with durable green silicon carbide, this honing tool will last for years to come. TO USE: Soak stone in water for no more than 5-10 minutes. Place stone on a damp cloth with the courser 240 grit side (dark green) facing up. Hold the knife so that itâ€™s flat and perpendicular to the block, with the blade facing left. Holding the knife at a 20-degree angle, slowly sweep the edge of the blade from left to right down the length of the stone and continue until sharp. If stone starts to feel too dry, add more water. Be patient and take your time. Flip knife over and repeat on the other side (now moving from right to left). Be sure to sharpen both sides evenly. To polish the blade further, flip stone over to the fine 320 grit side (light green) and repeat the process. When blade is honed to desired sharpness, wash and dry your knife. To clean your stone, simply rinse with water, wipe away any remaining metal residue with a rag, rinse again, then dry."/>
    <s v="Easy to Use Anti Slip Case Combination Stone"/>
    <s v="https://rukminim1.flixcart.com/image/612/612/ku8pbbk0/knife-sharpener/r/t/9/combination-stone-qbic-original-imag7ebunxxvurus.jpeg?q=70"/>
  </r>
  <r>
    <x v="5"/>
    <x v="41"/>
    <x v="144"/>
    <x v="2950"/>
    <n v="4.0999999999999996"/>
    <n v="171"/>
    <n v="300"/>
    <n v="0.43"/>
    <x v="1051"/>
    <x v="16"/>
    <s v="REUSABLE &amp; BUILT FOR DURABILITY"/>
    <s v="Type: Strainer Color: Beige Dishwasher Safe"/>
    <s v="https://rukminim1.flixcart.com/image/612/612/kku1yfk0/colander-sieve-strainer/g/u/s/cheese-making-cloth-1-pc-1-x-1-mtr-100-cotton-organic-bites-original-imagy3fcznftuazh.jpeg?q=70"/>
  </r>
  <r>
    <x v="5"/>
    <x v="41"/>
    <x v="144"/>
    <x v="2951"/>
    <n v="4"/>
    <n v="245"/>
    <n v="800"/>
    <n v="0.69374999999999998"/>
    <x v="1052"/>
    <x v="16"/>
    <s v="ASTRONAUT kitchen strainers are specially designed and manufactured under quality control manufacturing unit. ASTRONAUT chalni are made from food grade high quality stainless steel, all our stainers are rust free, crack free and stain resistant starainers are Dishwasher and freezer safe. easy to hand/ clean"/>
    <s v="Type: Sieve Color: Silver Dishwasher Safe"/>
    <s v="https://rukminim1.flixcart.com/image/612/612/keq058w0/colander-sieve-strainer/f/p/h/stainless-steel-4-in-1-interchangeable-sieves-for-wheat-rice-original-imafvcyfvgnpn8h5.jpeg?q=70"/>
  </r>
  <r>
    <x v="5"/>
    <x v="41"/>
    <x v="144"/>
    <x v="2952"/>
    <n v="4"/>
    <n v="169"/>
    <n v="399"/>
    <n v="0.5764411027568922"/>
    <x v="1053"/>
    <x v="6"/>
    <s v="chopping board combo, vegetable chopping board with knife, chopping board with cutter, chopping board and knife, Chopping board Made from high-quality, food-grade plastic to ensure safe usage and durability. Textured surface prevents skidding of board while chopping and cutting , Compatible for cleaning in dishwasher. Coarse front side offering a good grip for cutting Sturdy build weighing 395 gm to withstand daily wear and tear. Easy to store with its sleek design, Medium SIZE: 30cm x 20cm, Thick: 6.1 mm This cutting board is durably resistant to cracking, chipping and wrapping, use full for Vegetable fruit chopping,cutting for home kitchen."/>
    <s v="Type: Cutting Board, Knife Pack of: 1 Made of: Plastic, Steel Inclusions: 1Board with 1Knife Material: [&quot;Plastic&quot;,&quot;Steel&quot;]"/>
    <s v="https://rukminim1.flixcart.com/image/612/612/kqzj7gw0/cutting-board/t/t/p/plastic-chopping-board-with-knife-cutter-cutting-board-for-original-imag4vmja7dtgnmz.jpeg?q=70"/>
  </r>
  <r>
    <x v="5"/>
    <x v="41"/>
    <x v="144"/>
    <x v="2953"/>
    <n v="4"/>
    <n v="664"/>
    <n v="1499"/>
    <n v="0.5570380253502335"/>
    <x v="1054"/>
    <x v="4"/>
    <s v="Made of high quality Wood. Beautifully hand-crafted with Belan Stand. Chakla: 10 Inches Belan: 12 Inches. Prefect and practical gift for your Loved Ones!..Amazing and Unique Design: Made Manually by Experience Handicraft workers , So It Will Be Great Housewarming Gift, Mother's Day Gift etc.Made under MAKE IN INDIA initiative, with the primary aim of making India a major manufacuting hub in the world.Handcrafted by artisans of West Uttar Pradesh in Northern India."/>
    <s v="Type: Rolling Pin &amp; Board Board Material: Wooden Rolling Pin Type: Roller Pin Rolling Pin Material: Wooden"/>
    <s v="https://rukminim1.flixcart.com/image/612/612/l5e81ow0/rolling-pin-board/4/a/y/roller-pin-1-chaklastand-03-classical-youth-no-original-imagg2bqfgfqfvgw.jpeg?q=70"/>
  </r>
  <r>
    <x v="5"/>
    <x v="41"/>
    <x v="144"/>
    <x v="2954"/>
    <n v="4"/>
    <n v="799"/>
    <n v="2999"/>
    <n v="0.73357785928642882"/>
    <x v="1055"/>
    <x v="9"/>
    <s v="A Class All in one cake combo kit cake combo kit Multicolor Kitchen Tool Set"/>
    <s v="Type: Blender, Spatula, Scooper, Brush, Baking Tools Made of: Plastic, Silicone, Steel Inclusions: 1 Set Material: [&quot;Plastic&quot;,&quot;Silicone&quot;,&quot;Steel&quot;]"/>
    <s v="https://rukminim1.flixcart.com/image/612/612/kq5iykw0/kitchen-tool-set/m/a/g/all-in-one-cake-combo-kit-cakeshop-original-imag488mhhnd9vg3.jpeg?q=70"/>
  </r>
  <r>
    <x v="5"/>
    <x v="41"/>
    <x v="144"/>
    <x v="2955"/>
    <n v="3.2"/>
    <n v="499"/>
    <n v="899"/>
    <n v="0.44493882091212456"/>
    <x v="1056"/>
    <x v="17"/>
    <s v="Food-grade Construction: spatulas and spoons are designed with 100% food-grade, BPA-Free and FDA Approved silicone material which proves to be safe spatulas for non-stick pans_x000a_Heat-Resistance up to 230Â°C: The silicone cooking utensil has a high heat resistance of 230Â°C, which means it wonâ€™t melt while cooking. It is more durable than plastic or wooden, safe for your cooking_x000a_Anti-slip Ergonomic Handle: The silicone handle is non-slip and sturdy which is convenient for use even for long hours of cooking_x000a_Applications: The spatulas are perfect to use with hot foods in non-stick and coated cookware_x000a_Package Inclusions: 5 different silicone utensils - 1 Brush, 1 Whisk, 1 Small spatula, 1 Large spatula, 1 Slotted spatula"/>
    <s v="Type: Baking Tools Made of: Silicone Inclusions: Egg Beater, Slotted Turner, flexible spatula small, flexible spatula large, Brush Material: [&quot;Silicone&quot;]"/>
    <s v="https://rukminim1.flixcart.com/image/612/612/xif0q/kitchen-tool-set/a/e/h/5-pc-pink-spatula-adl-passion-original-imaghmumsh7hhcek.jpeg?q=70"/>
  </r>
  <r>
    <x v="5"/>
    <x v="41"/>
    <x v="144"/>
    <x v="2956"/>
    <n v="3.9"/>
    <n v="359"/>
    <n v="399"/>
    <n v="0.10025062656641603"/>
    <x v="1057"/>
    <x v="2"/>
    <s v="multi-purpose colander for draining out liquid from pasta, canned fruits and blanched vegetables. Extra deep colander to keep moisture-sensitive food fresh Construction: durable stainless steel colander for every household chore. Constructed in high quality Stainless Steel. Sturdy base to sit on the countertop and sink with ease. Oversized handles makes handling food comfortable. Light weight Stainless Steel for easy handling Care tip: Wash in warm soapy water is recommended. Avoid using scrub or abrasive cleaners. Dry with a towel after washing."/>
    <s v="Type: Colander Color: Silver Dishwasher Safe Microwave Safe"/>
    <s v="https://rukminim1.flixcart.com/image/612/612/jz05rww0/colander-sieve-strainer/g/r/4/colander-strainer-vinayak-original-imafj45tadbhpgjm.jpeg?q=70"/>
  </r>
  <r>
    <x v="5"/>
    <x v="41"/>
    <x v="144"/>
    <x v="2957"/>
    <n v="4.4000000000000004"/>
    <n v="469"/>
    <n v="1099"/>
    <n v="0.57324840764331209"/>
    <x v="1058"/>
    <x v="0"/>
    <s v="APPLICATION: Useful for flattening or pressing puri in kitchen. Heavy presser machine with easy operation. Use some oil while you use it so that the dough does not get sticky._x000a_SIZE: This puri machine is of large size and having working diameter of nearly 6.5 inches. It is suitable for making small rotis not big rotis._x000a_EASY TO USE, CLEAN &amp; CARE: Puri press is suitable for beginner to make perfectly round (evenly in shape &amp; thin) Puri. The grip of the handle is provided with non-slippery plastic that is textured for optimum grip. To clean, wipe with damp or dry cloth._x000a_ANTI SLIP SOLE: This poori presser is provided with an anti-skid/slip sole that does not lets the presser machine move when you press the machine for pressing the peda._x000a_NOTE: Do not expect 100% flattening as in case of belan made puris, but you will get 90% to 95% of that for sure. Rest depends on practice. THIS IS NOT AN ELECTRIC ROTI MAKER. THIS MACHINE JUST FLATTEN THE DOUGH (PEDA) AND MAKE IT IN ROUND SHAPE."/>
    <s v="Puri maker"/>
    <s v="https://rukminim1.flixcart.com/image/612/612/l367dzk0/dough-press/l/9/j/0-stainless-steel-puri-maker-press-machine-puri-presser-with-original-imagecs3ebxfhgd6.jpeg?q=70"/>
  </r>
  <r>
    <x v="5"/>
    <x v="41"/>
    <x v="144"/>
    <x v="2958"/>
    <n v="4.3"/>
    <n v="143"/>
    <n v="499"/>
    <n v="0.71342685370741488"/>
    <x v="1059"/>
    <x v="9"/>
    <s v="Kitchen Sink, Bathroom Sink, Basin Stainless Steel Pop-Up Strainer (10.5 cm Set of 1)"/>
    <s v="Type: Strainer Color: Steel Collapsible Dishwasher Safe"/>
    <s v="https://rukminim1.flixcart.com/image/612/612/kox8b680/fridge-door-shelf/u/w/c/04-adjustable-fridge-rack-collapsible-innovated-super-classic-original-imag3a2szrky5qrz.jpeg?q=70"/>
  </r>
  <r>
    <x v="5"/>
    <x v="41"/>
    <x v="144"/>
    <x v="2959"/>
    <n v="4.0999999999999996"/>
    <n v="275"/>
    <n v="399"/>
    <n v="0.31077694235588971"/>
    <x v="1060"/>
    <x v="9"/>
    <s v="Diameter - 23 cm (9 inch) , Belan - 12 Inch (Wooden) Material: Mirror finish Green Marble Stone Marble Chakla Best Quality Home Kitchen Roti Maker Useful and handy for Kitchen use purpose, Good Rolling Board/Roti Maker. Marble Round Shape Chakla To cook or make roti, paratha and chapati Natural and very durable with anti skid heavy base. Easy to maintain/ clean, dishwasher safe and won't absorb food odours or stains. This product is 100% in India and handmade by skilled artisans Highly rated and recommended product for your kitchen Carved from a single piece of white marble rock, have a ring base for more stability while making rotis/chapatis"/>
    <s v="Type: Rolling Pin &amp; Board Board Material: Marble Rolling Pin Type: Roller Pin Rolling Pin Material: Wooden"/>
    <s v="https://rukminim1.flixcart.com/image/612/612/ke353m80/rolling-pin-board/b/j/a/raj1-singh-collection-original-imafuu6f7yskwgff.jpeg?q=70"/>
  </r>
  <r>
    <x v="5"/>
    <x v="41"/>
    <x v="144"/>
    <x v="2960"/>
    <n v="3.5"/>
    <n v="499"/>
    <n v="999"/>
    <n v="0.50050050050050054"/>
    <x v="1061"/>
    <x v="14"/>
    <s v="Our Stainless Steel Colander Basket very fine wire mesh strainer is designed to strain the smallest ingredients, you can strain most beans, pastas, and grains as well as fruits and vegetables without any worries. Never waste another grain with our innovative fine wire mesh that easily strains the smallest ingredients with no waste. Made from durable, high-quality, food-grade stainless steel that won't rust. Classic design and convenient to use, whether draining boiled vegetables, washing rice, lightweight and compact enough to store in a kitchen easy access."/>
    <s v="Type: Strainer Color: Silver"/>
    <s v="https://rukminim1.flixcart.com/image/612/612/xif0q/colander-sieve-strainer/q/v/0/no-strainer1-no-indrasagar-original-imagh3ypsgn7zxhf.jpeg?q=70"/>
  </r>
  <r>
    <x v="5"/>
    <x v="41"/>
    <x v="145"/>
    <x v="2961"/>
    <n v="4.0999999999999996"/>
    <n v="1899"/>
    <n v="3599"/>
    <n v="0.47235343150875242"/>
    <x v="1026"/>
    <x v="1"/>
    <s v="Presenting the Master Imperio 2 Burner Designer Gas Stove for the modern Indian kitchen! Make biryani and cake both at the same time in an efficient manner. The shiny look of our stoves makes it look new everyday. It's ideal frame size makes it convenient to place 2 large sized vessels conveniently making it ideal for every kitchen and for all occassions. The unique burners are made of high grade brass making it highly energy efficient and can help you save a lot of money. The burners have been designed with Tri-pin technology making it easy to place even small utensils directly on the burner without using the pan support. The rubber legs are heat resistant and give great support to your stove. We have given the glass a very unique and vibrant fruits design making your kitchen look lively. The 7 mm toughened glass is heat resistant, scratch resistant and very easy to clean. It comes with a 2 year Glass damage warranty as well ensuring you have a peace of mind even if the glass breaks. The Stainless Steel frame is 100% rust proof and made from Jindal Stainless Steel. This Gas Stove is a combination of great performance, multi-utility, energy efficient and cute looks and the Best Value for money product!"/>
    <s v="Type: Manual Gas Stove Burner Type: Simmer Burner Number of Burners: 2 Body Material: Stainless Steel, Glass Color: Multicolor Dimension: 65 cm x 13 cm"/>
    <s v="https://rukminim1.flixcart.com/image/612/612/kmgn0cw0/gas-stove/h/6/u/2-30111-fr-master-original-imagfcghbfn2cyyg.jpeg?q=70"/>
  </r>
  <r>
    <x v="5"/>
    <x v="41"/>
    <x v="145"/>
    <x v="2962"/>
    <n v="4.0999999999999996"/>
    <n v="3099"/>
    <n v="4995"/>
    <n v="0.37957957957957961"/>
    <x v="1062"/>
    <x v="4"/>
    <s v="The LAZER gas stove features two heat-resistant brass burners that distribute heat evenly. The powder-coated toughened glass is scratch-free and makes the appliance reliable. It is also equipped with stainless steel, a spill-proof tray, and flame-retardant panels that make it easier to stand ahead of the stove for long durations. Cooking becomes easy when you have the right accessories and utensils with you."/>
    <s v="Type: Manual Gas Stove Burner Type: Heavy Gauge Brass Number of Burners: 2 Body Material: Glass Color: Black Dimension: 54 cm x 37 cm"/>
    <s v="https://rukminim1.flixcart.com/image/612/612/l3nco7k0/gas-stove/m/t/o/2-6-1-slimo-lazer-54-original-imagepz2f3qzube9.jpeg?q=70"/>
  </r>
  <r>
    <x v="5"/>
    <x v="41"/>
    <x v="145"/>
    <x v="2963"/>
    <n v="4.0999999999999996"/>
    <n v="1299"/>
    <n v="4299"/>
    <n v="0.69783670621074667"/>
    <x v="1063"/>
    <x v="4"/>
    <s v="Khaitan 2 Burner BP NANO MS Premium Black Glass Manual GasStove(2 Burners)Bring home the joy of cooking with Khaitan Gas stoves. The 2 Burner Nano Premium Black Glass Manual Gas Stove is equipped with easy-to-use toughened glass top, heavy pan supports, stainless steel spill tray &amp; heat efficient brass burner (plated) that ensures proper distribution of heat during cooking. Toughened Glass Top: The top body of this stove is made of toughened glass. It strengthens the durability of the product. The glass is unbreakable, heat resistant and scratch proof. Heavy Pan Supports : It provides greater stability to the utensils on the burner and allows to place large utensils conveniently. Stainless Steel Spill Tray : This gas stove has stainless steel drip trays around the burners that are rust proof. It also provides ease of cleaning, thus, ensuring low and easy maintenance. Heat Efficient Brass Burners (Plated) : The brass burner (plated) helps in proper distribution of heat over the utensil. It allows low gas consumption thus saving atleast two cylinders per year. Heat Resistant Legs : This gas stove has sturdy and heat resistant legs, providing stability and enhancing the durability of the gas stove. Strong Bakelite Knob : The knobs used in this stove are made of Bakelite which is strong, flexible as well as durable. The firm grip helps to control the flame as per your requirement."/>
    <s v="Type: Manual Gas Stove Burner Type: Brass Plated Burners Number of Burners: 2 Body Material: Glass Color: Black Dimension: 32 cm x 50 cm"/>
    <s v="https://rukminim1.flixcart.com/image/612/612/xif0q/gas-stove/o/b/c/2-1-5-2bpnmsb-khaitan-50-original-imagkjz4tpuyasrr.jpeg?q=70"/>
  </r>
  <r>
    <x v="5"/>
    <x v="41"/>
    <x v="145"/>
    <x v="2964"/>
    <n v="4.2"/>
    <n v="1999"/>
    <n v="10000"/>
    <n v="0.80010000000000003"/>
    <x v="1064"/>
    <x v="9"/>
    <s v="Die Casted alloy - High grade Die Casted Alloy burners. Self Cleaning - food debris &amp; other stains gets cleaned with regular use. High efficiency - High heat transfer for better thermal efficiency. Anti choke - Holes does not get blocked like normal burners. Non blackening - Will retain bright silver color and will not get black like brass burners. Attractive - Beautiful blue flame. Durable - Double the life of a normal burner. Patented Technology - Design Patented Burners. Please follow the instructions provided in the product Manual/Warranty Card."/>
    <s v="Type: Manual Gas Stove Burner Type: Die Casted Aluminium Alloy Tornado Burners Number of Burners: 4 Body Material: Glass Color: Black Dimension: 50 cm x 53 cm"/>
    <s v="https://rukminim1.flixcart.com/image/612/612/xif0q/gas-stove/k/q/j/4-8-4-burner-tornado-delux-design-sigri-wala-53-original-imagh8hd9vzgk5c3.jpeg?q=70"/>
  </r>
  <r>
    <x v="5"/>
    <x v="41"/>
    <x v="145"/>
    <x v="2965"/>
    <n v="4.0999999999999996"/>
    <n v="1549"/>
    <n v="2999"/>
    <n v="0.48349449816605533"/>
    <x v="489"/>
    <x v="0"/>
    <s v="Pigeon Polular cooktop is designed to suit all your cooking needs. The highly durable burners offers uniform heat condition for even heating of food, and enable you to cook effeciently in your kitchen. The hairline finish stainless steel body toughened glass and designer knobs make for an elegant kitchen accessory crafted to make you cooking comfortable and conventent."/>
    <s v="Type: Manual Gas Stove Burner Type: Heavy Duty Brass Burner Number of Burners: 2 Body Material: Glass Color: Black Dimension: 575 mm x 13 CM"/>
    <s v="https://rukminim1.flixcart.com/image/612/612/xif0q/gas-stove/1/n/l/-original-imaghugtnhhyzkxq.jpeg?q=70"/>
  </r>
  <r>
    <x v="5"/>
    <x v="41"/>
    <x v="145"/>
    <x v="2966"/>
    <n v="4.2"/>
    <n v="2099"/>
    <n v="4594"/>
    <n v="0.54309969525468005"/>
    <x v="608"/>
    <x v="6"/>
    <s v="Cooking becomes easy when you have the right accessories and utensils with you. The Pigeon Brunet 2-Burner Glass Top Gas Stove features a set of two burners for cooking more than one dish at the same time. Its stands provide better balance and a unique pan support to cook chapatis, rotis, dosas, pancakes and more with ease. Its 360 degree revolving nozzle and easy-to-use design makes it ideal for all types of households."/>
    <s v="Type: Manual Gas Stove Burner Type: Brass Number of Burners: 2 Body Material: Stainless Steel Color: Black Dimension: 600 mm x 10.5 cm"/>
    <s v="https://rukminim1.flixcart.com/image/612/612/k6s82vk0/gas-stove/r/w/h/14449-pigeon-original-imafp5sg2sywguxv.jpeg?q=70"/>
  </r>
  <r>
    <x v="5"/>
    <x v="41"/>
    <x v="145"/>
    <x v="2967"/>
    <n v="4.2"/>
    <n v="1649"/>
    <n v="9000"/>
    <n v="0.81677777777777782"/>
    <x v="1064"/>
    <x v="9"/>
    <s v="TOUGHENED GLASS TOP GAS STOVE"/>
    <s v="Type: Manual Gas Stove Burner Type: CAST IRON Number of Burners: 3 Body Material: Steel Color: Black Dimension: 28 cm x 75 cm"/>
    <s v="https://rukminim1.flixcart.com/image/612/612/ksdjma80/gas-stove/9/y/c/3-kigt3001-roy-blkd-na-sigri-wala-original-imag5yh3zqzzedag.jpeg?q=70"/>
  </r>
  <r>
    <x v="5"/>
    <x v="41"/>
    <x v="145"/>
    <x v="2968"/>
    <n v="4.3"/>
    <n v="8160"/>
    <n v="13490"/>
    <n v="0.39510748702742771"/>
    <x v="1065"/>
    <x v="4"/>
    <s v="Ultra Slim : Cooktop more like a hobtop. India's slimmest cooktop. Vessel Support : Heavy vessel support."/>
    <s v="Type: Manual Gas Stove Burner Type: High Powered Burner Number of Burners: 3 Body Material: Glass Color: Black, Blue Dimension: 38.5 cm x 75.5 cm"/>
    <s v="https://rukminim1.flixcart.com/image/612/612/kz1lle80/gas-stove/n/d/s/3-12-sapphire-3-burner-blowhot-75-5-original-imagb4z9agw9uvbn.jpeg?q=70"/>
  </r>
  <r>
    <x v="5"/>
    <x v="41"/>
    <x v="145"/>
    <x v="2969"/>
    <n v="4.3"/>
    <n v="1599"/>
    <n v="3899"/>
    <n v="0.58989484483200816"/>
    <x v="489"/>
    <x v="0"/>
    <s v="The efficient Greenchef gas stove features two heat-resistant brass burners that distribute heat evenly. The appliance also features a smart lock and a 360Â° revolving nozzle. The powder-coated toughened glass is scratch-free and makes the appliance reliable. It is also equipped with stainless steel, a spill-proof tray, and flame-retardant panels that make it easier to stand ahead of the stove for long durations. Lighter has stainless steel body, Mechanical spark technology in this you wonâ€™t need any battery. Hose Pipe is suitable for liquefied petroleum gas media, gas/oil resistant synthetic rubber inner tube."/>
    <s v="Type: Manual Gas Stove Burner Type: Brass Number of Burners: 2 Body Material: Glass Color: Black Dimension: 27.5 cm x 12 cm"/>
    <s v="https://rukminim1.flixcart.com/image/612/612/xif0q/gas-stove/8/y/x/2-4-4-ebonypro2brlighterhosepipe-greenchef-12-original-imaggp75hwz7dsy4.jpeg?q=70"/>
  </r>
  <r>
    <x v="5"/>
    <x v="41"/>
    <x v="145"/>
    <x v="2970"/>
    <n v="4.0999999999999996"/>
    <n v="2149"/>
    <n v="4999"/>
    <n v="0.57011402280456092"/>
    <x v="489"/>
    <x v="0"/>
    <s v="Pigeon Polular cooktop is designed to suit all your cooking needs. The highly durable burners offers uniform heat condition for even heating of food, and enable you to effeciently multi-tast in the kitchen. The hairline finish stainless steel body toughened glass and designer knobs make for an elegant kitchen accessory crafted to make you cooking comfortable and conventent."/>
    <s v="Type: Manual Gas Stove Burner Type: Heavy Duty Brass Burner Number of Burners: 3 Body Material: Glass Color: Black Dimension: 700 mm x 60 cm"/>
    <s v="https://rukminim1.flixcart.com/image/612/612/xif0q/gas-stove/h/o/n/-original-imaghugszvwfmpgx.jpeg?q=70"/>
  </r>
  <r>
    <x v="5"/>
    <x v="41"/>
    <x v="145"/>
    <x v="2971"/>
    <n v="4.2"/>
    <n v="2149"/>
    <n v="4995"/>
    <n v="0.56976976976976978"/>
    <x v="608"/>
    <x v="6"/>
    <s v="_x000d_ _x0009_Prepare more delicious dishes in a shorter period of time by bringing home this gas stove from Butterfly. Its Smart Lock Pan prevents utensils from wobbling while cooking and its Stainless Steel Spill Tray requires low maintenance and does not rust. It is designed with Heat-resistant Legs and its Heat-efficient Brass Burners ensure equal distribution of heat."/>
    <s v="Type: Manual Gas Stove Burner Type: Tri Pin Burner Number of Burners: 2 Body Material: Glass Color: Black Dimension: 60 cm x 10.5 cm"/>
    <s v="https://rukminim1.flixcart.com/image/612/612/jp8ngcw0-1/gas-stove/p/8/p/8906022173642-butterfly-original-imafbj9zzz2yq9fz.jpeg?q=70"/>
  </r>
  <r>
    <x v="5"/>
    <x v="41"/>
    <x v="145"/>
    <x v="2972"/>
    <n v="4.2"/>
    <n v="298"/>
    <n v="399"/>
    <n v="0.25313283208020049"/>
    <x v="1066"/>
    <x v="14"/>
    <s v="General Features: Dimensions Width 4.5 cm, Depth 9 cm, Height 17.5 cm, Weight 0.1 kg. No Need for LPG Electricity, Wood, and Kerosene. Best for Use While Traveling, Camping, Picnics, Hostels, To Make Food Hot For Making Tea, Coffee and Boil Milk Can Be Used In Emergency. A Portable, Fold able, Noiseless, Compact Stove Use Dry Cubes Cakes For Burning Use one Dry Fuel Cube/Cake. Put one Cake In The Stove And Light A Match Stick And Put It At One Corner of The Cake For Few Seconds It Will Start Burning. Stylish And Convenient. Best For Use While Traveling."/>
    <s v="Type: Manual Stove Burner Type: while traveling, camping, picnics, hostels, to make food hot Number of Burners: 1 Body Material: Stainless Steel, Iron Dimension: 15 cm x 9.1 cm"/>
    <s v="https://rukminim1.flixcart.com/image/612/612/kzvlua80/gas-stove/s/0/j/1-239-metal-mini-foldable-camping-stove-with-2-cubes-multicolour-original-imagbsspnghhs6fn.jpeg?q=70"/>
  </r>
  <r>
    <x v="5"/>
    <x v="41"/>
    <x v="145"/>
    <x v="2973"/>
    <n v="4.2"/>
    <n v="1199"/>
    <n v="8000"/>
    <n v="0.85012500000000002"/>
    <x v="1064"/>
    <x v="9"/>
    <s v="Sigri-Wala Gas stove is a highly efficient stove. The glass top is toughened and is break resistant. It looks elegant and adds charm to your kitchen. The Pan support stands are designed to be spill-proof, so you donâ€™t have to worry about your vessels toppling over. The knobs are ergonomically designed for ease-of-use. Moreover, they are engineered to avoid leakage of gas to give you safe and efficient cooking experience. The compact design of the stove saves you a lot of counter-top space."/>
    <s v="Type: Manual Gas Stove Burner Type: CAST IRON Number of Burners: 2 Body Material: Steel Color: Black Dimension: 32 cm x 54 cm"/>
    <s v="https://rukminim1.flixcart.com/image/612/612/kuwzssw0/gas-stove/2/0/n/2-5-cute-2b-na-blkd-sigri-wala-27-5-original-imag7xqkzptrcywk.jpeg?q=70"/>
  </r>
  <r>
    <x v="5"/>
    <x v="41"/>
    <x v="145"/>
    <x v="2974"/>
    <n v="4.2"/>
    <n v="3099"/>
    <n v="6495"/>
    <n v="0.52286374133949187"/>
    <x v="27"/>
    <x v="3"/>
    <s v="_x000d_ _x0009_Prepare more delicious dishes in a shorter period of time by bringing home this gas stove from Butterfly. Its Smart Lock Pan prevents utensils from wobbling while cooking and its Stainless Steel Spill Tray requires low maintenance and ensures lesser chances of rusting. It is designed with Heat-resistant Legs and its Heat-efficient Brass Burners ensure equal distribution of heat."/>
    <s v="Type: Manual Gas Stove Burner Type: Tri Pin Burner Number of Burners: 3 Body Material: Glass Color: Black Dimension: 60 cm x 10.5 cm"/>
    <s v="https://rukminim1.flixcart.com/image/612/612/jp8ngcw0-1/gas-stove/t/z/x/8906022173659-butterfly-original-imafbj9zynzgfzbn.jpeg?q=70"/>
  </r>
  <r>
    <x v="5"/>
    <x v="41"/>
    <x v="145"/>
    <x v="2975"/>
    <n v="4.0999999999999996"/>
    <n v="1749"/>
    <n v="5199"/>
    <n v="0.66358915175995381"/>
    <x v="1063"/>
    <x v="4"/>
    <s v="KHAITAN, THE NAME SAYS IT ALL!! No.1 Gas stove in this segment. Khaitan 3 Burner BP JIO Black Glass Manual Gas Stove - Bring home the joy of cooking with Khaitan. This Gas Stove is equipped with easy-to-use toughened glass top, heavy pan supports, stainless steel spill tray &amp; heat efficient brass plated cast iron burner that ensures proper distribution of heat during cooking. The top of this stove comes with shatter proof toughened glass top for longer life and convenient cleaning. The glass is heat resistant and scratch proof. Its heavy Pan Supports provide greater stability to the utensils on the burner and allows to place large utensils conveniently. It has highly efficient Brass Plated CI Burners, which helps you to cook faster and more efficiently. This gas stove has stainless steel drip trays around the burners that are rust proof. It also provides ease of cleaning, thus, ensuring low and easy maintenance. This gas stove is a combination of performance, efficiency and good looks and a great value for money product."/>
    <s v="Type: Manual Gas Stove Burner Type: Brass Plated Burners Number of Burners: 3 Body Material: Glass Color: Black Dimension: 31 cm x 75 cm"/>
    <s v="https://rukminim1.flixcart.com/image/612/612/xif0q/gas-stove/k/r/2/3-5-3bjiomsci-khaitan-75-original-imagkk88ngfhavsg.jpeg?q=70"/>
  </r>
  <r>
    <x v="5"/>
    <x v="41"/>
    <x v="145"/>
    <x v="2976"/>
    <n v="4.3"/>
    <n v="9490"/>
    <n v="14990"/>
    <n v="0.36691127418278852"/>
    <x v="1065"/>
    <x v="4"/>
    <s v="Ultra Slim : Cooktop more like a hobtop. India's slimmest cooktop. Vessel Support : Heavy vessel support."/>
    <s v="Type: Manual Gas Stove Burner Type: High Powered Burner Number of Burners: 4 Body Material: Glass Color: Black Dimension: 65 cm x 52 cm"/>
    <s v="https://rukminim1.flixcart.com/image/612/612/kz1lle80/gas-stove/n/a/e/4-12-sapphire-4-burner-blowhot-52-original-imagb4zch6f79ccf.jpeg?q=70"/>
  </r>
  <r>
    <x v="5"/>
    <x v="41"/>
    <x v="145"/>
    <x v="2977"/>
    <n v="3.9"/>
    <n v="999"/>
    <n v="3199"/>
    <n v="0.6877149109096593"/>
    <x v="1063"/>
    <x v="4"/>
    <s v="Best Gas Stove for compact kitchen. It consumes less space and is easy on pocket. Stainless steel body ISI Marked with 2 high efficiency brass burners, Warranty: 1 Years, Sturdy single piece quality stainless steel body, Fuel efficient brass burners with center flame for even cooking, Ignition System : Manual, Cooktop comes in a stainless steel mirror finish body to make your kitchen space look more appealing, Color: Silver, Material: Stainless Steel. It also provides ease of cleaning, thus, ensuring low and easy maintenance. Eco-friendly Blue Flame Powerful Burners - This Cooktop saves 15% of your Gas compared to others. It has lowest %age of carbon Monoxide &amp; carbon dioxide is less than 0.02%, making it an eco-friendly cooktop. Package Content : 1 main unit, 2 brass burners (1 Medium and 1 Small), 2 pan support, 1 user manual &amp; warranty card | Shape: Rectangle.."/>
    <s v="Type: Manual Gas Stove Burner Type: Brass Number of Burners: 2 Body Material: Stainless Steel Color: Silver Dimension: 60 cm x 30 cm"/>
    <s v="https://rukminim1.flixcart.com/image/612/612/kjswia80/gas-stove/e/c/r/2-2bmcbt-khaitan-original-imafzazb4v3azdzt.jpeg?q=70"/>
  </r>
  <r>
    <x v="5"/>
    <x v="41"/>
    <x v="145"/>
    <x v="2978"/>
    <n v="4.0999999999999996"/>
    <n v="1699"/>
    <n v="7500"/>
    <n v="0.77346666666666664"/>
    <x v="608"/>
    <x v="6"/>
    <s v="The Gas Stove is a versatile kitchen appliance that is built for convenience, built for India. Designed to make cooking convenient, efficient and safe, this gas stove is engineered to avoid any gas leakage. It is equipped with burners made of high efficiency burners and a gas inlet nozzle on the backside. Trusted by loyal users for over five years, we offer you great value for money. With more than 100 innovative products available across categories, itâ€™s no wonder millions of shoppers choose Lifelong! ** Some units might have the Pan-Supports tied below the glass top. Please flip the product to un-tie the pan supports and put them over the spill tray before use."/>
    <s v="Type: Automatic Gas Stove Burner Type: High Efficiency Burner Number of Burners: 2 Body Material: Glass Color: Black Dimension: 30.5 cm x 58 cm"/>
    <s v="https://rukminim1.flixcart.com/image/612/612/xif0q/gas-stove/8/r/0/-original-imagg25pz5ehhz5t.jpeg?q=70"/>
  </r>
  <r>
    <x v="5"/>
    <x v="41"/>
    <x v="145"/>
    <x v="2979"/>
    <n v="4.2"/>
    <n v="2999"/>
    <n v="5494"/>
    <n v="0.45413178012377137"/>
    <x v="608"/>
    <x v="6"/>
    <s v="Pigeon Gas Stove Combo comes with Brunet 3 Burner and Nonstick Flat Tawa and Fry Pan. Cooking becomes easy when you have the right accessories and utensils with you. The Pigeon Brunet 3 Burner Glass Top Gas Stove features a set of two burners for cooking more than one dish at the same time. Its stands provide better balance and a unique pan support to cook chapatis, rotis, dosas, pancakes and more with ease. Its 360 degree revolving nozzle and easy-to-use design makes it ideal for all types of households."/>
    <s v="Type: Manual Gas Stove Burner Type: Brass Burner Number of Burners: 3 Body Material: Stainless Steel Color: Black Dimension: 700 mm x 60 cm"/>
    <s v="https://rukminim1.flixcart.com/image/612/612/ksj9dow0/gas-stove/l/t/h/14776-pigeon-original-imag62wtrnpp8mhh.jpeg?q=70"/>
  </r>
  <r>
    <x v="5"/>
    <x v="41"/>
    <x v="145"/>
    <x v="2980"/>
    <n v="4.2"/>
    <n v="1199"/>
    <n v="8000"/>
    <n v="0.85012500000000002"/>
    <x v="1064"/>
    <x v="9"/>
    <s v="Sigri-Wala Gas stove is a highly efficient stove. The glass top is toughened and is break resistant. It looks elegant and adds charm to your kitchen. The Pan support stands are designed to be spill-proof, so you donâ€™t have to worry about your vessels toppling over. The knobs are ergonomically designed for ease-of-use. Moreover, they are engineered to avoid leakage of gas to give you safe and efficient cooking experience. The compact design of the stove saves you a lot of counter-top space."/>
    <s v="Type: Manual Gas Stove Burner Type: CAST IRON Number of Burners: 2 Body Material: Glass Color: Black Dimension: 28 cm x 54 cm"/>
    <s v="https://rukminim1.flixcart.com/image/612/612/kw5ag7k0/gas-stove/3/n/z/2-5-cute-2b-na-sigri-wala-27-5-original-imag8w2z3epfe3wz.jpeg?q=70"/>
  </r>
  <r>
    <x v="5"/>
    <x v="41"/>
    <x v="145"/>
    <x v="2981"/>
    <n v="4.3"/>
    <n v="2199"/>
    <n v="4699"/>
    <n v="0.53202809108320914"/>
    <x v="489"/>
    <x v="0"/>
    <s v="Greenchef three highly efficient brass burners gas stove is crafted with an elegant glass top and MS body which offers a rust resistance texture while delivering long-lasting performance. Its Pan prevents utensils from wobbling while cooking and its Stainless-steel Spill Tray requires low maintenance and ensures lesser chances of rusting. It is designed with Heat-resistant Legs and its Heat-efficient Brass Burners ensure equal distribution of heat. The three burners are spaced out well enough to let you cook large dishes side-by-side. This gas stove comes with a shatter-proof toughened glass top of 6mm thickness. Lighter has stainless steel body, Mechanical spark technology in this you wonâ€™t need any battery. Hose Pipe is suitable for liquefied petroleum gas media, gas/oil resistant synthetic rubber inner tube."/>
    <s v="Type: Manual Gas Stove Burner Type: Brass Burner Number of Burners: 3 Body Material: Glass Color: Black Dimension: 70.5 cm x 9.5 cm"/>
    <s v="https://rukminim1.flixcart.com/image/612/612/xif0q/gas-stove/d/1/e/3-4-5-ebonypro3brlighterhosepipe-greenchef-9-5-original-imaggf36djnyjg5k.jpeg?q=70"/>
  </r>
  <r>
    <x v="5"/>
    <x v="41"/>
    <x v="145"/>
    <x v="2982"/>
    <n v="4.5"/>
    <n v="759"/>
    <n v="1299"/>
    <n v="0.41570438799076215"/>
    <x v="1067"/>
    <x v="3"/>
    <s v="This outdoor stove is made from water-resistant materials. portable design, ideal equipment for camping or other outdoor activities. A easily operated stove with fold-out pot supports, filler folded up only small size, enable it to pack away into its own storage container. A easily operated stove with fold-out pot supports, folded up only small size, enable it to away into its own storage container. Delicate, strong , Boiling time for 1L of water 3.5 mins. Easy control using built in flame adjuster, can accurately adjust the small"/>
    <s v="Type: Automatic Stove Burner Type: Powered Portable Burner Number of Burners: 1 Body Material: Stainless Steel Color: Red Dimension: 9.5 cm x 9.5 cm"/>
    <s v="https://rukminim1.flixcart.com/image/612/612/l0lbrm80/gas-stove/4/b/w/1-0-238-combo-of-camping-stainless-steel-gas-stove-ultra-light-original-imagccp9aesb7hdd.jpeg?q=70"/>
  </r>
  <r>
    <x v="5"/>
    <x v="41"/>
    <x v="145"/>
    <x v="2983"/>
    <n v="4.2"/>
    <n v="1349"/>
    <n v="8000"/>
    <n v="0.83137499999999998"/>
    <x v="1064"/>
    <x v="9"/>
    <s v="TOUGHENED GLASS TOP AUTOMATIC GAS STOVE"/>
    <s v="Type: Automatic Gas Stove Burner Type: Cast Iron Number of Burners: 2 Body Material: Glass, Aluminium, Steel Color: Black Dimension: 28 cm x 54 cm"/>
    <s v="https://rukminim1.flixcart.com/image/612/612/k3erngw0/gas-stove/4/x/8/kigt2001-roy-blkd-sigri-wala-original-imafmjhjg4mk2agb.jpeg?q=70"/>
  </r>
  <r>
    <x v="5"/>
    <x v="41"/>
    <x v="145"/>
    <x v="2984"/>
    <n v="4.0999999999999996"/>
    <n v="999"/>
    <n v="3349"/>
    <n v="0.70170200059719323"/>
    <x v="1063"/>
    <x v="4"/>
    <s v="Bring home the joy of cooking with Khaitan Gas stoves. Sleek and Compact Glass Cooktop for your kitchen! The speciality of this Glass Cooktop is that it is compact in size and thoughtfully designed to consume less counter space. It has shatter proof 7 MM toughened glass for longer life and convenient cleaning. It has highly Efficient Brass Plated cast iron burners, which helps you to cook faster and more efficiently. It is an example of combination of performance, efficiency and good looks and a great value for money product. The compact design of the stove saves you a lot of counter-top space. The best thing about this gas stove is that it is portable and light weight. Eco-friendly Blue Flame Powerful Burners - This Cooktop saves 15% of your Gas compared to others. It has lowest %age of carbon Monoxide &amp; carbon dioxide is less than 0.02%, making it an eco-friendly cooktop."/>
    <s v="Type: Manual Gas Stove Burner Type: Brass Plated Burner Number of Burners: 1 Body Material: Glass Color: Black Dimension: 30 cm x 30.5 cm"/>
    <s v="https://rukminim1.flixcart.com/image/612/612/xif0q/gas-stove/p/6/z/1-1-5-sb-bp-jio-ms-blk-khaitan-30-5-original-imagkyc7pggymyzc.jpeg?q=70"/>
  </r>
  <r>
    <x v="5"/>
    <x v="41"/>
    <x v="145"/>
    <x v="2985"/>
    <n v="3.9"/>
    <n v="1099"/>
    <n v="1799"/>
    <n v="0.38910505836575876"/>
    <x v="489"/>
    <x v="0"/>
    <s v="Greenchef Hoop Gas Stove made of high-quality Stainless Steel and equipped with safety features aims to serve as a reliable appliance. Greenchef Hoop 2 Burner Gas Stove is a must have efficient worker in your kitchen. This gas stove comes with a stainless-steel mirror finish body sleek design to make your kitchen space look appealing. You can easily place this compact gas stove over your kitchen counter without taking much space. The Burners of the cooktop are designed to ensure even heat distribution for an excellent cooking at low gas consumption. Durable in nature, rust free with high performance, this will cater to all your cooking needs."/>
    <s v="Type: Manual Gas Stove Burner Type: CI burner Number of Burners: 2 Body Material: Stainless Steel Color: Silver Dimension: 35.5 cm x 10 cm"/>
    <s v="https://rukminim1.flixcart.com/image/612/612/l5cslu80/gas-stove/x/f/5/2-4-hoop2br-greenchef-10-original-imaggfwazuaezzhz.jpeg?q=70"/>
  </r>
  <r>
    <x v="5"/>
    <x v="41"/>
    <x v="145"/>
    <x v="2986"/>
    <n v="4.2"/>
    <n v="1649"/>
    <n v="9000"/>
    <n v="0.81677777777777782"/>
    <x v="1064"/>
    <x v="9"/>
    <s v="TOUGHENED GLASS TOP GAS STOVE."/>
    <s v="Type: Manual Gas Stove Burner Type: CAST IRON Number of Burners: 3 Body Material: Glass Color: Black Dimension: 28 cm x 75 cm"/>
    <s v="https://rukminim1.flixcart.com/image/612/612/kshtxu80/gas-stove/v/u/z/3-7-ca-301-plain-cute-sigri-wala-10-original-imag62y56nzcypzn.jpeg?q=70"/>
  </r>
  <r>
    <x v="5"/>
    <x v="41"/>
    <x v="145"/>
    <x v="2987"/>
    <n v="4.2"/>
    <n v="3699"/>
    <n v="7995"/>
    <n v="0.53733583489681047"/>
    <x v="608"/>
    <x v="6"/>
    <s v="Cooking becomes easy when you have Butterfly Glass Top Gas Stoves in your kitchen. It helps you to cook more than one dish at the same time in an efficient manner. Butterfly brings to you an elegant gas stove with toughened glass top with shatter-proof. It adds charm to your kitchen. 360 degree revolving nozzle and easy-to-use design makes it ideal for all types of house holds.The burner stands are designed to be spill-proof, so you dont have to worry about your vessels toppling over."/>
    <s v="Type: Manual Gas Stove Burner Type: Tri Pin Burner Number of Burners: 4 Body Material: Glass Color: Black Dimension: 46 cm x 63 cm"/>
    <s v="https://rukminim1.flixcart.com/image/612/612/k0jvy4w0/gas-stove/b/g/n/8906022175615-butterfly-original-imafkbyh3aywwrzp.jpeg?q=70"/>
  </r>
  <r>
    <x v="5"/>
    <x v="41"/>
    <x v="145"/>
    <x v="2988"/>
    <n v="4.3"/>
    <n v="3899"/>
    <n v="6500"/>
    <n v="0.40015384615384614"/>
    <x v="608"/>
    <x v="6"/>
    <s v="A Smart and Compact Glass top Gas table for a modern kitchen! The specialty of this Glass Top Gas Stove from Prestige is that it is compact in size and thoughtfully designed to consume less countertop space. These gas tables come with shatter proof toughened glass top for longer life and convenient cleaning. It has highly efficient tri pin burners, which helps you to cook faster and more efficiently. These gas tables are a combination of performance, efficiency and good looks and a great value for money product."/>
    <s v="Type: Manual Gas Stove Burner Type: Highly efficient tri pin burners Number of Burners: 3 Body Material: Aluminium Color: Black Dimension: 34 cm x 64.5 cm"/>
    <s v="https://rukminim1.flixcart.com/image/612/612/k0h12fk0/gas-stove/g/s/9/40209-prestige-original-imafk9gtyvwahhse.jpeg?q=70"/>
  </r>
  <r>
    <x v="5"/>
    <x v="41"/>
    <x v="145"/>
    <x v="2989"/>
    <n v="4.4000000000000004"/>
    <n v="2649"/>
    <n v="8150"/>
    <n v="0.67496932515337427"/>
    <x v="1063"/>
    <x v="4"/>
    <s v="Best 4 burner Designer Toughened Glass Cooktop in its Segment. Cooking becomes easy when you have the right accessories and utensils with you. Outlined with premium finish designer glass top, it is rust resistance while delivering long lasting performance. Toughened Designer glass enhances the aesthetics of the stove while ensuring durability and safety. Stainless steel drip tray plates maintains its sturdiness and durability equipped with 2 distinct sized burners; 2 small and 2 Big for your varied needs. This manually operated gas stove comes with smoothly operated knobs &amp; Efficient Forged Aluminium alloy Burners that endure durability &amp; gives Blue Flame. Euro coated pan supports help to keep your pans and pots stable. It makes your burner more reliable and ensures that it looks evergreen. Its toughened glass is very easy to clean and maintain. This Cooktop saves 15% of your Gas compared to others. It has lowest %age of carbon Monoxide &amp; carbon dioxide is less than 0.02%, making it an eco-friendly cooktop."/>
    <s v="Type: Manual Gas Stove Burner Type: Forge Burners Number of Burners: 4 Body Material: Glass Color: Black Dimension: 54 cm x 62 cm"/>
    <s v="https://rukminim1.flixcart.com/image/612/612/xif0q/gas-stove/8/s/l/4-5-4bactivefblk-khaitan-61-original-imaghfym9sn3phq4.jpeg?q=70"/>
  </r>
  <r>
    <x v="5"/>
    <x v="41"/>
    <x v="145"/>
    <x v="2990"/>
    <n v="4.2"/>
    <n v="1799"/>
    <n v="9000"/>
    <n v="0.80011111111111111"/>
    <x v="1064"/>
    <x v="9"/>
    <s v="TOUGHENED GLASS TOP AUTOMATIC GAS STOVE. With 1 Big burner &amp; 2 Medium burners."/>
    <s v="Type: Automatic Gas Stove Burner Type: CAST IRON Number of Burners: 3 Body Material: Glass, Aluminium, Steel Color: Black Dimension: 28 cm x 75 cm"/>
    <s v="https://rukminim1.flixcart.com/image/612/612/k3erngw0/gas-stove/b/r/d/kigt3001-roy-blkd-sigri-wala-original-imafmjhjczgzgqv3.jpeg?q=70"/>
  </r>
  <r>
    <x v="5"/>
    <x v="41"/>
    <x v="145"/>
    <x v="2991"/>
    <n v="4.2"/>
    <n v="2649"/>
    <n v="7299"/>
    <n v="0.63707357172215373"/>
    <x v="1063"/>
    <x v="4"/>
    <s v="Top Quality 304 Grade Non-Magnetic, Heavy Gauge, Jointless Stainless Steel Body, Rust free and Easy to Clean. Product Dimensions: 73 x 42 x 12 CM. Equipped with 3 Distinct Sized Brass Burners; 1 Small, 1 Medium &amp; 1 Extra Big for Party Cooking. Cooking food for big gatherings is very easy. This Manually Operated Gas Stove Comes with Smoothly Operated, Ergonomically Designed, Heat Resistant Bakelite knobs.Revolving Nozzle - It comes with 360 Degree Revolving Nozzle at the back. Aesthetic Design of the Stove Ensures Durability &amp; Safety. It comes with Anti-Skid Rubber Legs &amp; Heavy Wrought Iron Pan Stands to Accommodate 3 large utensils with ease. Note: It comes with 1 Year Warranty against manufacturing defects. For any assistance, call our Customer Care Support on 7011229988 or email us at care@khaitanindia.in. This Gas stove runs on LPG. For PNG and other gases suitable alteration will be done by the respective gas companies. This Gas Stove is ISI Approved and Certified by BIS (Govt. Of India). Ignition - Manual"/>
    <s v="Type: Manual Gas Stove Burner Type: Tri Pin Brass Burner, with extra big party cooking burner Number of Burners: 3 Body Material: Stainless Steel Color: Silver Dimension: 42 cm x 28 cm"/>
    <s v="https://rukminim1.flixcart.com/image/612/612/kzhbfrk0/gas-stove/x/f/z/3-4-25-3bssebdc-khaitan-28-original-imagbha5hhmvebxh.jpeg?q=70"/>
  </r>
  <r>
    <x v="5"/>
    <x v="41"/>
    <x v="145"/>
    <x v="2992"/>
    <n v="4.3"/>
    <n v="2981"/>
    <n v="6149"/>
    <n v="0.51520572450805013"/>
    <x v="1068"/>
    <x v="2"/>
    <s v="This gas stove is an elegant product that gives you great value for money. This gas stove is an ISI certified and Designed to make cooking convenient, efficient and safe. It is equipped with burners made of brass._x000a__x000a_Made for you, and made especially for your culinary convenience."/>
    <s v="Type: Manual Gas Stove Burner Type: High Efficiency Brass Burner Number of Burners: 3 Body Material: Glass Color: Red Dimension: 72 cm x 6 cm"/>
    <s v="https://rukminim1.flixcart.com/image/612/612/koono280/gas-stove/z/q/3/3-premium-red-3-burner-lpg-stove-milton-original-imag33y7pcpfzfkg.jpeg?q=70"/>
  </r>
  <r>
    <x v="5"/>
    <x v="41"/>
    <x v="145"/>
    <x v="2993"/>
    <n v="4.3"/>
    <n v="2799"/>
    <n v="7499"/>
    <n v="0.62675023336444857"/>
    <x v="608"/>
    <x v="6"/>
    <s v="Bring home the Flipkart SmartBuy Gas Stove and adopt a healthy lifestyle by making delicious homemade meals in no time while saving energy. This kitchen essential features an easy-to-use Smart Lock Pan as well as a Stainless Steel Tray for efficiency and your convenience. Furthermore, the Heat-efficient Brass Burners deliver proper heat distribution when preparing your favourite dishes. "/>
    <s v="Type: Manual Gas Stove Burner Type: Brass Burners Number of Burners: 4 Body Material: Glass Color: Black Dimension: 50 cm x 58.5 cm"/>
    <s v="https://rukminim1.flixcart.com/image/612/612/kq2o2vk0/gas-stove/m/g/w/imperio-4-burners-lpg-gas-stove-flipkart-smartbuy-original-imag465wchg83nyx.jpeg?q=70"/>
  </r>
  <r>
    <x v="5"/>
    <x v="41"/>
    <x v="145"/>
    <x v="2994"/>
    <n v="4.3"/>
    <n v="2899"/>
    <n v="4800"/>
    <n v="0.39604166666666668"/>
    <x v="12"/>
    <x v="1"/>
    <s v="A Smart and Compact Glass top Gas table for a modern kitchen! The specialty of this Glass Top Gas Stove from Prestige is that it is compact in size and thoughtfully designed to consume less countertop space. These gas tables come with shatter proof toughened glass top for longer life and convenient cleaning. It has highly efficient tri pin burners, which helps you to cook faster and more efficiently. These gas tables are a combination of performance, efficiency and good looks and a great value for money product."/>
    <s v="Type: Manual Gas Stove Burner Type: Highly efficient tri pin burners Number of Burners: 2 Body Material: Aluminium Color: Black Dimension: 28 cm x 58 cm"/>
    <s v="https://rukminim1.flixcart.com/image/612/612/k0h12fk0/gas-stove/q/m/b/40112-prestige-original-imafk9gtzjfp6jb6.jpeg?q=70"/>
  </r>
  <r>
    <x v="5"/>
    <x v="41"/>
    <x v="145"/>
    <x v="2995"/>
    <n v="4.2"/>
    <n v="1349"/>
    <n v="2799"/>
    <n v="0.51804215791354058"/>
    <x v="6"/>
    <x v="4"/>
    <s v="The efficient Greenchef gas stove features two heat-resistant brass burners that distribute heat evenly. The appliance also features a smart lock and a 360Â° revolving nozzle. The powder-coated toughened glass is scratch-free and makes the appliance reliable. It is also equipped with stainless steel, a spill-proof tray, and flame-retardant panels that make it easier to stand ahead of the stove for long durations."/>
    <s v="Type: Manual Gas Stove Burner Type: Brass Burner Number of Burners: 2 Body Material: Glass Color: Black Dimension: 27.5 cm x 10.5 cm"/>
    <s v="https://rukminim1.flixcart.com/image/612/612/xif0q/gas-stove/3/l/d/2-4-2-ebony-greenchef-10-5-original-imaggp6xeucnh33h.jpeg?q=70"/>
  </r>
  <r>
    <x v="5"/>
    <x v="41"/>
    <x v="145"/>
    <x v="2996"/>
    <n v="4.2"/>
    <n v="2649"/>
    <n v="7199"/>
    <n v="0.63203222669815251"/>
    <x v="1063"/>
    <x v="4"/>
    <s v="Khaitan, The Name Says It All..!! Cooking becomes easy when you have Khaitan Stainless Steel gas stove in your kitchen. It helps you to cook more than one dish at the same time in an efficient manner. The body of this stove is made of top quality 304 grade non-magnetic heavy gauge Steel that is rust free and easy to Clean. It strengthens the durability of the product. 360 degree revolving nozzle and easy-to-use design makes it ideal for all types of households. It is equipped with 3 distinct sized of brass burners; 1 Small, 1 Medium &amp; 1 Extra Big for Party Cooking. Its heavy Pan Supports provide greater stability to the utensils and allows placing large utensils conveniently. The knobs are ergonomically designed for ease-of-use. Moreover, they are engineered to avoid leakage of gas to give you safe and efficient cooking experience. This Cooktop saves 15% of your Gas compared to others. It has lowest %age of carbon Monoxide &amp; carbon dioxide is less than 0.02%, making it an eco-friendly cooktop. Khaitan cooktops are very easy to maintain &amp; very low on pocket."/>
    <s v="Type: Manual Gas Stove Burner Type: Tri Pin Brass Burner, with extra big party cooking burner Number of Burners: 3 Body Material: Stainless Steel Color: Silver Dimension: 42 cm x 10 cm"/>
    <s v="https://rukminim1.flixcart.com/image/612/612/kyyqpow0/gas-stove/s/f/n/3-5-3bssebdd-khaitan-10-original-imagb3ytmxrg9ge6.jpeg?q=70"/>
  </r>
  <r>
    <x v="5"/>
    <x v="41"/>
    <x v="145"/>
    <x v="2997"/>
    <n v="4.2"/>
    <n v="1999"/>
    <n v="10000"/>
    <n v="0.80010000000000003"/>
    <x v="1064"/>
    <x v="9"/>
    <s v="Die Casted alloy - High grade Die Casted Alloy burners. Self Cleaning - food debris &amp; other stains gets cleaned with regular use. High efficiency - High heat transfer for better thermal efficiency. Anti choke - Holes does not get blocked like normal burne"/>
    <s v="Type: Manual Gas Stove Burner Type: Die Casted Aluminium Alloy Tornado Burners Number of Burners: 4 Body Material: Glass Color: Black Dimension: 50 cm x 53 cm"/>
    <s v="https://rukminim1.flixcart.com/image/612/612/xif0q/gas-stove/a/l/c/4-8-4-burner-tornado-delux-sigri-wala-53-original-imaggezaegfxjfvj.jpeg?q=70"/>
  </r>
  <r>
    <x v="5"/>
    <x v="41"/>
    <x v="145"/>
    <x v="2998"/>
    <n v="4"/>
    <n v="743"/>
    <n v="1999"/>
    <n v="0.62831415707853921"/>
    <x v="1069"/>
    <x v="13"/>
    <s v="Star India Pariwar provides you best quality single gas stove for compact kitchen. It consumes less space and is easy on pocket. Stainless steel body with high efficiency Cast Iron burners, Sturdy single piece heavy quality stainless steel body, Fuel efficient Cast Iron burners with center flame for even cooking, Ignition System : Manual, Cooktop comes in a stainless steel mirror finish body to make your kitchen space look more appealing, Color: Silver, Material: Stainless Steel. It also provides ease of cleaning, thus, ensuring low and easy maintenance. Eco-friendly Blue Flame Powerful Burners - This Cooktop saves 15% of your Gas compared to others. It has lowest %age of carbon Monoxide &amp; carbon dioxide is less than 0.02%, making it an eco-friendly cooktop. Package Content : 1 main unit, 1 Cast Iron burners , 1 Heavy pan support, 1.5 Meter ISI Gas Pipe With 2 Clip, 1 Lighter, 4 Rubber Legs."/>
    <s v="Type: Manual Gas Stove Burner Type: HEAVY CI BURNER Number of Burners: 1 Body Material: Stainless Steel Color: Steel Dimension: 27 cm x 7 cm"/>
    <s v="https://rukminim1.flixcart.com/image/612/612/klwmufk0/gas-stove/i/q/v/1-starsoul-opl-i-soul-original-imagywpxnwhbgspz.jpeg?q=70"/>
  </r>
  <r>
    <x v="5"/>
    <x v="42"/>
    <x v="146"/>
    <x v="2999"/>
    <n v="4.2"/>
    <n v="316"/>
    <n v="599"/>
    <n v="0.47245409015025042"/>
    <x v="1070"/>
    <x v="13"/>
    <s v="Youth Style Plain Line professional and kids suitable Design Coffee and Tea Ceramic- 11Oz Gift for Birthday , anniversary Couple, Friends, Lover, kids Beautiful Ceramic Coffee plastic Coffee Mug.Thiwa Coffee mug made without any chemical process, perfect size for your morning coffee or tea.Black colour,Good quality matte finish makes it stylish and designer mug.Vibrant and eye catching colours of Thiwa mug makes your dinning or beverage experience good. Thiwa mug comes in other colours too. For more colours check and other product write just Thiwa .Vibrant and eye catching colours of this mug makes your dinning or beverage experience good thiwa coffee mug."/>
    <s v="Made of: Plastic, Stainless Steel Type: Coffee Mug Microwave Safe Capacity: 300 ml Pack of: 2"/>
    <s v="https://rukminim1.flixcart.com/image/612/612/l4k7ssw0/mug/c/q/q/steel-coffee-cup-with-lid-abs-plastic-outer-stainless-steel-original-imagffe7hfrjy7rq.jpeg?q=70"/>
  </r>
  <r>
    <x v="5"/>
    <x v="42"/>
    <x v="146"/>
    <x v="3000"/>
    <n v="4.4000000000000004"/>
    <n v="285"/>
    <n v="599"/>
    <n v="0.52420701168614359"/>
    <x v="1070"/>
    <x v="13"/>
    <s v="Thiwa is synonymous with elegant and utilitarian Unbreackable Plastic , Heavey Machine from the finest furnaces of the world. Created with the perfect cuts to suit Indian tastes, these Stainless steel inner items are made to keep your guests talking while being functional additions to your home. Convenient to clean and portable, these mugs can be used for a variety of serving purposes. The convenient mug comes in a set of 2 which is ideal for every home. These are the mugs you are looking for to enhance your collection. The mug is portable and can be used mug anywhere at any given time . It is hassle-free to store and does not require much space. A must-have for anyone who likes to enjoy their beverage, this simple yet elegant mug enhances your collection of serve ware._x000a_Mug With Cute design to be gifted to Friends, Boyfriend, Girlfriend, Mother, Father, Brother, Sister.coffee mug with lid."/>
    <s v="Made of: Plastic, Stainless Steel Type: Coffee Mug Microwave Safe Capacity: 300 ml Pack of: 2"/>
    <s v="https://rukminim1.flixcart.com/image/612/612/l4d2ljk0/mug/y/m/c/coffee-and-tea-lover-s-1st-preferable-choice-foldeble-lid-300-0-original-imagf9rux7mwsx4y.jpeg?q=70"/>
  </r>
  <r>
    <x v="5"/>
    <x v="42"/>
    <x v="146"/>
    <x v="3001"/>
    <n v="4.3"/>
    <n v="199"/>
    <n v="999"/>
    <n v="0.80080080080080085"/>
    <x v="1071"/>
    <x v="2"/>
    <s v="MUG DETAIL Professional printing on both the sides of the ceramic mug. Colour : White, Material: Ceramic Coffee Mug (330ml) Multi-purpose mug: Can be used as tea/coffee or pen stand Package Contents: 2-Piece Milk Mug (330ml/9.5cm) Be Unique Mugs made from Premium Quality Ceramic which is Highly Durable and has a Capacity of 330ML liquid. It comes with â€œCâ€ Type Handle which helps you get a Good Grip. Print Quality is very great on our Mugs. We ensure that Design will be printed to the highest quality and you get a Top Quality Printed Mug. Its gives you Smooth Glossy Finish after many Washes. Our All Mugs is Microwave, Oven, Refrigerator, Freezer and Dishwasher Safe So you can use these mugs with any Hot and Cold Beverage without any quality loss. Best Option : For flavour, ceramic is the best choice. It neither absorbs nor imparts flavours, leaving coffee / tea to taste just as it should , non-toxic, bpa free &amp; environment friendly features makes it a healthier option. This Product and Design is by JaipurArt."/>
    <s v="Made of: Ceramic Type: Coffee Mug Microwave Safe Capacity: 325 ml Pack of: 2"/>
    <s v="https://rukminim1.flixcart.com/image/612/612/kuvkcy80/mug/c/7/f/hubby-wifey-cute-design-printed-best-gift-for-couples-330-0-2-original-imag7w8fzfg7a2f9.jpeg?q=70"/>
  </r>
  <r>
    <x v="5"/>
    <x v="42"/>
    <x v="146"/>
    <x v="3002"/>
    <n v="4.2"/>
    <n v="261"/>
    <n v="599"/>
    <n v="0.56427378964941566"/>
    <x v="1070"/>
    <x v="13"/>
    <s v="Thiwa is synonymous with elegant and utilitarian plastic and stainless steel, handpicked from the finest furnaces of the world. Created with the perfect cuts to suit Indian useful, these plastic and stainless steel items are made to keep your guests talking while being functional additions to your home. Convenient to clean and portable, these mugs can be used for a multi color variety of serving purposes. The convenient mug comes in a set of 2 which is ideal for every home. These are the mugs you are looking for to enhance your collection. The mug is portable and can be used anywhere at any given time. It is hassle-free to store and does not require much space. A must-have for anyone who likes to enjoy their beverage, this simple yet elegant mug enhances your collection of serve ware."/>
    <s v="Made of: Plastic, Stainless Steel Type: Coffee Mug Microwave Safe Capacity: 300 ml Pack of: 2"/>
    <s v="https://rukminim1.flixcart.com/image/612/612/xif0q/mug/n/g/i/coffee-tea-milk-lid-cup-unbreakable-double-wall-hot-and-cool-original-imagh3s6zjuvearg.jpeg?q=70"/>
  </r>
  <r>
    <x v="5"/>
    <x v="42"/>
    <x v="146"/>
    <x v="3003"/>
    <n v="4.3"/>
    <n v="664"/>
    <n v="830"/>
    <n v="0.2"/>
    <x v="11"/>
    <x v="3"/>
    <s v="Milton Thermosteel Insulated Coffee Mug is Perfect for your coffee on the go, the elegant coffee mug is designed to fit in the cupholder of most cars. The leak proof lid has a tight seal to keep the beverages secure and operates with a simple touch. And of course, it retains the heat or cold, keeping your drink at just the temperature you like it for a truly satisfying experience. This Coffee Mug makes it perfect for carrying with you on any-trip or anywhere you go. Ideal for carrying liquids such as Coffee, Soup, Tea, Juice and much more. Perfect for gifting your loved one. This flask is made of stainless steel, which is rust proof and durable, user-friendly and highly functioned. The taste and nutritive value of the drinks remains intact. Making the flask very appropriate choice for storing beverages.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s v="Made of: Stainless Steel Type: Coffee Mug Capacity: 300 ml Pack of: 1"/>
    <s v="https://rukminim1.flixcart.com/image/612/612/l3uhvgw0/mug/m/b/1/thermosteel-coffee-mug-300-ml-black-hot-cold-flask-soup-flask-original-imagevdkhx3bznzf.jpeg?q=70"/>
  </r>
  <r>
    <x v="5"/>
    <x v="42"/>
    <x v="146"/>
    <x v="3004"/>
    <n v="4.3"/>
    <n v="259"/>
    <n v="699"/>
    <n v="0.62947067238912735"/>
    <x v="1072"/>
    <x v="9"/>
    <s v="Make your dear ones feel elated in any special occasion with this beautiful gift item. This gift item is a ceramic mug. The ceramic mug is available in Black color. Special gifts are a great way to express your love and feelings to your dear ones. It has a Black background and a capacity of 300 ml. Such exotic mug which captures your best moments with loved ones for eternity is perfect to make them feel special. You can gift it on special occasions like valentine Day, Birthday, anniversary, mothers's day, Father's day, Raakhi and All Festival. Product details: one Black mug 300 ml. WhataApp us your photos (Maximum 3 and 1 Text) and Order ID on : 9520062722"/>
    <s v="Made of: Ceramic Type: Coffee Mug Microwave Safe Capacity: 330 ml Pack of: 1"/>
    <s v="https://rukminim1.flixcart.com/image/612/612/xif0q/mug/b/o/8/personalized-photo-and-text-ceramic-cup-for-birthday-anniversary-original-imagkygcvf3hs8ba.jpeg?q=70"/>
  </r>
  <r>
    <x v="5"/>
    <x v="42"/>
    <x v="146"/>
    <x v="3005"/>
    <n v="4.2"/>
    <n v="449"/>
    <n v="1199"/>
    <n v="0.62552126772310257"/>
    <x v="1073"/>
    <x v="10"/>
    <s v="Smiling mug pair with spoon uses for hot &amp; cold"/>
    <s v="Made of: Bone China Type: Coffee Mug Capacity: 100 ml Pack of: 1"/>
    <s v="https://rukminim1.flixcart.com/image/612/612/xif0q/mug/g/5/u/smiling-mug-pair-with-spoon-uses-for-hot-cold-100-1-bhudevi-original-imagk324zmkykkmr.jpeg?q=70"/>
  </r>
  <r>
    <x v="5"/>
    <x v="42"/>
    <x v="146"/>
    <x v="3006"/>
    <n v="4.5999999999999996"/>
    <n v="253"/>
    <n v="499"/>
    <n v="0.49298597194388777"/>
    <x v="1074"/>
    <x v="7"/>
    <s v="Mugs are Available in Various Designs and Choosing is Going to Be Very Easy from The Variety of names Available. Let your friends and family start each day off with a Mug of pure joy. This Mugs add a personal touch to Anyone's Morning Routine. Coffee mugs make great gifts for family, friends, teachers and coworkers for FriendShip occasion./name mugs/coffee mugs/name coffee mugs/coffee name mugs/personalized name mugs. Thermocol Safe Packaging | Microwave Safe | Non Toxic | Easy To Wash"/>
    <s v="Made of: Ceramic Type: Coffee Mug Microwave Safe Capacity: 350 ml Pack of: 1"/>
    <s v="https://rukminim1.flixcart.com/image/612/612/l01blow0/mug/r/x/u/you-are-my-best-friend-buti-white-mug-350-1-huppme-original-imagbwz2yfzfwtwt.jpeg?q=70"/>
  </r>
  <r>
    <x v="5"/>
    <x v="42"/>
    <x v="146"/>
    <x v="3007"/>
    <n v="4.5999999999999996"/>
    <n v="245"/>
    <n v="499"/>
    <n v="0.50901803607214424"/>
    <x v="1074"/>
    <x v="7"/>
    <s v="Huppme BUTI Good Personality White Ceramic coffee Name Mug and make your loved ones feel special by describing them and their personality. Your loved ones will feel the happiest by taking the sips of coffee in their favorite mug with their name and personality traits. with good personality traits printed on it. Best quality Name mug for friend, girlfriend, gifts for boyfriend, gifts for wife, gift for husband, gifts for fiance, gifts for father, gifts for mother, gifts for sister, mug for brother, mug for colleague, gifts for boss"/>
    <s v="Made of: Ceramic Type: Coffee Mug Microwave Safe Capacity: 350 ml Pack of: 1"/>
    <s v="https://rukminim1.flixcart.com/image/612/612/je7f1jk0/mug/g/r/n/buti-good-personality-white-ceramic-coffee-name-mug-1-huppme-original-imaf2xyffybjgwa7.jpeg?q=70"/>
  </r>
  <r>
    <x v="5"/>
    <x v="42"/>
    <x v="146"/>
    <x v="3008"/>
    <n v="4.7"/>
    <n v="184"/>
    <n v="999"/>
    <n v="0.81581581581581586"/>
    <x v="1075"/>
    <x v="1"/>
    <s v="Pigments Mugs are Better than other ceramic mugs, our coffee mugs has large handles which is big enough to hold and allow you to cradle the coffee mug comfortably, and can firmly hot or cold items without injuring. Smooth wide and round base to help prevent tipping over, and will not scratch your beautiful tabletop."/>
    <s v="Made of: Ceramic Type: Coffee Mug Microwave Safe Capacity: 325 ml Pack of: 1"/>
    <s v="https://rukminim1.flixcart.com/image/612/612/xif0q/mug/m/l/w/mg-white-mug-d341-325-1-keviv-original-imagga34nhqxfhht.jpeg?q=70"/>
  </r>
  <r>
    <x v="5"/>
    <x v="42"/>
    <x v="146"/>
    <x v="3009"/>
    <n v="4.3"/>
    <n v="664"/>
    <n v="830"/>
    <n v="0.2"/>
    <x v="11"/>
    <x v="3"/>
    <s v="Milton Thermosteel Insulated Coffee Mug is Perfect for your coffee on the go, the elegant coffee mug is designed to fit in the cupholder of most cars. The leak proof lid has a tight seal to keep the beverages secure and operates with a simple touch. And of course, it retains the heat or cold, keeping your drink at just the temperature you like it for a truly satisfying experience. This Coffee Mug makes it perfect for carrying with you on any-trip or anywhere you go. Ideal for carrying liquids such as Coffee, Soup, Tea, Juice and much more. Perfect for gifting your loved one. This flask is made of stainless steel, which is rust proof and durable, user-friendly and highly functioned. The taste and nutritive value of the drinks remains intact. Making the flask very appropriate choice for storing beverages.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s v="Made of: Stainless Steel Type: Coffee Mug Capacity: 300 ml Pack of: 1"/>
    <s v="https://rukminim1.flixcart.com/image/612/612/l3uhvgw0/mug/8/m/z/thermosteel-coffee-mug-300-ml-peach-hot-cold-flask-soup-flask-original-imagevdkfgyye5pz.jpeg?q=70"/>
  </r>
  <r>
    <x v="5"/>
    <x v="42"/>
    <x v="146"/>
    <x v="3010"/>
    <n v="4.3"/>
    <n v="664"/>
    <n v="830"/>
    <n v="0.2"/>
    <x v="11"/>
    <x v="3"/>
    <s v="Milton Thermosteel Insulated Coffee Mug is Perfect for your coffee on the go, the elegant coffee mug is designed to fit in the cupholder of most cars. The leak proof lid has a tight seal to keep the beverages secure and operates with a simple touch. And of course, it retains the heat or cold, keeping your drink at just the temperature you like it for a truly satisfying experience. This Coffee Mug makes it perfect for carrying with you on any-trip or anywhere you go. Ideal for carrying liquids such as Coffee, Soup, Tea, Juice and much more. Perfect for gifting your loved one. This flask is made of stainless steel, which is rust proof and durable, user-friendly and highly functioned. The taste and nutritive value of the drinks remains intact. Making the flask very appropriate choice for storing beverages.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s v="Made of: Stainless Steel Type: Coffee Mug Capacity: 300 ml Pack of: 1"/>
    <s v="https://rukminim1.flixcart.com/image/612/612/l5ld8y80/mug/n/5/5/thermosteel-coffee-mug-300-ml-cream-hot-cold-flask-soup-flask-original-imagg89pbnvcbufg.jpeg?q=70"/>
  </r>
  <r>
    <x v="5"/>
    <x v="42"/>
    <x v="146"/>
    <x v="3011"/>
    <n v="4.0999999999999996"/>
    <n v="281"/>
    <n v="699"/>
    <n v="0.59799713876967098"/>
    <x v="1076"/>
    <x v="2"/>
    <s v="ack of 6 Stainless Steel Tea/Coffee Cup Set of 6 ( Laser Finished ,150 ML , Stainless Steel"/>
    <s v="Made of: Stainless Steel Type: Coffee Mug Capacity: 150 ml Pack of: 6"/>
    <s v="https://rukminim1.flixcart.com/image/612/612/xif0q/mug/0/s/f/heavy-gauge-laser-print-tea-coffe-milk-250-6-finetouch-original-imagjbrbbknhfsh4.jpeg?q=70"/>
  </r>
  <r>
    <x v="5"/>
    <x v="42"/>
    <x v="146"/>
    <x v="3012"/>
    <n v="4.2"/>
    <n v="298"/>
    <n v="699"/>
    <n v="0.57367668097281832"/>
    <x v="1077"/>
    <x v="0"/>
    <s v="ALL DETAIL SAND THIS NUMBER 8920000249"/>
    <s v="Made of: Ceramic Type: Coffee Mug Microwave Safe Capacity: 330 ml Pack of: 1"/>
    <s v="https://rukminim1.flixcart.com/image/612/612/xif0q/mug/e/3/r/ceramic-magic-black-coffee-cup-printed-with-photo-330-1-convay-original-imaggy5pz33nffmz.jpeg?q=70"/>
  </r>
  <r>
    <x v="5"/>
    <x v="42"/>
    <x v="146"/>
    <x v="3013"/>
    <n v="4.2"/>
    <n v="249"/>
    <n v="960"/>
    <n v="0.74062499999999998"/>
    <x v="1078"/>
    <x v="2"/>
    <s v="Camera Lens Shaped Coffee Mug Flask With Lid Camera-geek joy, indeed With multi-purpose, camera lens mug can be used as a cup, a money box or a pen holder. Use as a travel mug or keep it at your desk more importantly, a tasty biscuit to accompany your Hot Drink."/>
    <s v="Made of: Plastic Type: Coffee Mug Capacity: 400 ml Pack of: 1"/>
    <s v="https://rukminim1.flixcart.com/image/612/612/kv6zvrk0/mug/c/b/a/multi-purpose-steel-insulated-camera-lens-shaped-travel-coffee-original-imag8526hkjrqvbu.jpeg?q=70"/>
  </r>
  <r>
    <x v="5"/>
    <x v="42"/>
    <x v="146"/>
    <x v="3014"/>
    <n v="3.9"/>
    <n v="579"/>
    <n v="1199"/>
    <n v="0.51709758131776484"/>
    <x v="1079"/>
    <x v="13"/>
    <s v="Delivering baskets of memories with DANDY LINES Milk Mugs as we believe that conversations are never ending tales. 1.Material: Bone China, 2.Finish: Glossy, 3.Capacity: 329ml, 4.Upper-Diameter: 78mm, 5.Height: 104mm, 6.Microwave Safe, Dishwasher Safe, Freezer Safe, 7.Box: 4 Mugs(1+1+1+1)"/>
    <s v="Made of: Bone China Type: Coffee Mug Microwave Safe Capacity: 329 ml Pack of: 4"/>
    <s v="https://rukminim1.flixcart.com/image/612/612/kd1zngw0/mug/3/u/h/panama-flowers-90014-4-dandy-lines-original-imafufebvcka4djk.jpeg?q=70"/>
  </r>
  <r>
    <x v="5"/>
    <x v="42"/>
    <x v="146"/>
    <x v="3015"/>
    <n v="4.2"/>
    <n v="155"/>
    <n v="599"/>
    <n v="0.74123539232053426"/>
    <x v="1070"/>
    <x v="13"/>
    <s v="Thiwa offers beautifully and professionally Plain Plastic and Steel Mix beverage mugs suitable to gift on any occasion to your loved ones. Thiwa Superior quality coffe mug, Unique &amp; trendy design tea mugs available at your doorstep . High Quality Plastic mug, Treat Yourself or Give as a Gift to Someone Special, Can Be Used for Home and Office Useful an thoughtful gift for your Gilfriend /Boyfriend or your counter parts. Printed Mug With Cute design to be gifted to Friends, Boyfriend, Girlfriend, Mother, Father, Brother, Sister.coffee mug with lid.Pack Of 1 Peace this Product Buy."/>
    <s v="Made of: Plastic, Stainless Steel Type: Coffee Mug Microwave Safe Capacity: 300 ml Pack of: 1"/>
    <s v="https://rukminim1.flixcart.com/image/612/612/l47cu4w0/mug/o/t/8/beautiful-coffee-for-office-with-abs-coffee-tea-mug-300-1-thiwa-original-imagf5nahyr6naje.jpeg?q=70"/>
  </r>
  <r>
    <x v="5"/>
    <x v="42"/>
    <x v="146"/>
    <x v="3016"/>
    <n v="4.4000000000000004"/>
    <n v="166"/>
    <n v="499"/>
    <n v="0.66733466933867736"/>
    <x v="1080"/>
    <x v="7"/>
    <s v="This Mug Is Made Up Of Fine Quality Ceramic Material Which Is Microwave &amp; Dishwasher Safe. Beautiful Printed The Mug Is Permanent And Fade-Proof. Kick Start Your Day With A Sip Of Your Favorite Coffee In This Lovely Mug. Mugs Can Be Bought In Several Of Designs And It Is A Great Idea To Have A Collection Of Them. This Mug Is Microwave And Dishwasher Safe. A Perfect Gift For Any Occasions. This Attractive Mug Will Enhance The Style Quotient Of Any Space. It Will Also Attract A Lot Of Attention From Your Friends And Will Hence Prove To Be A Great Gifting Option Too. The Mugs Holds 330 Ml And Is The Perfect Companion For Drinking Coffee, Tea Or Green Tea."/>
    <s v="Made of: Ceramic Type: Coffee Mug Microwave Safe Capacity: 325 ml Pack of: 1"/>
    <s v="https://rukminim1.flixcart.com/image/612/612/koixwnk0/mug/s/i/l/besties-printed-mug-gift-for-best-friends-girls-1-impactgift-original-imag2ycvga4z9zvy.jpeg?q=70"/>
  </r>
  <r>
    <x v="5"/>
    <x v="42"/>
    <x v="146"/>
    <x v="3017"/>
    <n v="4.3"/>
    <n v="569"/>
    <n v="999"/>
    <n v="0.43043043043043044"/>
    <x v="1081"/>
    <x v="10"/>
    <s v="Jony Most Popular And Leading Manufacture And Supplier Brand From 2015 to till Continue. We Value Your Every Rupee Spent, Thus to Make Sure You Get the Best at The Best Pricing. Never Compare Product Image in E-Commerce Platform Buy from Another Seller and Compare with Our Products. Trust On us You Always get the Best from us. We Are Introducing This All-New Premium Quality Mug. Start your morning favourite Tea/Coffee With Cup/Mug, If you are looking for the best and unique tea/coffee mug/cups set for your tea/Coffee, Evening tea/coffee, Bed tea/coffee, Black tea, Green tea then these cups/mug are the best option for you. These cup/mug enhance your tea / chai / coffee drinking experience and bring a ceremonial ending to each cup / mug of tea. These cup/mug are perfect for special occasions, parties and your special tea/coffee times. enhance your tea / chai / coffee drinking experience and bring a ceremonial ending to each cup of tea. These cups are perfect for special occasions, parties and your special tea/coffee time."/>
    <s v="Made of: Plastic, Stainless Steel Type: Coffee Mug Microwave Safe Capacity: 220 ml Pack of: 6"/>
    <s v="https://rukminim1.flixcart.com/image/612/612/xif0q/mug/n/l/1/coffee-lover-s-1st-preferable-choice-sipper-lid-220-6-jony-original-imaggd834zgvsfgy.jpeg?q=70"/>
  </r>
  <r>
    <x v="5"/>
    <x v="42"/>
    <x v="146"/>
    <x v="3018"/>
    <n v="4.7"/>
    <n v="349"/>
    <n v="599"/>
    <n v="0.41736227045075125"/>
    <x v="1082"/>
    <x v="1"/>
    <s v="Love You White Ceramic Mug I Love You Sajani"/>
    <s v="Made of: Ceramic Type: Coffee Mug Microwave Safe Capacity: 350 ml Pack of: 1"/>
    <s v="https://rukminim1.flixcart.com/image/612/612/j1dvte80/mug/v/w/f/love-you-white-ceramic-mug-i-love-you-sajani-1-emerald-original-imaesxchdaypecnp.jpeg?q=70"/>
  </r>
  <r>
    <x v="5"/>
    <x v="42"/>
    <x v="146"/>
    <x v="3019"/>
    <n v="4.2"/>
    <n v="177"/>
    <n v="599"/>
    <n v="0.70450751252086807"/>
    <x v="1080"/>
    <x v="7"/>
    <s v="C"/>
    <s v="Made of: Ceramic Type: Coffee Mug Microwave Safe Capacity: 330 ml Pack of: 1"/>
    <s v="https://rukminim1.flixcart.com/image/612/612/kt64fbk0/mug/u/q/o/premium-quality-happy-birthday-jay-and-light-gift-for-special-original-imag6k8sjq5phgvy.jpeg?q=70"/>
  </r>
  <r>
    <x v="5"/>
    <x v="42"/>
    <x v="146"/>
    <x v="3020"/>
    <n v="4.5"/>
    <n v="379"/>
    <n v="400"/>
    <n v="5.2499999999999998E-2"/>
    <x v="1083"/>
    <x v="5"/>
    <s v="Couple Coffee Mug Set is designed for Home/Office Use. These Cute Set of Coffee Mugs makes a Perfect Gift For a Couple. These Ceramic Cups are printed on the both side with Durable high quality inks. We at Homeonest, Always try to make best quality product at a very competitive price for our customers. We have designed more than 5 designs of couple coffee mugs, from which our customers can choose the one which perfect suits them. Happy Shopping with Homeonest &quot;Feelings Delivered&quot;."/>
    <s v="Made of: Ceramic Type: Coffee Mug Capacity: 325 ml Pack of: 1"/>
    <s v="https://rukminim1.flixcart.com/image/612/612/l432ikw0/mug/k/t/h/pet-mug-coffee-mug-dog-printed-ceramic-coffee-mug-325-1-original-imagf28fehvpkfzd.jpeg?q=70"/>
  </r>
  <r>
    <x v="5"/>
    <x v="42"/>
    <x v="146"/>
    <x v="3021"/>
    <n v="4.7"/>
    <n v="349"/>
    <n v="999"/>
    <n v="0.65065065065065064"/>
    <x v="1084"/>
    <x v="1"/>
    <s v="This Gift is from BEAUTUM. We shall not be liable for the cheap imitated product sold by other local sellers or online sellers. The information, images contained is copyrighted by BEAUTUM and may not be distributed, modified, reproduced in whole or in part without the prior, handwritten and signed consent by BEAUTUM. This Mug would double your love for Coffee or chai.Gift For Girlfriend, Gift For Girls, , Gift For Men, Gift For Anniversary, Gift For Mother, Gift For Father, Gift For Best Friend, Gift For Boyfriend, Gift For Boys, Gift For Brother, Anniversary , Gift For Couple, Gift For Children, Gift For Dad, Gift For Daughter, Gift For Doctor, , Gift For Sister, Gift For Elders."/>
    <s v="Made of: Ceramic Type: Coffee Mug Microwave Safe Capacity: 350 ml Pack of: 1"/>
    <s v="https://rukminim1.flixcart.com/image/612/612/xif0q/mug/t/a/q/stop-thinking-start-doing-sajani-name-model-no-stsd18519-white-original-imaghgeacdrybet2.jpeg?q=70"/>
  </r>
  <r>
    <x v="5"/>
    <x v="42"/>
    <x v="146"/>
    <x v="3022"/>
    <n v="4.5999999999999996"/>
    <n v="395"/>
    <n v="1200"/>
    <n v="0.67083333333333328"/>
    <x v="1085"/>
    <x v="3"/>
    <s v="Suitable for coffee, tea, milk, hot chocolate and every kind of drinks and so on Present it as a gift to the one you love,or exchanging it as a gift to the person you acquaint Best and cutest ceramic panda teacup you will ever need,no matter you are a fan of panda or not What's better than drinking your cup of coffee in the morning with this adorable panda face Good for home and work,it might just become your new favorite,perfect for a cuppa Enjoy your every moment and have a nice everyday with this panda tea mug Wash it with room temperature or hot water before you use this mug."/>
    <s v="Made of: Ceramic Type: Coffee Mug Microwave Safe Capacity: 450 ml Pack of: 1"/>
    <s v="https://rukminim1.flixcart.com/image/612/612/xif0q/mug/h/y/7/cute-3d-lazy-panda-printed-panda-ceramic-coffee-mug-milk-tea-cup-original-imaghe4vcjf9utfs.jpeg?q=70"/>
  </r>
  <r>
    <x v="5"/>
    <x v="42"/>
    <x v="146"/>
    <x v="3023"/>
    <n v="4.3"/>
    <n v="205"/>
    <n v="600"/>
    <n v="0.65833333333333333"/>
    <x v="1086"/>
    <x v="15"/>
    <s v="Couple Coffee Mug Set is designed for Home/Office Use. These Cute Set of Coffee Mugs makes a Perfect Gift For a Couple. These Ceramic Cups are printed on the both side with Durable high quality inks. We at MADAS, Always try to make best quality product at a very competitive price for our customers. We have designed more than 5 designs of couple coffee mugs, from which our customers can choose the one which perfect suits them. Happy Shopping with MADAS &quot;Feelings Delivered&quot;."/>
    <s v="Made of: Ceramic Type: Coffee Mug Microwave Safe Capacity: 325 ml Pack of: 2"/>
    <s v="https://rukminim1.flixcart.com/image/612/612/kosxzm80/mug/2/d/o/goma-peach-bear-printed-couple-coffee-mugs-2-giftkarde-original-imag36f6nhhsrfaa.jpeg?q=70"/>
  </r>
  <r>
    <x v="5"/>
    <x v="42"/>
    <x v="146"/>
    <x v="3024"/>
    <n v="4.7"/>
    <n v="177"/>
    <n v="999"/>
    <n v="0.82282282282282282"/>
    <x v="1075"/>
    <x v="1"/>
    <s v="Pigments Mugs are Better than other ceramic mugs, our coffee mugs has large handles which is big enough to hold and allow you to cradle the coffee mug comfortably, and can firmly hot or cold items without injuring. Smooth wide and round base to help prevent tipping over, and will not scratch your beautiful tabletop."/>
    <s v="Made of: Ceramic Type: Coffee Mug Microwave Safe Capacity: 325 ml Pack of: 1"/>
    <s v="https://rukminim1.flixcart.com/image/612/612/xif0q/mug/g/3/3/mg-white-mug-d328-325-1-keviv-original-imagga3494zfbdqf.jpeg?q=70"/>
  </r>
  <r>
    <x v="5"/>
    <x v="42"/>
    <x v="146"/>
    <x v="3025"/>
    <n v="4.7"/>
    <n v="349"/>
    <n v="999"/>
    <n v="0.65065065065065064"/>
    <x v="1084"/>
    <x v="1"/>
    <s v="This Mug would double your love for Coffee or chai."/>
    <s v="Made of: Ceramic Type: Coffee Mug Microwave Safe Capacity: 350 ml Pack of: 1"/>
    <s v="https://rukminim1.flixcart.com/image/612/612/k9stjm80/mug/x/e/z/happy-birthday-sajani-best-gift-mug-model-no-brrhb018518-1-original-imafrhu2kzzukr2p.jpeg?q=70"/>
  </r>
  <r>
    <x v="5"/>
    <x v="42"/>
    <x v="146"/>
    <x v="3026"/>
    <n v="4.3"/>
    <n v="363"/>
    <n v="799"/>
    <n v="0.54568210262828531"/>
    <x v="1087"/>
    <x v="4"/>
    <s v="A House is made with Walls and Beams, A Home is made with Love &amp; Dreams! This is our motto at SAJAVAT HOME. We have been striving to help you build your dream home, for over 35 years now. Our home decor products, which are made with handpicked, finest fabric, material &amp; designs are now available on Amazon. This Coffee mugs is made from Finest Ceramic and is available in Sky Blue Color and is available in 3.2X4INCHES / 8.12X10.16CMS. Feel free to mix and match designs from our collection to give your home a creative look and feel."/>
    <s v="Made of: Ceramic Type: Coffee Mug Microwave Safe Capacity: 230 ml Pack of: 1"/>
    <s v="https://rukminim1.flixcart.com/image/612/612/xif0q/mug/x/4/c/mug-230-1-sajavat-home-original-imagghqupnwukdgz.jpeg?q=70"/>
  </r>
  <r>
    <x v="5"/>
    <x v="42"/>
    <x v="146"/>
    <x v="3027"/>
    <n v="4.0999999999999996"/>
    <n v="229"/>
    <n v="598"/>
    <n v="0.617056856187291"/>
    <x v="1072"/>
    <x v="9"/>
    <s v="You found the best gift for your beloved one! RichChoice's Beautiful Glossy Mug with a custom portrait of your choice and the song to tell your feelings with the Spotify song code makes a great gift for any occasion. A unique and fun keepsake to feature your memories.! This will be the perfect gift for any friend, partner, or family member. A Spotify Code is a QR-like â€œscannableâ€ tag that can be used to quickly share or access a piece of content within Spotify. Spotify Codes can be created for artist profiles, brand profiles, playlists, albums, and songs. WhataApp us your photo (Maximum 1 and 1 Text) and Order ID on : 9520062722"/>
    <s v="Made of: Ceramic Type: Coffee Mug Microwave Safe Capacity: 330 ml Pack of: 1"/>
    <s v="https://rukminim1.flixcart.com/image/612/612/xif0q/mug/c/v/t/spotify-scannable-mug-fully-customised-with-custom-picture-song-original-imagkygcnhu5wqpz.jpeg?q=70"/>
  </r>
  <r>
    <x v="5"/>
    <x v="42"/>
    <x v="146"/>
    <x v="3028"/>
    <n v="4.7"/>
    <n v="199"/>
    <n v="599"/>
    <n v="0.667779632721202"/>
    <x v="1088"/>
    <x v="9"/>
    <s v="Kick Start Your Day With A Sip Of Your Favourite Coffee In This Lovely Mug."/>
    <s v="Made of: Ceramic Type: Coffee Mug Microwave Safe Capacity: 330 ml Pack of: 1"/>
    <s v="https://rukminim1.flixcart.com/image/612/612/kumzpu80/mug/a/s/p/personalized-photo-and-text-ceramic-cup-for-birthday-anniversary-original-imag7pr6qsfavcqe.jpeg?q=70"/>
  </r>
  <r>
    <x v="5"/>
    <x v="42"/>
    <x v="146"/>
    <x v="3029"/>
    <n v="3.7"/>
    <n v="199"/>
    <n v="1299"/>
    <n v="0.8468052347959969"/>
    <x v="1071"/>
    <x v="2"/>
    <s v="JaipurArt offers beautifully and professionally printed ceramic beverage mugs suitable to gift on any occasion to your loved ones. Superior quality, Unique &amp; trendy design mugs available at your doorstep. High Quality Ceramic, Treat yourself or Give as a Gift to Someone Special, Can Be Used for Home and Office Useful and thoughtful gifts for your Hubby/Wifey or your counterparts."/>
    <s v="Made of: Ceramic Type: Coffee Mug Microwave Safe Capacity: 325 ml Pack of: 2"/>
    <s v="https://rukminim1.flixcart.com/image/612/612/kpmy8i80/mug/g/q/z/hubby-wifey-cute-design-couple-gift-set-2-jaipurart-original-imag3u4ehmzrvxys.jpeg?q=70"/>
  </r>
  <r>
    <x v="5"/>
    <x v="42"/>
    <x v="147"/>
    <x v="3030"/>
    <n v="4.0999999999999996"/>
    <n v="499"/>
    <n v="999"/>
    <n v="0.50050050050050054"/>
    <x v="1089"/>
    <x v="2"/>
    <s v="Dinner Set Export Quality Stainless Steel makes the utensils highly durable, long-lasting, and rust-free. Ideal for daily use. Energy Efficient."/>
    <s v="Made of: Stainless Steel Sales Package: Dinner Set handi with lid ( 4 Pcs ) Pack of: 4 Diameter: 6.5 inch, 5.75 inch"/>
    <s v="https://rukminim1.flixcart.com/image/612/612/xif0q/shopsy-dinner-set/t/c/6/no-dinner-set-handi-with-laser-design-lid-premium-quality-ramila-original-imagkrhqg476dh3n.jpeg?q=70"/>
  </r>
  <r>
    <x v="5"/>
    <x v="42"/>
    <x v="147"/>
    <x v="3031"/>
    <n v="4.3"/>
    <n v="1299"/>
    <n v="7500"/>
    <n v="0.82679999999999998"/>
    <x v="1064"/>
    <x v="9"/>
    <s v="Hamlay Fortune dinner set, 40 piece Dinner set is ideal for 6 person dining. Itâ€™s a must have for every house, for everyday usage. It is also ideal for gifting. The set consists of veg bowls, spoons, full and quarter plates with Donga and Lid with a Rice plate. Sales Package 6 full plates, 6 half plates, 12 bowls, 3 Serving Bowls with Lid, 3 Serving spoons, 6 spoons with 1 Rice Plate Set of 40 pieces."/>
    <s v="Made of: Melamin Sales Package: SET OF 40 PIECES Pack of: 40 Diameter: 10 inch"/>
    <s v="https://rukminim1.flixcart.com/image/612/612/xif0q/dinner-set/u/r/p/-original-imaggcm9g6wm2fuh.jpeg?q=70"/>
  </r>
  <r>
    <x v="5"/>
    <x v="42"/>
    <x v="147"/>
    <x v="3032"/>
    <n v="4.3"/>
    <n v="1299"/>
    <n v="7500"/>
    <n v="0.82679999999999998"/>
    <x v="1064"/>
    <x v="9"/>
    <s v="Hamlay Fortune dinner set, 40 piece Dinner set is ideal for 6 person dining. Itâ€™s a must have for every house, for everyday usage. It is also ideal for gifting. The set consists of veg bowls, spoons, full and quarter plates with Donga and Lid with a Rice plate. Sales Package 6 full plates, 6 half plates, 12 bowls, 3 Serving Bowls with Lid, 3 Serving spoons, 6 spoons with 1 Rice Plate Set of 40 pieces."/>
    <s v="Made of: Melamin Sales Package: SET OF 40 PIECES Pack of: 40 Diameter: 10 inch"/>
    <s v="https://rukminim1.flixcart.com/image/612/612/xif0q/dinner-set/c/8/0/-original-imaggcm9tfvuvh7f.jpeg?q=70"/>
  </r>
  <r>
    <x v="5"/>
    <x v="42"/>
    <x v="147"/>
    <x v="3033"/>
    <n v="4.3"/>
    <n v="1299"/>
    <n v="1895"/>
    <n v="0.31451187335092351"/>
    <x v="608"/>
    <x v="6"/>
    <s v="Cello Opalware has beguiling designs delicately poised between fantasy and fiction. Tableware that is infused with beauty and strength, charming dishes, gaily patterned in colourful new designs serve every purpose. Cello Opalware is produced in the most advanced state-of-the-art manufacturing facility using German Technology. The production unit is spread across 12 acres in Daman, India. Our aim is to serve customers with the best range of products in terms of quality and international aesthetics. With constant innovation and cutting edge technology, we make sure superior quality products with European Standards reaches your household."/>
    <s v="Made of: Opalware Sales Package: 18 Pcs Dinner Set. Pack of: 18 Microwave Safe Diameter: Dinner Plate - 10 Inch, Quarter Plate - 7 Inch, Weight: 5.8 kg"/>
    <s v="https://rukminim1.flixcart.com/image/612/612/kv8fbm80/dinner-set/c/v/d/yes-dazzle-18pcs-dinner-set-scarlet-bliss-cello-original-imag86c3xqjk3dgj.jpeg?q=70"/>
  </r>
  <r>
    <x v="5"/>
    <x v="42"/>
    <x v="147"/>
    <x v="3034"/>
    <n v="4.3"/>
    <n v="1099"/>
    <n v="3389"/>
    <n v="0.67571555030982589"/>
    <x v="1090"/>
    <x v="5"/>
    <s v="Featuring a set of 32 stainless steel Dinner Set including Full Plates, Half Plates, Curry Bowls Large, Chatni Katori, Desert Dish, Glass, Desert Spoon, Baby Spoon, Fork, Baby Fork, and Fork, the Classic Essentials Dinner set is ideal serving a scrumptious meal for people with ease::Featuring a highly attractive design motif, this lunch set will surely impress your lunch and dinner guests while providing a great canvas to showcase your delicious food:: Apart from your own use, you can also give this lunch set to your loved ones as a perfect gifting option on special occasions or festivals:: Made from thicker gauge stainless steel, the 32-piece Classic Essentials Dinner set is highly durable and can withstand the rigours of daily use with ease::Its strong and sturdy construction makes this set an ideal solution for both special occasions as well as everyday meals:: Furthermore, all plates, spoons and bowls in this set are rust-proof and hygienic, preventing contamination of your food:: The individual pieces in this Dinner set can be nested together and this makes them ideal to stack up and store away when not being used, saving valuable kitchen space:: Thanks to its sturdy construction, you can easily clean this Dinner set with a simple detergent solution and retain its shiny looks for a long time::Comes with an attractive Maple (Leaf) laser design :: This laser itching will never go off::"/>
    <s v="Made of: Stainless Steel Sales Package: Plate -4, Bowl - 4, Chutney katorie 4, Spoons -8, Fork - 4, Glass -4, Halwa Plate - 4 Pack of: 32 Diameter: Plate - 11 inch, Bowl - 3 inch, Dessert Plate - 4 inch, Spoon - 6 inch, Frok - 6 inch, Glass -4 inch, Weight: 2.97 kg"/>
    <s v="https://rukminim1.flixcart.com/image/612/612/kfyasnk0/dinner-set/w/v/q/snb-32-glory-classic-essentials-original-imafwafrxz9ngp2j.jpeg?q=70"/>
  </r>
  <r>
    <x v="5"/>
    <x v="42"/>
    <x v="147"/>
    <x v="3035"/>
    <n v="4.3"/>
    <n v="1639"/>
    <n v="2999"/>
    <n v="0.45348449483161052"/>
    <x v="1091"/>
    <x v="4"/>
    <s v="A combo of 50pcs stainless steel dinner set comprises of 6 glasses, 6 curry bowls, 6 chutni bowls, 6 Full plates, 6 quarter plates, 6 Dish plates, 6 spoons, 6 forks and 2 serving spoon. This stainless teel dinner set is a must have for your kitchen."/>
    <s v="Made of: Stainless Steel Sales Package: 6 Dinner Plates, 6 Big Halva Plates, 6 Small Halva Plates, 6 Big Bowl, 6 Small Bowl, 6 Glasses, 6 Spoons, 6 Forks, 2 Serving Spoons Pack of: 50 Diameter: 11 inch, Weight: 1.8 kg"/>
    <s v="https://rukminim1.flixcart.com/image/612/612/jzu60sw0/dinner-set/h/4/k/50pcs-d1-6-bf-6-b1-6-b4-6-g5-6-hp-limetro-steel-original-imafjqmbysrvracr.jpeg?q=70"/>
  </r>
  <r>
    <x v="5"/>
    <x v="42"/>
    <x v="147"/>
    <x v="3036"/>
    <n v="4.3"/>
    <n v="293"/>
    <n v="999"/>
    <n v="0.70670670670670666"/>
    <x v="1092"/>
    <x v="0"/>
    <s v="This are high quality stainless steel dinner set for 1-6 years kids. The dinner set have cartoon / anime laser prints. Dinnerware set consisting of 6 pieces of stainless steel cutlery for serving lunch, dinner, salad and desserts. Made using Stainless Steel that is durable and long-lasting; comes in an attractive floral design. Food-safe and has a non-corrosive surface making it safe to use. Does not retain or impart colour, odour, stains and flavours."/>
    <s v="Made of: Stainless Steel Sales Package: 1 PLATE, 2 BOWLS, 1 GLASS, 1 SPOON,1 FROK Pack of: 6 Diameter: 9 inch"/>
    <s v="https://rukminim1.flixcart.com/image/612/612/ktizdzk0/dinner-set/c/v/6/no-6-chota-bhim-6-swarn-bhumi-original-imag6ukyuzbcsfkh.jpeg?q=70"/>
  </r>
  <r>
    <x v="5"/>
    <x v="42"/>
    <x v="147"/>
    <x v="3037"/>
    <n v="3.7"/>
    <n v="829"/>
    <n v="1529"/>
    <n v="0.45781556572923482"/>
    <x v="1093"/>
    <x v="2"/>
    <s v="Microwave Safe Dinner Set is Made of Virgin Reinforced PP, a 100% Safe &amp; Food Grade Plastic Material. It is Safe for use in Microwave, Refrigerator, Freezer, and Dishwasher (top rack).It Can be used straight from the fridge to the microwave for reheating and serving. A complete solution for Serving, Storing or Heating your food. Designed aesthetically with a Unique Gloss Finish and a Contemporary Shape. Convenient to clean and maintain. General care: Use mild detergent"/>
    <s v="Made of: Plastic Sales Package: Full Plate - 06, Half Plate - 06, Veg Bowl -12, Serving Bowl - 02, Serving Spoon-02, Serving Bowl Lid - 02, Spoon - 06 Pack of: 36 Microwave Safe Diameter: 10 inch"/>
    <s v="https://rukminim1.flixcart.com/image/612/612/l3j2cnk0/dinner-set/l/y/k/yes-36-dinner-set-geer-original-imagemudepanyhhf.jpeg?q=70"/>
  </r>
  <r>
    <x v="5"/>
    <x v="42"/>
    <x v="147"/>
    <x v="3038"/>
    <n v="4.3"/>
    <n v="1620"/>
    <n v="2999"/>
    <n v="0.45981993997999332"/>
    <x v="1091"/>
    <x v="4"/>
    <s v="This food-grade stainless steel dinner/lunch/thali/bhojan set is sturdy, rust-free, and dishwasher safe. Stainless steel of the highest food-grade quality. Simple to clean and hygienic. Best present idea for any festival or special occasion Dinner plate, halwa plate, katori, glass, spoon, and fork are included in the package. It can be used for a variety of purposes at home, in offices, and in restaurants. It includes the heavy plates that are required in all locations. It has a low price point and is composed of food-grade stainless steel. It is non-breakable, long-lasting, strong, solid, and rust-free"/>
    <s v="Made of: Stainless Steel Sales Package: 36 Pack of: 36 Diameter: 13 inch"/>
    <s v="https://rukminim1.flixcart.com/image/612/612/kvo55zk0/dinner-set/y/d/p/no-stainless-steel-dinner-set-laser-print-limetro-steel-original-imag8gvdkvyd73jh.jpeg?q=70"/>
  </r>
  <r>
    <x v="5"/>
    <x v="42"/>
    <x v="147"/>
    <x v="3039"/>
    <n v="3.9"/>
    <n v="650"/>
    <n v="2599"/>
    <n v="0.74990380915736821"/>
    <x v="1094"/>
    <x v="13"/>
    <s v="RBGIIT Set - &quot;Copper bottom - export quality &quot; prabhu chetty - premium quality is deep vessel height is useful to cook all type of food. Easy to clean and wash, they have very exotic silver shining. Highly durable and made of fine quality stainless steel. Uses:- used for preparing tea, coffee, boiling milk &amp; cooking more such liquid and all type of product. Used for cooking more food compare to frying pan due to its deep vessel height. Compaq size makes it easy to store in kitchen cupboards. When not in used smaller container can be stacked inside bigger container saving lot of storage space. This handi / chetty cook and serve ware is stylish and beautiful to look at. It is durable and made of high quality stainless steel material. The handi which can be used for storing , cooking, mixing or serving food items. This set is made from high quality stainless steel making it exclusive and durable. This handi set has been beautifully designed to add grace to your dining experience. It is strong in construction and will not bend or have dents during normal use. Stainless steel is hygienic to use and easy to clean as compared to other materials. All the utensils are of mirror finish and give an elegant look. Used for preparing /cooking food or stylishly serving food. The copper bottom of this cookware makes it efficient for cooking and saves fuel. Features: cook faster &amp; save fuel, copper bottom cookware, high-quality stainless steel, hard &amp; durable, easy to clean and wash, exotic silver shining, cooking and storing food, store fresh cuts and curd, store bakery products, serve food and puddings, store knead dough, durable as a daily serve ware set, mix batters&amp; salads. About the brand...RBGIIT (Features: Â« Deep vessel pan useful for making any kind of food. Â« Useful for cooking food on Gas stove. Â« Copper bottom cookware Â« Energy Efficient, heats evenly and cooks faster Â« Due to elegant attractive design you can not only cook food in it but also serve food on your table top. Â« Made with high quality mirror finish stainless steel. Food will not stick to your pan. Â« Easy to maintain &amp; clean Â« Pot / Prabhu Chetty /Prabhuchetti set without lid. Specifications: Material: Export Quality Mirror Polish Stainless Steel Copper Bottom Prabhu Chetty making it ideal for daily use, ) :::::- These Handi Set Have Enough Space For Cooking And Storing Milk, Tea, Vegetable Curries, Curd Etc. Looks Great On The Copper Bottom, Durable &amp; Heavy Duty, Not Induction Compatible Export Quality Heavy-Gauge Stainless Steel, Deep Vessel Height Is Useful To Cook More Food. Available In Multiple Sizes According To Need Of Kitchen. Easy To Clean And Wash, They Have Very Exotic Silver Shining. Highly Durable And Made Of Fine Quality Stainless Steel Fine Finish String Construction Made Using Best Grade Steel In-Tandem With Established Quality Standards easy To Clean And Wash, They Have Very Exotic Silver Shining. Neera Started With A Prime Focus On Providing Quality Stainless Steel Kitchenware, House ware, Cookware And Hotel ware Products. At Neera Export Products Are Designed And Manufactured With Our Full Understanding Of The Productâ€™s Use. Material: Stainless Steel, Non-Magneticstainless Steel Bottom Copper Punjabi Copper Handi Bowl:- The Copper Handi Bowl is made of good quality materials which sure to add to its durability. It is highly stable and can stand strong. Perfect copper handi big size Set for Everyday Use Whether you want to cook a delicious serving of your favourite sabzi, biryani or heat leftover curries from the previous day, the 5-piece copper handi Bowl set from RBGIIT is the ideal solution for a wide variety of cooking requirements. Available in a set of Five handis featuring capacities of 500ml, 800ml, 1000ml, 1200 ml, 1500 ml, respectively, you can use this cookware set can be used for a multitude of purposes with equal ease. Stunning Design with Durable Body With a mirror polish steel finish and an extremely sturdy body, the RBGIIT- copper handi set adds to the overall decor of your kitchen space. Featuring a stainless steel body and a thick gauge copper base at the bottom, this handi set is the perfect combination of style and substance. The unique design of these handis ensures even distribution of heat, thus avoiding burning of food and providing a more fuel-efficient solution for your cooking needs. Along with being perfect utensils for cooking food, it can also be used to serve your meals in a stylish manner. Easy to Clean and Maintain Thanks to the durable material used in the 5-piece copper handi pot set from RBGIIT, washing and maintaining it is a relatively easy task. Simply use a mild soap detergent and keep it looking new for a long time even with regular use. This Copper Handi set is ideal for Cooking Serving Pot Biryani Handi a wide range of Indian, Traditional and Western dishes."/>
    <s v="Made of: Stainless Steel Sales Package: 4 Pic Copper Handi, 4 Lids Pack of: 8 Microwave Safe Diameter: 8.26 inch, 7.06 inch, 6.29 inch, 5.23 inch, Weight: 0.88 Kg"/>
    <s v="https://rukminim1.flixcart.com/image/612/612/kmxsakw0/dinner-set/b/c/n/8-8-pic-dinner-sets-d-a-04-rbgiit-original-imagfq6yemz77v72.jpeg?q=70"/>
  </r>
  <r>
    <x v="5"/>
    <x v="42"/>
    <x v="147"/>
    <x v="3040"/>
    <n v="3.5"/>
    <n v="799"/>
    <n v="1699"/>
    <n v="0.52972336668628606"/>
    <x v="1095"/>
    <x v="13"/>
    <s v="offers to a wide range of home and kitchen products for your daily use. The product range comprises of household utility items which are high on function, quality and style positioned at cost effective prices to suit the requirements of the consumers. Bring home this beautiful 36 piece set of Plates, bowls, which will surely enhance the look of your dining table. Made from highest quality plastic, these products will make a great addition to all kitchens. The set Full Plates -06, Quarter Plates - 06, Curry Bowl-12, serving Bowl-2, serving Bowl lids-2, table Spoons -6, serving bowl Spoon-6. They also make for a perfect gift ."/>
    <s v="Made of: Plastic Sales Package: Dinner Set Of 36 Pcs. Pack of: 32 Microwave Safe Diameter: 9.5 inch, 6 inch"/>
    <s v="https://rukminim1.flixcart.com/image/612/612/xif0q/dinner-set/x/a/x/yes-32-blue-plastic-brand-exclusive-and-microwave-safe-plastic-original-imagh62bkmhkqn5h.jpeg?q=70"/>
  </r>
  <r>
    <x v="5"/>
    <x v="42"/>
    <x v="147"/>
    <x v="3041"/>
    <n v="4"/>
    <n v="599"/>
    <n v="1499"/>
    <n v="0.60040026684456305"/>
    <x v="1096"/>
    <x v="13"/>
    <s v="Jimkia Presents Beautifully and professionally crafted products that can decorate your kitchen/table.This set of Hand-painted Ceramic bowl has been hand-painted and crafted by Indian artisans. An elegant bowl in a classic round shape, for your elite dinner party. Serve your guests in style, with JIMKIA. Its basic and happy colors will go with your all existing serve-ware you can use these products for your personal use as well as you can use them for gift items. This Enhance gorgeous set of soup bowl can be used to serve snacks, soup or sabzi Dessert,Noddle,Pasta &amp; side dishes to your guests.experience with these unique styled and good quality bowls with your family or friends. Featuring an attractive and stylish design-bowl. from the house of .These Bowls will be a wonderful addition to your home. These handcrafted crockery items are crafted by the best artisans in the pottery of India, keeping in mind to present you with the unique design for your kitchen and dining.Jimkia is pioneer in Ceramics products. We have a wide range of Ceramic cups, Ceramic Diffusers, Ceramic Planters &amp; all crockery. .Jimkia is poineer in Ceramics products."/>
    <s v="Made of: Ceramic Sales Package: 2 Serving Bowl Pack of: 2 Microwave Safe Diameter: 22 inch, Weight: 2 Kg"/>
    <s v="https://rukminim1.flixcart.com/image/612/612/kuipea80/dinner-set/s/7/k/yes-2-rayeta-bowl111111-jimkia-original-imag7mhcfx3yyvj4.jpeg?q=70"/>
  </r>
  <r>
    <x v="5"/>
    <x v="42"/>
    <x v="147"/>
    <x v="3042"/>
    <n v="4"/>
    <n v="599"/>
    <n v="1100"/>
    <n v="0.45545454545454545"/>
    <x v="1094"/>
    <x v="13"/>
    <s v="handi 5 pcs. Set - &quot;Copper bottom - export quality &quot; prabhu chetty - premium quality is deep vessel height is useful to cook all type of food. Easy to clean and wash, they have very exotic silver shining. Highly durable and made of fine quality stainless steel. Uses:- used for preparing tea, coffee, boiling milk &amp; cooking more such liquid and all type of product. Used for cooking more food compare to frying pan due to its deep vessel height. Compaq size makes it easy to store in kitchen cupboards. When not in used smaller container can be stacked inside bigger container saving lot of storage space. This handi / chetty cook and serve ware is stylish and beautiful to look at. It is durable and made of high quality stainless steel material. The handi which can be used for storing , cooking, mixing or serving food items. This set is made from high quality stainless steel making it exclusive and durable. This handi set has been beautifully designed to add grace to your dining experience. It is strong in con"/>
    <s v="Made of: Stainless Steel Sales Package: 5 Pic Handi Pack of: 5 Microwave Safe Diameter: 9.05 inch, 8.26 inch, 7.48 inch, 5.90 inch, 5.11 inch, Weight: 0.98 Kg"/>
    <s v="https://rukminim1.flixcart.com/image/612/612/kiow6fk0-0/dinner-set/1/i/q/copper-handi-narv-original-imafyf33ygrqwkfy.jpeg?q=70"/>
  </r>
  <r>
    <x v="5"/>
    <x v="42"/>
    <x v="147"/>
    <x v="3043"/>
    <n v="4.2"/>
    <n v="4139"/>
    <n v="5499"/>
    <n v="0.24731769412620477"/>
    <x v="1097"/>
    <x v="10"/>
    <s v="This Mint-Green Ceramic dinnerware set is lightweight with an elegant ridged design, making it convenient for everyday use. The Green color can easily mix and match with other dinnerware thus helping to create a stylish base for creative food presentation. Carved with artisanâ€™s hands that bring out the premium quality of the product. These ceramic handmade plates &amp; bowls can be used to serve food and add beauty to your tableware. Easy to clean and, microwave &amp; dishwasher safe which makes it even more user-friendly. As this product is handcrafted there might be a slight color variation, which is natural and hence makes the product unique."/>
    <s v="Made of: Ceramic Sales Package: 6 x Dinner Plates (10 Inch), 6 x Quarter Plates (7 Inch), 6 x Bowls/Katori (4.5 Inch) Pack of: 18 Microwave Safe Diameter: 10 inch, 7 inch, 4.5 inch, Weight: 7.5 Kg"/>
    <s v="https://rukminim1.flixcart.com/image/612/612/l4n2oi80/dinner-set/c/r/p/yes-18-mint-grn-ds6f6s6k-bodhi-house-original-imagfhqmqeyb4zxs.jpeg?q=70"/>
  </r>
  <r>
    <x v="5"/>
    <x v="42"/>
    <x v="147"/>
    <x v="3044"/>
    <n v="4.3"/>
    <n v="939"/>
    <n v="2999"/>
    <n v="0.68689563187729241"/>
    <x v="1076"/>
    <x v="2"/>
    <s v="This Is A Best Quality stainless steel bhojan thali/ Lunch-Dinner Plate. Weight Per Piece is 480 gm. Package Contains : 6 Pc Stainless Steel Bhojan Thali/ Lunch Dinner Plate.This Rectangle Divided Plate with Five sections is great for diet control and offers balance of healthy foods. Great for camping, picnics, school, indoor and outdoor use"/>
    <s v="Made of: Stainless Steel Sales Package: 6 PLATES Pack of: 6 Microwave Safe Diameter: 10 inch, Weight: 3 Kg"/>
    <s v="https://rukminim1.flixcart.com/image/612/612/kxxl9jk0/dinner-set/u/b/o/yes-4-plates-11-jds-wholesale-original-imagaa5pfeunq6ty.jpeg?q=70"/>
  </r>
  <r>
    <x v="5"/>
    <x v="42"/>
    <x v="147"/>
    <x v="3045"/>
    <n v="4.3"/>
    <n v="1399"/>
    <n v="1525"/>
    <n v="8.2622950819672136E-2"/>
    <x v="36"/>
    <x v="4"/>
    <s v="Laopala Opalware (Opal Glass) products are made from Fine quality opal glass material which are Bone Ash Free. These are scratch resistant, microwave safe, break resistant, toughened extra strong and super light as well. These are also dishwasher safe because of advance technology and process used for tempering. Ensures far greater resistance to impact &amp; thermal shock The European technology used to craft these products ensures much lighter &amp; significantly thinner wares with almost zero surface porosity. The special glaze fired at high temperatures not only gives the product a smooth &amp; polished finish, but also ensures a non porous surface for higher standards of hygiene. These tempered opal glassware shatters in to harmless fragments, in contrast to the annealed glassware."/>
    <s v="Made of: Opalware Sales Package: 4 Full Plate, 4 Quarter Plate, 4 Veg Bowl, 1 Serving Bowl, 1 Salt, 1 Pepper Pack of: 15 Microwave Safe Diameter: Full Plate - 10 inch inch, Quarter Plate - 7 inch inch, Salt and Pepper Shaker inch, Weight: 0.0027 kg"/>
    <s v="https://rukminim1.flixcart.com/image/612/612/l02r1jk0/dinner-set/i/n/2/-original-imagbxvrwgbnjdug.jpeg?q=70"/>
  </r>
  <r>
    <x v="5"/>
    <x v="42"/>
    <x v="147"/>
    <x v="3046"/>
    <n v="4.3"/>
    <n v="1299"/>
    <n v="2099"/>
    <n v="0.38113387327298714"/>
    <x v="608"/>
    <x v="6"/>
    <s v="Exquisitely designed, the Cello Dazzle Tropical Lagoon Opalware Dinner Set will certainly make your dining table look more sophisticated and your dining experience more exciting.â€Š Microwave-safeâ€Šâ€ŠThis microwave and dishwasher-safe dinner set is just what you need to make your dining experiences more appealing.â€Šâ€ŠStrong and Scratch-resistantâ€Šâ€ŠThis dinner set is lightweight, easy to clean and strong. It comes with a smooth surface, adding to its appeal. Itâ€™s also break-and-chip-resistant, making it durable."/>
    <s v="Made of: Opalware Sales Package: Dinner plate 10&quot; - 6, Quarter plate 200mm - 6, Veg Bowl 100mm - 6 Pack of: 18 Microwave Safe Diameter: Dinner Plate- 10 inch, Quarter Plate - 7 inch, Weight: 4.3 kg"/>
    <s v="https://rukminim1.flixcart.com/image/612/612/kv8fbm80/dinner-set/y/w/l/yes-dazzle-tropical-lagoon-opalware-dinner-set-18-pieces-cello-original-imag86c3udhbxdfn.jpeg?q=70"/>
  </r>
  <r>
    <x v="5"/>
    <x v="42"/>
    <x v="147"/>
    <x v="3047"/>
    <n v="4.2"/>
    <n v="1619"/>
    <n v="3999"/>
    <n v="0.5951487871967992"/>
    <x v="1091"/>
    <x v="4"/>
    <s v="Now you can enjoy dining with your loved ones using this Bracken Paul 36 pcs dinner set. All the utensils have same designs and appeal that makes it neat and tidy. It is made up of high quality stainless steel, and has mirror finish. It is extremely durable with high thickness/ It has elegant and simple design. All of it is rust free and durable. It is dishwasher friendly that means it is safe to wash in dishwasher"/>
    <s v="Made of: Steel Sales Package: 6 Pcs Dinner Plates, 6 Pcs Spoons, 6 Pcs Glasses, 12 Pcs Bowl, 6 Pcs Halva Plates Pack of: 36 Diameter: 13 inch, Weight: 3.4 kg"/>
    <s v="https://rukminim1.flixcart.com/image/612/612/k30h8y80/dinner-set/v/z/z/dinnerset-36pcs-plain-d4-6-s-6-b3-12-5-5-g14-6-hp2-6-limetro-original-imafm8ud8amhdb2d.jpeg?q=70"/>
  </r>
  <r>
    <x v="5"/>
    <x v="42"/>
    <x v="147"/>
    <x v="3048"/>
    <n v="4.2"/>
    <n v="2899"/>
    <n v="5999"/>
    <n v="0.51675279213202197"/>
    <x v="608"/>
    <x v="6"/>
    <s v="CONTENTS-Serving of 6 people, this premium quality lazer designed dinner set consist of - 6 full plates, 6 quarter plates, 6 halwa plates, 6 veg bowls, 6 chutney bowls, 6 glasses, 6 forks, 6 spoons, 6 dessert spoons, 3 handis, 3 serving spoons and 1 rice tray LAZER DESIGN- Comes with an attractive floral lazer design in floral design. This lazer itching will never go off during its lifetime MATERIAL AND GRADE- Made from high quality and durable 202 SS steel grade FEATURES- Glossy Finish, Lazer Printed, Rust proof, BPA free"/>
    <s v="Made of: Stainless Steel Sales Package: Full Plate -6, Half Plate - 6, Qtr Plate - 6, Veg Bowl - 6, Chutney Bowl - 6, Desert Spoon - 6, Spoons - 6, Fork - 6, Glass - 6, Handis - 3, Serving Spoon - 3, Rice Tray 1 Pack of: 61 Diameter: Plate - 11 inch, Bowl - 3 inch, Dessert Plate - 4 inch, Spoon - 6 inch, Frok - 6 inch, Glass -4 inch, Weight: 6.406 kg"/>
    <s v="https://rukminim1.flixcart.com/image/612/612/kod858w0/dinner-set/p/r/r/61-glory-classic-essentials-original-imag2uy7ce8qdaxf.jpeg?q=70"/>
  </r>
  <r>
    <x v="5"/>
    <x v="42"/>
    <x v="147"/>
    <x v="3049"/>
    <n v="4.0999999999999996"/>
    <n v="270"/>
    <n v="599"/>
    <n v="0.54924874791318867"/>
    <x v="1098"/>
    <x v="1"/>
    <s v="Being Nawab Dinner Sets of 5 pieces is handcrafted by Artisans.It is made of pure brass and then it is coated with Silver.It comes with a Unique Red Velvet Box which makes it Unique for Gifting."/>
    <s v="Made of: Silver Plated Sales Package: 2 Bowls, 2 Spoons, 1 Tray Pack of: 5 Diameter: Plate - 8 Inch inch, Bowl - 3 Inch inch, Weight: 0.3 kg"/>
    <s v="https://rukminim1.flixcart.com/image/612/612/decorative-platter/9/e/z/dpsi03-being-nawab-original-imaeh3r2zzdgvgbw.jpeg?q=70"/>
  </r>
  <r>
    <x v="5"/>
    <x v="42"/>
    <x v="147"/>
    <x v="3050"/>
    <n v="4.2"/>
    <n v="2575"/>
    <n v="5499"/>
    <n v="0.53173304237134023"/>
    <x v="1097"/>
    <x v="10"/>
    <s v="If you are looking for a beautiful, sturdy, and durable Dinner Set for your kitchen, you will love this hand-glazed studio pottery handcrafted ceramic stoneware hand-painted ceramic dinner Set_x000a_This Ceramic dinnerware set is lightweight, making it convenient for everyday use. This Dinnerware color can easily mix and match with other dinnerware thus helping to create a stylish base for creative food presentation. Carved with artisan hands that bring out the quality of the product. These ceramic handmade plates and bowls can be used to serve food and add beauty to your tableware. The dinner plates are the perfect size for your next dinner party or get-together. As this product is handcrafted, there might be a slight color variation, which is natural, making the product unique._x000a_Disclaimer:- The images represent actual products though the color, design of the image, and product may slightly differ due to the handcrafted nature of this stoneware, subtle color, and design variation. Small pinholes may occur, adding to the unique qualities of these handmade creations."/>
    <s v="Made of: Ceramic Sales Package: 6 x Dinner Plates (10 Inch), 6 x Bowls/Katori (4.3 Inch) Pack of: 12 Microwave Safe Diameter: 10 inch, 4.3 inch"/>
    <s v="https://rukminim1.flixcart.com/image/612/612/xif0q/dinner-set/6/t/h/yes-12-beg-ds6f6k-bodhi-house-original-imagkzhfqzx6hef8.jpeg?q=70"/>
  </r>
  <r>
    <x v="5"/>
    <x v="42"/>
    <x v="147"/>
    <x v="3051"/>
    <n v="4.2"/>
    <n v="2912"/>
    <n v="8049"/>
    <n v="0.63821592744440303"/>
    <x v="1090"/>
    <x v="5"/>
    <s v="Featuring a set of 68 stainless steel Dinner Set including Full Plates, Half Plates, Curry Bowls Large, Chatni Katori, Desert Dish, Glass, Desert Spoon, Baby Spoon, Fork, Baby Fork, and Fork, the Classic Essentials Dinner set is ideal serving a scrumptious meal for people with ease::Featuring a highly attractive design motif, this lunch set will surely impress your lunch and dinner guests while providing a great canvas to showcase your delicious food:: Apart from your own use, you can also give this lunch set to your loved ones as a perfect gifting option on special occasions or festivals:: Made from thicker gauge stainless steel, the 68-piece Classic Essentials Dinner set is highly durable and can withstand the rigours of daily use with ease::Its strong and sturdy construction makes this set an ideal solution for both special occasions as well as everyday meals:: Furthermore, all plates, spoons and bowls in this set are rust-proof and hygienic, preventing contamination of your food:: The individual pieces in this Dinner set can be nested together and this makes them ideal to stack up and store away when not being used, saving valuable kitchen space:: Thanks to its sturdy construction, you can easily clean this Dinner set with a simple detergent solution and retain its shiny looks for a long time::Comes with an attractive Glory (Floral) laser design :: This laser itching will never go off::"/>
    <s v="Made of: Stainless Steel Sales Package: Full Plate -6, Half Plate - 6, Glass-6, Veg Bowl - 6, Dessert Plate-6, Chatney Bowl-6, Spoons - 6, Fork - 6, Dessert Spoon-6, Dessert fork-6, Serving Spoon - 3, Rice Tray 1, Rice Sever 1, Serving Bowl-3 Pack of: 68 Diameter: Plate - 11 inch, Bowl - 3 inch, Dessert Plate - 4 inch, Spoon - 6 inch, Frok - 6 inch, Glass -4 inch, Weight: 6.858 kg"/>
    <s v="https://rukminim1.flixcart.com/image/612/612/k7z3afk0/dinner-set/h/j/w/snb-68-glory-classic-essentials-original-imafq3qmgzzrg6dc.jpeg?q=70"/>
  </r>
  <r>
    <x v="5"/>
    <x v="42"/>
    <x v="147"/>
    <x v="3052"/>
    <n v="4"/>
    <n v="275"/>
    <n v="1299"/>
    <n v="0.78829869130100072"/>
    <x v="1099"/>
    <x v="15"/>
    <s v="Varadaa Homedecor Two Tone Gold and German Silver Decorative Platter along with Royal Velvet box to ensure royal look for your dining table. It can be considered as a beautiful and elegant gift for all occasions. This decorative platter has been diligently handcrafted by skilled artisans from the house of Adidev Homedecor using various traditional techniques. Serve your Royal Style with these Stylish Bowl. Be it any occasion, it will only add to the elegance and royalty to your serving. Serve with love, serve in Royal Style. Handcrafted, gold and silver coated, made in brass and crafted from heart. The bowls are crafted into a unique shape with gold and silver plating. The whole entity is then covered with a layer of crystal which keeps the product's artwork intact and makes it a lifelong entity for you. Your guests will remember this royal treat, you will always experience what it meant to be part of a Royal Family. Get the royal experience with Adidev HomeDecor. Comes in a Gift Box To Maintain Glossiness, Use Soft Sponge With Warm Soap Solution For Cleaning. If Articles Are Not In Use, They Should Be Completely Dried &amp; Stored In Plastic Bags Use Colgate Tooth Powder When the Stains Are Not Easily Removed By the Above Process"/>
    <s v="Made of: Silver Plated Sales Package: 2 Bowl, 2 Spoon, 1 Tray Pack of: 5 Diameter: 4 inch, Weight: 0.12 Kg"/>
    <s v="https://rukminim1.flixcart.com/image/612/612/km3s1ow0/serving-set/5/e/y/hidser26-handicraft-decor-india-original-imagf2ywdj2svt2j.jpeg?q=70"/>
  </r>
  <r>
    <x v="5"/>
    <x v="42"/>
    <x v="147"/>
    <x v="3053"/>
    <n v="4.2"/>
    <n v="2759"/>
    <n v="5499"/>
    <n v="0.49827241316603021"/>
    <x v="1097"/>
    <x v="10"/>
    <s v="Starting in 2020, Bodhi House is a Ceramic Company that works to deliver innovative products to its customers. We are working closely with the traditional and skilled artisans of our country to bring out the best in ceramics products. Bodhi House endures mother nature and combined the beauty of handcrafted products with functionality during our design process. We hope that our collection sparkles at your home and in your heart. If you are looking for a beautiful, sturdy, and durable Dinner Set for your kitchen, you will love this hand-glazed studio pottery handcrafted ceramic stoneware hand-painted ceramic dinner Set. Bodhi House offers a range of dinnerware, from soup bowls to plates, in a variety of colors. Our dinnerware is dishwasher and microwave safe and durable and affordable. This product is a set of Six-dinner plates and Six Bowls. They are handcrafted in an ancient technique that produces the most durable pottery available. The design is a glaze of Brush-Paint. The dinner plates are 10&quot; and Bowls are 4.5&quot; in diameter. The set is a Brush-Paint color with a glossy finish. The pottery is made of Stoneware clay and glazed with a High-fire process. Bodhi House Hand-glazed Pottery is a handcrafted dinnerware set that is perfect for everyday use. The plates are hand-thrown and the bowls are hand-molded. The design is elegant and beautiful, and it is perfect for a home or restaurant. Pieces are handcrafted in India and are made from glazed ceramic."/>
    <s v="Made of: Ceramic Sales Package: 6 x Dinner Plates (10 Inch), 6 x Bowls/Katori (4.5 Inch) Pack of: 12 Microwave Safe Diameter: 10 inch, 4.5 inch"/>
    <s v="https://rukminim1.flixcart.com/image/612/612/xif0q/dinner-set/9/a/u/yes-12-brush-paint-bodhi-house-original-imagg244sm8hejz2.jpeg?q=70"/>
  </r>
  <r>
    <x v="5"/>
    <x v="42"/>
    <x v="147"/>
    <x v="3054"/>
    <n v="4"/>
    <n v="599"/>
    <n v="999"/>
    <n v="0.40040040040040042"/>
    <x v="1094"/>
    <x v="13"/>
    <s v="This ergonomically designed saucepan is ideal for simmering tasty sauces, reheating soups, boiling liquids and more. Material: Export Quality Mirror Polish Stainless Steel Copper Bottom Saucepan making it ideal for daily use, highly durable &amp; long lasting. Constructed using high quality stainless steel, this saucepan heats evenly and quickly for fast cooking. The stainless steel body is apt to be used on the stove or the induction cook top and lets the milk boil in less time. The steel body also keeps the milk warm for long and makes the pan durable. The steel body emits the heat evenly and prevents your food from getting burnt. This pan can be cleaned in a dishwasher and kept sparkling clean for next use. Designed with an Copper bottom. this saucepan is compatible with gas stoves. Milk Pan Sauce For Tea 2 Litre Steel Saucepan Large Small Souse Sause Suspan Stainless Making Bowl With Handle Kitchen Pans. Capacity: 1 L, 1.5 L, 2 L Diameter: 15.5 cm, 17 cm, 19 cm Stays bright, does not pit or corrode, is extremely hygienic"/>
    <s v="Made of: Stainless Steel, Melamin Sales Package: 3 Pan Pack of: 3 Microwave Safe Diameter: 15.5 inch, 17 inch, 18.5 inch"/>
    <s v="https://rukminim1.flixcart.com/image/612/612/kql8sy80/cookware-set/z/8/t/saucepancookware-5-rbgiit-original-imag4kj9ggfx8ce8.jpeg?q=70"/>
  </r>
  <r>
    <x v="5"/>
    <x v="42"/>
    <x v="147"/>
    <x v="3055"/>
    <n v="3.6"/>
    <n v="827"/>
    <n v="2499"/>
    <n v="0.66906762705082035"/>
    <x v="1100"/>
    <x v="15"/>
    <s v="Pack of 36psc dinner set Plastic Exclusive, Plastic Printed Round Dinner Set of 36 Pieces. Dinner set has 6 Full Plates, 6 Quarter Plates, 12 Veg Bowls, 2 Serving Bowl with 2 lids, 2 Serving Spoons, 6 table spoon. This stylish dinner set is very effective to use in both home parties and outdoor parties. This set will add beauty to your dining area. It is convenient to clean and maintain. This dinner set is highly recommended to all kitchen and dining area. Made of Virgin Reinforced Polypropylene, a 100% Safe &amp; Food Grade Plastic Material.Home Microwave Safe Dinner Set is Made of Virgin Reinforced PP, a 100% Safe &amp; Food Grade Plastic Material. It is Safe for use in Microwave, Refrigerator, Freezer, and Dishwasher (top rack).It Can be used straight from the fridge to the microwave for reheating and serving. A complete solution for Serving, Storing or Heating your food. Designed aesthetically with a Unique Gloss Finish and a Contemporary Shape. Convenient to clean and maintain. As per USA FDA guidelines Joy Home Products are Completely free of BisPhenol-A (BPA) &amp; Phthalates. General care: Use mild detergent."/>
    <s v="Made of: Plastic Sales Package: 36 pcsG Pack of: 36 Diameter: 9.8 inch"/>
    <s v="https://rukminim1.flixcart.com/image/612/612/kk5rgy80/dinner-set/q/z/8/36-sxdinr32tb-saxat-original-imafzkhhrknqdecz.jpeg?q=70"/>
  </r>
  <r>
    <x v="5"/>
    <x v="42"/>
    <x v="147"/>
    <x v="3056"/>
    <n v="3.9"/>
    <n v="1699"/>
    <n v="3499"/>
    <n v="0.51443269505573019"/>
    <x v="1091"/>
    <x v="4"/>
    <s v="LIMETRO STEEL is a range of innovative and Quality products for Home and Kitchen. LIMETRO always keeps striving to provide you with the most Authentic products. Add Something Unique To Your Dinnerware With this 36 Piece Dinner Set. These Dinner Sets are crafted from Food Grade Premium Quality Stainless Steel material. Rust Proof and Hygienic. It is very easy to clean and maintain. Dishwasher Safe &amp; BPA free. This can be used as Gifting options for your Relatives or Friends on the Occasions like , Marriage, House warming Ceremony and other events"/>
    <s v="Made of: Stainless Steel Sales Package: 6 Dinner Plate, 6 Spoon, 6 Bowl, 6 Halva Plate, 6 Glass, 6 Fork Pack of: 36 Diameter: 12 inch"/>
    <s v="https://rukminim1.flixcart.com/image/612/612/kelptow0/dinner-set/y/w/8/36pcs-d4-6-g14-6-b3-6-hpapple-6-s-6-f-6-limetro-steel-original-imafv8dftrzpgsks.jpeg?q=70"/>
  </r>
  <r>
    <x v="5"/>
    <x v="42"/>
    <x v="147"/>
    <x v="3057"/>
    <n v="3.8"/>
    <n v="299"/>
    <n v="1097"/>
    <n v="0.72743846855059258"/>
    <x v="1101"/>
    <x v="13"/>
    <s v="Anniversary Gift set"/>
    <s v="Made of: Brass Sales Package: 2 Bowl, 2 Spoon, 1 Tray Pack of: 5 Diameter: Bowl-3.5 Inch inch, Weight: 1 kg"/>
    <s v="https://rukminim1.flixcart.com/image/612/612/jmnrtzk0-1/serving-set/f/x/p/sasg0015-satyan-original-imaebnxyzfwpcgjt.jpeg?q=70"/>
  </r>
  <r>
    <x v="5"/>
    <x v="42"/>
    <x v="147"/>
    <x v="3058"/>
    <n v="4.3"/>
    <n v="1399"/>
    <n v="1895"/>
    <n v="0.26174142480211082"/>
    <x v="608"/>
    <x v="6"/>
    <s v="Cello Opalware has beguiling designs_x000a_delicately poised between fantasy and_x000a_fiction. Tableware that is infused with_x000a_beauty and strength, charming dishes,_x000a_gaily patterned in colourful new_x000a_designs serve every purpose._x000a__x000a_Cello Opalware is produced in the most_x000a_advanced state-of-the-art manufacturing_x000a_facility using German Technology. The_x000a_production unit is spread across 12 acres_x000a_in Daman, India. Our aim is to serve_x000a_customers with the best range of products_x000a_in terms of quality &amp; international_x000a_aesthetics. With constant innovation and_x000a_cutting edge technology, we make sure_x000a_superior quality products with European_x000a_Standards reaches your household."/>
    <s v="Made of: Opalware Sales Package: Dinner plate 10&quot; - 6, Quarter plate 200mm - 6, Veg Bowl 100mm - 6 Pack of: 18 Microwave Safe Diameter: Dinner Plate- 10 inch, Quarter Plate - 7 inch, Weight: 4.3 kg"/>
    <s v="https://rukminim1.flixcart.com/image/612/612/kv8fbm80/dinner-set/m/a/q/yes-imperial-camber-black-opalware-dinner-set-13-pieces-cello-original-imag86c35taxyghg.jpeg?q=70"/>
  </r>
  <r>
    <x v="5"/>
    <x v="42"/>
    <x v="147"/>
    <x v="3059"/>
    <n v="4.0999999999999996"/>
    <n v="299"/>
    <n v="599"/>
    <n v="0.5008347245409015"/>
    <x v="1094"/>
    <x v="13"/>
    <s v="Stainless steel heavy gauge lid set are made of high-quality stainless-steel material, it is extremely durable and features excellent mirror finish. Lids are an important accessory. This multipurpose lid can be used where you want additional lids to cover your kadai / fry pan / casserole / handi / tope/ bowl and other cookware utensils for daily use cook &amp; serve application in your kitchen. Stainless Steel Heavy Gauge Ciba/Lids/Tope Cover are manufactured under strict quality control for maximum safety with Finest stainless-steel material which ensures strength, quality and durability. Food Grade Stainless Steel makes it extremely hygienic, rust proof, unbreakable and looks elegant with its steel-mirror ?nishing. Different Sizes These lids are designed to cover pots, pans, patella, tops, bowls, etc. It may also be used for easy flipping of dishes like pancake, thali pith, etc. For even cooking. It prevents the entry of particles, insects, dirt and dust from outer environment. This Different size lid can be used for covering food while storing in a refrigerator. FIVE DIFFERENT SIZES AND WEIGHT PROVIDES CONVENIENCE FOR VARIETY OF OCCASIONS! DIMENSIONS Extra Small: 6.5 inches (16 cm) wide, Weight: 56gm Small:7 inches (17 cm) wide, Weight: 66 gm Medium: 7.5 inches (18 cm) wide, Weight: 76gm Large: 8 inches (19.5 cm) wide, Weight: 86gm Extra Large:8.5 inches (20.5 cm) wide, Weight: 96gm Different sizes and weights will have you prepared for everything from dressings to soups to lunches or leftovers."/>
    <s v="Made of: Stainless Steel Sales Package: 5 Plates Pack of: 5 Microwave Safe Diameter: 7 inch"/>
    <s v="https://rukminim1.flixcart.com/image/612/612/krce64w0/lid/g/u/5/lid-set-4-piece-girgit-original-imag55pqbzkdrqgy.jpeg?q=70"/>
  </r>
  <r>
    <x v="5"/>
    <x v="42"/>
    <x v="148"/>
    <x v="3060"/>
    <n v="4.4000000000000004"/>
    <n v="2501"/>
    <n v="6999"/>
    <n v="0.64266323760537225"/>
    <x v="1102"/>
    <x v="13"/>
    <s v="Exclusive Chiefly vegan leather 6 glasses whisky case in patent black plain accessories 6 pcs whisky glasses cocktail shaker double side peg maker 30ml / 60ml hip flask steel ss ice tong ss beer opener bottle opener this portable bar set is ideal for your parties, picnics. Each item is handcrafted in our studio."/>
    <s v="Barware Contains: Mixing Glass, Ice Bucket, Cocktail Shaker, Tong, Bar Tray, Corkscrew, Ash Tray, Hip Flask, Stirrer, Scoop, Wine Grande Glass Color: Black Material: Stainless Steel Dishwasher Safe, Freezer Safe Rust Resistant, Break Resistant"/>
    <s v="https://rukminim1.flixcart.com/image/612/612/k6b2snk0/bar-set/x/k/q/topko-aeblc004-topko-leathers-original-imafmcaup4tyah2g.jpeg?q=70"/>
  </r>
  <r>
    <x v="5"/>
    <x v="42"/>
    <x v="148"/>
    <x v="3061"/>
    <n v="4.3"/>
    <n v="369"/>
    <n v="599"/>
    <n v="0.38397328881469117"/>
    <x v="1103"/>
    <x v="4"/>
    <s v="Multifunctional Application_x000a_Whether you spend a lot of time cleaning the desktop or kitchen, refrigerator and other places and it is difficult to deal with it, it does not matter that our shelf lining can help you solve these problems at one time._x000a_Used in office area, can be used as the lining of your computer._x000a_â€¢_x0009_Used in the living room area, as a decoration while protecting the desktop._x000a_â€¢_x0009_Can be used as a refrigerator liner, remove the liner when cleaning the refrigerator to make cleaning more convenient._x000a_â€¢_x0009_Used on the bookshelf to prevent dust from sticking to the books, so that the items are placed neatly and cleanly._x000a_â€¢_x0009_Used in the kitchen area to prevent oil stains and dirt, and at the same time to prevent the tableware from slipping off the table._x000a_â€¢_x0009_Use as a shoe rack liner to keep the shoe rack clean and tidy to prevent dust from contaminating the shoes."/>
    <s v="Pattern: Floral Size: Large"/>
    <s v="https://rukminim1.flixcart.com/image/612/612/xif0q/mat/a/l/2/large-shelf-liner06-1-shlvcoverkv065meter-kvar-original-imaghbumcrhypghv.jpeg?q=70"/>
  </r>
  <r>
    <x v="5"/>
    <x v="42"/>
    <x v="148"/>
    <x v="3062"/>
    <n v="4.5999999999999996"/>
    <n v="299"/>
    <n v="750"/>
    <n v="0.60133333333333339"/>
    <x v="199"/>
    <x v="8"/>
    <s v="A Great Value for Your Money , Don't Let the Price Fool You, This Is a Fantastic Sommelier-Inspired, Premium Quality and Durable 3 in 1 Multi-Function Waiters Friend. This Corkscrew Elegantly Blends the Features of a Corkscrew, Bottle Opener and Foil Cutter All Together in a Stylish and Durable Metal Body .It Inspires Confidence and Offers the Satisfying, Solid Heft of a Fine Tool and Feels Good in the Hand, Like a Well-Balanced Kitchen Knife. 2 Stage Pulling Hinge Mechanism for Better Leverage and Softer Removal of Short and Long Corks. Latest Proven Technique Applied to Minimize the Force Required. 3 in 1 Multi-Function Opener Best Known as the Waiters Corkscrew. Equipped with Corkscrew, Bottle Opener and a Serrated Cutter for Removing the Top Foil."/>
    <s v="Type: Bottle Opener Set Color: Black Material: Aluminium Pack of 3"/>
    <s v="https://rukminim1.flixcart.com/image/612/612/xif0q/bottle-opener/4/n/s/3-pcs-corkscrew-wine-openers-wine-key-for-bartenders-bottle-original-imagh3t6svfy8tvv.jpeg?q=70"/>
  </r>
  <r>
    <x v="5"/>
    <x v="42"/>
    <x v="148"/>
    <x v="3063"/>
    <n v="4.2"/>
    <n v="149"/>
    <n v="299"/>
    <n v="0.50167224080267558"/>
    <x v="1104"/>
    <x v="6"/>
    <s v="Extremely Portable But Requires Moderate Skill. Use The Serrated Knife To Remove The Tin Foil Paper, Then Use The Corkscrew To Screw Out The Wooden Cork. This Stainless Steel Folding Corkscrew Is Easy To Carry With You And Comes With A Serrated-Blade Foil Cutter And A Bottle Opener Too So Getting A Drink Is Always Simple. Its Designed With A Two-Step System That Improves Leverage Making It Less Of An Effort To Pop Open Your Bottles. This Handy Foil Cutter Can Also Be Used For A Variety Of Other Purposes As Well."/>
    <s v="Type: Bottle Opener Color: Black Material: Steel"/>
    <s v="https://rukminim1.flixcart.com/image/612/612/ku79vgw0/bottle-opener/8/3/q/corkscrew-wine-opener-can-opener-anything-everything-original-imag7dhc6yyzbhqy.jpeg?q=70"/>
  </r>
  <r>
    <x v="5"/>
    <x v="42"/>
    <x v="148"/>
    <x v="3064"/>
    <n v="4.0999999999999996"/>
    <n v="184"/>
    <n v="299"/>
    <n v="0.38461538461538464"/>
    <x v="1105"/>
    <x v="13"/>
    <s v="VGRC Flip Lid Cap for Thermosteel Vacuum Flask 1000 ml for Milton (Black, 1 Piece)"/>
    <s v="Flip and Pour"/>
    <s v="https://rukminim1.flixcart.com/image/612/612/l05lx8w0/bottle-stopper/7/g/i/1-flip-lid-for-milton-1-litre-thermosteel-bottle-vgrc-original-imagbzjhgwvgcbpu.jpeg?q=70"/>
  </r>
  <r>
    <x v="5"/>
    <x v="42"/>
    <x v="148"/>
    <x v="3065"/>
    <n v="3.9"/>
    <n v="225"/>
    <n v="749"/>
    <n v="0.69959946595460609"/>
    <x v="1106"/>
    <x v="0"/>
    <s v="This premium hand-crafted glass pipe has been created by the finest glass artisans using quality, heavy glass. They are wholeheartedly crafted by hand, hence the may vary a little bit what is shown in the picture. Please see the additional high definition images for more samples of what you will receive."/>
    <s v="Printed M.B. Pipe"/>
    <s v="https://rukminim1.flixcart.com/image/612/612/l16rde80/beer-bong-funnel/s/a/j/5-inch-mini-burner-printed-transparent-glass-smoking-vyxoo-1-1-original-imagctaesnqsgvm5.jpeg?q=70"/>
  </r>
  <r>
    <x v="5"/>
    <x v="42"/>
    <x v="148"/>
    <x v="3066"/>
    <n v="4.3"/>
    <n v="161"/>
    <n v="299"/>
    <n v="0.46153846153846156"/>
    <x v="1107"/>
    <x v="7"/>
    <s v="Kneaders - Get the right measure each time without breaking into a sweat. Suitable to any bar or restobar. Capacity - 30-60 ml"/>
    <s v="Barware Contains: Jigger Material: Stainless Steel Dishwasher Safe Rust Resistant, Break Resistant"/>
    <s v="https://rukminim1.flixcart.com/image/612/612/kuyf8nk0/bar-set/f/t/k/double-sided-peg-measurer-bar-tool-jigger-set-of-4-15-30-ml-20-original-imag7yhk9kkuyb4h.jpeg?q=70"/>
  </r>
  <r>
    <x v="5"/>
    <x v="42"/>
    <x v="148"/>
    <x v="3067"/>
    <n v="4.3"/>
    <n v="515"/>
    <n v="1499"/>
    <n v="0.65643762508338888"/>
    <x v="1108"/>
    <x v="4"/>
    <s v="This Brand New stainless steel hip flask is easy to carry and take your favorite wine with you wherever you go. Smooth surface design make the liquor flask do not hurt your hand in accident. Made of the durable stainless steel material, this hip liquor flask is ideal for carrying your favorite wine, like whisky, vodka and so on._x000a_The stainless steel flasks are virtually unbreakable and are constructed with no seams, ensuring a long-lasting, leak-proof performance. Comes with a screw top cover with holder, so that you can't loose after you open it._x000a__x000a_100 %Leak-proof, rust-resistant stainless steel hip flask will last many years. It has a screw down cap that is attached, so the cap won't be lost after you open it. Stainless steel hip flask is virtually unbreakable and is constructed with no seams, ensuring a long-lasting, leak-proof performance. It is easy to carry it in pockets on travels, hunting, fishing, camping hiking etc. This uniquely designed Product is made of very fine quality material and comes in various ranges &amp; varieties and hence fulfills the need of all."/>
    <s v="Color: Multicolor Rust Resistant Stainless Steel Capacity: 206 ml"/>
    <s v="https://rukminim1.flixcart.com/image/612/612/kwcfngw0/hip-flask/h/6/n/jungle-print-cover-with-jungle-print-hip-flask-best-quality-100-original-imag9fpspn8cc3w2.jpeg?q=70"/>
  </r>
  <r>
    <x v="5"/>
    <x v="42"/>
    <x v="148"/>
    <x v="3068"/>
    <n v="4.3"/>
    <n v="299"/>
    <n v="750"/>
    <n v="0.60133333333333339"/>
    <x v="1109"/>
    <x v="1"/>
    <s v="Here again we offer something unique and usable products for your daily life.The Hip Flask in a matt black finish made with stainless steel with no seams, Ensuring a long-lasting, Leak-proof performance.Their handy &amp; functional body shape allow you to carry it in your pocket."/>
    <s v="Color: Black Rust Resistant Stainless Steel Capacity: 210 ml"/>
    <s v="https://rukminim1.flixcart.com/image/612/612/jcdoscw0/hip-flask/f/n/g/bhf-130118l1-menzy-original-imaffgf5kexrupgx.jpeg?q=70"/>
  </r>
  <r>
    <x v="5"/>
    <x v="42"/>
    <x v="148"/>
    <x v="3069"/>
    <n v="4.3"/>
    <n v="210"/>
    <n v="499"/>
    <n v="0.57915831663326656"/>
    <x v="900"/>
    <x v="4"/>
    <s v="Extremely Portable But Requires Moderate Skill. Use The Serrated Knife To Remove The Tin Foil Paper, Then Use The Corkscrew To Screw Out The Wooden Cork. This Stainless Steel Folding Corkscrew Is Easy To Carry With You And Comes With A Serrated-Blade Foil Cutter And A Bottle Opener Too So Getting A Drink Is Always Simple. Its Designed With A Two-Step System That Improves Leverage Making It Less Of An Effort To Pop Open Your Bottles. This Handy Foil Cutter Can Also Be Used For A Variety Of Other Purposes As Well. Black Color Available. (Pack Of 2 Piece) Disclaimer: Product Colour May Slightly Vary Due To Photographic Limitations."/>
    <s v="Type: Bottle Opener Color: Black Material: Steel Pack of 2"/>
    <s v="https://rukminim1.flixcart.com/image/612/612/kon887k0/bottle-opener/b/s/8/corkscrew-bottle-opener-pack-of-2-black-wine-opener-anything-original-imag3fzgcfaryu2p.jpeg?q=70"/>
  </r>
  <r>
    <x v="5"/>
    <x v="42"/>
    <x v="148"/>
    <x v="3070"/>
    <n v="4.4000000000000004"/>
    <n v="278"/>
    <n v="499"/>
    <n v="0.44288577154308617"/>
    <x v="1110"/>
    <x v="6"/>
    <s v="New Stylish And Elegant, This Glass Set Will Heighten The Look of Your Personal Use. New Designed With Royal Look, These Glasses Should Be Handled With Care And Are Suitable For Serving Alcoholic And Non-Alcoholic Drinks To Your Guests. This Glass Set Is Also An Ideal Gifting Option For Various Occasions. It Is Dishwasher Safe And Made From Lime Soda So Always Hygeinic And Safe For Your Love One."/>
    <s v="Type: Disposable Glass Set Glass Type: Wine Glass Capacity: 300 ml | Pack of: 2 Material: Glass Break Resistant, Dishwasher Safe"/>
    <s v="https://rukminim1.flixcart.com/image/612/612/k6i7zww0/glass/r/g/g/ka049-ventuos-original-imafk3zp4ayqfgxw.jpeg?q=70"/>
  </r>
  <r>
    <x v="5"/>
    <x v="42"/>
    <x v="148"/>
    <x v="3071"/>
    <n v="4.2"/>
    <n v="409"/>
    <n v="1499"/>
    <n v="0.72715143428952633"/>
    <x v="904"/>
    <x v="7"/>
    <s v="How many hour shave you spent thinking of what gift to buy for husband, dad or boyfriend or just your friend? Congratulations you found it! This set includes a round flask made of stainless steel, two shot glasses, and a convenient funnel. All of this is delivered in an elegantly packaged gift box. Keep 210ml of your favorite drink with you in an impressive flask, which fits nicely in your pocket. Whether at a sporting event, a movie, a bachelor/bachelorette party, or a wedding, this flask will help you conceal your favorite drink. Discretely hide your flask in your pocket next to your hip or in a backpack, briefcase, or purse. Bring a drink at your next tailgate party or while out fishing. This set contains two shot glasses so you can enjoy a drink with a friend. Who likes to spill liquor? This set conveniently comes with a funnel makes so you don't miss a drop when pouring into the flask. Quality: The set is made of 18/8(304) stainless steel which is specially formulated with 18% chromium and 8% nickel to resist rusting. This is the same grade of stainless steel used in kitchens and restaurants because of its ability to avoid rust and corrosion. The Perfect Gift: For birthday, celebration, family, relatives, promotion, graduation, BBQ, hunting, fishing. Impress an important person in your life or keep this set for yourself. Perfect for Bridesmaids, Groomsmen, Fathers Day, Mothers Day, Graduation, Anniversary, Birthday or just about any occasion. Warm Tips: 1: New hip flask needs few hours in an open area to get rid of the adhesive odor. 2: How to maintain hip flask: Rinse well for the first time using, no severe dropping, no high heat, and no acid liquid for long term, best for strong alcohol. 3: Use Instruction: Clean thoroughly for first time use; rinse before use it again; better not let any liquid stay in it more than three day, clean and dry thoroughly when not use."/>
    <s v="Capacity: 210 ml"/>
    <s v="https://rukminim1.flixcart.com/image/612/612/ktbu6q80/hip-flask/0/n/f/hip-flask-set-gift-box-pocket-flask-funnel-and-2-cups-pocket-original-imag6pyegguxhcyy.jpeg?q=70"/>
  </r>
  <r>
    <x v="5"/>
    <x v="42"/>
    <x v="148"/>
    <x v="3072"/>
    <n v="4.0999999999999996"/>
    <n v="199"/>
    <n v="450"/>
    <n v="0.55777777777777782"/>
    <x v="1111"/>
    <x v="5"/>
    <s v="Open Bottles In A Jiffy Like A Pro! This Metallic Thumb Ring Slips In And Opens Your Beer Bottles Easily. FIT: Comfortable loose fit to ensure quick opening of bottle covers"/>
    <s v="Type: Bottle Opener Color: Silver"/>
    <s v="https://rukminim1.flixcart.com/image/612/612/ku2zjww0/bottle-opener/g/6/g/1572-exciting-lives-original-imag7a2phxdbyuxm.jpeg?q=70"/>
  </r>
  <r>
    <x v="5"/>
    <x v="42"/>
    <x v="148"/>
    <x v="3073"/>
    <n v="3.9"/>
    <n v="1242"/>
    <n v="1999"/>
    <n v="0.37868934467233617"/>
    <x v="44"/>
    <x v="2"/>
    <s v="The hot Indian summer during your next outing with family and friends by taking along the supreme expedient Ice Box with you. Aristo brings to you an easy to carry insulated ice box to beat the heat on the go with Perfect Strong Side Handle for Easy Lifting. Insulated body with polyurethane foam Useful for: school, picnic, hospital, Office &amp; any outdoor activities ideal for: Storing Ice cream, Medical drugs, Soft drinks, Mineral water etc. Tough, impact resistant exterior Keeps contents chilled for long time Made from 100% food grade virgin plastic."/>
    <s v="Chiller Ice Box ice box ice cube box"/>
    <s v="https://rukminim1.flixcart.com/image/612/612/jzhb24w0/general-cooler/r/g/f/gjh-205-b-aristo-25-original-imafjhpmkaqq78bh.jpeg?q=70"/>
  </r>
  <r>
    <x v="5"/>
    <x v="42"/>
    <x v="148"/>
    <x v="3061"/>
    <n v="4.3"/>
    <n v="369"/>
    <n v="599"/>
    <n v="0.38397328881469117"/>
    <x v="1103"/>
    <x v="4"/>
    <s v="Multifunctional Application_x000a_Whether you spend a lot of time cleaning the desktop or kitchen, refrigerator and other places and it is difficult to deal with it, it does not matter that our shelf lining can help you solve these problems at one time._x000a_Used in office area, can be used as the lining of your computer._x000a_â€¢_x0009_Used in the living room area, as a decoration while protecting the desktop._x000a_â€¢_x0009_Can be used as a refrigerator liner, remove the liner when cleaning the refrigerator to make cleaning more convenient._x000a_â€¢_x0009_Used on the bookshelf to prevent dust from sticking to the books, so that the items are placed neatly and cleanly._x000a_â€¢_x0009_Used in the kitchen area to prevent oil stains and dirt, and at the same time to prevent the tableware from slipping off the table._x000a_â€¢_x0009_Use as a shoe rack liner to keep the shoe rack clean and tidy to prevent dust from contaminating the shoes."/>
    <s v="Pattern: Floral Size: Large"/>
    <s v="https://rukminim1.flixcart.com/image/612/612/xif0q/mat/e/b/7/large-shelf-liner15-1-shlvcoverkv155meter-kvar-original-imaghbuyuyadtjhe.jpeg?q=70"/>
  </r>
  <r>
    <x v="5"/>
    <x v="42"/>
    <x v="148"/>
    <x v="3074"/>
    <n v="4.0999999999999996"/>
    <n v="169"/>
    <n v="1099"/>
    <n v="0.84622383985441307"/>
    <x v="1112"/>
    <x v="10"/>
    <s v="Alcraftsells present unique_x000a_ Reusable Stainless Steel Straw with Cleaning Brush- Long Metal Straws _x000a_For Drinking Juice, Smoothie, Beverage,_x000a__x000a_ Set Of 5 (2- Bend Pipe, 2- Long Straw, 1-cleaning Brush)_x000a__x000a_REUSABLE, AND ECO-FRIENDLY: Stainless steel straws are the natural choice for Green households. One set of steel straws can be used for years to come - replacing hundreds or thousands of plastic straws_x000a_. You'll never have to litter the environment with disposable straws that can cause problems with fragile wildlife_x000a__x000a__x000a_? CHOOSE SANITARY, UNBREAKABLE STRAWSâ€” IDEAL FOR OUTDOOR USE: You can feel confident using these straws around your children and around the swimming pool because they will never break or shatter and leave sharp fragments that can do harm._x000a_ Because they won't get crushed when packed in boxes and bags, you can take them anywhere with you, too: on road trips, on boat trips,_x000a__x000a__x000a_? 8.5 INCHES LONG, SIZED TO FIT ALL STANDARD-SIZED CUPS: Epica straws are designed to replace regular disposable straws. Their 8.5 inch size and bent shape is comfortable and easy_x000a_ for even young children to use. There is never any metallic aftertaste to deal with._x000a__x000a__x000a_? NON-TOXIC, FOOD-GRADE STAINLESS STEEL: _x000a_Never worry about toxins and BPA or lead with Epica drinking straws._x000a_ They are strong, rust-resistant, and will not bend, twist, crack, or break like plastic and glass straws are known to do_x000a_. A quick rinse with the cleaning brush and then run it through the dishwasher and you're done!_x000a__x000a_Reusable Stainless Steel Straw with Cleaning Brush-Metal Straws Drinking Juice"/>
    <s v="Type: Glass Set Glass Type: Beer Glass Capacity: 0 ml | Pack of: 5 Material: Silver Break Resistant, Dishwasher Safe"/>
    <s v="https://rukminim1.flixcart.com/image/612/612/l3nco7k0/glass/n/h/b/reusable-stainless-steel-straw-with-cleaning-brush-metal-straws-original-imagepwsstyqgkec.jpeg?q=70"/>
  </r>
  <r>
    <x v="5"/>
    <x v="42"/>
    <x v="148"/>
    <x v="3075"/>
    <n v="3.5"/>
    <n v="359"/>
    <n v="599"/>
    <n v="0.40066777963272121"/>
    <x v="1113"/>
    <x v="10"/>
    <s v="Stylista brings you a range of multipurpose mats, 5 meter and 10 meter rolls with a width of 18 and 27 inches, You can cut them with scissors as per your requirments, Made from high quality tensile pvc material, waterproof material and usefull as drawer mats, cupboard base mats, bathroom shelves mat and kitchen drawer mats."/>
    <s v="Pattern: Printed Size: Extra Large"/>
    <s v="https://rukminim1.flixcart.com/image/612/612/jv6zi4w0/mat/n/x/u/shlvcover-d22-extra-large-d22-18x500-stylista-original-imafg5feutakdtjy.jpeg?q=70"/>
  </r>
  <r>
    <x v="5"/>
    <x v="42"/>
    <x v="148"/>
    <x v="3076"/>
    <n v="4.0999999999999996"/>
    <n v="1259"/>
    <n v="2199"/>
    <n v="0.42746703046839474"/>
    <x v="44"/>
    <x v="2"/>
    <s v="jm seller is given to the Combat the hot Indian summer during your next outing with family and friends by taking along the supreme expedient Ice Box with you. Aristo brings to you an easy to carry insulated ice box to beat the heat on the go with Perfect Strong Side Handle for Easy Lifting. Insulated body with polyurethane foam Useful for: school, picnic, hospital, Office &amp; any outdoor activities ideal for: Storing Ice cream, Medical drugs, Soft drinks, Mineral water etc. Tough, impact resistant exterior Keeps contents chilled for long time Made from 100% food grade virgin plastic.."/>
    <s v="ice cube box"/>
    <s v="https://rukminim1.flixcart.com/image/612/612/jvqzo280/ice-bucket/e/d/b/ice-box-jm-seller-original-imaff2h7474fr4ry.jpeg?q=70"/>
  </r>
  <r>
    <x v="5"/>
    <x v="42"/>
    <x v="148"/>
    <x v="3077"/>
    <n v="4.2"/>
    <n v="399"/>
    <n v="1150"/>
    <n v="0.65304347826086961"/>
    <x v="1109"/>
    <x v="1"/>
    <s v="The Menzy 8oz / 230 ml hip flask is great to carry with you wherever you go - whether hunting, fishing, camping, mountaineering, hiking, adventure travel. The flask also has a beautiful &amp; premium feel matte black finish for classic look along with slightly curved body for better and comfortable grip. Makes a great gift or a collectible must have accessory for all liquor or alcoholic drinks lover. It is the ideal addition to any whiskey-lover's tool set. Built to hold 8 oz, or 230 ml of your favorite good quality hooch, this classy drinker's must-have accessory also comes with an easy-to-open screw top that's anchored to the flask so you won't lose the cap when you decide to crack her open in an advanced state of inebriation. A fine blends of antique design &amp; modern art ensures user feel premium and enhanced drink comfort. Ideal to gifting on birthdays, weddings, celebrations to grooms or fathers of the brides, friends or colleagues, this leather and stainless steel hip flask is available for you at competitive rates... so hurry and buy one today."/>
    <s v="Color: Black Rust Resistant Stainless Steel Capacity: 230 ml"/>
    <s v="https://rukminim1.flixcart.com/image/612/612/jm573ww0/hip-flask/u/8/m/mbla-8j-wf150918-menzy-original-imaf92byc8rxqygr.jpeg?q=70"/>
  </r>
  <r>
    <x v="5"/>
    <x v="42"/>
    <x v="148"/>
    <x v="3078"/>
    <n v="4.3"/>
    <n v="375"/>
    <n v="1150"/>
    <n v="0.67391304347826086"/>
    <x v="1109"/>
    <x v="1"/>
    <s v="Menzy introduces here the must have alcoholic beverage holder or liquor flasks for both men and women. This classic appeal, lavish &amp; luxurious feels England hip flask is precisely crafted in traditional &amp; antique curved looks with high grade stainless steel. Chamfered edges and round shape makes it more convenient and comfortable flask and enhance drinking comfort while on the go. Durable &amp; strong stainless steel metal helps to make it useful and last longer flask than ordinary hip flasks."/>
    <s v="Color: Brown, Silver Rust Resistant Stainless Steel, Leather Capacity: 230 ml"/>
    <s v="https://rukminim1.flixcart.com/image/612/612/jq4353k0/hip-flask/p/b/t/england-8-oz-menzy-original-imafc6kegzsdkzaf.jpeg?q=70"/>
  </r>
  <r>
    <x v="5"/>
    <x v="42"/>
    <x v="148"/>
    <x v="3079"/>
    <n v="4.3"/>
    <n v="119"/>
    <n v="399"/>
    <n v="0.70175438596491224"/>
    <x v="1045"/>
    <x v="4"/>
    <s v="This appliance is here to help you make opening containers easy! Easy to Use The design of this sturdy bottle opener and tin cutter is cleverly done. The firm grip you get on the plastic handle as you open a bottle or a can ensures that your fingers don't slip."/>
    <s v="Type: Bottle Opener Color: Red Material: Plastic, Steel"/>
    <s v="https://rukminim1.flixcart.com/image/612/612/kzpw2vk0/bottle-opener/i/j/d/bottel-opener-tin-cutter-kreyam-s-original-imagbzfjjzxhp9mb.jpeg?q=70"/>
  </r>
  <r>
    <x v="5"/>
    <x v="42"/>
    <x v="148"/>
    <x v="3075"/>
    <n v="3.8"/>
    <n v="323"/>
    <n v="599"/>
    <n v="0.46076794657762937"/>
    <x v="1113"/>
    <x v="10"/>
    <s v="Stylista brings you a range of multipurpose mats, 5 meter and 10 meter rolls with a width of 18 and 27 inches, You can cut them with scissors as per your requirments, Made from high quality tensile pvc material, waterproof material and usefull as drawer mats, cupboard base mats, bathroom shelves mat and kitchen drawer mats."/>
    <s v="Pattern: Printed Size: Extra Large"/>
    <s v="https://rukminim1.flixcart.com/image/612/612/jv6zi4w0/mat/d/4/w/check-shlvcover-extra-large-check-18x500-stylista-original-imafg54239dkxkwu.jpeg?q=70"/>
  </r>
  <r>
    <x v="5"/>
    <x v="42"/>
    <x v="148"/>
    <x v="3080"/>
    <n v="4.3"/>
    <n v="224"/>
    <n v="699"/>
    <n v="0.67954220314735336"/>
    <x v="1107"/>
    <x v="7"/>
    <s v="Kneaders - Get the right measure each time without breaking into a sweat. Suitable to any bar or restobar. Available in all measure sizes - 1. 30-60ml 2. 25-50ml 3. 20-40 4. 15-30ml"/>
    <s v="Barware Contains: Jigger Color: Steel Material: Stainless Steel Dishwasher Safe Rust Resistant, Break Resistant"/>
    <s v="https://rukminim1.flixcart.com/image/612/612/kuyf8nk0/bar-set/s/a/x/double-sided-peg-measurer-bar-tool-jigger-set-of-4-15-30-ml-20-original-imag7yhkzwcfjjgf.jpeg?q=70"/>
  </r>
  <r>
    <x v="5"/>
    <x v="42"/>
    <x v="148"/>
    <x v="3081"/>
    <n v="4.7"/>
    <n v="387"/>
    <n v="599"/>
    <n v="0.35392320534223703"/>
    <x v="952"/>
    <x v="13"/>
    <s v="INSULATED &amp; HAS INNER STEEL ,HENCE DURABLE . INSULATED WITH MILTON TUFF PUFF (POLYURETHANE FOAM) THAT HELPS IN KEEPING LIQUID HOT &amp; COLD . WIDE MOUTH FOR EASY FILLING &amp; EASY CLEANING . IT IS TIGHTLY SEALED FROM TOP TO BOTTOM MAKING IT MORE HYGIENIC . MADE FROM VIRGIN FOOD GRADE PLASTIC . EASY GRIP HANDLE . HYGIENIC &amp; ODOURLESS . BPA FRE , IDEAL FOR TEA, COFFEE , BEBERAGAS AND SOUP ."/>
    <s v="Material: Plastic Color: Brown Capacity: 1 L"/>
    <s v="https://rukminim1.flixcart.com/image/612/612/kkec4280/jug/o/6/1/vtjdbr1000-milton-original-imafzr5fyjem3pdz.jpeg?q=70"/>
  </r>
  <r>
    <x v="5"/>
    <x v="42"/>
    <x v="148"/>
    <x v="3082"/>
    <n v="4.4000000000000004"/>
    <n v="474"/>
    <n v="1150"/>
    <n v="0.58782608695652172"/>
    <x v="1109"/>
    <x v="1"/>
    <s v="Menzy brings here alcoholic beverage holder or liquor flasks for carry and drinks alcoholic beverages while on the go. This classic appeal, lavish &amp; luxurious soft feels leather wrapped hip flask is precisely crafted with England design in smooth curved looks with high grade stainless steel. Chamfered edges and round shape makes it more convenient and comfortable flask and enhance drinking comfort while travelling or during out-door adventures. Durable &amp; strong stainless steel metal helps to make it useful and last longer flask than ordinary hip flasks."/>
    <s v="Color: Red, Steel Rust Resistant Stainless Steel, Leather Capacity: 230 ml"/>
    <s v="https://rukminim1.flixcart.com/image/612/612/jqgy3rk0/hip-flask/h/m/h/m-on-england-8-oz-menzy-original-imafcgj6thgbvxaq.jpeg?q=70"/>
  </r>
  <r>
    <x v="5"/>
    <x v="42"/>
    <x v="148"/>
    <x v="3075"/>
    <n v="3.8"/>
    <n v="359"/>
    <n v="599"/>
    <n v="0.40066777963272121"/>
    <x v="1113"/>
    <x v="10"/>
    <s v="Stylista brings you a range of multipurpose mats, 5 meter and 10 meter rolls with a width of 18 and 27 inches, You can cut them with scissors as per your requirements, Made from high quality tensile pvc material, waterproof material and useful as drawer mats, cupboard base mats, bathroom shelves mat and kitchen drawer mats."/>
    <s v="Pattern: Printed Size: Extra Large"/>
    <s v="https://rukminim1.flixcart.com/image/612/612/jv6zi4w0/mat/2/m/h/shlvcover-d7-extra-large-d7-18x500-stylista-original-imafg5fhp3uy36dz.jpeg?q=70"/>
  </r>
  <r>
    <x v="5"/>
    <x v="42"/>
    <x v="148"/>
    <x v="3083"/>
    <n v="4.0999999999999996"/>
    <n v="199"/>
    <n v="999"/>
    <n v="0.80080080080080085"/>
    <x v="1114"/>
    <x v="18"/>
    <s v="Stainless Steel Ash Tray Cigarette Ash Holder Ash Cinder Ash Holder Tray"/>
    <s v="ROUND"/>
    <s v="https://rukminim1.flixcart.com/image/612/612/kwnv6a80/ash-tray/q/o/d/bar-home-plastic-ashtray-plastic-base-stainless-steel-tabletop-original-imag9agzmk3gpcns.jpeg?q=70"/>
  </r>
  <r>
    <x v="5"/>
    <x v="42"/>
    <x v="148"/>
    <x v="3084"/>
    <n v="4.2"/>
    <n v="699"/>
    <n v="999"/>
    <n v="0.3003003003003003"/>
    <x v="1115"/>
    <x v="0"/>
    <s v="DealFly presents the best quality glass only for the customer, targeted to meet Gifting Needs and enhance Customer Satisfaction, Happiness and Pleasure through the use of DealFly Products for Wining, Dining and Socializing. Our prime focus is Clear and Good Quality Soda Lime Based Glassware. So, please purchase the product and give us a chance to satisfy you DealFly."/>
    <s v="Type: Disposable Glass Set Glass Type: Whisky Glass Capacity: 300 ml | Pack of: 12 Material: Glass Break Resistant, Dishwasher Safe"/>
    <s v="https://rukminim1.flixcart.com/image/612/612/kqb8pzk0/glass/f/u/2/70062-dealfly-original-imag4cmwvkfqvvrn.jpeg?q=70"/>
  </r>
  <r>
    <x v="5"/>
    <x v="42"/>
    <x v="148"/>
    <x v="3085"/>
    <n v="4.5"/>
    <n v="284"/>
    <n v="503"/>
    <n v="0.43538767395626243"/>
    <x v="1116"/>
    <x v="12"/>
    <s v="NEWTOWN glassware,, Whether you prefer your favorite drink on the rocks, with a twist, or neat, you are bound to love this set of four premium quality, large drinking whiskey glasses. They have a wide mouth allow you to pour your drink and add your ice effortlessly! This handsome whiskey glasses set are completely dishwasher safe and Perfect for Home Bars, Restaurants, bachelor party, festivities, weddings and much more. enjoying whiskey on the rocks. where ice â€œfeelsâ€ right, get a lot of the aroma and enjoy your Bourbon."/>
    <s v="Glass Type: Whisky Glass Capacity: 300 ml | Pack of: 2 Material: Glass Dishwasher Safe"/>
    <s v="https://rukminim1.flixcart.com/image/612/612/kgb5rbk0/glass/b/z/n/glass-imported-crystal-cut-whiskey-glasses-4-pieces-transparent-original-imafwkzhrgqzsbmz.jpeg?q=70"/>
  </r>
  <r>
    <x v="5"/>
    <x v="42"/>
    <x v="148"/>
    <x v="3086"/>
    <n v="4.5999999999999996"/>
    <n v="379"/>
    <n v="672"/>
    <n v="0.43601190476190477"/>
    <x v="969"/>
    <x v="4"/>
    <s v="STANDARD ABS MATERIAl:Carefully select standard ABS materials to create thick and smooth bottle opener handles. Using humanized and reasonable handle design, fits the muscles and curves of the hand, and the grip is comfortable._x000a_REPLACEABLE GRINDING WHEEL:Our ampoule bottle opener is equipped with a replaceable reinforced grinding wheel. The grinding wheel is sturdy and sharp. With a light stroke, and then youneed to put the ampoule into the small hole on botter opener (a variety of different sizes of small holes can be selected according to the ampoule size) , You can easily break the ampoule neck. The grinding wheel is made of high-quality materials which is durable, and still strong and sharp after repeated use._x000a_METAL OPENER FOR BOTTLE LID:Equipped with a metal screwdriver, our bottle gripper opener can be used to open glass bottles with lids. Place the glass bottle with lid on the via opener of the nursing bottle and gently lift it to separate the bottle cap._x000a_SAFETY &amp; HYGIENE:There is a U-shaped notch on the top of the medical vial opener that is specially designed for the syringe separating needle. Through easy operation, the syringe needle can be separated quickly and put into the sharps box, safe and hygienic._x000a_WIDE RANGE OF USES:Our bottle opener with grinding wheel is suitable for home care, and can also be used as medical equipment,which is suitable for homes, hospitals, clinics, beauty salons and other places. The medical glass ampoule opener can be used to open glass bottle lids, oral liquid lids, replace needles, etc."/>
    <s v="Type: Bottle Opener Color: Blue"/>
    <s v="https://rukminim1.flixcart.com/image/612/612/xif0q/bottle-opener/f/s/e/or-medical-use-cut-the-ampoule-or-medical-glass-good-partner-for-original-imagjkcehaghuwhx.jpeg?q=70"/>
  </r>
  <r>
    <x v="5"/>
    <x v="42"/>
    <x v="148"/>
    <x v="3087"/>
    <n v="4.7"/>
    <n v="489"/>
    <n v="732"/>
    <n v="0.33196721311475408"/>
    <x v="969"/>
    <x v="4"/>
    <s v="HASTHIP waiters corkscrew bottle opener is made from stainless steel with a rosewood handle 3-in-1 tool that has a corkscrew, bottle opener, and foil cutter all rolled up into this nice knife style accessory This corkscrew wine bottle opener design is perfect for anyone looking to open bottles of wine quickly and efficiently. It is compact and easy to store in a drawer, picnic basket, or your pocket Corkscrew wine opener size: Length 4.7&quot;(12cm), Width 1.2&quot;(3cm), Thickness 0.6&quot;(1.5cm)."/>
    <s v="Type: Bottle Opener Multicolor Material: Wooden"/>
    <s v="https://rukminim1.flixcart.com/image/612/612/krwec280/bottle-opener/o/7/e/fkf12-0xic8y8-supvox-original-imag5h9scepn6hhw.jpeg?q=70"/>
  </r>
  <r>
    <x v="5"/>
    <x v="42"/>
    <x v="148"/>
    <x v="3088"/>
    <n v="4.5999999999999996"/>
    <n v="179"/>
    <n v="550"/>
    <n v="0.67454545454545456"/>
    <x v="904"/>
    <x v="7"/>
    <s v="Why We Designed Deer Bottle Opener For Party Favors? 1.From the deer we learned that the gift of gentleness and caring can help us overcome and put aside many difficulties. The deer bottle opener favors featuring gold stag head and antlers in black rustic gift package make it ready to celebrate an upcoming special day to express love and best wishes. 2.The Full Rack of Antlers Stag Head Bottle Opener is the best looking and most elegant wedding party favors! It can be used for a long time. Creative design bottle opener will makes parties more fun! Great for beer and other bottled drinks! Makes the perfect hostess gift. 3.Unique OPENER-It fits your vintage and rustic wedding or other parties as favor gift. It's also necessary daily tool in kitchen or bar and convenient to be carried around. Perfect for your woodland/ animal/ Deer themed party or anniversary party decoration. Perfect for anyone who likes to keep their beverages! Would be great for a small gift or party favor! 4.Whether you like wine, beer or both, you will be all set with the tool bottle opener. Whatever you want to drink - you will be ready! Take them into the Halloween party/ Christmas Party/ Birthday Party/ Wedding Party ready for woodland fun in this Deer Bottle Opener! Now, buy the set and ready to get tons of compliments! Specification: Item Name: Deer bottle opener Material: Zinc Alloy Color: Gold Size:4.5x1.5x8 cm Package Included: 1* bottle opener. Widely Used: Awesome party favors that will give a fun and eye-catching attraction that you can surely appreciate. Itâ€™s great for rustic wedding party, anniversary, woodland bridal shower, deer baby shower, birthday, graduation, Christmas Party, Halloween Party, Carnival, Makeup, New Year's Eve, and all Events Celebrations."/>
    <s v="Type: Bottle Opener Color: Gold"/>
    <s v="https://rukminim1.flixcart.com/image/612/612/kmccosw0/bottle-opener/u/4/v/bottleopener-deer-syga-original-imagf9g4ykjfkgdk.jpeg?q=70"/>
  </r>
  <r>
    <x v="5"/>
    <x v="42"/>
    <x v="148"/>
    <x v="3089"/>
    <n v="4.8"/>
    <n v="488"/>
    <n v="995"/>
    <n v="0.50954773869346737"/>
    <x v="1108"/>
    <x v="4"/>
    <s v="Good quality and durable Hip Flask for you. This is made of very fine quality material. This is very trendy, stylish and light in weight."/>
    <s v="Color: Brown Rust Resistant Stainless Steel Capacity: 236 ml"/>
    <s v="https://rukminim1.flixcart.com/image/612/612/kwcfngw0/hip-flask/j/7/k/brown-jw-cover-1210-jmall-236-original-imag9fp9smc22zak.jpeg?q=70"/>
  </r>
  <r>
    <x v="5"/>
    <x v="43"/>
    <x v="149"/>
    <x v="3090"/>
    <n v="4.8"/>
    <n v="399"/>
    <n v="999"/>
    <n v="0.60060060060060061"/>
    <x v="126"/>
    <x v="3"/>
    <s v="stainless steel water bottles are made of high quality food grade 18/8 stainless steel. It's designed to be lightweight, reusable, sustainable and environmentally friendl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
    <s v="Made of: Steel Bottle Type: Bottle Capacity: 500 ml Pack of: 4"/>
    <s v="https://rukminim1.flixcart.com/image/612/612/xif0q/bottle/k/k/q/500-steel-water-bottle-for-kids-fridge-bottle-gym-office-college-original-imaghjqjuutfazff.jpeg?q=70"/>
  </r>
  <r>
    <x v="5"/>
    <x v="43"/>
    <x v="149"/>
    <x v="3091"/>
    <n v="3.8"/>
    <n v="299"/>
    <n v="998"/>
    <n v="0.70040080160320639"/>
    <x v="1031"/>
    <x v="15"/>
    <s v="These bottle can be used by anyone in your family and you need not to worry about the changing temperatures when you are using the water bottle. This bottle specially designed for cold liquids and beverage. NIRLON stainless steel fridge bottle is made of high quality stainless steel. It has a single wall high quality teel body. Basically it is used to keep in the freezer, refrigerator, but apart from it you can use it anywhere like office, home, kitchen and in the travelling also. Stainless steel water bottle is 100% rustproof. No more stress when the soda spills, and you find it encompassing your stainless steel bottle. Just wipe clean, and no one will ever know. No need to handle with care. Bottle is so sturdy, it is completely shatterproof. Nirlon stainless steel water bottles are much more durable than plastic. Nirlon stainless steel water bottles keep your drinking water clean and pure in taste. You can wash nirlon stainless steel water bottles in the dishwasher as all the steel bottles from nirlon are dishwasher safe. Maintain sanitation by regularly washing your nirlon stainless steel water bottle in the dishwasher, unlike plastic water bottles which could melt or lose their shape. Regular washing eliminates germs that accumulate after usage. Environmentally friendly, durable, safe, and easy-to-clean."/>
    <s v="Made of: Steel Bottle Type: Bottle Capacity: 1000 ml Pack of: 2"/>
    <s v="https://rukminim1.flixcart.com/image/612/612/xif0q/bottle/0/x/x/1000-stainless-steel-fridge-water-bottle-2-fb-frozen-1000ml-2pcs-original-imaghcvasud6agxv.jpeg?q=70"/>
  </r>
  <r>
    <x v="5"/>
    <x v="43"/>
    <x v="149"/>
    <x v="3092"/>
    <n v="4.0999999999999996"/>
    <n v="763"/>
    <n v="1025"/>
    <n v="0.25560975609756098"/>
    <x v="608"/>
    <x v="6"/>
    <s v="SEAMLESS BEAUTIFUL CURVE BOTTLE. THE BOTTLE IS COATED WITH QUALITY LACQUER."/>
    <s v="Made of: Copper Bottle Type: Bottle Capacity: 930 ml Pack of: 1"/>
    <s v="https://rukminim1.flixcart.com/image/612/612/kbqu4cw0/bottle/m/y/s/960-copper-charge-1000-us-0126-milton-original-imaftyazs5fyghu9.jpeg?q=70"/>
  </r>
  <r>
    <x v="5"/>
    <x v="43"/>
    <x v="149"/>
    <x v="3093"/>
    <n v="4.2"/>
    <n v="964"/>
    <n v="1205"/>
    <n v="0.2"/>
    <x v="946"/>
    <x v="5"/>
    <s v="Your Family This Spring Season And Carry Your Beverage Drink In This Milton Thermosteel Flask Along With A Basket Full Of Eatables. 1 L Capacity Ideal For Carrying Tea, Coffee, Milk, Juice, Hot Chocolate And More, This Thermosteel Flask Has The Capacity To Hold One Liter Of Liquid And Keep It Hot Or Cold For Hours. Stainless Steel Body Comes In A Sturdy Built, The Cylindrical-Shaped Flask Has A Stainless Steel Body That Is Durable."/>
    <s v="Made of: Steel Bottle Type: Bottle Capacity: 1000 ml Pack of: 1 Double Insulated Wall"/>
    <s v="https://rukminim1.flixcart.com/image/612/612/ky4qgsw0/bottle/g/x/4/1000-flip-lid-1000-1-1000-milton-original-imagaf9pd6s8txja.jpeg?q=70"/>
  </r>
  <r>
    <x v="5"/>
    <x v="43"/>
    <x v="149"/>
    <x v="3094"/>
    <n v="3.9"/>
    <n v="399"/>
    <n v="699"/>
    <n v="0.42918454935622319"/>
    <x v="126"/>
    <x v="3"/>
    <s v="1. Stainless Steel Fridge/Refrigerator Bottle/Thunder is made of high quality stainless steel. It has a single wall high quality steel body with Plain design._x000a_2. Basically it is used to keep in the freezer/Refrigerator but apart from it you can use it anywhere like office, home, kitchen,school , college,tracking, gym, and in the travelling also._x000a_3. Premium steel grade quality with single steel wall for higher strength, safety, durability. Rust Free, Food Grade, Odour Free, Non Toxic and Extra strong for healthy drinking."/>
    <s v="Made of: Steel Bottle Type: Bottle Capacity: 1000 ml Pack of: 3"/>
    <s v="https://rukminim1.flixcart.com/image/612/612/l0cr4i80/bottle/o/6/r/1000-stainless-steel-fridge-water-bottle-refrigerator-school-original-imagc5zy8vvpzevx.jpeg?q=70"/>
  </r>
  <r>
    <x v="5"/>
    <x v="43"/>
    <x v="149"/>
    <x v="3095"/>
    <n v="4.0999999999999996"/>
    <n v="249"/>
    <n v="1299"/>
    <n v="0.80831408775981528"/>
    <x v="1117"/>
    <x v="7"/>
    <s v="Specifications: Capacity- 1 LTR/1000 ml Usage- Multipurpose for storing water and beverages 100% BPA free and made of high-grade quality plastic. Design- Diamond texture Colors- Transparent Why Our Water Bottles? Attractive Design: Each of these bottles is equipped with a twist-on lid that prevents leaks and locks in freshness to ensure your water or juices are always delicious and ready to enjoy. Creates an airtight seal for optimum freshness. The diamond crystal design gives the hand a comfortable and easy grip. Crystal clear food grade plastic let you get an appreciation from your guest and friends. Plastic Safe: Made from food-safe BPA free plastic to provide a healthy way to enjoy cold drinks, fresh water! Specially designed to be a better option than other disposable juice or water bottles. Don't Worry About Leaks or Dents: Durable design allows you to comfortably enjoy drinks on the go without worrying about your bottles cracking, denting, or leaking. Dishwasher and Freezer Safe: These bottles are compatible with refrigerator and not being curvy the bottle occupies less space, and also 100% dishwasher safe. Multiple Uses: These bottles are perfect for storing water or juice in fridge, also perfect for taking water or juices to office, school, college, gym, picnic, hiking, sports, and more. Precautions: Not meant for storing very hot water. If you want to leave feedback after ordering we'll be happily waiting to hear from you! â€œAdd to Cartâ€ NOW! To get this high quality leak proof plastic water bottles."/>
    <s v="Made of: Plastic Bottle Type: Bottle Capacity: 1000 ml Pack of: 6"/>
    <s v="https://rukminim1.flixcart.com/image/612/612/kpedle80/bottle/g/b/u/1000-crystal-clear-water-bottle-for-fridge-for-home-office-gym-original-imag3nh49scyyrqu.jpeg?q=70"/>
  </r>
  <r>
    <x v="5"/>
    <x v="43"/>
    <x v="149"/>
    <x v="3096"/>
    <n v="4.8"/>
    <n v="299"/>
    <n v="599"/>
    <n v="0.5008347245409015"/>
    <x v="126"/>
    <x v="3"/>
    <s v="VISAXMI Stainless steel water bottles are made of high quality food grade 18/8 stainless steel. It's designed to be lightweight, reusable, sustainable and environmentally friendl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
    <s v="Made of: Steel Bottle Type: Bottle Capacity: 500 ml Pack of: 2"/>
    <s v="https://rukminim1.flixcart.com/image/612/612/xif0q/bottle/d/6/f/500-stainless-steel-fridge-water-bottle-for-kids-school-college-original-imaghjr5ugwdmqn7.jpeg?q=70"/>
  </r>
  <r>
    <x v="5"/>
    <x v="43"/>
    <x v="149"/>
    <x v="3097"/>
    <n v="3.9"/>
    <n v="385"/>
    <n v="587"/>
    <n v="0.34412265758091992"/>
    <x v="608"/>
    <x v="6"/>
    <s v="For over two decades, cello has been continuously evolving, anticipating consumer needs to manufacture range of hygienic products to help preserve health if your loved ones. Cello has an unmatched range of insulated thermo ware products, with world classic designs made from German polyurethane foam manufactured at their ultra-modern plant in daman and haridwar. Its range includes water jugs, water bottles, lunch carrier, casseroles, jugs, flasks and more to keep food hot and tasty or to enjoy a hot or cold beverage. After intensive research cello has developed unique, breakthrough product thermi guard is an innovative polyurethane protective shields, which gives cellos thermoware range superior performance year after year. No wonder millions of families in India and around the world have put their trust in cello, After all wherever there is love, wherever there is joy, theres cello, a companion of your life."/>
    <s v="Made of: Steel Bottle Type: Bottle Capacity: 900 ml Pack of: 1 Double Insulated Wall"/>
    <s v="https://rukminim1.flixcart.com/image/612/612/xif0q/bottle/m/l/q/600-puro-steel-x-benz-water-bottle-1-ite-94602-pink-cello-original-imafy563kzmkm2ah.jpeg?q=70"/>
  </r>
  <r>
    <x v="5"/>
    <x v="43"/>
    <x v="149"/>
    <x v="3098"/>
    <n v="4.2"/>
    <n v="351"/>
    <n v="561"/>
    <n v="0.37433155080213903"/>
    <x v="608"/>
    <x v="6"/>
    <s v="Keep the freshness alive with Milton's Helix PET bottles. They're made of BPA free, high quality food-grade, reusable material. The bottle comes with a designer lid with loop and attractive overprints. The durable body makes them perfect for daily use whether at home, office or while traveling. When it comes to drinking fresh and clean water during travelling, it is best way to carry water from home to avoid any contamination. The best way to remind yourself to drink water is to carry a bottle with you and refresh yourself while travelling. Ideal for self use and gifting."/>
    <s v="Made of: Plastic Bottle Type: Bottle Capacity: 1000 ml Pack of: 4"/>
    <s v="https://rukminim1.flixcart.com/image/612/612/kqttg280/bottle/p/e/y/1000-helix-1000-pet-water-bottle-set-of-4-1-litre-each-original-imag4rbsuuuzahdg.jpeg?q=70"/>
  </r>
  <r>
    <x v="5"/>
    <x v="43"/>
    <x v="149"/>
    <x v="3099"/>
    <n v="4.4000000000000004"/>
    <n v="879"/>
    <n v="1199"/>
    <n v="0.26688907422852376"/>
    <x v="11"/>
    <x v="3"/>
    <s v="Cello presents the Duro Series of Tuff Steel insulated bottles that you can carry with you on treks, hiking, cycling, to the gym, school or office with ease. Designed with new and advanced DTP coating the colour of the bottles will not fade or scratch with use. Enjoy an active lifestyle while your bottle stays brand new, even with everyday wear and tear. The Duro Tuff Steel Kent bottle is manufactured in food safe double wall heavy duty stainless steel. The vaccusteel technology ensures that the bottles retain temperature of beverages upto 24 hours so you can enjoy your hot or cold drink longer. The 304 grade stainless steel does not oxidize or leach chemicals hence keeping the beverage healthy at all times. Compact and designed for the get go, this bottle comes with a sturdy wrist loop for better portability."/>
    <s v="Made of: Steel Bottle Type: Bottle Capacity: 900 ml Pack of: 1 Double Insulated Wall"/>
    <s v="https://rukminim1.flixcart.com/image/612/612/xif0q/bottle/u/l/0/900-duro-tuff-steel-kent-dtp-coating-double-walled-stainless-original-imaghfyk6uwszsjn.jpeg?q=70"/>
  </r>
  <r>
    <x v="5"/>
    <x v="43"/>
    <x v="149"/>
    <x v="3100"/>
    <n v="4.3"/>
    <n v="1160"/>
    <n v="1450"/>
    <n v="0.2"/>
    <x v="946"/>
    <x v="5"/>
    <s v="Duo deluxe Bottle is made of high-quality stainless steel. This high-quality steel bottle keeps the liquids safe for consumption over a longer period, so it's ideal for regular use as well as during travel. It keeps beverages hot and cold for 24 hours. This water bottle fits most cup holders and comfortable to hold in hand. Itâ€™s perfect for self-use, gifting to kids, family and friends and also during occasions."/>
    <s v="Made of: Steel Bottle Type: Bottle Capacity: 1000 ml Pack of: 1 Double Insulated Wall"/>
    <s v="https://rukminim1.flixcart.com/image/612/612/k6l2vm80/bottle/v/m/r/1000-new-duo-dlx-1000-ctmsfis160rogd0001-milton-original-imafpycf2hafae9u.jpeg?q=70"/>
  </r>
  <r>
    <x v="5"/>
    <x v="43"/>
    <x v="149"/>
    <x v="3101"/>
    <n v="2.5"/>
    <n v="499"/>
    <n v="1199"/>
    <n v="0.58381984987489577"/>
    <x v="1031"/>
    <x v="15"/>
    <s v="These bottle can be used by anyone in your family and you need not to worry about the changing temperatures when you are using the water bottle. This bottle specially designed for cold liquids and beverage. NIRLON stainless steel fridge bottle is made of high quality stainless steel. It has a single wall high quality teel body. Basically it is used to keep in the freezer, refrigerator, but apart from it you can use it anywhere like office, home, kitchen and in the travelling also. Stainless steel water bottle is 101% rustproof. No more stress when the soda spills, and you find it encompassing your stainless steel bottle. Just wipe clean, and no one will ever know. No need to handle with care. Bottle is so sturdy, it is completely shatterproof. Nirlon stainless steel water bottles are much more durable than plastic. Nirlon stainless steel water bottles keep your drinking water clean and pure in taste. You can wash nirlon stainless steel water bottles in the dishwasher as all the steel bottles from nirlon are dishwasher safe. Maintain sanitation by regularly washing your nirlon stainless steel water bottle in the dishwasher, unlike plastic water bottles which could melt or lose their shape. Regular washing eliminates germs that accumulate after usage. Environmentally friendly, durable, safe, and easy-to-clean."/>
    <s v="Made of: Steel Bottle Type: Bottle Capacity: 1000 ml Pack of: 3"/>
    <s v="https://rukminim1.flixcart.com/image/612/612/xif0q/bottle/v/m/7/1000-stainless-steel-water-bottle-refrigerator-bottle-single-original-imafgb5hg2yrkbbr.jpeg?q=70"/>
  </r>
  <r>
    <x v="5"/>
    <x v="43"/>
    <x v="149"/>
    <x v="3102"/>
    <n v="4"/>
    <n v="369"/>
    <n v="549"/>
    <n v="0.32786885245901637"/>
    <x v="130"/>
    <x v="1"/>
    <s v="About Product and Brand Brand name :- Speedexâ„¢ â˜› Speedex brings to you stainless steel water bottles designed for home as well as office use. The bottles are leak-proof and can be used to store water in the refrigerator. Simplex Sipper Bottle Specification 1000 ml Easy To Wash 100 % BPA Free 100 % Rust Free Compact And Portable Light Weight And Durable Sturdy And Long Lasting Stainless steel construction This bottles from Speedex has been constructed with a stainless steel body which is lauded for its durability. The material is also free from heavy metals, making the bottles a safe choice for storing drinking water for a long period of time. Substantial capacity â˜› Each bottle has a capacity of 1000ml which allows you to stay Glaciad as you stay out for long hours. It comes in use while carrying the bottles to work, school or on a picnic. Leak-proof cap â˜› Do not worry about water spilling inside your bag again! Speedexâ€™s stainless steel water bottles come with secure thread caps which keep the bottles leak-proof. Compact and portable â˜› The compact structure of these 1000ml-capacity bottles makes them ideal for carrying with you on any day-trip or hike. They are small enough to be carried by hand or slipped into the side compartments of your backpack for easy portability and access"/>
    <s v="Made of: Steel Bottle Type: Bottle Capacity: 1000 ml Pack of: 1"/>
    <s v="https://rukminim1.flixcart.com/image/612/612/xif0q/bottle/a/r/j/1000-single-walled-stainless-steel-fridge-water-bottle-for-home-original-imaggp8zup8hfkhh.jpeg?q=70"/>
  </r>
  <r>
    <x v="5"/>
    <x v="43"/>
    <x v="149"/>
    <x v="3103"/>
    <n v="3.8"/>
    <n v="449"/>
    <n v="1965"/>
    <n v="0.77150127226463106"/>
    <x v="1031"/>
    <x v="15"/>
    <s v="The perfect combination of style and sturdiness. This bottle is known for its vibrant colours and the excellent quality materials used to make it. We use premium stainless steel and a chemical-free process to manufacture them. Made of food grade 18/8 stainless steel that is 100% BPA free and non toxic, this water bottle is fully resistant to oxidation and rust , never leave a metal taste which is more durable and lasting. Our bottles undergo rigorous testing and exceed all performance requirements. We take pride in manufacturing excellent quality products. The bottle is best used for cold water. Please note that this bottle does not have heat retention capability for longer duration, in case you want to buy insulated bottles"/>
    <s v="Made of: Steel Bottle Type: Bottle Capacity: 750 ml Pack of: 3"/>
    <s v="https://rukminim1.flixcart.com/image/612/612/xif0q/bottle/i/h/9/750-water-bottle-inner-stainless-steel-outer-plastic-leakproof-original-imaghbra4vhf7zfy.jpeg?q=70"/>
  </r>
  <r>
    <x v="5"/>
    <x v="43"/>
    <x v="149"/>
    <x v="3104"/>
    <n v="4.4000000000000004"/>
    <n v="387"/>
    <n v="799"/>
    <n v="0.51564455569461831"/>
    <x v="608"/>
    <x v="6"/>
    <s v="Keep the freshness alive with Milton's Prime PET bottles. They're made of BPA free, high quality food-grade, reusable material. The durable body makes them perfect for daily use whether at home, office or while traveling. When it comes to drinking fresh and clean water during travelling, it is best way to carry water from home to avoid any contamination. The best way to remind yourself to drink water is to carry a bottle with you and refresh yourself while travelling. Ideal for self use and gifting."/>
    <s v="Made of: Plastic Bottle Type: Bottle Capacity: 1000 ml Pack of: 5"/>
    <s v="https://rukminim1.flixcart.com/image/612/612/kpvivm80/bottle/1/y/v/1000-prime-1000-pet-water-bottle-set-of-5-1-litre-each-original-imag4yhthuf37jh4.jpeg?q=70"/>
  </r>
  <r>
    <x v="5"/>
    <x v="43"/>
    <x v="149"/>
    <x v="3105"/>
    <n v="3.9"/>
    <n v="380"/>
    <n v="567"/>
    <n v="0.32980599647266312"/>
    <x v="1118"/>
    <x v="6"/>
    <s v="For over two decades, cello has been continuously evolving, anticipating consumer needs to manufacture range of hygienic products to help preserve health if your loved ones. Cello has an unmatched range of insulated thermo ware products, with world classic designs made from German polyurethane foam manufactured at their ultra-modern plant in daman and haridwar. Its range includes water jugs, water bottles, lunch carrier, casseroles, jugs, flasks and more to keep food hot and tasty or to enjoy a hot or cold beverage. After intensive research cello has developed unique, breakthrough product thermi guard is an innovative polyurethane protective shields, which gives cellos thermoware range superior performance year after year. No wonder millions of families in India and around the world have put their trust in cello, After all wherever there is love, wherever there is joy, theres cello, a companion of your life."/>
    <s v="Made of: Steel, Plastic Bottle Type: Bottle Capacity: 900 ml Pack of: 1 Double Insulated Wall"/>
    <s v="https://rukminim1.flixcart.com/image/612/612/kigbjbk0-0/bottle/j/y/t/900-clo-stlxben-900ml-blue-clo-stlxben-900ml-blue-cello-original-imafy8fr3dzzzjrb.jpeg?q=70"/>
  </r>
  <r>
    <x v="5"/>
    <x v="43"/>
    <x v="149"/>
    <x v="3106"/>
    <n v="3.8"/>
    <n v="449"/>
    <n v="1499"/>
    <n v="0.70046697798532354"/>
    <x v="1031"/>
    <x v="15"/>
    <s v="Good quality product.made with good quality material.It comes in various range &amp; variety and hence fulfills the need of all."/>
    <s v="Made of: Steel Bottle Type: Bottle Capacity: 1000 ml Pack of: 3"/>
    <s v="https://rukminim1.flixcart.com/image/612/612/xif0q/bottle/l/a/r/1000-stainless-steel-fridge-water-bottle-3-fb-tulip-1000ml-3pcs-original-imaghd2gbdnrnhff.jpeg?q=70"/>
  </r>
  <r>
    <x v="5"/>
    <x v="43"/>
    <x v="149"/>
    <x v="3107"/>
    <n v="4.4000000000000004"/>
    <n v="140"/>
    <n v="215"/>
    <n v="0.34883720930232559"/>
    <x v="946"/>
    <x v="5"/>
    <s v="Here comes Hector ! With its robust design and strong body construction Hector bottle is apt for your daily ruff n tuff use. Carry it in your bag or keep it on your work table, the bottle will certainly complement your style. When it comes to drinking fresh and clean water during travelling, it is best way to carry water from home to avoid any contamination. The best way to remind yourself to drink water is to carry a bottle with you and refresh yourself while travelling. Ideal for self use and gifting."/>
    <s v="Made of: Plastic Bottle Type: Bottle Capacity: 1000 ml Pack of: 1"/>
    <s v="https://rukminim1.flixcart.com/image/612/612/kqjtd3k0/bottle/n/e/7/1000-hector-1000-pet-water-bottle-1-piece-1-litre-grey-1-original-imag4jffndk24q9h.jpeg?q=70"/>
  </r>
  <r>
    <x v="5"/>
    <x v="43"/>
    <x v="149"/>
    <x v="3108"/>
    <n v="3.5"/>
    <n v="399"/>
    <n v="799"/>
    <n v="0.50062578222778475"/>
    <x v="126"/>
    <x v="3"/>
    <s v="the quality stainless steel fridge water bottle specially designed for variety of use. Thick body makes it durable for long life. Leak Proof Water Bottle. Wide mouth to fill any type of ice cubes. So carry your chilled water for long distances. No contamination of liquid and no damages due to exposure to sun. Care Instructions: Use a mild detergent or dish wash liquid and clean on the inside with a bottle brush"/>
    <s v="Made of: Steel Bottle Type: Bottle Capacity: 500 ml Pack of: 4"/>
    <s v="https://rukminim1.flixcart.com/image/612/612/xif0q/bottle/5/1/k/500-steel-water-bottle-set-of-4-fridge-bottles-bottle-set-for-original-imagh2rbegx2dnfa.jpeg?q=70"/>
  </r>
  <r>
    <x v="5"/>
    <x v="43"/>
    <x v="149"/>
    <x v="3109"/>
    <n v="4.5999999999999996"/>
    <n v="489"/>
    <n v="899"/>
    <n v="0.45606229143492771"/>
    <x v="1119"/>
    <x v="7"/>
    <s v="the quality stainless steel fridge water bottle specially designed for variety of use. Thick body makes it durable for long life. Leak Proof Water Bottle. Wide mouth to fill any type of ice cubes. So carry your chilled water for long distances. No contamination of liquid and no damages due to exposure to sun. Care Instructions: Use a mild detergent or dish wash liquid and clean on the inside with a bottle brush"/>
    <s v="Made of: Steel Bottle Type: Bottle Capacity: 500 ml Pack of: 3"/>
    <s v="https://rukminim1.flixcart.com/image/612/612/xif0q/bottle/m/b/x/500-stainless-steel-fridge-water-bottle-kids-gym-sports-office-original-imaghjq4zpav6vzz.jpeg?q=70"/>
  </r>
  <r>
    <x v="5"/>
    <x v="43"/>
    <x v="149"/>
    <x v="3110"/>
    <n v="4.2"/>
    <n v="304"/>
    <n v="395"/>
    <n v="0.23037974683544304"/>
    <x v="11"/>
    <x v="3"/>
    <s v="&quot;The all new Copper Tumbler is the ultimate blend of health and exquisite finesse. Made of 99.9% pure copper, it's the perfect element in oneâ€™s healthy lifestyle with its anti-bacterial, anti-oxidant and immunity booster properties. The tumbler with its sleek finish is definitely a must-have for the health and fitness enthusiasts. The tumbler is 100% leak proof with the snap-on lid, making it convenient &amp; hassle-free to carry without any fear of spillage. It has a wide mouth and base which makes it easy to place or clean effectively. Cleaning Instruction â€“ Clean the tumbler from inside before use. Put lemon juice and salt or vinegar and salt in the tumbler. Add some warm water into the tumbler and leave the mixture inside the tumbler for 15-20 minutes. Close the lid and shake it well. Pour the mixture out and rinse with normal water for 2-3 times. For outside, only rinse with normal water. Clean the tumbler once a week.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Material: Copper; Package Contents: 1 - Piece Copper Tumbler (480 ml); Product Dimension in cms (L x W x H) (7.5 x 7.5 x 13.8); For any query/assistance please contact us on: [1800-209-2151] (Monday - Friday; 9:30 am - 6 pm)&quot;"/>
    <s v="Made of: Copper Bottle Type: Bottle Capacity: 480 ml Pack of: 1"/>
    <s v="https://rukminim1.flixcart.com/image/612/612/kxf0jgw0/bottle/d/e/1/480-copper-drinking-water-tumbler-with-lid-1-piece-copper-lid-original-imag9vh68smvtz2r.jpeg?q=70"/>
  </r>
  <r>
    <x v="5"/>
    <x v="43"/>
    <x v="149"/>
    <x v="3111"/>
    <n v="3.9"/>
    <n v="325"/>
    <n v="599"/>
    <n v="0.45742904841402338"/>
    <x v="126"/>
    <x v="3"/>
    <s v="Aquasleri stainless steel water bottles are made of high quality food grade 18/8 stainless steel. It's designed to be lightweight, reusable, sustainable and environmentally friendly.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
    <s v="Made of: Steel Bottle Type: Bottle Capacity: 1000 ml Pack of: 2 Double Insulated Wall"/>
    <s v="https://rukminim1.flixcart.com/image/612/612/xif0q/bottle/m/y/e/1000-stainless-steel-water-bottle-1000-ml-bottle-pack-of-2-original-imagh45gtxfhz9nz.jpeg?q=70"/>
  </r>
  <r>
    <x v="5"/>
    <x v="43"/>
    <x v="149"/>
    <x v="3112"/>
    <n v="4"/>
    <n v="499"/>
    <n v="800"/>
    <n v="0.37624999999999997"/>
    <x v="1120"/>
    <x v="3"/>
    <s v="AVATAR Stainless steel fridge bottle set is made from high-quality steel, food-grade and BPA-free stainless steel material that makes the bottles safe for use on a regular basis. The taste and nutritive value of the drinks remains intact for a long time making the bottle very appropriate choice for storing beverages. 100% Food grade. The mouth makes it easy to drink without spilling, wherever you go whether it is work, travelling and gym. This Stainless Steel bottle is easy to carry and are available in different colors with different capacities, they are highly durable and can withstand daily use with ease. You can use these bottles to store water and other beverages in the refrigerator without the fear of breaking them. The ergonomic design of the bottles makes it easy for you to hold them while pouring out the beverage. These bottles are lightweight and can even be carried in the side pocket of your backpack. Instructions to use- Use soft brush for cleaning, keep lid open when bottle is not in use to avoid odor. Do not use strong detergent, bleach or cleanser containing chlorine. Do not use carbonated drinks."/>
    <s v="Made of: Steel Bottle Type: Bottle Capacity: 1000 ml Pack of: 2"/>
    <s v="https://rukminim1.flixcart.com/image/612/612/kziqvm80/bottle/h/q/j/1000-1000-ml-162-rope-steel-water-bottle-pack-2-2-sswb-162-original-imagbg8684ffmyke.jpeg?q=70"/>
  </r>
  <r>
    <x v="5"/>
    <x v="43"/>
    <x v="149"/>
    <x v="3113"/>
    <n v="3.9"/>
    <n v="386"/>
    <n v="999"/>
    <n v="0.61361361361361366"/>
    <x v="1121"/>
    <x v="7"/>
    <s v="T TOPLINE Plastic Fridge Bottles are a safe and sturdy water storage solution, fit for daily use. It is a set of 12 multi-coloured bottles with the weight of 106 gms and storage capacity of 1 litre each. 100% BPA free, PET, Grade 1 high-quality food grade material renders them perfectly safe for storing the drinking water. These bottles look quite attractive with their checkered pattern that also enhances the grip. These fridge bottles are easy to use as their lids open quite smoothly. Their necks are wide enough to allow comfortable sipping of water, without letting water gushing through in excessive quantities. Snugly-fitting lids make the bottles spill-proof."/>
    <s v="Made of: Plastic Bottle Type: Bottle Capacity: 1000 ml Pack of: 12"/>
    <s v="https://rukminim1.flixcart.com/image/612/612/kmuxevk0/bottle/2/n/p/1000-plastic-fridge-water-checkers-petten-bottle-set-1000-ml-original-imagfz3hw9prg6f5.jpeg?q=70"/>
  </r>
  <r>
    <x v="5"/>
    <x v="43"/>
    <x v="149"/>
    <x v="3114"/>
    <n v="3.9"/>
    <n v="399"/>
    <n v="999"/>
    <n v="0.60060060060060061"/>
    <x v="1122"/>
    <x v="7"/>
    <s v="Made of high quality stainless steel. It has a single wall high quality steel body. Basically it is used to keep in the freezer/Refrigerator but apart from it you can use it anywhere like office, home, kitchen and in the travelling also. This bottle can be used by anyone in your family and you need not to worry about the changing temperatures when you are using the water bottle. This bottle specially designed for cold liquids and beverage. This product should not be used for carbonated drink."/>
    <s v="Made of: Steel Bottle Type: Bottle Capacity: 1000 ml Pack of: 3"/>
    <s v="https://rukminim1.flixcart.com/image/612/612/k7w8eq80/bottle/p/g/z/1000-steel02-1000-ml-bottle-bottle-akg-original-imafqf52kwxravvg.jpeg?q=70"/>
  </r>
  <r>
    <x v="5"/>
    <x v="43"/>
    <x v="149"/>
    <x v="3115"/>
    <n v="4.8"/>
    <n v="299"/>
    <n v="499"/>
    <n v="0.40080160320641284"/>
    <x v="126"/>
    <x v="3"/>
    <s v="STEEPLE Provided Stainless steel fridge bottle set is made from high-quality steel, food-grade and BPA-free stainless steel material that makes the bottles safe for use on a regular basis| you can use it anywhere like office, home, kitchen and in the travelling also.|STEEPLE Quality is the bedrock upon which our reputation rests; we rigorously lab-test our products. Customer satisfaction is our main motive"/>
    <s v="Made of: Steel Bottle Type: Bottle Capacity: 1000 ml Pack of: 2"/>
    <s v="https://rukminim1.flixcart.com/image/612/612/xif0q/shopsy-bottle/n/v/r/1000-stainless-steel-fridge-water-bottle-refrigerator-bottle-original-imaggf75qzgyaevy.jpeg?q=70"/>
  </r>
  <r>
    <x v="5"/>
    <x v="43"/>
    <x v="149"/>
    <x v="3116"/>
    <n v="4"/>
    <n v="382"/>
    <n v="899"/>
    <n v="0.57508342602892104"/>
    <x v="1123"/>
    <x v="13"/>
    <s v="Product Features:_x000a__x000a_-- The matte texture is beautiful and easy to grips. You can enjoy your coffee, tea, wine, juice quite nicely._x000a__x000a_-- This reusable coffee cup is easy to clean and reusable._x000a__x000a_-- Double walled vacuum insulated: Keep your drinks hot or cold inside normal temperature outside._x000a__x000a_-- The function of the thermos cup and the shape of the coffee cup to take away are perfect for the car, office or on the trip._x000a__x000a_-- If being placed loosely into a bag, please make sure the lid is very tightly secured to prevent the lid from being loosened._x000a__x000a_Specification:_x000a__x000a_-- Color: Multi_x000a__x000a_-- Material:Stainless steel_x000a__x000a_-- Size: 400 ML_x000a__x000a_-- Height: 19cm_x000a__x000a_-- Cup diameter: 9.5cm_x000a__x000a_-- Cup bottom: 9.5cm_x000a__x000a_Package Including:_x000a__x000a_-_x000a__x000a_- 1 * Coffee Cup"/>
    <s v="Made of: Steel Bottle Type: Bottle Capacity: 400 ml Pack of: 1 Double Insulated Wall"/>
    <s v="https://rukminim1.flixcart.com/image/612/612/xif0q/bottle/w/d/w/400-vacuum-insulated-water-bottle-thermos-hot-and-cold-flask-for-original-imagkw4uqybmge7h.jpeg?q=70"/>
  </r>
  <r>
    <x v="5"/>
    <x v="43"/>
    <x v="149"/>
    <x v="3117"/>
    <n v="4"/>
    <n v="299"/>
    <n v="1249"/>
    <n v="0.76060848678943149"/>
    <x v="1031"/>
    <x v="15"/>
    <s v="The flask is 100% BPA and phthalate-free, non-toxic and non-leaching. The superior, food-grade stainless steel construction allows for refilling and reusing the flask easily which reduces the need for single-use plastic water bottles.The flask features a leak-free lid for added spill protection."/>
    <s v="Made of: Steel Bottle Type: Bottle Capacity: 500 ml Pack of: 1 Double Insulated Wall"/>
    <s v="https://rukminim1.flixcart.com/image/612/612/xif0q/bottle/e/n/s/500-stainless-steel-double-insulated-wall-vacuum-bottle-hot-cold-original-imagh53ej79rzzhx.jpeg?q=70"/>
  </r>
  <r>
    <x v="5"/>
    <x v="43"/>
    <x v="149"/>
    <x v="3118"/>
    <n v="4.0999999999999996"/>
    <n v="349"/>
    <n v="999"/>
    <n v="0.65065065065065064"/>
    <x v="1117"/>
    <x v="7"/>
    <s v="Specifications: Capacity- 1 LTR/1000 ml Usage- Multipurpose for storing water and beverages 100% BPA free and made of high-grade quality plastic. Design- Classy Flower Printed Colors- Black Why Our Water Bottles? Attractive Design: Each of these bottles is equipped with a twist-on lid that prevents leaks and locks in freshness to ensure your water or juices are always delicious and ready to enjoy. Creates an airtight seal for optimum freshness. The Solied Flower Printed design gives the hand a comfortable and easy grip. Flower Print food grade plastic let you get an appreciation from your guest and friends. Plastic Safe: Made from food-safe BPA free plastic to provide a healthy way to enjoy cold drinks, fresh water! Specially designed to be a better option than other disposable juice or water bottles. Don't Worry About Leaks or Dents: Durable design allows you to comfortably enjoy drinks on the go without worrying about your bottles cracking, denting, or leaking. Dishwasher and Freezer Safe: These bottles are compatible with refrigerator and not being curvy the bottle occupies less space, and also 100% dishwasher safe. Multiple Uses: These bottles are perfect for storing water or juice in fridge, also perfect for taking water or juices to office, school, college, gym, picnic, hiking, sports, and more. Precautions: Not meant for storing very hot water. If you want to leave feedback after ordering we'll be happily waiting to hear from you! â€œAdd to Cartâ€ NOW! To get this high quality leak proof plastic water bottles."/>
    <s v="Made of: Plastic Bottle Type: Bottle Capacity: 1000 ml Pack of: 6"/>
    <s v="https://rukminim1.flixcart.com/image/612/612/l1b1oy80/bottle/2/u/n/1000-flower-printed-black-water-bottle-for-fridge-for-home-original-imagcwdj3jmrqj9k.jpeg?q=70"/>
  </r>
  <r>
    <x v="5"/>
    <x v="43"/>
    <x v="150"/>
    <x v="3119"/>
    <n v="4.2"/>
    <n v="740"/>
    <n v="1185"/>
    <n v="0.37552742616033757"/>
    <x v="945"/>
    <x v="7"/>
    <s v="Oliveware Executive Micro Safe Lunch Box is made using only the best quality materials that are European Food Grade Virgin raw materials. Ideal for office executives, this lunch box comes with 3 unique air tight and spill proof containers with 290ml, 450ml &amp; 600ml capacity each that keep food fresh &amp; crisp for hours, accompanied with a Small Container (130ml) Steel Cutlery (spoon &amp; fork). These containers are microwave safe and have air tight lids. This will prevent moisture from damaging your cooked food. These lids are also leak-proof so your food will not come out from the container even if it's semi-liquid."/>
    <s v="Lunch Box Material: Stainless Steel Ideal Usage: College, Office Thermoware Capacity: 1520 ml Number of Containers: 3"/>
    <s v="https://rukminim1.flixcart.com/image/612/612/kzblocw0/lunch-box/y/t/d/executive-micro-safe-lunch-box-microwave-safe-steel-cutlery-original-imagbcqhvehn5zhf.jpeg?q=70"/>
  </r>
  <r>
    <x v="5"/>
    <x v="43"/>
    <x v="150"/>
    <x v="2437"/>
    <n v="4.2"/>
    <n v="149"/>
    <n v="290"/>
    <n v="0.48620689655172411"/>
    <x v="941"/>
    <x v="0"/>
    <s v="Speack Most Popular and Women's 1st choice Brand From 2013 to Till Continue. We Value Your Every Rupee Spent, Thus to Make Sure You Get the Best at The Best Pricing. Never Compare Product Image in E-Commerce Platform Buy from Another Seller and Compare with Our Products. Trust On us You Always get the Best from us. We Are Introducing This All-New Divine Kids Lunchbox and Its Comes with Some unique Features Like Inner Side Container Is Air and Liquid tight. Itâ€™s made from Food Grade Plastics. Innovative design and user friendly and also Meet the international standards of manufacturing. Highly durable and BPA-free and safe. Specially Designed to retain the freshness of the food in the container. One More thing this is microwave safe. Easy to fit and store in briefcase, school bag or hand bag. stylish lunch box can help you make a winning impression at you lunch table. It comes with Large Capacity 590 ml. Package Inside 1 Big Box 590ml  / 1 Small Box Liquid Tight / 1 Unbreakable and Durable Spoon."/>
    <s v="Lunch Box Material: Plastic Ideal Usage: School, Office, College Capacity: 400 ml Number of Containers: 2"/>
    <s v="https://rukminim1.flixcart.com/image/612/612/l1nwnm80/lunch-box/t/f/m/400-divine-lucnh-box-speack-2-original-imagd6epzazy3ztg.jpeg?q=70"/>
  </r>
  <r>
    <x v="5"/>
    <x v="43"/>
    <x v="150"/>
    <x v="2435"/>
    <n v="4.3"/>
    <n v="356"/>
    <n v="445"/>
    <n v="0.2"/>
    <x v="608"/>
    <x v="6"/>
    <s v="Lunch Box Material: Stainless Steel_x000a_    Ideal Usage: Office, College, School_x000a_    Thermoware_x000a_    Capacity: 1300_x000a_    Number of Containers: 3"/>
    <s v="Lunch Box Material: Stainless Steel Ideal Usage: School, Office, College Capacity: 1010 ml Number of Containers: 3"/>
    <s v="https://rukminim1.flixcart.com/image/612/612/k0flmkw0/lunch-box/x/j/y/executive-milton-3-original-imafk8faa9hkxuzr.jpeg?q=70"/>
  </r>
  <r>
    <x v="5"/>
    <x v="43"/>
    <x v="150"/>
    <x v="2436"/>
    <n v="4.2"/>
    <n v="356"/>
    <n v="445"/>
    <n v="0.2"/>
    <x v="608"/>
    <x v="6"/>
    <s v="Insulated Lunch box with 2 round steel containers 1 oval plastic containers, 1 fork and 1 spoon, content remain hot for hours,light weight,leak proof, washable jackets with belt for easy carrying  and easy to maintain. Ideal for school kids, college students and office goers."/>
    <s v="Lunch Box Material: Stainless Steel Ideal Usage: School, Office, College Capacity: 1010 ml Number of Containers: 3"/>
    <s v="https://rukminim1.flixcart.com/image/612/612/jx257680/lunch-box/y/c/k/executive-lunch-milton-3-original-imafhkwwfdxvdgeg.jpeg?q=70"/>
  </r>
  <r>
    <x v="5"/>
    <x v="43"/>
    <x v="150"/>
    <x v="2441"/>
    <n v="4.3"/>
    <n v="899"/>
    <n v="1950"/>
    <n v="0.53897435897435897"/>
    <x v="945"/>
    <x v="7"/>
    <s v="Oliveware Teso Pro Lunch Box is made using only the best quality materials that are European Food Grade Virgin raw materials. Ideal for office executives and college students, 4 unique tight and spill proof containers that keep food and beverage fresh and crisp for hours. The Lunch box set contains 1x290ml, 1x450ml, 1x600ml Stainless Steel containers, with 1x130ml Plastic container and 1x750ml Stainless Steel Bottle, with 1 Steel fork and 1 Steel Spoon. The containers have air tight lids. This will prevent moisture from damaging your cooked food. These lids are also leak-proof so your food will not come out from the container even if it's semi-liquid."/>
    <s v="Lunch Box Material: Stainless Steel Ideal Usage: Office, College, School Thermoware Capacity: 1470 ml Number of Containers: 4"/>
    <s v="https://rukminim1.flixcart.com/image/612/612/ktd9mkw0/lunch-box/j/j/l/1470-teso-lunch-box-with-bottle-blue-pro-oliveware-4-original-imag6qe2auyg4ntb.jpeg?q=70"/>
  </r>
  <r>
    <x v="5"/>
    <x v="43"/>
    <x v="150"/>
    <x v="2447"/>
    <n v="4"/>
    <n v="615"/>
    <n v="770"/>
    <n v="0.20129870129870131"/>
    <x v="11"/>
    <x v="3"/>
    <s v="The inimitable Milton Tiffins and Lunch Boxes range have been constantly evolving and moving ahead with time. They are sure to keep your food hot and fresh for long hours."/>
    <s v="Lunch Box Material: Polypropylene, Stainless Steel Ideal Usage: College, School Thermoware Capacity: 780 ml Number of Containers: 3"/>
    <s v="https://rukminim1.flixcart.com/image/612/612/k7hy07k0/lunch-box/k/9/b/econa-deluxe-3-tiffin-blue-milton-3-original-imafppyh4wyxxnaj.jpeg?q=70"/>
  </r>
  <r>
    <x v="5"/>
    <x v="43"/>
    <x v="150"/>
    <x v="2445"/>
    <n v="4.3"/>
    <n v="899"/>
    <n v="1950"/>
    <n v="0.53897435897435897"/>
    <x v="945"/>
    <x v="7"/>
    <s v="Oliveware Teso Pro Lunch Box is made using only the best quality materials that are European Food Grade Virgin raw materials. Ideal for office executives and college students, 4 unique tight and spill proof containers that keep food and beverage fresh and crisp for hours. The Lunch box set contains 1x290ml, 1x450ml, 1x600ml Stainless Steel containers, with 1x130ml Plastic container and 1x750ml Stainless Steel Bottle, with 1 Steel fork and 1 Steel Spoon. The containers have air tight lids. This will prevent moisture from damaging your cooked food. These lids are also leak-proof so your food will not come out from the container even if it's semi-liquid."/>
    <s v="Lunch Box Material: Stainless Steel Ideal Usage: Office, School, College Thermoware Capacity: 1470 ml Number of Containers: 4"/>
    <s v="https://rukminim1.flixcart.com/image/612/612/kndi4y80/lunch-box/9/m/j/teso-pro-lunch-box-3-stainless-steel-containers-plastic-pickle-original-imag2fsddycdugcd.jpeg?q=70"/>
  </r>
  <r>
    <x v="5"/>
    <x v="43"/>
    <x v="150"/>
    <x v="2439"/>
    <n v="4.5"/>
    <n v="849"/>
    <n v="1285"/>
    <n v="0.33929961089494165"/>
    <x v="943"/>
    <x v="4"/>
    <s v="With the Borosil Lunch Box set, carry your homemade, delicious, and healthy meal wherever you go. These sturdy, microwavable, and leak-proof lunch box containers are made of 100% Borosilicate Glass. They are Stackable and Air/Liquid Tight, and they can resist heat up to 400Â°C. 100% Borosilicate Glass  The containers are made of 100% Borosilicate Glass. So, they are sturdy and last for a long time. Also, they do not retain food stains and odors.  Spill-proof Containers The containers come with silicone gaskets that prevent spill and leakage. Thus, your food stays fresh and mess-free.  Microwave-friendly Lunch Box  The containers can withstand high temperatures. Thus, you can put them directly into your microwave. Also, you can put food in the containers then store them in the freezer.  Stylish and Durable  The scratch-free containers are stylish and durable. They are also dishwasher-friendly.  Designed for Convenience  Available in different sizes, shapes, and number of containers, this lunch box set is created for your convenience. "/>
    <s v="Lunch Box Material: Glass Ideal Usage: School, Office, College Capacity: 880 ml Number of Containers: 3"/>
    <s v="https://rukminim1.flixcart.com/image/612/612/jur9nrk0/lunch-box/q/n/m/glass-lunch-box-borosil-3-original-imafftg7xvmat2hy.jpeg?q=70"/>
  </r>
  <r>
    <x v="5"/>
    <x v="43"/>
    <x v="150"/>
    <x v="3120"/>
    <n v="4.2"/>
    <n v="540"/>
    <n v="899"/>
    <n v="0.39933259176863184"/>
    <x v="945"/>
    <x v="7"/>
    <s v="Oliveware Cleo Lunch Box is made using only the best quality materials that are European Food Grade Virgin raw materials. Ideal for office executives, this lunch box comes with 2 unique air tight and spill proof containers with 450ml &amp; 600ml capacity each that keep food fresh &amp; crisp for hours. These containers are microwave safe and have air tight lids, that prevent moisture from damaging your cooked food. These lids are also leak-proof so your food will not come out from the container even if it's semi-liquid."/>
    <s v="Lunch Box Material: Stainless Steel Ideal Usage: College, Office Thermoware Capacity: 1050 ml Number of Containers: 2"/>
    <s v="https://rukminim1.flixcart.com/image/612/612/kybvo280/lunch-box/5/i/h/1050-cleo-lunch-box-3-stainless-steel-containers-microwave-safe-original-imagakvgejuwuwnz.jpeg?q=70"/>
  </r>
  <r>
    <x v="5"/>
    <x v="43"/>
    <x v="150"/>
    <x v="3121"/>
    <n v="4"/>
    <n v="299"/>
    <n v="499"/>
    <n v="0.40080160320641284"/>
    <x v="1118"/>
    <x v="6"/>
    <s v="Cello lunch box set is made to give you a fresh lunch time experience with warm and healthy home cooked food always. Its airtight locking system, insulated inner steel walls, and leak proof feature makes it a must-have to carry soup, gravies and curries. Paired with a compact zip closure carry bag the set is lightweight and easy to carry."/>
    <s v="Lunch Box Material: Stainless Steel Ideal Usage: Office Capacity: 300 ml Number of Containers: 3"/>
    <s v="https://rukminim1.flixcart.com/image/612/612/l4ei1e80/lunch-box/o/k/a/300-exe-stainless-steel-lunch-box-blue-cello-3-original-imagfaffhzahpfyy.jpeg?q=70"/>
  </r>
  <r>
    <x v="5"/>
    <x v="43"/>
    <x v="150"/>
    <x v="2442"/>
    <n v="4.2"/>
    <n v="280"/>
    <n v="350"/>
    <n v="0.2"/>
    <x v="946"/>
    <x v="5"/>
    <s v="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two round Stainless Steel containers. It is Soft insulated tiffin, which contains jacket and it is an ideal for office or any other outdoor meetings. Comes with a plastic fork and knife which have a special storage slot in the jacket."/>
    <s v="Lunch Box Material: Stainless Steel Ideal Usage: School, Office, College Capacity: 280 ml Number of Containers: 2"/>
    <s v="https://rukminim1.flixcart.com/image/612/612/kovsvbk0/lunch-box/r/3/n/new-mini-lunch-insulated-tiffin-with-2-containers-280-ml-each-original-imag38uqdeunsp6e.jpeg?q=70"/>
  </r>
  <r>
    <x v="5"/>
    <x v="43"/>
    <x v="150"/>
    <x v="3122"/>
    <n v="4.0999999999999996"/>
    <n v="590"/>
    <n v="965"/>
    <n v="0.38860103626943004"/>
    <x v="945"/>
    <x v="7"/>
    <s v="Oliveware Bliss Lunch Box with airtight lids is made using only the best quality materials that are European Food Grade Virgin raw materials. Ideal for office executives, this lunch box comes with 3 unique air tight and spill proof containers with 300ml, 450ml, 600ml capacity that keep food fresh &amp; crisp for hours. The containers have air-tight plastic lids. This will prevent moisture from damaging your cooked food. These lids are also leak-proof so your food will not come out from the container even if it's semi-liquid."/>
    <s v="Lunch Box Material: Stainless Steel Ideal Usage: College, Office Capacity: 1350 ml Number of Containers: 3"/>
    <s v="https://rukminim1.flixcart.com/image/612/612/ky3b0y80/lunch-box/2/s/k/bliss-lunch-box-stainless-steel-containers-leak-proof-easy-to-original-imagaek6g3fzfzdj.jpeg?q=70"/>
  </r>
  <r>
    <x v="5"/>
    <x v="43"/>
    <x v="150"/>
    <x v="2443"/>
    <n v="4.2"/>
    <n v="280"/>
    <n v="350"/>
    <n v="0.2"/>
    <x v="946"/>
    <x v="5"/>
    <s v="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two round Stainless Steel containers. It is Soft insulated tiffin, which contains jacket and it is an ideal for office or any other outdoor meetings. Comes with a plastic fork and knife which have a special storage slot in the jacket."/>
    <s v="Lunch Box Material: Stainless Steel Ideal Usage: School, Office, College Capacity: 280 ml Number of Containers: 2"/>
    <s v="https://rukminim1.flixcart.com/image/612/612/kovsvbk0/lunch-box/n/e/a/new-mini-lunch-insulated-tiffin-with-2-containers-280-ml-each-original-imag38uq9zwauu7e.jpeg?q=70"/>
  </r>
  <r>
    <x v="5"/>
    <x v="43"/>
    <x v="150"/>
    <x v="2460"/>
    <n v="4"/>
    <n v="499"/>
    <n v="662"/>
    <n v="0.24622356495468278"/>
    <x v="952"/>
    <x v="13"/>
    <s v="Steel Snack tiffin is an insulated round-shaped tiffin that keeps food fresh and hot for hours. It comes with a durable, sturdy and unbreakable outer steel body."/>
    <s v="Lunch Box Material: Stainless Steel Ideal Usage: Office, College, School Thermoware Capacity: 700 ml Number of Containers: 1"/>
    <s v="https://rukminim1.flixcart.com/image/612/612/ku5ufm80/lunch-box/q/y/h/800-thermoware-steel-snacks-large-box-800ml-milton-1-original-imag7csue2ygzdhh.jpeg?q=70"/>
  </r>
  <r>
    <x v="5"/>
    <x v="43"/>
    <x v="150"/>
    <x v="2451"/>
    <n v="4.2"/>
    <n v="149"/>
    <n v="290"/>
    <n v="0.48620689655172411"/>
    <x v="941"/>
    <x v="0"/>
    <s v="Speack Most Popular and Women's 1st choice Brand From 2013 to Till Continue. We Value Your Every Rupee Spent, Thus to Make Sure You Get the Best at The Best Pricing. Never Compare Product Image in E-Commerce Platform Buy from Another Seller and Compare with Our Products. Trust On us You Always get the Best from us. We Are Introducing This All-New Divine Kids Lunchbox and Its Comes with Some unique Features Like Inner Side Container Is Air and Liquid tight. Itâ€™s made from Food Grade Plastics. Innovative design and user friendly and also Meet the international standards of manufacturing. Highly durable and BPA-free and safe. Specially Designed to retain the freshness of the food in the container. One More thing this is microwave safe. Easy to fit and store in briefcase, school bag or hand bag. stylish lunch box can help you make a winning impression at you lunch table. It comes with Large Capacity 590 ml. Package Inside 1 Big Box 590ml  / 1 Small Box Liquid Tight / 1 Unbreakable and Durable Spoon."/>
    <s v="Lunch Box Material: Plastic Ideal Usage: School, Office, College Capacity: 400 ml Number of Containers: 2"/>
    <s v="https://rukminim1.flixcart.com/image/612/612/l1pc3gw0/lunch-box/u/r/o/400-004-speack-2-original-imagd7g9c9khsxpp.jpeg?q=70"/>
  </r>
  <r>
    <x v="5"/>
    <x v="43"/>
    <x v="150"/>
    <x v="2438"/>
    <n v="4.2"/>
    <n v="275"/>
    <n v="350"/>
    <n v="0.21428571428571427"/>
    <x v="942"/>
    <x v="13"/>
    <s v="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two round Stainless Steel containers. It is Soft insulated tiffin, which contains jacket and it is an ideal for office or any other outdoor meetings. Comes with a plastic fork and knife which have a special storage slot in the jacket."/>
    <s v="Lunch Box Material: Stainless Steel Ideal Usage: School, Office, College Capacity: 280 ml Number of Containers: 2"/>
    <s v="https://rukminim1.flixcart.com/image/612/612/kovsvbk0/lunch-box/q/r/x/new-mini-lunch-insulated-tiffin-with-2-containers-280-ml-each-original-imag38uq8wcd7htc.jpeg?q=70"/>
  </r>
  <r>
    <x v="5"/>
    <x v="43"/>
    <x v="150"/>
    <x v="2440"/>
    <n v="4.0999999999999996"/>
    <n v="409"/>
    <n v="1099"/>
    <n v="0.62784349408553231"/>
    <x v="944"/>
    <x v="2"/>
    <s v="Introducing The Fenvee Tiffin Box 300ML, 3 Container Vacuum-Insulated Lunch Box For Carrying Warm &amp; Fresh Home-Cooked Meals. Fenvee Tiffin Box 300ML Lunch Box Ensures Your Food Remains Warm For Up To 3-4 Hours After Packing Your Meal.Cover Bag Allows You To Keep This Tiffin In Your Hand Without Spoiling Food From Container. Net Inside The Cover Is Provided For Spoon,Fork &amp; Tissue Paper. Aside Its Provision To Keep Small Size Water Bottle. What's In The Box: 1. Cotton Bag With Handle Shape. 2.Stainless Steel Food Containers Set Of 3 With Each Container Cap Has A Separate Lid That Allows You To Remove Air Inside Container. 3.One Plastic Container To Keep Butter Milk Or Dal"/>
    <s v="Lunch Box Material: Stainless Steel Ideal Usage: College, Office, School Thermoware Capacity: 1000 ml Number of Containers: 4"/>
    <s v="https://rukminim1.flixcart.com/image/612/612/xif0q/lunch-box/5/v/u/dark-blue-fenveesa-original-imagk9uzeygehdzh.jpeg?q=70"/>
  </r>
  <r>
    <x v="5"/>
    <x v="43"/>
    <x v="150"/>
    <x v="2453"/>
    <n v="3.4"/>
    <n v="379"/>
    <n v="799"/>
    <n v="0.52565707133917394"/>
    <x v="950"/>
    <x v="10"/>
    <s v="Smart Lock Lunch Box stainless steel smart and easy way to keep your food fresh even when you are travelling. Let your style and personality reflect in every little thing you do"/>
    <s v="Lunch Box Material: Stainless Steel Ideal Usage: School, Office, College Thermoware Capacity: 300 ml Number of Containers: 3"/>
    <s v="https://rukminim1.flixcart.com/image/612/612/k52s58w0/lunch-box/t/z/q/stainless-steel-smart-lock-tiffin-lunch-box-swhf-3-original-imafnujhzhe4n9u9.jpeg?q=70"/>
  </r>
  <r>
    <x v="5"/>
    <x v="43"/>
    <x v="150"/>
    <x v="2456"/>
    <n v="4.2"/>
    <n v="499"/>
    <n v="817"/>
    <n v="0.38922888616891066"/>
    <x v="124"/>
    <x v="6"/>
    <s v="Jaypee presents to you the lunch box with a difference. Snapsteel with stainless steel inner enhances food taste and hygiene. It comes with stainless steel sabzi container and spoon. Compact size- sits easily in your bag. Itâ€™s easy to open and close. Insulated lunch box made up of Stainless Steel, 100 % Food Grade, Virgin Plastic, BPA free."/>
    <s v="Lunch Box Material: Stainless Steel, Plastic Ideal Usage: School, Office, College Thermoware Capacity: 650 ml Number of Containers: 1"/>
    <s v="https://rukminim1.flixcart.com/image/612/612/ks3jjbk0hlty2aw/tiffin-bottle/n/4/q/snap-steel-black-jaypee-original-imaf8kc526gmpjxr.jpeg?q=70"/>
  </r>
  <r>
    <x v="5"/>
    <x v="43"/>
    <x v="150"/>
    <x v="2452"/>
    <n v="4.5999999999999996"/>
    <n v="499"/>
    <n v="999"/>
    <n v="0.50050050050050054"/>
    <x v="949"/>
    <x v="6"/>
    <s v="Ganesh Craze Stainless Steel , Leak Proof Airtight Container Lunch Box Easy to carry, Easy to Open and Close also Safe and Healthy, 100% Food Grade body made from premium stainless steel, BPA free 100% Food Grade Plastic, Dishwasher safe and safe non Toxic hygienic, Klip Lock Container"/>
    <s v="Lunch Box Material: Stainless Steel Ideal Usage: College, Office, School Thermoware Capacity: 1100 ml Number of Containers: 2"/>
    <s v="https://rukminim1.flixcart.com/image/612/612/xif0q/lunch-box/m/b/s/1100-ganesh-stainless-steel-leak-proof-airtight-lunch-box-set-original-imagkw2fzk6uaarj.jpeg?q=70"/>
  </r>
  <r>
    <x v="5"/>
    <x v="43"/>
    <x v="150"/>
    <x v="3123"/>
    <n v="4.3"/>
    <n v="188"/>
    <n v="235"/>
    <n v="0.2"/>
    <x v="608"/>
    <x v="6"/>
    <s v="This lunch box is an ideal choice for office going people, it is compact and perfect for carrying a wholesome meal. Featuring 2 leak-proof containers so that you can carry a variety of food without the fear of spillage. The cover is soft insulation which keeps food hot and fresh for long hours. It contains leak-proof containers, that are microwave safe without the lid. It is an ideal for office or any other outdoor meetings. It comes with a plastic fork and a knife, is sleek and easy to carry."/>
    <s v="Lunch Box Material: Plastic Ideal Usage: School, Office, College Capacity: 280 ml Number of Containers: 2"/>
    <s v="https://rukminim1.flixcart.com/image/612/612/kq2o2vk0/lunch-box/b/j/4/new-bon-bon-lunch-box-with-2-leak-proof-containers-280-ml-each-original-imag462ggzwbnz5y.jpeg?q=70"/>
  </r>
  <r>
    <x v="5"/>
    <x v="43"/>
    <x v="150"/>
    <x v="3124"/>
    <n v="4.4000000000000004"/>
    <n v="409"/>
    <n v="675"/>
    <n v="0.39407407407407408"/>
    <x v="124"/>
    <x v="6"/>
    <s v="Jaypee presents to you the lunch box with a difference. Ecosport stainless steel inner lunch box enhances food taste and hygiene. It comes with stainless steel sabzi container and spoon. Compact size- sits easily in your bag. Itâ€™s easy to open and close. Insulated lunch box made up of Stainless Steel, 100 % Food Grade, Virgin Plastic, BPA free. It is available in attractive &amp; ideal for school going kids"/>
    <s v="Lunch Box Material: Stainless Steel Ideal Usage: School, College, Office Thermoware Capacity: 650 ml Number of Containers: 1"/>
    <s v="https://rukminim1.flixcart.com/image/612/612/juk4gi80/lunch-box/t/r/3/ecosteel-sr-jaypee-1-original-imaffz6cexdy3b6j.jpeg?q=70"/>
  </r>
  <r>
    <x v="5"/>
    <x v="43"/>
    <x v="150"/>
    <x v="2444"/>
    <n v="3.9"/>
    <n v="289"/>
    <n v="549"/>
    <n v="0.47358834244080145"/>
    <x v="947"/>
    <x v="9"/>
    <s v="STREESHINE lunch box set is made to give you a fresh lunch time experience with warm and healthy home cooked food always. Its airtight locking system, insulated inner steel walls, and leak proof feature makes it a must-have to carry soup, gravies and curries. Paired with a compact zip closure carry bag the set is lightweight and easy to carry."/>
    <s v="Lunch Box Material: Stainless Steel Ideal Usage: Office, School, College Thermoware Capacity: 750 ml Number of Containers: 3"/>
    <s v="https://rukminim1.flixcart.com/image/612/612/xif0q/lunch-box/0/d/y/750-lunch-box-with-2-bowl-and-chapati-box-leak-proof-containers-original-imagjn2zgfg8zzfx.jpeg?q=70"/>
  </r>
  <r>
    <x v="5"/>
    <x v="43"/>
    <x v="150"/>
    <x v="2459"/>
    <n v="4.3"/>
    <n v="899"/>
    <n v="1800"/>
    <n v="0.50055555555555553"/>
    <x v="945"/>
    <x v="7"/>
    <s v="Speedex Overseas Pvt. Ltd. was incorporated in 1990 as trader and manufacturer of household products. Over the years, the company has focused its activities to manufacturing of household goods and has entered the retail market with a range of world-class products under the name OLIVEWARE. Currently, the range includes Bottles, Lunchboxes, Food Containers, Serving Trays, Fruit and Soup Bowls, Coffee and Sippers, Tea Cups and Picnic Sets. To ensure the best quality, all products are manufactured using the latest technology and high-grade raw material, adhering to quality checks prescribed as per ISO 9001:2015 standards"/>
    <s v="Lunch Box Material: Stainless Steel Ideal Usage: Office, College, School Thermoware Capacity: 1470 ml Number of Containers: 4"/>
    <s v="https://rukminim1.flixcart.com/image/612/612/ktszgy80/lunch-box/v/4/7/teso-lunch-box-with-bottle-3-stainless-steel-containers-plastic-original-imag72gp8uhs57uf.jpeg?q=70"/>
  </r>
  <r>
    <x v="5"/>
    <x v="43"/>
    <x v="150"/>
    <x v="2455"/>
    <n v="3.9"/>
    <n v="528"/>
    <n v="660"/>
    <n v="0.2"/>
    <x v="608"/>
    <x v="6"/>
    <s v="Corporate Lunch is an insulated lunch box with a softer outer jacket that will keep your food hot. It has 2 round stainless steel containers which are 100% leak-proof. It comes with an additional oval steel container which is ideal for keeping rice and rotis. It also contains a stainless steel spoon and a fork which have a special storage slot in the jacket. This is ideal for office, schools and colleges."/>
    <s v="Lunch Box Material: Stainless Steel Ideal Usage: Office, School, College Thermoware Capacity: 500 ml Number of Containers: 3"/>
    <s v="https://rukminim1.flixcart.com/image/612/612/jxw5g280/lunch-box/m/g/r/corporate-lunch-3-stainless-steel-container-lunch-box-with-bag-original-imafh4eyzu3nwt4q.jpeg?q=70"/>
  </r>
  <r>
    <x v="5"/>
    <x v="43"/>
    <x v="150"/>
    <x v="2434"/>
    <n v="4.4000000000000004"/>
    <n v="399"/>
    <n v="999"/>
    <n v="0.60060060060060061"/>
    <x v="940"/>
    <x v="4"/>
    <s v="Healthy lunch ideas Packing a lunch box from home means you can offer your child a range of healthy lunch options from the five food groups:  vegetables fruit grain foods â€“ bread, pasta, breakfast cereals, rice, corn and so on reduced-fat dairy â€“ cheese, yogurt and so on meat, fish, chicken, eggs and legumes, including peas, beans, lentils, chickpeas, nuts, tofu and so on."/>
    <s v="Lunch Box Material: Silicone Ideal Usage: College, School, Office Thermoware Capacity: 1000 ml Number of Containers: 1"/>
    <s v="https://rukminim1.flixcart.com/image/612/612/kmi2g7k0/lunch-box/e/k/s/leak-proof-4-compartment-lunch-box-kidsclue-1-original-imagfe3wapdheggp.jpeg?q=70"/>
  </r>
  <r>
    <x v="5"/>
    <x v="43"/>
    <x v="151"/>
    <x v="3125"/>
    <n v="3"/>
    <n v="999"/>
    <n v="2150"/>
    <n v="0.53534883720930238"/>
    <x v="1124"/>
    <x v="7"/>
    <s v="Made of high-quality stainless steel, it has inner and outer layers of steel and it is specifically designed to keep beverages Hot and Cold for long time. Serve anything from a Hot Soup to Chilled Water; itâ€™s a great way to take your drinks along to office or to the gym. Itâ€™s ideal for regular use at home or office as well as during travel.Thermosteel insulated steel bottles are a part of Aoito Thermosteel Range. They keep your beverages hot or cold for up to 24 hours, and feature a sturdy, leak-resist, screw-top cap."/>
    <s v="Made of: Steel Bottle Type: Flask Capacity: 1800 ml Pack of: 1 Double Insulated Wall"/>
    <s v="https://rukminim1.flixcart.com/image/612/612/xif0q/bottle/r/o/j/1800-24-hours-hot-and-cold-water-bottle-1-8l-thermosteel-silver-original-imaggzc9wh4szwqt.jpeg?q=70"/>
  </r>
  <r>
    <x v="5"/>
    <x v="43"/>
    <x v="151"/>
    <x v="3126"/>
    <n v="3.6"/>
    <n v="799"/>
    <n v="1210"/>
    <n v="0.33966942148760332"/>
    <x v="608"/>
    <x v="6"/>
    <s v="Pigeon kettle and Pigeon 700 ml bottle are the perfect combination, one will be used for making soups, tea and the later will be used for keeping it hot for longer period. Pigeon kettle has large capacity of 1.5 L, 360 swivel base and a perfect V-spout like a funnel for pouring tea and soups into the Pigeon flask without spilling a single drop. The electric kettle 1.5 Litre can be easily lifts from its swivel base for easy filling at the sink and graceful serving without the hassle of a power cord. It can also be returned to its power source from any direction, great for right and left-handed users. Now this is simple, easy, convenient and the perfect combination."/>
    <s v="Made of: Steel Bottle Type: Flask Capacity: 700 ml Pack of: 2"/>
    <s v="https://rukminim1.flixcart.com/image/612/612/xif0q/bottle/u/o/c/-original-imaghavzuh2dnrmt.jpeg?q=70"/>
  </r>
  <r>
    <x v="5"/>
    <x v="43"/>
    <x v="151"/>
    <x v="3127"/>
    <n v="3.9"/>
    <n v="599"/>
    <n v="1095"/>
    <n v="0.45296803652968037"/>
    <x v="608"/>
    <x v="6"/>
    <s v="This is Pigeon's Therminox Stark vacuum flask made of high quality â€œDouble Walled Stainless Steelâ€ (SS304). This product has BPA free material with a flip type lid to make it easy for you to enjoy every sip. This product has a skid proof bottom using rubber material which will reduce spillage accidents and even reduce noise while placing the bottle. It is suitable for both the hot and cold water to sustain its temperature for almost 24hrs. This product is organic and a replacement to plastic. These bottles are designed to be used in office, home, schools and any other places. â€œSTAY HYDRATED EVERYWHEREâ€"/>
    <s v="Made of: Steel Bottle Type: Flask Capacity: 1000 ml Pack of: 1"/>
    <s v="https://rukminim1.flixcart.com/image/612/612/xif0q/bottle/g/c/p/-original-imaggyyky9psjug9.jpeg?q=70"/>
  </r>
  <r>
    <x v="5"/>
    <x v="43"/>
    <x v="151"/>
    <x v="3128"/>
    <n v="4.4000000000000004"/>
    <n v="899"/>
    <n v="1319"/>
    <n v="0.31842304776345715"/>
    <x v="25"/>
    <x v="0"/>
    <s v="With this water bottle from the house of Cello, you can carry chilled water or your favorite beverage. Made using steel for durability, this bottle has an air-tight plastic cap. Cello's ''Steel Series'' is made of thermo seal technology which makes them suitable for hot/cold beverages. Cello steel bottles/Flasks are long-lasting, easy to clean and maintain, rust free, tough and durable. Keeping yourself hydrated is the best way to ensure a healthy living. While most of us are on the run or heading to various places, it is necessary and also vital to carry a bottle of water in our bag so that we don't get dehydrated, especially during the harsh summer months. Having a stylish water bottle or sipper in your bag will keep you hydrated and fresh through the day. When it comes to picking a water bottle for daily use, portability, insulating properties, and durability are all important considerations. Insulated double walled vacuum flask is designed for maximum temperature retention that keeps your favorite drinks hot/cold without altering their temperatures for a prolonged period of time. You can also avoid re-heating/boiling water hence save gas, effort and time. It will keep your drinks just the way you need them through out the day. The taste and nutritive value of the drinks remains intact for a long time making the Bottles/Flasks very appropriate choice for storing beverages."/>
    <s v="Made of: Steel Bottle Type: Flask Capacity: 1000 ml Pack of: 1 Double Insulated Wall"/>
    <s v="https://rukminim1.flixcart.com/image/612/612/kl421e80/bottle/y/k/s/1000-swift-stainless-steel-flask-double-walled-1000ml-silver-1-original-imagyau9smkwufhh.jpeg?q=70"/>
  </r>
  <r>
    <x v="5"/>
    <x v="43"/>
    <x v="151"/>
    <x v="3129"/>
    <n v="4.3"/>
    <n v="648"/>
    <n v="810"/>
    <n v="0.2"/>
    <x v="608"/>
    <x v="6"/>
    <s v="Milton Thermosteel water flask is made from 18/8 stainless steel. This Insulated double walled vacuum water flask is designed for maximum temperature retention that keeps your favourite drinks hot/cold without altering their temperatures for a prolonged period of time. It will keep your drinks just the way you need them throughout the day. The taste and nutritive value of the drinks remains intact for a long time making the flasks very appropriate choice for storing beverages. 100% Food grade Stainless Steel: Milton as a brand, not only design products that are aesthetic in looks, but also products that are non-toxic in nature made up of food grade material. Company: If the name, Milton, brings on nostalgia about school-day tiffin meals, reminds you of daily office-squabbles for hot food from your colleagues lunch boxes, or invokes memories of so many houseware products that brought convenience to life, then you already know who we are and what we do. To introduce ourselves formally, Milton is one of the leading manufacturers and marketers of houseware products in the country. We are the authors of Change, Innovation and Evolution in all we do. Since our inception in 1972 we have established a network of over 55,000 + retailers, and a host of strategically-placed manufacturing units across India; this has allowed us to constantly move forward in our endeavour to innovate better and more efficient products for our customers. Our unwavering commitment to this goal, has won us loyalty in India, and across more than 60 countries worldwide.Mantra resonates in everything we do for you insulated-steel and plastic products (Thermosteel and Thermoware), non-insulated products (Household), Melamine and HORECA. Milton, along with Claro, Spotzero, and Treo, is a part of the Hamilton Group of companies."/>
    <s v="Made of: Steel Bottle Type: Flask Capacity: 500 ml Pack of: 1 Double Insulated Wall"/>
    <s v="https://rukminim1.flixcart.com/image/612/612/knj7wcw0/bottle/v/4/7/1000-thermosteel-1-fg-tms-fis-0062-milton-original-imag276hgtk7scwj.jpeg?q=70"/>
  </r>
  <r>
    <x v="5"/>
    <x v="43"/>
    <x v="151"/>
    <x v="3130"/>
    <n v="3.9"/>
    <n v="449"/>
    <n v="1560"/>
    <n v="0.7121794871794872"/>
    <x v="1035"/>
    <x v="0"/>
    <s v="Every Sumeet product is carefully built to deliver exceptional quality. Sumeet presents Double Walled Insulated Stainless-Steel Flask which keeps water or beverages hot up to 24 hours or cold up to 24 hours as per the requirement. It encourages you to live healthy lifestyle by switching to steel, TRUST IN EVERY DROP. Its superior insulation high performance vacuum technology with Premium quality Stainless Steel construction makes sure that it Maintains the temperature of the liquid for 24 hours. Itâ€™s condensation resist property ensures that the bottle does not sweat or leave behind wet rings on the surface. This bottle has Matt Finishing which enhances the appeal and very user friendly too. Rust-proof and odor-free body keeps the liquids fresh and ready to be sipped when you need them the most. This Bottle is made of High-Quality Stainless-Steel body, Food-Grade and Non-Toxic, BPA-Free Stainless-Steel material that makes the bottles safe for use on a regular basis. It comes with a small mouth and neck, increasing the efficiency of the Flask by restricting the escape of the heat from inside. The small mouth also ensures that you can easily drink or pour your beverage without spilling and a wide stable base that makes the bottle prevent it from shaking. The high-quality silicon seal combined with threaded mouth ensures that your beverage does not leak. It is airtight and prevents any water leakage whether it is shaken or left on its side. The shape of the bottle enables it to fit in all types of your bags easily. This stainless-steel flask is reusable and recyclable and ideal to carry to your school, sports, office, travel, yoga, gym, or any outing. Store your favorite tea, coffee or hot chocolate and enjoy it while traveling or chilled lemonade or cold water as you set out. This bottle is easy to clean and dishwasher safe too. Pack contents: 1 Bottle; 8.5 X 8.5 X 34cm; Capacity: 1Ltr; Weight: 0.49 Kg"/>
    <s v="Made of: Steel Bottle Type: Flask Capacity: 1000 ml Pack of: 1 Double Insulated Wall"/>
    <s v="https://rukminim1.flixcart.com/image/612/612/kmns7m80/bottle/q/e/k/1000-stainless-steel-double-wall-flask-water-bottle-24-hours-hot-original-imagfgmqd66tgzvq.jpeg?q=70"/>
  </r>
  <r>
    <x v="5"/>
    <x v="43"/>
    <x v="151"/>
    <x v="3131"/>
    <n v="4.3"/>
    <n v="868"/>
    <n v="1085"/>
    <n v="0.2"/>
    <x v="608"/>
    <x v="6"/>
    <s v="Milton Thermosteel water flask is made from 18/8 stainless steel. This Insulated double walled vacuum water flask is designed for maximum temperature retention that keeps your favourite drinks hot/cold without altering their temperatures for a prolonged period of time. It will keep your drinks just the way you need them throughout the day. The taste and nutritive value of the drinks remains intact for a long time making the flasks very appropriate choice for storing beverages. 100% Food grade Stainless Steel: Milton as a brand, not only design products that are aesthetic in looks, but also products that are non-toxic in nature made up of food grade material. Company: If the name, Milton, brings on nostalgia about school-day tiffin meals, reminds you of daily office-squabbles for hot food from your colleagues lunch boxes, or invokes memories of so many houseware products that brought convenience to life, then you already know who we are and what we do. To introduce ourselves formally, Milton is one of the leading manufacturers and marketers of houseware products in the country. We are the authors of Change, Innovation and Evolution in all we do. Since our inception in 1972 we have established a network of over 55,000 + retailers, and a host of strategically-placed manufacturing units across India; this has allowed us to constantly move forward in our endeavour to innovate better and more efficient products for our customers. Our unwavering commitment to this goal, has won us loyalty in India, and across more than 60 countries worldwide.Mantra resonates in everything we do for you insulated-steel and plastic products (Thermosteel and Thermoware), non-insulated products (Household), Melamine and HORECA. Milton, along with Claro, Spotzero, and Treo, is a part of the Hamilton Group of companies."/>
    <s v="Made of: Steel Bottle Type: Flask Capacity: 750 ml Pack of: 1 Double Insulated Wall"/>
    <s v="https://rukminim1.flixcart.com/image/612/612/knj7wcw0/bottle/v/4/7/1000-thermosteel-1-fg-tms-fis-0062-milton-original-imag276hgtk7scwj.jpeg?q=70"/>
  </r>
  <r>
    <x v="5"/>
    <x v="43"/>
    <x v="151"/>
    <x v="3132"/>
    <n v="3.7"/>
    <n v="278"/>
    <n v="799"/>
    <n v="0.65206508135168961"/>
    <x v="1125"/>
    <x v="10"/>
    <s v="DPM TEMPERATURE BOTTLE Stainless Steel Water Bottle"/>
    <s v="Made of: Steel Bottle Type: Flask Capacity: 500 ml Pack of: 1 Double Insulated Wall"/>
    <s v="https://rukminim1.flixcart.com/image/612/612/kumzpu80/water-purifier-bottle/9/x/1/temperature-display-500-ml-flask-pack-of-1-multicolor-steel-original-imag7q4aqmdgvpus.jpeg?q=70"/>
  </r>
  <r>
    <x v="5"/>
    <x v="43"/>
    <x v="151"/>
    <x v="3133"/>
    <n v="4.3"/>
    <n v="648"/>
    <n v="810"/>
    <n v="0.2"/>
    <x v="608"/>
    <x v="6"/>
    <s v="The Classic Milton Thermosteel Flask Is A Vacuum Insulated Flask With Inner And Outer Steel. It Is Desgined To Keep Your Beverages Hot Or Cold For 24 Hours. It Has A Unique Flip Lid That Makes Pouring Completely Hassle Free And Spill Free For You. The Lid Of This Flask Also Serves As A Cup For Drinking."/>
    <s v="Made of: Steel Bottle Type: Flask Capacity: 500 ml Pack of: 1 Double Insulated Wall"/>
    <s v="https://rukminim1.flixcart.com/image/612/612/kdrpksw0/bottle/6/t/p/1000-thermosteel-fliplid-1000-ml-steel-pack-of-2-fliplid-1000-ml-original-imafuhpqevyneuwt.jpeg?q=70"/>
  </r>
  <r>
    <x v="5"/>
    <x v="43"/>
    <x v="151"/>
    <x v="3134"/>
    <n v="3.2"/>
    <n v="399"/>
    <n v="699"/>
    <n v="0.42918454935622319"/>
    <x v="1056"/>
    <x v="17"/>
    <s v="temperature indicates the internal water temperature, you do not need to check the temperature with your mouth and avoid burns;, Our vacuum-insulated stainless steel water bottle can block heat transfer. Maintains temperatures for Cold up to 8 hours And Warm temperature maintains for 3-4 Hours. 100% BPA-free, no toxin. Eco-friendly thermos;, Robust, corrosion resistant, dustproof, waterproof and rustproof;, For all occasions such as yoga, cycling, traveling, office, school, picnic, etc."/>
    <s v="Made of: Aluminium Bottle Type: Flask Capacity: 500 ml Pack of: 1 Double Insulated Wall"/>
    <s v="https://rukminim1.flixcart.com/image/612/612/xif0q/bottle/0/q/z/500-stainless-steel-smart-thermos-bottle-with-temperature-original-imaghdywhqturmmm.jpeg?q=70"/>
  </r>
  <r>
    <x v="5"/>
    <x v="43"/>
    <x v="151"/>
    <x v="3135"/>
    <n v="4.4000000000000004"/>
    <n v="1125"/>
    <n v="1450"/>
    <n v="0.22413793103448276"/>
    <x v="608"/>
    <x v="6"/>
    <s v="Milton Thermosteel water flask is made from 18/8 stainless steel. This Insulated double walled vacuum water flask is designed for maximum temperature retention that keeps your favourite drinks hot/cold without altering their temperatures for a prolonged period of time. It will keep your drinks just the way you need them throughout the day. The taste and nutritive value of the drinks remains intact for a long time making the flasks very appropriate choice for storing beverages. 100% Food grade Stainless Steel: Milton as a brand, not only design products that are aesthetic in looks, but also products that are non-toxic in nature made up of food grade material. Company: If the name, Milton, brings on nostalgia about school-day tiffin meals, reminds you of daily office-squabbles for hot food from your colleagues lunch boxes, or invokes memories of so many houseware products that brought convenience to life, then you already know who we are and what we do. To introduce ourselves formally, Milton is one of the leading manufacturers and marketers of houseware products in the country. We are the authors of Change, Innovation and Evolution in all we do. Since our inception in 1972 we have established a network of over 55,000 + retailers, and a host of strategically-placed manufacturing units across India; this has allowed us to constantly move forward in our endeavour to innovate better and more efficient products for our customers. Our unwavering commitment to this goal, has won us loyalty in India, and across more than 60 countries worldwide.Mantra resonates in everything we do for you insulated-steel and plastic products (Thermosteel and Thermoware), non-insulated products (Household), Melamine and HORECA. Milton, along with Claro, Spotzero, and Treo, is a part of the Hamilton Group of companies."/>
    <s v="Made of: Steel Bottle Type: Flask Capacity: 1000 ml Pack of: 1 Double Insulated Wall"/>
    <s v="https://rukminim1.flixcart.com/image/612/612/k4k7f680/bottle/v/s/9/1000-duo-dlx-1000-duo-dlx-1000-milton-original-imafnfmg29bqywfb.jpeg?q=70"/>
  </r>
  <r>
    <x v="5"/>
    <x v="43"/>
    <x v="151"/>
    <x v="3136"/>
    <n v="4.3"/>
    <n v="932"/>
    <n v="1165"/>
    <n v="0.2"/>
    <x v="11"/>
    <x v="3"/>
    <s v="Presenting Aura Thermosteel Bottle that makes pouring completely hassle-free for you! It is vacuum insulated with inner and outer steel and is designed to keep your beverages hot or cold for 24 hours. When it comes to drinking fresh and clean water during travelling, it is best way to carry water from home to avoid any contamination. The best way to remind yourself to drink water is to carry a flask with you. This bottle is made of stainless steel and it is durable, user-friendly and highly functional. It not only keeps the water clean but also retains temperature for up to 24 hours. This Water Bottle made from stainless steel. Which makes it completely Safe to Store your water &amp; beverages for the long time. This will help to prevent natural properties of water &amp; beverages like tea, coffee, juices Etc. Hence carry your favourite hot beverage for a day's journey during winter and simple cold water or juice during summer to refresh yourself while travelling. Ideal for gifting.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For any queries kindly reach customer care number as mentioned on the product packaging along with the proof of purchase"/>
    <s v="Made of: Steel Bottle Type: Flask Capacity: 1050 ml Pack of: 1 Double Insulated Wall"/>
    <s v="https://rukminim1.flixcart.com/image/612/612/l4rd0280/bottle/s/y/z/1050-aura-1000-thermosteel-bottle-1-05-litre-dark-blue-24-hours-original-imagfkxckhgtrrzy.jpeg?q=70"/>
  </r>
  <r>
    <x v="5"/>
    <x v="43"/>
    <x v="151"/>
    <x v="3137"/>
    <n v="4.2"/>
    <n v="872"/>
    <n v="1195"/>
    <n v="0.27029288702928872"/>
    <x v="608"/>
    <x v="6"/>
    <s v="Cello presents the Duro Series of Tuff Steel insulated bottles that you can carry with you on treks, hiking, cycling, to the gym, school or office with ease. Designed with new and advanced DTP coating the colour of the bottles will not fade or scratch with use. Enjoy an active lifestyle while your bottle stays brand new, even with everyday wear and tear. The Duro Tuff Steel Flip bottle is manufactured in food safe double wall heavy duty stainless steel. The vaccusteel technology ensures that the bottles retain temperature of beverages upto 24 hours so you can enjoy your hot or cold drink longer. The 304 grade stainless steel does not oxidize or leach chemicals hence keeping the beverage healthy at all times. Compact and designed for the get go, this bottle comes with an additional thermal jacket with carry strap for enhanced portability."/>
    <s v="Made of: Steel Bottle Type: Flask Capacity: 1000 ml Pack of: 1 Double Insulated Wall"/>
    <s v="https://rukminim1.flixcart.com/image/612/612/kr58yvk0/bottle/y/q/m/1000-duro-tuff-steel-flip-dtp-coating-double-walled-insulated-original-imag5y2ngygp4gkh.jpeg?q=70"/>
  </r>
  <r>
    <x v="5"/>
    <x v="43"/>
    <x v="151"/>
    <x v="3138"/>
    <n v="4.3"/>
    <n v="679"/>
    <n v="1090"/>
    <n v="0.37706422018348623"/>
    <x v="480"/>
    <x v="1"/>
    <s v="Introducing Butterfly flask with superior vacuum technology that retains temperature of both hot and cold liquids, all day long! Enjoy your beverage the way you like with Voyage flask with 1 year warranty"/>
    <s v="Made of: Steel Bottle Type: Flask Capacity: 1000 ml Pack of: 1 Double Insulated Wall"/>
    <s v="https://rukminim1.flixcart.com/image/612/612/xif0q/bottle/s/f/t/-original-imagkzk8uw7bgasz.jpeg?q=70"/>
  </r>
  <r>
    <x v="5"/>
    <x v="43"/>
    <x v="151"/>
    <x v="3139"/>
    <n v="3"/>
    <n v="599"/>
    <n v="685"/>
    <n v="0.12554744525547445"/>
    <x v="1126"/>
    <x v="11"/>
    <s v="Tea Time : Basikâ€™s range of insulated tea pot flasks are perfect to keep your tea or coffee in to drink at your leisure. The ThermicaTM PU insulation helps keeping your drink at its original temperature for as long as 6 hours for a cold drink and up to 3 hours for a hot drink. It comes with a leak proof lid and is easy to carry. The large mouth opening makes filling and cleaning easy. The stylish brushed stainless steel exterior is timeless and iconic._x000a__x000a_Made with care : All our products are made with 100% BPA free materials that are certified to have antibacterial properties. Our high quality steel and the virgin plastics helps in retaining the freshness and flavour of your food and beverages._x000a__x000a_Designed to Impress : We design products that you need and will fit in your lifestyle. We strongly believe that the life of a product depends on its quality and usability so we give you the product you need with the quality you deserve."/>
    <s v="Made of: Steel Bottle Type: Flask Capacity: 1420 ml Pack of: 1 Double Insulated Wall"/>
    <s v="https://rukminim1.flixcart.com/image/612/612/xif0q/bottle/e/w/n/1420-lyra-1700-stainless-steel-insulated-flask-with-wide-spout-original-imagj7y3tnwhbyju.jpeg?q=70"/>
  </r>
  <r>
    <x v="5"/>
    <x v="43"/>
    <x v="151"/>
    <x v="3140"/>
    <n v="4.3"/>
    <n v="932"/>
    <n v="1165"/>
    <n v="0.2"/>
    <x v="11"/>
    <x v="3"/>
    <s v="Presenting Aura Thermosteel Bottle that makes pouring completely hassle-free for you! It is vacuum insulated with inner and outer steel and is designed to keep your beverages hot or cold for 24 hours. When it comes to drinking fresh and clean water during travelling, it is best way to carry water from home to avoid any contamination. The best way to remind yourself to drink water is to carry a flask with you. This bottle is made of stainless steel and it is durable, user-friendly and highly functional. It not only keeps the water clean but also retains temperature for up to 24 hours. This Water Bottle made from stainless steel. Which makes it completely Safe to Store your water &amp; beverages for the long time. This will help to prevent natural properties of water &amp; beverages like tea, coffee, juices Etc. Hence carry your favourite hot beverage for a day's journey during winter and simple cold water or juice during summer to refresh yourself while travelling. Ideal for gifting.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For any queries kindly reach customer care number as mentioned on the product packaging along with the proof of purchase."/>
    <s v="Made of: Steel Bottle Type: Flask Capacity: 1050 ml Pack of: 1 Double Insulated Wall"/>
    <s v="https://rukminim1.flixcart.com/image/612/612/l4rd0280/bottle/u/e/o/1050-aura-1000-thermosteel-bottle-1-05-litre-grey-24-hours-hot-original-imagfkxffamb8qph.jpeg?q=70"/>
  </r>
  <r>
    <x v="5"/>
    <x v="43"/>
    <x v="151"/>
    <x v="3141"/>
    <n v="4.3"/>
    <n v="932"/>
    <n v="1165"/>
    <n v="0.2"/>
    <x v="11"/>
    <x v="3"/>
    <s v="Presenting Aura Thermosteel Bottle that makes pouring completely hassle-free for you! It is vacuum insulated with inner and outer steel and is designed to keep your beverages hot or cold for 24 hours. When it comes to drinking fresh and clean water during travelling, it is best way to carry water from home to avoid any contamination. The best way to remind yourself to drink water is to carry a flask with you. This bottle is made of stainless steel and it is durable, user-friendly and highly functional. It not only keeps the water clean but also retains temperature for up to 24 hours. This Water Bottle made from stainless steel. Which makes it completely Safe to Store your water &amp; beverages for the long time. This will help to prevent natural properties of water &amp; beverages like tea, coffee, juices Etc. Hence carry your favourite hot beverage for a day's journey during winter and simple cold water or juice during summer to refresh yourself while travelling. Ideal for gifting. 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 For any queries kindly reach customer care number as mentioned on the product packaging along with the proof of purchase."/>
    <s v="Made of: Steel Bottle Type: Flask Capacity: 1050 ml Pack of: 1 Double Insulated Wall"/>
    <s v="https://rukminim1.flixcart.com/image/612/612/l4rd0280/bottle/j/h/r/1050-aura-1000-thermosteel-bottle-1-05-litre-beige-24-hours-hot-original-imagfkxenhnhd7ea.jpeg?q=70"/>
  </r>
  <r>
    <x v="5"/>
    <x v="43"/>
    <x v="151"/>
    <x v="3142"/>
    <n v="3.9"/>
    <n v="386"/>
    <n v="587"/>
    <n v="0.34241908006814309"/>
    <x v="608"/>
    <x v="6"/>
    <s v="For over two decades, cello has been continuously evolving, anticipating consumer needs to manufacture range of hygienic products to help preserve health if your loved ones. Cello has an unmatched range of insulated thermo ware products, with world classic designs made from German polyurethane foam manufactured at their ultra-modern plant in daman and haridwar. Its range includes water jugs, water bottles, lunch carrier, casseroles, jugs, flasks and more to keep food hot and tasty or to enjoy a hot or cold beverage. After intensive research cello has developed unique, breakthrough product thermi guard is an innovative polyurethane protective shields, which gives cellos thermoware range superior performance year after year. No wonder millions of families in India and around the world have put their trust in cello, After all wherever there is love, wherever there is joy, theres cello, a companion of your life."/>
    <s v="Made of: Steel Bottle Type: Flask Capacity: 900 ml Pack of: 1 Double Insulated Wall"/>
    <s v="https://rukminim1.flixcart.com/image/612/612/xif0q/bottle/u/y/k/600-puro-steel-x-benz-water-bottle-1-ite-94602-cello-original-imafy8fsb5mmthsm.jpeg?q=70"/>
  </r>
  <r>
    <x v="5"/>
    <x v="43"/>
    <x v="151"/>
    <x v="3143"/>
    <n v="3.9"/>
    <n v="379"/>
    <n v="535"/>
    <n v="0.29158878504672897"/>
    <x v="1127"/>
    <x v="9"/>
    <s v="The Monty 1600ml cafÃ© Insulated Flask with Inner stainless steel tea pot unbreakable plastic outer body idle for hot and cold beverages for longer hours light weight stylish and very trendy inner body made of stainless steel. Retain and freshness, wide mouth for easy to clean, A sturdy handle is provided for the easy of carrying and unique design of lid."/>
    <s v="Made of: Steel Bottle Type: Flask Capacity: 1600 ml Pack of: 1 Double Insulated Wall"/>
    <s v="https://rukminim1.flixcart.com/image/612/612/xif0q/bottle/x/u/h/1600-cafe-inner-stainless-steel-insulated-flask-1-cafe01-monty-original-imagh6nhvhyznnhh.jpeg?q=70"/>
  </r>
  <r>
    <x v="5"/>
    <x v="43"/>
    <x v="151"/>
    <x v="3144"/>
    <n v="4.3"/>
    <n v="901"/>
    <n v="1259"/>
    <n v="0.28435266084193805"/>
    <x v="11"/>
    <x v="3"/>
    <s v="Celloâ€™s Instyle bottle is made of thermos steel technology. With this â€œStainless Steel water bottle&quot; from the house of &quot;Cello&quot;, you can carry chilled water or your favorited beverage its Superior insulation performance-patented vacuum technology and food grade material keeps beverages Hot/Cold/Fresh for hours. Insulated double walled vacuum Bottle is designed for maximum temperature retention that Keep your favorited hot drinks without altering their temperatures for a prolonged period of time. You can avoid re-heating boiled water hence saves gas, effort and time. Useful especially if you have babies and kids at home where in you have to have hot water handy. The Bottle comes with a smart carry pouch and a convenient carrying strap which makes it convenient to carry it outdoor. The bottle is easy to clean and maintain."/>
    <s v="Made of: Steel Bottle Type: Flask Capacity: 1000 ml Pack of: 1 Double Insulated Wall"/>
    <s v="https://rukminim1.flixcart.com/image/612/612/kd3f3bk0pkrrdj/bottle/j/j/e/instyle-thermo-bottel-750ml-cello-original-imafu4guhmghnxhz.jpeg?q=70"/>
  </r>
  <r>
    <x v="5"/>
    <x v="43"/>
    <x v="151"/>
    <x v="3145"/>
    <n v="3.9"/>
    <n v="496"/>
    <n v="999"/>
    <n v="0.50350350350350348"/>
    <x v="1128"/>
    <x v="4"/>
    <s v="ICONIX Stainless Steel Water Bottle Vacuum Insulated Coffee Mug with Lid &amp; Leak Proof Cup, Double Wall Flask Cup, Keep Hot and Cold Sports Travel Mug Silicon bottle brushes with long handle, bristles made of Silicone TPR, no harmful chemicals. is designed to reach down into every corner of the bottles to properly clean them by removing residue. The long bottle brush is suitable for most bottles and has soft and won't scratch the interior. Clean baby bottles, reusable, Juicers, water bottles. The soft fur is clean and does not scratch the inside of the bottle. Firm tip bristles thoroughly clean the bottom of the bottle. You can find that they have a million uses. Let you enjoy your cleaning and housework."/>
    <s v="Made of: Steel Bottle Type: Flask Capacity: 500 ml Pack of: 1 Double Insulated Wall"/>
    <s v="https://rukminim1.flixcart.com/image/612/612/xif0q/shopsy-bottle/w/0/h/500-iconix-vacuume-flask-cup-set-with-silicon-brush-grey-1-original-imaggwyfzjnvwfpt.jpeg?q=70"/>
  </r>
  <r>
    <x v="5"/>
    <x v="43"/>
    <x v="151"/>
    <x v="3146"/>
    <n v="4.2"/>
    <n v="1792"/>
    <n v="2240"/>
    <n v="0.2"/>
    <x v="608"/>
    <x v="6"/>
    <s v="_x000d_ _x0009_Flasks come in handy to carry hot and cold liquids. Whether it is to serve morning drink hot or to store hot liquids for a patient at the hospital, flasks are the most convenient and effective option. This Thermosteel Carafe flask from Milton is one such thermoware that offers functionality and convenience.  Vacuum-insulated flask _x000d_ _x0009_The stainless steel body with vacuum insulation ensures that tea and coffee stay hot for longer duration.  Ergonomic design _x000d_ _x0009_The ergonomically shaped handle and the cap with tab to open the spout allow to serve the liquid with ease."/>
    <s v="Made of: Steel Bottle Type: Flask Capacity: 2000 ml Pack of: 1 Double Insulated Wall"/>
    <s v="https://rukminim1.flixcart.com/image/612/612/klfhk7k0/bottle/e/7/4/2000-thermo-steel-carafe-1-thermosteelcarafe-2000mlflask-milton-original-imagyk2pxmkp4fhx.jpeg?q=70"/>
  </r>
  <r>
    <x v="5"/>
    <x v="43"/>
    <x v="151"/>
    <x v="3147"/>
    <n v="4.0999999999999996"/>
    <n v="699"/>
    <n v="1195"/>
    <n v="0.41506276150627613"/>
    <x v="608"/>
    <x v="6"/>
    <s v="Presenting Aqua Stainless Steel Bottle from Pigeon. It is leak Proof and high temperature resistant. It is odour free and break proof. Please wash the bottle before use with cold water. While closing the lid should be threaded correctly to ensure the lid is tightly closed. Subsequent to the use of water bottle, wash it with good quality cleaning agents"/>
    <s v="Made of: Steel Bottle Type: Flask Capacity: 1000 ml Pack of: 1"/>
    <s v="https://rukminim1.flixcart.com/image/612/612/xif0q/bottle/f/f/6/-original-imaggyyhdxyysjpm.jpeg?q=70"/>
  </r>
  <r>
    <x v="5"/>
    <x v="43"/>
    <x v="151"/>
    <x v="3148"/>
    <n v="4.2"/>
    <n v="769"/>
    <n v="1199"/>
    <n v="0.35863219349457881"/>
    <x v="943"/>
    <x v="4"/>
    <s v="Cellos Steel Series is made of thermo seal technology. With the Cello Lifestyle stainless steel water bottle with jacket, you can carry chilled water or the beverage of your choice with ease. Its Superior insulation performance-patented double walled vacuum technology and food grade material keeps beverages Hot/Cold for hours. This avoids re-heating saving time and being convenient. Taste and nutritive value of beverages remains intact for a longer duration which makes Flask an appropriate choice. Paired with a thermal jacket the bottle is eary to use, portable and extremely convenient."/>
    <s v="Made of: Steel Bottle Type: Flask Capacity: 1000 ml Pack of: 1 Double Insulated Wall"/>
    <s v="https://rukminim1.flixcart.com/image/612/612/ksgehzk0/bottle/5/z/a/1000-lifestyle-with-thermal-jacket-stainless-steel-1-clo-lyfstyl-original-imag6ynephnrv6vm.jpeg?q=70"/>
  </r>
  <r>
    <x v="5"/>
    <x v="43"/>
    <x v="151"/>
    <x v="3149"/>
    <n v="4.3"/>
    <n v="779"/>
    <n v="920"/>
    <n v="0.15326086956521739"/>
    <x v="1129"/>
    <x v="7"/>
    <s v="Thermosteel Fusion 600ml Bottle is vacuum insulated, ensuring your beverages stay hot or cold for 24 hours. These Bottles are made from high quality, sturdy and durable stainless steel for long lasting use. You can store any beverage, be it water, fruit juices, smoothies, milk shakes, coffee, tea, soups and more. These leak proof bottles are easy to carry, and fits into your fridge, car, gym bag, office bag, hand bag, kidâ€™s school bag, with ease."/>
    <s v="Made of: Steel Bottle Type: Flask Capacity: 600 ml Pack of: 1 Double Insulated Wall"/>
    <s v="https://rukminim1.flixcart.com/image/612/612/k8q8nm80/bottle/z/r/a/600-thermosteel-bottle-600ml-fusion-vaccum-insulated-cold-hot-original-imafqzmdykhqzfef.jpeg?q=70"/>
  </r>
  <r>
    <x v="5"/>
    <x v="43"/>
    <x v="152"/>
    <x v="3150"/>
    <n v="4"/>
    <n v="1299"/>
    <n v="2999"/>
    <n v="0.56685561853951316"/>
    <x v="1130"/>
    <x v="16"/>
    <s v="Blu Bel Florenza Insulated Inner Stainless Steel Casserole is Made to Preserve the Freshness and Warmth of Your Food for Hours. Florenza Classic Casserole Color: Pink; Material: Outer Plastic &amp; Inner Stainless Steel; Package Contents: 3 - Pieces Serve Casserole (800ml, 1100ml, 1700ml). The Refined Pastel Colors and the Striking Design elevates your Dining DÃ©cor and thus makes it a must-have Casserole for your Home. A Popular Dinner Dish that is Easy to Make and so versatile is the Casserole. These Casseroles are Double-Walled, with a Stainless-Steel inner Surface to keep food hot and fresh. It can be used for Salads, Chapatti, Roti and Curry it can also be used as a Ice-Packs to Store Ice-Cream, Custard. The Perfect Serving Casserole for any Special Occasions or Household like Birthday or Anniversary Parties, Holiday, Picnic."/>
    <s v="Type: Casserole Set Made of: Plastic, Steel Pack of: 3 Lid Included Capacity: 800 ml, 1100 ml, 1700 ml Casserole Type: Thermoware Casserole"/>
    <s v="https://rukminim1.flixcart.com/image/612/612/l1xwqkw0/casserole/b/b/6/3-florenza-i-pink-i-800ml-1100ml-1700ml-blu-bel-original-imagde42nk2u8wcg.jpeg?q=70"/>
  </r>
  <r>
    <x v="5"/>
    <x v="43"/>
    <x v="152"/>
    <x v="3151"/>
    <n v="3.9"/>
    <n v="249"/>
    <n v="429"/>
    <n v="0.41958041958041958"/>
    <x v="1030"/>
    <x v="13"/>
    <s v="Stainless steel inner pan. Insulated With Polyurethane Foam. High Thermal Rating Ensures Temperature Maintainence For Longer Periods. Specially Crafted Handle Allows Single Hand Portability.These Casseroles Are Sturdy And Virtually Unbreakable. Hot food any time. Cook at Dawn. Eat at midnight.Heavy Duty Stainless steel and comfortable grips."/>
    <s v="Type: Casserole Made of: Plastic, Steel Pack of: 1 Capacity: 1200 ml Casserole Type: Thermoware Casserole"/>
    <s v="https://rukminim1.flixcart.com/image/612/612/kg2l47k0/casserole/q/k/r/everwel-2200-ae-maharani-original-imafwedqpmztaynb.jpeg?q=70"/>
  </r>
  <r>
    <x v="5"/>
    <x v="43"/>
    <x v="152"/>
    <x v="3152"/>
    <n v="3.9"/>
    <n v="499"/>
    <n v="999"/>
    <n v="0.50050050050050054"/>
    <x v="1131"/>
    <x v="14"/>
    <s v="Good Day Jolly hot pots are solidly insulated with best quality PUF to keep inner contents hot for loner period. Hot boxes for kitchen Hassle free and healthy Plus its TRENDY and STYLISH DESIGN Will Be An EYECATCHING ENHANCEMENT to Your Table. The inner mirror finish hot pot is fabricated out of non-magnetic stainless steel. An Essential casserole set in Every Kitchen. A Must for Busy Moms with Staggering , Enjoy Your Homemade Favourite Foods That Will Look TEMPTING &amp; delicious Stay warm_x000a_The plastic outer body &amp; lid components of the jolly are molded out of virgin food-grade material. great unique hot pot casserole set-For holiday, parties, dinner, pot lucks, picnics Will Maintain Your food hot and fresh"/>
    <s v="Type: Casserole Set Made of: Plastic Pack of: 3 Lid Included Capacity: 500 ml, 1000 ml, 1500 ml Casserole Type: Serve Casserole"/>
    <s v="https://rukminim1.flixcart.com/image/612/612/xif0q/casserole/a/y/s/grace-3pcsgiftset-good-day-original-imagguqymvfbrgnw.jpeg?q=70"/>
  </r>
  <r>
    <x v="5"/>
    <x v="43"/>
    <x v="152"/>
    <x v="3153"/>
    <n v="4.2"/>
    <n v="379"/>
    <n v="475"/>
    <n v="0.20210526315789473"/>
    <x v="608"/>
    <x v="6"/>
    <s v="Milton Orchid casseroles are double-walled, with a stainless-steel inner surface to keep food hot and fresh-tasting for hours. Featuring a smart dual-tone outer finish with attractive graphics, this insulated container is simple to use, and elegantly designed to take center-stage at your dining table. Can be used as a curd maker, as ice-packs to store ice cream, custard, etc. Integrated side-handles allow for easy carrying. Perfect for gifting"/>
    <s v="Type: Casserole Made of: Plastic, Steel Microwave Safe Pack of: 1 Lid Included Capacity: 1260 ml Casserole Type: Thermoware Casserole"/>
    <s v="https://rukminim1.flixcart.com/image/612/612/k2jbyq80/casserole/e/9/3/cthfftk079drbr0001-b-milton-original-imafhb8wxtezyhch.jpeg?q=70"/>
  </r>
  <r>
    <x v="5"/>
    <x v="43"/>
    <x v="152"/>
    <x v="3150"/>
    <n v="4"/>
    <n v="1299"/>
    <n v="2999"/>
    <n v="0.56685561853951316"/>
    <x v="1130"/>
    <x v="16"/>
    <s v="Blu Bel Florenza Insulated Inner Stainless Steel Casserole is Made to Preserve the Freshness and Warmth of Your Food for Hours. Florenza Classic Casserole Color: Green; Material: Outer Plastic &amp; Inner Stainless Steel; Package Contents: 3 - Pieces Serve Casserole (800ml, 1100ml, 1700ml). The Refined Pastel Colors and the Striking Design elevates your Dining DÃ©cor and thus makes it a must-have Casserole for your Home. A Popular Dinner Dish that is Easy to Make and so versatile is the Casserole. These Casseroles are Double-Walled, with a Stainless-Steel inner Surface to keep food hot and fresh. It can be used for Salads, Chapatti, Roti and Curry it can also be used as a Ice-Packs to Store Ice-Cream, Custard. The Perfect Serving Casserole for any Special Occasions or Household like Birthday or Anniversary Parties, Holiday, Picnic."/>
    <s v="Type: Casserole Set Made of: Plastic, Steel Pack of: 3 Lid Included Capacity: 800 ml, 1100 ml, 1700 ml Casserole Type: Thermoware Casserole"/>
    <s v="https://rukminim1.flixcart.com/image/612/612/l1xwqkw0/casserole/e/a/r/3-florenza-i-green-i-800ml-1100ml-1700ml-blu-bel-original-imagde33ujp9etzu.jpeg?q=70"/>
  </r>
  <r>
    <x v="5"/>
    <x v="43"/>
    <x v="152"/>
    <x v="3154"/>
    <n v="4"/>
    <n v="342"/>
    <n v="1279"/>
    <n v="0.73260359655981233"/>
    <x v="1132"/>
    <x v="13"/>
    <s v="This is one of the best serving casseroles in stainless steel. Its Unique features are:- It keeps food hot and fresh in hygienically for many hours, Ideal storing veg biryani, pulav, chapaties, Noodles, pasta, Dal, soup or any liquid. Mirror finish, Long Lasting, safe for storing food for long hours, rustproof material, PUF Insulated. This specially designed double-walled storing and sturdy hot pot is insulated with a top quality puff. The inner mirror finish liner parts are fabricated out of the non-magnetic stainless sheet. The plastic outer body and lid components are moulded out of virgin food grade plastic polymers which gives the Festive hot pot a sturdy and beautiful finish."/>
    <s v="Type: Casserole Made of: Steel, Plastic Pack of: 1 Lid Included Capacity: 2500 ml Casserole Type: Thermoware Casserole"/>
    <s v="https://rukminim1.flixcart.com/image/612/612/k51cpe80/casserole/v/a/v/1500ml-steel-ever-n-green-original-imafng3mmzd7phdg.jpeg?q=70"/>
  </r>
  <r>
    <x v="5"/>
    <x v="43"/>
    <x v="152"/>
    <x v="3155"/>
    <n v="4.0999999999999996"/>
    <n v="329"/>
    <n v="699"/>
    <n v="0.52932761087267521"/>
    <x v="1118"/>
    <x v="6"/>
    <s v="The world of Cello brings to you an aesthetically designed vibrant range of casseroles to end your worries of keeping your food warm during the dinner. Being an absolute marvel of design elegance, the double walled casseroles are made of best quality food grade material. It helps maintain the original temperature of the food, hot or cold, for long. The inner mirror finished liner parts are fabricated out of a non-magnetic stainless steel seat. The plastic outer body and lead components are molded out of virgin food grade plastic polymers which gives a sturdy and beautiful finish. With a unique glazed finish that gives a sophisticated look, is one of a superlative essential in your kitchen collections. Scientifically measured insulation properties keep food warm and fresh just as home packed food is expected to be."/>
    <s v="Type: Casserole Made of: Plastic Pack of: 1 Lid Included Capacity: 1500 ml Casserole Type: Thermoware Casserole"/>
    <s v="https://rukminim1.flixcart.com/image/612/612/l4ei1e80/casserole/h/u/k/1-8901372153573-cello-original-imagfba57gugfjbr.jpeg?q=70"/>
  </r>
  <r>
    <x v="5"/>
    <x v="43"/>
    <x v="152"/>
    <x v="3156"/>
    <n v="3.7"/>
    <n v="885"/>
    <n v="1288"/>
    <n v="0.31288819875776397"/>
    <x v="1133"/>
    <x v="16"/>
    <s v="Good quality product. It comes in various range and variety and hence fulfills the need of all."/>
    <s v="Type: Casserole Made of: Steel Pack of: 1 Lid Included Capacity: 3500 ml Casserole Type: Thermoware Casserole"/>
    <s v="https://rukminim1.flixcart.com/image/612/612/ksez24w0/casserole/0/c/k/1-stainless-steel-casserole-1500-ml-capacity-for-kitchen-rally-original-imag5zvhaaktw3hz.jpeg?q=70"/>
  </r>
  <r>
    <x v="5"/>
    <x v="43"/>
    <x v="152"/>
    <x v="3153"/>
    <n v="4.2"/>
    <n v="319"/>
    <n v="475"/>
    <n v="0.32842105263157895"/>
    <x v="608"/>
    <x v="6"/>
    <s v="Families across the country love to sit down for a family dinner and enjoy a good, home cooked meal. A popular dinner dish that is easy to make and so versatile is the casserole. At the heart of this delicious meal is the vessel in which itâ€™s made- the casserole dish! Orchid casseroles are double-walled, with a stainless-steel inner surface to keep food hot, fresh and tasty. Featuring a smart dual-tone exterior with attractive graphics, this insulated container is simple to use, and elegantly designed to take centre-stage at your dining table."/>
    <s v="Type: Casserole Made of: Plastic, Steel Pack of: 1 Lid Included Capacity: 1260 ml Casserole Type: Thermoware Casserole"/>
    <s v="https://rukminim1.flixcart.com/image/612/612/k23m4cw0/casserole/r/b/s/orchid1500-milton-original-imafhgxmc9vqrbyw.jpeg?q=70"/>
  </r>
  <r>
    <x v="5"/>
    <x v="43"/>
    <x v="152"/>
    <x v="3157"/>
    <n v="4.2"/>
    <n v="379"/>
    <n v="699"/>
    <n v="0.45779685264663805"/>
    <x v="11"/>
    <x v="3"/>
    <s v="The world of Cello brings to you an aesthetically designed vibrant range of casseroles to end your worries of keeping your food warm during the dinner. Being an absolute marvel of design elegance, the double walled casseroles are made of best quality food grade material. It helps maintain the original temperature of the food, hot or cold, for long. The inner mirror finished liner parts are fabricated out of a non-magnetic stainless steel seat. The plastic outer body and lead components are molded out of virgin food grade plastic polymers which gives a sturdy and beautiful finish. With a unique glazed finish that gives a sophisticated look, is one of a superlative essential in your kitchen collections. Scientifically measured insulation properties keep food warm and fresh just as home packed food is expected to be."/>
    <s v="Type: Casserole Made of: Plastic Pack of: 1 Lid Included Capacity: 1500 ml Casserole Type: Thermoware Casserole"/>
    <s v="https://rukminim1.flixcart.com/image/612/612/l4ei1e80/casserole/z/v/t/1-8901372153566-cello-original-imagfb9mzytynugv.jpeg?q=70"/>
  </r>
  <r>
    <x v="5"/>
    <x v="43"/>
    <x v="152"/>
    <x v="3158"/>
    <n v="3.9"/>
    <n v="290"/>
    <n v="370"/>
    <n v="0.21621621621621623"/>
    <x v="608"/>
    <x v="6"/>
    <s v="Milton Orchid casseroles are double-walled, with a stainless-steel inner surface to keep food hot and fresh-tasting for hours. Featuring a smart dual-tone outer finish with attractive graphics, this insulated container is simple to use, and elegantly designed to take center-stage at your dining table. Can be used as a curd maker, as ice-packs to store ice cream, custard, etc. Integrated side-handles allow for easy carrying. Perfect for gifting"/>
    <s v="Type: Casserole Made of: Plastic Pack of: 1 Lid Included Capacity: 790 ml Casserole Type: Thermoware Casserole"/>
    <s v="https://rukminim1.flixcart.com/image/612/612/k2jbyq80/casserole/g/z/q/cthfftk079pink0001-a-milton-original-imafhb8wgmfws7uc.jpeg?q=70"/>
  </r>
  <r>
    <x v="5"/>
    <x v="43"/>
    <x v="152"/>
    <x v="3159"/>
    <n v="4"/>
    <n v="529"/>
    <n v="1399"/>
    <n v="0.62187276626161547"/>
    <x v="11"/>
    <x v="3"/>
    <s v="Casserole are solidly insulated with best quality PUF to keep inner contents hot for loner period. Hot boxes for kitchen Hassle free and healthy Plus its TRENDY and STYLISH DESIGN Will Be An EYECATCHING ENHANCEMENT to Your Table. The inner mirror finish hot pot is fabricated out of non-magnetic stainless steel. An Essential casserole set in Every Kitchen. A Must for Busy Moms with Staggering , Enjoy Your Homemade Favourite Foods That Will Look TEMPTING &amp; delicious Stay warm The plastic outer body &amp; lid components of the jolly are molded out of virgin food-grade material. great unique hot pot casserole set-For holiday, parties, dinner, pot lucks, picnics Will Maintain Your food hot and fresh."/>
    <s v="Type: Casserole Set Made of: Steel Pack of: 3 Lid Included Capacity: 530 ml, 1000 ml, 1900 ml Casserole Type: Thermoware Casserole"/>
    <s v="https://rukminim1.flixcart.com/image/612/612/xif0q/casserole/y/o/p/-original-imaggyy23khfexts.jpeg?q=70"/>
  </r>
  <r>
    <x v="5"/>
    <x v="43"/>
    <x v="152"/>
    <x v="3160"/>
    <n v="4.4000000000000004"/>
    <n v="1130"/>
    <n v="1545"/>
    <n v="0.26860841423948217"/>
    <x v="608"/>
    <x v="6"/>
    <s v="the striking design elevates your dining dÃ©cor and thus makes it a must-have casserole for your home. Families across the country love to sit down for a family dinner and enjoy a good, home cooked meal."/>
    <s v="Type: Casserole Set Made of: Steel, Plastic Pack of: 3 Lid Included Capacity: 450 ml, 850 ml, 1350 ml Casserole Type: Serve Casserole"/>
    <s v="https://rukminim1.flixcart.com/image/612/612/kulk9zk0/casserole/z/w/e/cthfftk174mrgr0001-milton-original-imag7zhym2vy2qws.jpeg?q=70"/>
  </r>
  <r>
    <x v="5"/>
    <x v="43"/>
    <x v="152"/>
    <x v="3161"/>
    <n v="3.7"/>
    <n v="265"/>
    <n v="699"/>
    <n v="0.62088698140200282"/>
    <x v="1134"/>
    <x v="2"/>
    <s v="This is one of the best serving casseroles in stainless steel. Its Unique features are:- It keeps food hot and fresh in hygienically for many hours, Ideal storing veg biryani, pulav, chapaties, Noodles, pasta, Dal, soup or any liquid. Mirror finish, Long Lasting, safe for storing food for long hours, rustproof material, PUF Insulated. This specially designed double-walled storing and sturdy hot pot is insulated with a top quality puff. The inner mirror finish liner parts are fabricated out of the non-magnetic stainless sheet. The plastic outer body and lid components are moulded out of virgin food grade plastic polymers which gives the Festive hot pot a sturdy and beautiful finish."/>
    <s v="Type: Casserole Made of: Plastic, Steel Non-stick Coating Pack of: 1 Lid Included Capacity: 2000 ml Casserole Type: Serve Casserole"/>
    <s v="https://rukminim1.flixcart.com/image/612/612/l37mtu80/casserole/k/5/8/1-plastic-cassu-2000-meon-original-imagedqtsuufg4x8.jpeg?q=70"/>
  </r>
  <r>
    <x v="5"/>
    <x v="43"/>
    <x v="152"/>
    <x v="3162"/>
    <n v="4"/>
    <n v="549"/>
    <n v="1599"/>
    <n v="0.65666041275797371"/>
    <x v="11"/>
    <x v="3"/>
    <s v="Casserole are solidly insulated with best quality PUF to keep inner contents hot for loner period. Hot boxes for kitchen Hassle free and healthy Plus its TRENDY and STYLISH DESIGN Will Be An EYECATCHING ENHANCEMENT to Your Table. The inner mirror finish hot pot is fabricated out of non-magnetic stainless steel. An Essential casserole set in Every Kitchen. A Must for Busy Moms with Staggering , Enjoy Your Homemade Favourite Foods That Will Look TEMPTING &amp; delicious Stay warm The plastic outer body &amp; lid components of the jolly are molded out of virgin food-grade material. great unique hot pot casserole set-For holiday, parties, dinner, pot lucks, picnics Will Maintain Your food hot and fresh."/>
    <s v="Type: Casserole Set Made of: Steel Pack of: 3 Lid Included Capacity: 530 ml, 1000 ml, 1900 ml Casserole Type: Thermoware Casserole"/>
    <s v="https://rukminim1.flixcart.com/image/612/612/xif0q/casserole/d/m/5/-original-imaghb6gqbv4dukg.jpeg?q=70"/>
  </r>
  <r>
    <x v="5"/>
    <x v="43"/>
    <x v="152"/>
    <x v="3158"/>
    <n v="3.9"/>
    <n v="290"/>
    <n v="370"/>
    <n v="0.21621621621621623"/>
    <x v="608"/>
    <x v="6"/>
    <s v="Milton Orchid casseroles are double-walled, with a stainless-steel inner surface to keep food hot and fresh-tasting for hours. Featuring a smart dual-tone outer finish with attractive graphics, this insulated container is simple to use, and elegantly designed to take center-stage at your dining table. Can be used as a curd maker, as ice-packs to store ice cream, custard, etc. Integrated side-handles allow for easy carrying. Perfect for gifting"/>
    <s v="Type: Casserole Made of: Plastic Pack of: 1 Lid Included Capacity: 790 ml Casserole Type: Thermoware Casserole"/>
    <s v="https://rukminim1.flixcart.com/image/612/612/k2gh30w0/casserole/z/a/s/cthfftk082blue0001-milton-original-imafht4yzhaxsc7w.jpeg?q=70"/>
  </r>
  <r>
    <x v="5"/>
    <x v="43"/>
    <x v="152"/>
    <x v="3163"/>
    <n v="3.5"/>
    <n v="1249"/>
    <n v="2999"/>
    <n v="0.58352784261420476"/>
    <x v="1054"/>
    <x v="4"/>
    <s v="Keep Your Food Hot and Fresh for Hours, Featuring a unique design with a stainless steel container on the inside and highly-quality handcrafted Sheesham wood on the outside. Your food hot for hours, giving you access to fresh dishes for later consumption. Use this casserole to store chapatis, dosas, gravies, sabzi preparations and other lip-smacking delicacies and serve them hot to your loved ones. You can store enough food for a small to medium family with ease. Serve Meals in Style, Along with keeping your food piping hot and fresh, also adds to your kitchen and dining dÃ©cor with its elegant yet understated design"/>
    <s v="Type: Casserole Made of: Wooden, Steel Non-stick Coating Pack of: 1 Lid Included Capacity: 1500 ml Casserole Type: Serve Casserole"/>
    <s v="https://rukminim1.flixcart.com/image/612/612/jxw5g280/casserole/z/n/g/chapati-02-all-about-wood-original-imafg8zb3www64sz.jpeg?q=70"/>
  </r>
  <r>
    <x v="5"/>
    <x v="43"/>
    <x v="152"/>
    <x v="3164"/>
    <n v="4.3"/>
    <n v="579"/>
    <n v="725"/>
    <n v="0.20137931034482759"/>
    <x v="608"/>
    <x v="6"/>
    <s v="Orchid casseroles are double-walled, with a stainless-steel inner surface to keep food hot and fresh-tasting for hours. Featuring a smart dual-tone outer finish with attractive graphics, this insulated container is simple to use, and elegantly designed to take center-stage at your dining table. Can be used as a curd maker, as ice-packs to store ice cream, custard, etc. Integrated side-handles allow for easy carrying. Perfect for gifting"/>
    <s v="Type: Casserole Made of: Plastic, Steel Microwave Safe Pack of: 1 Lid Included Capacity: 2100 ml Casserole Type: Thermoware Casserole"/>
    <s v="https://rukminim1.flixcart.com/image/612/612/k2jbyq80/casserole/g/z/q/cthfftk079pink0001-a-milton-original-imafhb8wgmfws7uc.jpeg?q=70"/>
  </r>
  <r>
    <x v="5"/>
    <x v="43"/>
    <x v="152"/>
    <x v="3165"/>
    <n v="4.3"/>
    <n v="699"/>
    <n v="774"/>
    <n v="9.6899224806201556E-2"/>
    <x v="1135"/>
    <x v="10"/>
    <s v="Eating hot and fresh food is everyoneâ€™s desire and this casserole with a stainless steel interior and plastic outer body retains heat effectively for long periods of time. Xtend Harmony casseroles come with double-walled insulation and a stainless-steel inner surface to keep food hot and fresh to the taste for hours. Featuring a smart dual-tone outer finish with attractive graphics, this insulated container is simple to use, and elegantly designed to take center-stage at your dining table. The leak-proof casseroles have been designed to keep food hot for long hours. having a stainless steel construction on the inside and outer insulated plastic covering. This helps you serve hot food hours after you make it. The Xtend Harmony casseroles is designed with integrated side-handles which facilitate to carry casseroles easily"/>
    <s v="Type: Casserole Made of: Plastic Pack of: 1 Lid Included Capacity: 4100 ml Casserole Type: Thermoware Casserole"/>
    <s v="https://rukminim1.flixcart.com/image/612/612/krntoy80/casserole/3/m/8/harmony-1600-xtend-original-imag5egghcfgzfr2.jpeg?q=70"/>
  </r>
  <r>
    <x v="5"/>
    <x v="43"/>
    <x v="152"/>
    <x v="3166"/>
    <n v="4.3"/>
    <n v="1299"/>
    <n v="1820"/>
    <n v="0.28626373626373625"/>
    <x v="610"/>
    <x v="6"/>
    <s v="Insulted Casseroles are double walled with high PU insulation which keeps food warm for a long time. This casserole is made of 100% food-grade virgin plastic with the best quality stainless steel inner. It is BPA-free. The two handles at the side of the casserole are ergonomically designed for comfortable handling and ease of use."/>
    <s v="Type: Casserole Set Made of: Steel Pack of: 3 Lid Included Capacity: 1000 ml, 1500 ml, 2000 ml Casserole Type: Thermoware Casserole"/>
    <s v="https://rukminim1.flixcart.com/image/612/612/kku1yfk0/casserole/x/z/w/lorenzo-nayasa-original-imagy37dkrbwjvc4.jpeg?q=70"/>
  </r>
  <r>
    <x v="5"/>
    <x v="43"/>
    <x v="152"/>
    <x v="3167"/>
    <n v="4.2"/>
    <n v="599"/>
    <n v="769"/>
    <n v="0.22106631989596878"/>
    <x v="610"/>
    <x v="6"/>
    <s v="Insulated food carriers which keep food hot for many hours Contains three containers stainless steel special P.U insulated keeps contents warm for many hours mirror finish stainless steel bowl aesthetically designed outer body &amp; lid set of three casserole 1 is 500 ml 2nd is 1000 ml 3rd is 1500 ml good material easy to serve leak proof BPA free"/>
    <s v="Type: Casserole Made of: Plastic Non-stick Coating Pack of: 1 Lid Included Capacity: 1500 ml Casserole Type: Serve Casserole"/>
    <s v="https://rukminim1.flixcart.com/image/612/612/kcp4osw0/casserole/u/v/y/8904236495528-nayasa-original-imaftr2hjxanyrfn.jpeg?q=70"/>
  </r>
  <r>
    <x v="5"/>
    <x v="43"/>
    <x v="153"/>
    <x v="3168"/>
    <n v="4.8"/>
    <n v="719"/>
    <n v="2499"/>
    <n v="0.71228491396558624"/>
    <x v="1136"/>
    <x v="3"/>
    <s v="Each Containers Has Capacity Of 1 Kg. Height-17CM,WIDTH-10CM."/>
    <s v="Type: Grocery Container Material: Plastic Airtight Safety Features: Freezer Safe Pack of 12"/>
    <s v="https://rukminim1.flixcart.com/image/612/612/xif0q/container/o/e/q/12-seagreen-1100ml-set-12-centureum-original-imagkwft4kjxewhf.jpeg?q=70"/>
  </r>
  <r>
    <x v="5"/>
    <x v="43"/>
    <x v="153"/>
    <x v="3169"/>
    <n v="4.5"/>
    <n v="719"/>
    <n v="2499"/>
    <n v="0.71228491396558624"/>
    <x v="1136"/>
    <x v="3"/>
    <s v="Each Containers Has Capacity Of 1 Kg. Height-17CM,WIDTH-10CM."/>
    <s v="Type: Grocery Container Material: Plastic Airtight Safety Features: Freezer Safe Pack of 12"/>
    <s v="https://rukminim1.flixcart.com/image/612/612/xif0q/container/k/r/9/12-allwhite-1100ml-set-12-centureum-original-imagkwftzqmgznth.jpeg?q=70"/>
  </r>
  <r>
    <x v="5"/>
    <x v="43"/>
    <x v="153"/>
    <x v="3170"/>
    <n v="4.2"/>
    <n v="230"/>
    <n v="708"/>
    <n v="0.67514124293785316"/>
    <x v="1137"/>
    <x v="3"/>
    <s v="MULTIPURPOSE: Food Storage Container with drain plate, suitable for storing seafood, meat, fruits and vegetables, tableware, etc. Lock fresh and keep water._x000a_PERFECT SIZE: This food Storage container is 27cm x 11cm x 6cm?Manual measurement has an error of about 1cm?a perfect Size for most refrigerators, freezers, cupboards and drawers._x000a_ENVIRONMENTAL MATERIAL: Made of PP plastic, clear freezer container, easy to find your food. Add the lid, prevent odors and keep your food dry and original._x000a_EASY TO CLEAN : The Food Storage Container is Made with clear, durable food-grade PP material, they are easy to clean._x000a_100% SATISFACTION WARRANTY: Reach out to us in case of any issues and weâ€™ll give your full payment back and you can keep the Containers as well"/>
    <s v="Type: Fridge Container Material: Plastic Airtight Safety Features: Freezer Safe, BPA Free, Dishwasher Safe Pack of 4"/>
    <s v="https://rukminim1.flixcart.com/image/612/612/xif0q/container/9/t/c/4-g4-giftmania-original-imaghgrsrgwr9a3r.jpeg?q=70"/>
  </r>
  <r>
    <x v="5"/>
    <x v="43"/>
    <x v="153"/>
    <x v="3171"/>
    <n v="4.0999999999999996"/>
    <n v="299"/>
    <n v="1369"/>
    <n v="0.78159240321402479"/>
    <x v="1138"/>
    <x v="3"/>
    <s v="First Time 3D METRO SUPER STORE Comes-Up With Totally Different Design Of Spice Containers.This Spice Container Has More Space To Accommodate More Ingredients Than Usual Spice Available In Market. 3D METRO SUPER STORE Deluxe Spice Container Set Made From Two Different Material In Which 16 pcs Of Jars/Containers And One Rack. Rack Made From High Quality ABS Plastic While Container Made From Polycarbonate Plastic.Caps Are Made From Steel With Makes Its Looks Attractive.There Are Two Shelf In Which 8 Containers Are Upper side And 8 Lower Side.Both Are Easily Rotable In Any Direction For Easy Picking Of Bottle.Its It is Easy To Use And Easy To Wash. The Unique Design Is Look Different For Kitchen."/>
    <s v="Type: Utility Container Material: Plastic Airtight Safety Features: BPA Free, Dishwasher Safe, Freezer Safe"/>
    <s v="https://rukminim1.flixcart.com/image/612/612/kuof5ow0/container/x/f/i/1-diamond-16-3d-metro-super-store-original-imag7rfyjphnrnjm.jpeg?q=70"/>
  </r>
  <r>
    <x v="5"/>
    <x v="43"/>
    <x v="153"/>
    <x v="3172"/>
    <n v="4.5"/>
    <n v="719"/>
    <n v="2499"/>
    <n v="0.71228491396558624"/>
    <x v="1136"/>
    <x v="3"/>
    <s v="Each Containers Has Capacity Of 1 Kg. Height-17CM,WIDTH-10CM."/>
    <s v="Type: Grocery Container Material: Plastic Airtight Safety Features: Freezer Safe Pack of 12"/>
    <s v="https://rukminim1.flixcart.com/image/612/612/xif0q/container/g/p/j/12-square-allblack-1100ml-12-nexium-original-imagkvgzyhgqyzzd.jpeg?q=70"/>
  </r>
  <r>
    <x v="5"/>
    <x v="43"/>
    <x v="153"/>
    <x v="3173"/>
    <n v="4.3"/>
    <n v="379"/>
    <n v="999"/>
    <n v="0.62062062062062062"/>
    <x v="1139"/>
    <x v="5"/>
    <s v="MULTIPURPOSE USE: Fridge storage boxes can be used for storing vegetables fruits meat fish left over food etc. Or can be used to store dry ingredients in the kitchen in the storing racks. Fridge organizer lid prevent from various odor in the refrigerator._x000a_STACKABLE FRIDGE ORGANIZERS: DEEJET fridge storage containers helps in the organizing the fridge giving a lot of space to keep other items; Reuse this fridge side storage rack to store other items in the kitchen and it is also very easy to clean._x000a_WITH DRAIN PLATE AT BOTTOM: Fridge containers for storage comes with a drain plate below, which drains the moisture from the food which helps in keeping the fruits &amp; vegetables fresh all over the long durations. Effective to prevent bacterial growth._x000a_DURABLE &amp; FOOD GRADE: DEEJET freezer storage containers are made of high food grade plastic which is highly durable; fridge storage containers for vegetables acts as a multipurpose unit storing cutlery ingredients and more._x000a_TRANSPARENT &amp; ELEGANT DESIGN: Easy to find your food. Refrigerator storage containers set is designed and crafted with beautiful design and outer edges with high grade plastic which gives a beauty to your modular kitchen."/>
    <s v="Type: Fridge Container Material: Plastic Airtight Safety Features: BPA Free Pack of 6"/>
    <s v="https://rukminim1.flixcart.com/image/612/612/l5ld8y80/storage-basket/p/m/e/6-6-pcs-food-storage-fridge-storage-boxes-fridge-organizer-with-original-imagg8heszqn8rmd.jpeg?q=70"/>
  </r>
  <r>
    <x v="5"/>
    <x v="43"/>
    <x v="153"/>
    <x v="3174"/>
    <n v="4"/>
    <n v="299"/>
    <n v="999"/>
    <n v="0.70070070070070067"/>
    <x v="1140"/>
    <x v="15"/>
    <s v="Flip Kitchen Checker Air Tight PET Containers are free from any kind of odour. Keeps Contents fresh for long. Ideal for dry food, pulses, spices. This air tight Canister is free from BPA (Bisphenol A), which causes health hazards when it comes in contact with food and liquids. Ensuring a healthier lifestyle using Bisphenol A free Products."/>
    <s v="Type: Grocery Container Material: Plastic Airtight Safety Features: BPA Free, Modular, Freezer Safe Pack of 18"/>
    <s v="https://rukminim1.flixcart.com/image/612/612/kfu0h3k0/container/r/r/v/plastic-storage-container-pet-container-gift-set-for-kitchen-pet-original-imafw6xty7xmjzjw.jpeg?q=70"/>
  </r>
  <r>
    <x v="5"/>
    <x v="43"/>
    <x v="153"/>
    <x v="3175"/>
    <n v="4.0999999999999996"/>
    <n v="299"/>
    <n v="747"/>
    <n v="0.59973226238286481"/>
    <x v="1138"/>
    <x v="3"/>
    <s v="Set of 3 containers - 10kg 7.5kg 5kg 100% Air tight Perfect for all your kitchen needs of dals,namkeen sugar etc 100% Bpafree nad 100% food grade plastic Comes in attractive colors and designs"/>
    <s v="Type: Grocery Container Material: Plastic Airtight Safety Features: BPA Free Pack of 3"/>
    <s v="https://rukminim1.flixcart.com/image/612/612/k4324y80/container/g/m/7/as-1-owl-stone-exim-llp-original-imafjrjpyxubybky.jpeg?q=70"/>
  </r>
  <r>
    <x v="5"/>
    <x v="43"/>
    <x v="153"/>
    <x v="3176"/>
    <n v="4.2"/>
    <n v="499"/>
    <n v="999"/>
    <n v="0.50050050050050054"/>
    <x v="1141"/>
    <x v="10"/>
    <s v="We Are Introducing This Round Shape Premium Quality Sturdy Airtight Unbreakable Container That's Made From Food Grade BPA Free Plastic Material. This Containers Airtight Seal Completely Locks the Container and Conserves The Nutritional Value Of The Stored Items. You Can Store a Variety of Food items Like Cereals, Pulses, Spices, Dry fruits, Snacks, Salt, Sugar, Coffee, Tea and Much More in These Canisters.Stackable Design for Easier Storage. These Containers Have Easy-To-Use and See-Through Lids Which Makes Them Practical For Everyday Use And Helps In Identifying Food Items Without Having to Open Them. The Containers Have a Cheered Design That Looks Very Chic and Stylish. In Addition to This, They Can Be Stacked One Above The Other to Save a Lot of Closet Space. Featuring a Shatter-Proof Design, These Containers Are Extremely Durable And Light Weight."/>
    <s v="Type: Grocery Container Material: Plastic Airtight Safety Features: Modular, BPA Free, Dishwasher Safe, Microwave Safe Pack of 6"/>
    <s v="https://rukminim1.flixcart.com/image/612/612/xif0q/container/l/v/8/xcellent-seagreen-500ml-po10-container-snowberry-original-imag3c6d6xby8ptq.jpeg?q=70"/>
  </r>
  <r>
    <x v="5"/>
    <x v="43"/>
    <x v="153"/>
    <x v="3177"/>
    <n v="4.3"/>
    <n v="476"/>
    <n v="1299"/>
    <n v="0.63356428021555045"/>
    <x v="1139"/>
    <x v="5"/>
    <s v="Made of 100% food grade PP material. With a removable cover, smooth edges and surfaces will not hurt your hands. Dishwasher safe/stackable/refrigerator safe. The fridge organizers with detachable drain plate can prevent fruits, vegetables and meat from being immersed in water. The design of the fridge containers can save a lot of space in refrigerators, freezers, cabinets and drawers. They help organize the refrigerator and keep things tidy. Perfect design and high quality. Very good tool, perfect storage and freshness. Easy to use and clean. Clear freezer container, easy to find your food. Add the lid, prevent odors and keep your food dry and original."/>
    <s v="Type: Fridge Container Material: Plastic Airtight Safety Features: BPA Free Pack of 8"/>
    <s v="https://rukminim1.flixcart.com/image/612/612/xif0q/container/i/l/f/8-8pc-kichen-container-kichen-storage-box-storage-container-original-imaghs44nkwehyzd.jpeg?q=70"/>
  </r>
  <r>
    <x v="5"/>
    <x v="43"/>
    <x v="153"/>
    <x v="3178"/>
    <n v="4.2"/>
    <n v="387"/>
    <n v="899"/>
    <n v="0.56952169076751946"/>
    <x v="1142"/>
    <x v="5"/>
    <s v="Multipurpose: food storage container with drainage plate, suitable for storing seafood, meat, fruits and vegetables, tableware, etc. Block cool and keep water._x000a_Environmentally friendly material: made of PP plastic, transparent freezer container, easy to find your food. Add the lid, avoid odors and keep your food dry and original._x000a_Perfect size: 10 '' x 9 '' x 4 '', suitable for most refrigerator, freezer, cupboard, drawer. It can be stackable, clean and beautiful, save space._x000a_Caution: Do not use food storage containers in ovens or microwave ovens._x000a_Material: The silivo lunch boxes made from transparent, durable food-grade PP material, are easy to clean, the transparent base allows you to clearly see your wares. brings convenience to your daily life, and meets people's needs for a better life."/>
    <s v="Type: Fridge Container Material: Plastic Airtight Safety Features: BPA Free, Dishwasher Safe, Freezer Safe Pack of 6"/>
    <s v="https://rukminim1.flixcart.com/image/612/612/l3j2cnk0/container/k/x/8/6-fish-countainer-pack-of-6-technuv-original-imagemjfu7jgvdzw.jpeg?q=70"/>
  </r>
  <r>
    <x v="5"/>
    <x v="43"/>
    <x v="153"/>
    <x v="3179"/>
    <n v="4.2"/>
    <n v="299"/>
    <n v="999"/>
    <n v="0.70070070070070067"/>
    <x v="1143"/>
    <x v="10"/>
    <s v="ATROCK Tea sugar container set is made of stainless steel material. These are highly durable, long-lasting and have enough deep space to storing sugar, tea. These have airtight seal to keep your contents fresher for longer time. These come in 2 pieces set. Sugar, tea are printed on the box front side so that you can easily find whatever you want. This set is very useful and keeps your tea and sugar in it safely."/>
    <s v="Type: Tea Coffee &amp; Sugar Container Material: Steel Airtight Safety Features: BPA Free, Dishwasher Safe, Modular Pack of 2"/>
    <s v="https://rukminim1.flixcart.com/image/612/612/xif0q/container/1/q/y/2-tea-sugar-containers-atrock-original-imagh4vqnvjncr7g.jpeg?q=70"/>
  </r>
  <r>
    <x v="5"/>
    <x v="43"/>
    <x v="153"/>
    <x v="3180"/>
    <n v="4.3"/>
    <n v="180"/>
    <n v="695"/>
    <n v="0.74100719424460426"/>
    <x v="1137"/>
    <x v="3"/>
    <s v="Egg Trays with Lid Keep eggs protected and organized with this covered egg holder tray. Made of PP plastic, durably and hygienic, food-safe storage. Egg Container holds up to 24 eggs,big capacity. Saving space and keeping the refrigerator fully packed and organized. For Deviled Egg Our container is perfect for storing, transporting or serving deviled eggs. For Cupboard Our dust-proof container with lid is also suitable for pantry, kitchen cabinets?make your kitchen clean and compact. For Refrigerator These versatile trays are the perfect solution for organizing fridges, these portable eggs carrying case box is designed to make egg storage easier, also suitable for strawberries and other fruits. The sturdy lid is edge prominent, easy to open and close, simple and labor-saving. The base supports at the bottom of the holder can increase the friction with other objects and prevent holder from slipping. Our egg tray is compact and stackable, Made of high quality PP plastic, food grade egg holders."/>
    <s v="Type: Egg Container Material: Plastic Airtight Safety Features: Dishwasher Safe, Freezer Safe, BPA Free"/>
    <s v="https://rukminim1.flixcart.com/image/612/612/kekadu80/container/f/g/k/egg-tray-plasticfor-fridge-egg-storage-box-egg-storage-container-original-imafv869wgpvjzjn.jpeg?q=70"/>
  </r>
  <r>
    <x v="5"/>
    <x v="43"/>
    <x v="153"/>
    <x v="3181"/>
    <n v="4.2"/>
    <n v="158"/>
    <n v="649"/>
    <n v="0.7565485362095532"/>
    <x v="1144"/>
    <x v="7"/>
    <s v="Cooking food becomes an easy with this versatile product! As you can store all your favorite and most used spices together with seven removable cups with beautiful fitted plastic spoon. Season your dishes to taste with a handy spoon and lock in the freshness with the round seal. It is made of food grade plastic and also is BPA free. Its woven design is so elegant and air tight feature makes it more useful. It is a multipurpose container which can be used to store spices, dry fruits, herbs etc. Package Includes- 7 Removable Cups, 1 Small Spoon, 1 Big Storage Box."/>
    <s v="Type: Grocery Container Material: Plastic Airtight Safety Features: Dishwasher Safe, Freezer Safe, BPA Free Pack of 7"/>
    <s v="https://rukminim1.flixcart.com/image/612/612/kk4c13k0/container/f/7/v/1-plastic-utility-container-d1-miswa-original-imafzjcdfgfw44zs.jpeg?q=70"/>
  </r>
  <r>
    <x v="5"/>
    <x v="43"/>
    <x v="153"/>
    <x v="3182"/>
    <n v="4.0999999999999996"/>
    <n v="379"/>
    <n v="719"/>
    <n v="0.47287899860917942"/>
    <x v="608"/>
    <x v="6"/>
    <s v="_x000d_ _x0009_Made from high grade plastic, this set of containers from Polyset is durable and safe to use. Featuring pretty floral prints, these containers will give oodles of charm to your modern kitchen. Ideal to store snacks, biscuits, sweets, bakery products and spices, these food containers are a great buy for your kitchen. These containers can be easily stacked on your kitchen shelf and will help you to keep all the food items organised."/>
    <s v="Type: Grocery Container Material: Plastic Airtight Safety Features: BPA Free, Microwave Safe, Freezer Safe Pack of 14"/>
    <s v="https://rukminim1.flixcart.com/image/612/612/jiulk7k0/container/h/z/f/fktstmxp10pcsetb-blue-polyset-original-imaf6k4x9c3u9njb.jpeg?q=70"/>
  </r>
  <r>
    <x v="5"/>
    <x v="43"/>
    <x v="153"/>
    <x v="3183"/>
    <n v="4.4000000000000004"/>
    <n v="579"/>
    <n v="1199"/>
    <n v="0.51709758131776484"/>
    <x v="608"/>
    <x v="6"/>
    <s v="Cello Checker Air Tight PET Containers are free from any kind of odour. Keeps Contents fresh for long. Ideal for dry food, pulses, spices. This air tight Canister is free from BPA (Bisphenol A), which causes health hazards when it comes in contact with food and liquids. Ensuring a healthier lifestyle using Bisphenol A free Products."/>
    <s v="Type: Grocery Container Material: Plastic Airtight Safety Features: BPA Free, Freezer Safe, Dishwasher Safe Pack of 18"/>
    <s v="https://rukminim1.flixcart.com/image/612/612/korijrk0/condiment-set/m/9/l/crt-g-18-payable-original-imag35gfagg6xmhk.jpeg?q=70"/>
  </r>
  <r>
    <x v="5"/>
    <x v="43"/>
    <x v="153"/>
    <x v="3184"/>
    <n v="4.5"/>
    <n v="799"/>
    <n v="1849"/>
    <n v="0.56787452677122774"/>
    <x v="608"/>
    <x v="6"/>
    <s v="100% Safe to Use Storage Jars: These jars are made of high quality food gradable and BPA free plastic. These jars are odour free, unbreakable and See through lid is air tight for ensuring the freshness of the contents to be intact for a long period of time. Please note that the jars have been made only from the US FDA approved food grade plastic. Help In Organising Your Kitchen: The box comes with 24 jars in different sizes for storing variety of items like Spices, Pluses, Tea, Coffee, Snacks. It is easy to recognize the food items kept inside without opening the lid of jar as these jars have glass like transparency. These Jars can be kept one over others which help in saving lots of space. These jars help in bringing uniformity in your kitchen. These multipurpose Jars are stackable, transparent, airtight, odour free, BPA free and long lasting. The wide open mouth &amp; glass like clarity sip. Elegant, Trendy &amp; Sleek Design: The containers come in there different sizes( 6 jars- 270ml, 6 Jars- 665ml and 6 Jars- 1240ml and 6 jars- 1850ml). The geometric design all over it makes it very trendy and perfect for contemporary modern kitchen as well for traditional kitchen. So, these jars will makeover your kitchen. Additionally, the trendy design of these jars enhances the looks of your kitchen."/>
    <s v="Type: Grocery Container Material: Plastic Airtight Safety Features: BPA Free Pack of 24"/>
    <s v="https://rukminim1.flixcart.com/image/612/612/k0flmkw0/container/z/m/d/cpetpej044trsp0001-a-milton-original-imafk8f9ce7vc8st.jpeg?q=70"/>
  </r>
  <r>
    <x v="5"/>
    <x v="43"/>
    <x v="153"/>
    <x v="3185"/>
    <n v="3.8"/>
    <n v="189"/>
    <n v="499"/>
    <n v="0.62124248496993983"/>
    <x v="608"/>
    <x v="6"/>
    <s v="First time MADE IN INDIA 3 Compartment in 1 container. Storage product with Premium Quality &amp; innovative Design Launched by MACARIZE"/>
    <s v="Type: Grocery Container Material: Plastic Safety Features: Dishwasher Safe, Freezer Safe, BPA Free"/>
    <s v="https://rukminim1.flixcart.com/image/612/612/k0e66q80/container/h/t/t/03-comp-01-pc-macarize-original-imafjb4ykngqrm8p.jpeg?q=70"/>
  </r>
  <r>
    <x v="5"/>
    <x v="43"/>
    <x v="153"/>
    <x v="3186"/>
    <n v="4.5"/>
    <n v="649"/>
    <n v="1314"/>
    <n v="0.5060882800608828"/>
    <x v="608"/>
    <x v="6"/>
    <s v="100% Safe to Use Storage Jars: These jars are made of high quality food gradable and BPA free plastic. These jars are odour free, unbreakable and See through lid is air tight for ensuring the freshness of the contents to be intact for a long period of time. Please note that the jars have been made only from the US FDA approved food grade plastic. Help In Organising Your Kitchen: The box comes with 18 jars in different sizes for storing variety of items like Spices, Pluses, Tea, Coffee, Snacks. It is easy to recognize the food items kept inside without opening the lid of jar as these jars have glass like transparency. These Jars can be kept one over others which help in saving lots of space. These jars help in bringing uniformity in your kitchen. These multipurpose Jars are stackable, transparent, airtight, odour free, BPA free and long lasting. The wide open mouth &amp; glass like clarity sip. Elegant, Trendy &amp; Sleek Design: The containers come in there different sizes( 6 jars- 270ml, 6 Jars- 665ml and 6 Jars- 1240ml). The geometric design all over it makes it very trendy and perfect for contemporary modern kitchen as well for traditional kitchen. So, these jars will makeover your kitchen. Additionally, the trendy design of these jars enhances the looks of your kitchen."/>
    <s v="Type: Grocery Container Material: Plastic Airtight Safety Features: BPA Free Pack of 18"/>
    <s v="https://rukminim1.flixcart.com/image/612/612/k0flmkw0/container/t/2/9/cpetpej040trsp0008-milton-original-imafk8f87xs82p6y.jpeg?q=70"/>
  </r>
  <r>
    <x v="5"/>
    <x v="43"/>
    <x v="153"/>
    <x v="3187"/>
    <n v="4.2"/>
    <n v="280"/>
    <n v="599"/>
    <n v="0.53255425709515858"/>
    <x v="1145"/>
    <x v="1"/>
    <s v="OBISPO new handi shape container 800ml Perfect High Quality Containers to store Spices, Masalas, Dry Fruits, Rice, Wheat, etc. Various food items Snacks can be organised together..Air Tight Container &amp; Clear Glass Look Container, Easy to Store &amp; Space Saver, Space Efficient Storage due to Sleek and Square design. Useful for storage in Refrigerator as well..100% Food Grade Virgin High Quality Plastic, BPA Free, Excellent Transparency.Refrigerator / Freezer Safe, Color: Body - Transparent, Lid - Colorful, Material: PET Plastic."/>
    <s v="Type: Grocery Container Material: Plastic Airtight Safety Features: Dishwasher Safe, Freezer Safe, BPA Free Pack of 6"/>
    <s v="https://rukminim1.flixcart.com/image/612/612/kll7bm80/container/4/j/s/6-handi-container-black-many-more-original-imagyz6g8xtnfjhu.jpeg?q=70"/>
  </r>
  <r>
    <x v="5"/>
    <x v="43"/>
    <x v="153"/>
    <x v="3188"/>
    <n v="4.5"/>
    <n v="449"/>
    <n v="1314"/>
    <n v="0.65829528158295281"/>
    <x v="608"/>
    <x v="6"/>
    <s v="These are airtight jars for storing a variety of food items. They have a glass-like finish, are unbreakable and easy to handle."/>
    <s v="Type: Grocery Container Material: Plastic Airtight Safety Features: BPA Free Pack of 18"/>
    <s v="https://rukminim1.flixcart.com/image/612/612/kcqk4nk0/container/m/u/h/cpetpej040blue0001-milton-original-imaftrz23yhezqzt.jpeg?q=70"/>
  </r>
  <r>
    <x v="5"/>
    <x v="43"/>
    <x v="153"/>
    <x v="3189"/>
    <n v="4.4000000000000004"/>
    <n v="1061"/>
    <n v="1599"/>
    <n v="0.33646028767979985"/>
    <x v="1146"/>
    <x v="10"/>
    <s v="This set of premium quality kitchen jars is made of heavy duty scratch and shatter resistant high quality thick clear glass, The clamp top lid ensures the jar airtight and smell proof. This amazing seal keeps contents fresh and odors locked in, Proven to keep your coffee / tobacco / herb flavor and odor locked into the container. Keeps your product fresh over time, This glass jar containers is easy to clean &amp; can be used to store food in refrigerators, This glass jar containers is Perfect for Dryfruits,Biscuits,Cookies &amp; Candys,Spices,Flacks,Muesli,Cereal,Pickles,Pastas,Beans."/>
    <s v="Type: Pickle Jar Material: Glass Airtight Pack of 4"/>
    <s v="https://rukminim1.flixcart.com/image/612/612/klwmufk0/container/e/4/v/4-4-pcs-air-tight-glass-storage-containers-with-steel-clamp-lid-original-imagyx72gkpzhrar.jpeg?q=70"/>
  </r>
  <r>
    <x v="5"/>
    <x v="43"/>
    <x v="153"/>
    <x v="3190"/>
    <n v="4.2"/>
    <n v="379"/>
    <n v="729"/>
    <n v="0.48010973936899864"/>
    <x v="608"/>
    <x v="6"/>
    <s v="1) Air Tight Seal: The Containers have an air tight seal that completely locks the Crisp &amp; flavour of the contents you put in as does not lose moisture. The taste and nutritive value of the contents remains intact for a long time making the containers very appropriate for storing dry food, pulses, and spices 2) Easy to open lid: The Containers have swift &amp; easy to operate lid, Ideal for dry food, pulses, spices 3) Stackable: You can stack the containers one over the other. Space saving canisters, Helps you to organize your kitchen 4) Made from BPA free, Food grade plastic, making it safe to store food"/>
    <s v="Type: Grocery Container Material: Plastic Airtight Safety Features: Microwave Safe Pack of 14"/>
    <s v="https://rukminim1.flixcart.com/image/612/612/k2krekw0/container/h/g/t/oifktstmxp14pcsetp-polyset-original-imafhw3wx6mczqdq.jpeg?q=70"/>
  </r>
  <r>
    <x v="5"/>
    <x v="43"/>
    <x v="153"/>
    <x v="3191"/>
    <n v="4.4000000000000004"/>
    <n v="499"/>
    <n v="1199"/>
    <n v="0.58381984987489577"/>
    <x v="6"/>
    <x v="4"/>
    <s v="IBBIZA range of Jars from MASTERCOOK are designed to greatly enahance the ambience of of your ultra modern kitchen. The unque colors shades are specially dsigned to take your kithchens looks to the next level. The designs on each container have been specially made to give a rich look to your kitchen."/>
    <s v="Type: Grocery Container Material: Polypropylene Airtight Safety Features: BPA Free Pack of 12"/>
    <s v="https://rukminim1.flixcart.com/image/612/612/kwv0djk0/container/t/0/u/12-ibbiza-12-pc-mastercook-original-imag9g4bzjnprz5v.jpeg?q=70"/>
  </r>
  <r>
    <x v="5"/>
    <x v="43"/>
    <x v="153"/>
    <x v="3192"/>
    <n v="4.2"/>
    <n v="399"/>
    <n v="1499"/>
    <n v="0.73382254836557703"/>
    <x v="1144"/>
    <x v="7"/>
    <s v="Made from 100% food-grade PET plastic which is BPA-free, Bluewhale Classic Jar set is a safe and durable storage option for your food. The airtight containers are designed to be odour-free, thus, keeping the aroma and taste of your stored items intact. You can store a variety of foods ranging from cereals, spices, dry fruits, pulses to salt, sugar, snacks, etc. in the three jars with capacities of 1200 ml, 600 ml and 300 ml. The structure of the containers also features a ribbed design, helping you to maintain a firmer grip when pouring out contents for serving or cooking. Storing these jars also becomes easy thanks to their nesting structure where you can store them one inside the other when empty, freeing up pantry space."/>
    <s v="Type: Grocery Container Material: Plastic Airtight Safety Features: Dishwasher Safe, Freezer Safe, BPA Free Pack of 18"/>
    <s v="https://rukminim1.flixcart.com/image/612/612/kcz4rrk0/container/d/h/p/18pcs-holy-soul-original-imaftzev8pkzydur.jpeg?q=70"/>
  </r>
  <r>
    <x v="5"/>
    <x v="43"/>
    <x v="153"/>
    <x v="3193"/>
    <n v="4.4000000000000004"/>
    <n v="499"/>
    <n v="865"/>
    <n v="0.423121387283237"/>
    <x v="608"/>
    <x v="6"/>
    <s v="STOREX CONTAINER SET Capacity 5 L | 7 L | 10 Description:- Milton presents a set of Storex Containers in attractive colors and elegant design. Along with their elegant appearance the containers are air tight, stackable and nestable. Storex Containers help you save space and are ideal storage containers for every kitchen"/>
    <s v="Type: Utility Container Material: Plastic Airtight Safety Features: BPA Free, Modular, Microwave Safe, Freezer Safe Pack of 3"/>
    <s v="https://rukminim1.flixcart.com/image/612/612/kg40k280/container/w/m/f/hc-52-milton-original-imafwehvydnj7jzv.jpeg?q=70"/>
  </r>
  <r>
    <x v="5"/>
    <x v="44"/>
    <x v="154"/>
    <x v="3194"/>
    <n v="3.9"/>
    <n v="1260"/>
    <n v="2499"/>
    <n v="0.49579831932773111"/>
    <x v="971"/>
    <x v="4"/>
    <s v="StarAndDaisy's newly designed dry and wet Flat mop with bucket adopts advanced self-squeeze technology, provides hands-free washing, and keeps your hands from dirt. with a convenient Dual compartment wet and dry, just only take several seconds to wash the mop head on the wet side for deep cleaning, and strong dehydration for dust removal on the dry side, making cleaning easy and Latest and most Technology mop can twist and turn 360Â° and its sleek design can easily reach in any corner while leaving no mopping marks 24/7 Support: We struggle hard to bring you the most convenience mop for your house cleaning efforts by bringing the most innovative and sturdy mop. Reusable microfiber pads are safe to use on all types of flooring. Clean tile, vinyl, hardwood, and more with ease. The microfiber pad collects hair and dander, food crumbs, and dust like magic."/>
    <s v="Type: Mop Set, Bucket Made of: Plastic Inclusions: 1 mop with 2mop heads and bucket Color: Green"/>
    <s v="https://rukminim1.flixcart.com/image/612/612/xif0q/mop-cleaning-wipe/z/g/v/-original-imagkxkxsvrmbfhg.jpeg?q=70"/>
  </r>
  <r>
    <x v="5"/>
    <x v="44"/>
    <x v="154"/>
    <x v="3195"/>
    <n v="3.9"/>
    <n v="909"/>
    <n v="1699"/>
    <n v="0.46497939964685109"/>
    <x v="971"/>
    <x v="4"/>
    <s v="Save Time and Productive Efforts: Extra-wide Size leads to a greater coverage in one drag of the mop, and thanks to its ultra-thick microfiber super-absorbent pads that sticks to it the fine stubborn dust particles that are not easy to get off._x000a_- Easy Slider Squeeze Mechanism: Thanks to the rebound technology that lets you switch it to squeezing mode from mop without bending down. Just click with a push of your foot and squeeze it up and down, 2-3 times to wash and squeeze out the dirt and water. _x000a_- 360 degree rotational mechanism: Enables you to reach the dead ends and corners with a touch of the hand. These corners and edges are not easy to clean with the traditional mops available in the market. But with the UPC slider squeeze mop, it all seems child's play._x000a_- Vertical and Horizontal Cleaning: It is not just about cleaning the floor but you may easily clean the windows, walls and fans with your own UPC slider squeeze mop. Thanks to its ultra thick super absorbent technology, stubborn stains seems easy to clean."/>
    <s v="Type: Flat Mop Power Source: NA Pack of: 1 Save Time and Productive Efforts: Extra-wide Size leads to a greater coverage in one drag of the mop, and thanks to its ultra-thick microfiber super-absorbent pads that sticks to it the fine stubborn dust particles that are not easy to get off._x000a_- Easy Slider Squeeze Mechanism: Thanks to the rebound technology that lets you switch it to squeezing mode from mop without bending down. Just click with a push of your foot and squeeze it up and down, 2-3 times to wash and squeeze out the dirt and water. _x000a_- 360 degree rotational mechanism: Enables you to reach the dead ends and corners with a touch of the hand. These corners and edges are not easy to clean with the traditional mops available in the market. But with the UPC slider squeeze mop, it all seems child's play._x000a_- Vertical and Horizontal Cleaning: It is not just about cleaning the floor but you may easily clean the windows, walls and fans with your own UPC slider squeeze mop. Thanks to its ultra thick super absorbent technology, stubborn stains seems easy to clean."/>
    <s v="https://rukminim1.flixcart.com/image/612/612/kxm5qq80/mop-cleaning-wipe/v/x/v/1-slider-squeeze-mop-new-revolutionary-way-of-home-cleaning-original-imagaf3gzdsccxga.jpeg?q=70"/>
  </r>
  <r>
    <x v="5"/>
    <x v="44"/>
    <x v="154"/>
    <x v="3196"/>
    <n v="3.9"/>
    <n v="169"/>
    <n v="464"/>
    <n v="0.63577586206896552"/>
    <x v="1094"/>
    <x v="13"/>
    <s v="Horlite Silicon Glove is 100% food grade silicone environmentally friendly product. It is easy to rinse with water as it can be sterilized in hot water. This product is more durable than rubber gloves and can be used repeatedly for a long time. Silicon gloves are fit for all of people, the thick fingertips, full palm coverage design can grip better. The surface of different types of materials makes it easily do homework without hurting hands. This Magic Gloves can be used for kitchen, washing dishes, fruit and vegetable cleaning, cleaning the bathroom, cleaning the bed room, removing wardrobe dust, care for pet hair, and washing the car. These unique rubber gloves are made with built-in silicone sponges right on the palms and fingers of the gloves. So you can put them on and instantly start washing dishes without ever worrying about touching the nastiness of your dirty dishes. The magic gloves can be used semi-permanently without tearing. Combination of scrubber and rubber gloves. Since the product is heat resistant up to 160 degrees, it can be safely disinfected with boiling water or a microwave oven. Hot water disinfection / microwave disinfection (3 minutes). The product has a cleaning ability due to the silicone brush installed on it to clean the grind stains. Easy to use, very easy to clean. When cleaning, you don't need any other brushes or sponges; you can feel the convenience of bare hands rubbing. Specification? Size: 33cm X 16cm Material: Silicone 100% Color: Multi Package: A Magic Silicone Glove"/>
    <s v="Pack of: 2 Medium Size Usage Type: Wet and Dry"/>
    <s v="https://rukminim1.flixcart.com/image/612/612/kgtqhe80/cleaning-glove/7/z/c/silicon-dish-washing-gloves-rbgs159-rbgiit-original-imafwzazgndz8j9s.jpeg?q=70"/>
  </r>
  <r>
    <x v="5"/>
    <x v="44"/>
    <x v="154"/>
    <x v="3197"/>
    <n v="3.8"/>
    <n v="169"/>
    <n v="642"/>
    <n v="0.73676012461059193"/>
    <x v="1094"/>
    <x v="13"/>
    <s v="2 IN 1 DESIGN - Palms and fingers covered with thick silicone bristles, quickly and thoroughly to wash FOOD GRADE SILICONE - Made of healthy silicone, antibacterial and does no harm to food MULTI-FUNCTION - Size: 29 x 14 x 3 CM. Color: Multi. Can be used to wash fruits and veggies, clean bathtub as well as pet hair care and more HEAT RESISTANT - Heat resistant and with strong toughness, not easy to deform, crimp or fracture EASY TO WASH - Water and oil proof, easy to rinse with water_x000a_1._x000a_silicone environmentally friendly product. It is easy to rinse with water as it can be sterilized in hot water. This product is more durable than rubber gloves and can be used repeatedly for a long time,Silicon gloves are fit for all of people, the thick fingertips, full palm coverage design can grip better. The surface of different types of materials makes it easily do homework without hurting hands (Multicolour)"/>
    <s v="Pack of: 2 Medium Size Usage Type: Wet and Dry"/>
    <s v="https://rukminim1.flixcart.com/image/612/612/kcz4rrk0/cleaning-glove/f/q/g/fksb-blue-1-flipkart-smartbuy-original-imaftzdgpypktbwf.jpeg?q=70"/>
  </r>
  <r>
    <x v="5"/>
    <x v="44"/>
    <x v="154"/>
    <x v="3198"/>
    <n v="4.3"/>
    <n v="969"/>
    <n v="1999"/>
    <n v="0.51525762881440718"/>
    <x v="608"/>
    <x v="6"/>
    <s v="Donâ€™t let Sunday chores spoil your mood. This mop from Spotzero will make your task of cleaning your house so much easier with its adjustable height feature, twin bucket with drainage plug for draining water without any hassles, Microfiber Cleaning technology for absorbing liquid efficiently and lots more. "/>
    <s v="Type: Mop, Bucket Made of: Microfibre Inclusions: 1 Bucket, 1 Handle, 2 Refill, Liquid dispenser Color: Green"/>
    <s v="https://rukminim1.flixcart.com/image/612/612/kwxv98w0/home-cleaning-set/o/0/c/art-no-sz-0086-spotzero-by-milton-original-imag9g8zajm2ffjw.jpeg?q=70"/>
  </r>
  <r>
    <x v="5"/>
    <x v="44"/>
    <x v="154"/>
    <x v="3199"/>
    <n v="3.9"/>
    <n v="169"/>
    <n v="499"/>
    <n v="0.66132264529058116"/>
    <x v="1094"/>
    <x v="13"/>
    <s v="1 PACKS - There are 1 Pairs of gloves in the package. One for your house cleaning, another one for bathroom cleaning and final one can be used on food washing. 1 Packs is nice quantity for family using. FUNCTIONAL - It is suitable for dish washing, fruit or vegetable washing, bathroom clean or house clean. ANTI-SLIP DESIGN - There are textured palm and fingertips of our gloves, which will increases friction to ensure a better grip and control when holding something with smooth surface. LONG SLEEVES - The length of these cleaning gloves is about 14 31/32 inches. This long sleeve design will help to protect your shirts from getting wet. MATERIAL - Our gloves is made of nature latex. It is soft, environmental friendly and flexible. Doing housework with our gloves will bring more protection for the skin of your hands. Keeping your hands safe when touch things with oil, dor-causing bacteria or harsh chemicals.Reusable Natural Rubber Hand Gloves Length 14&quot;, 100% Waterproof Protects Against Costics, Detergents, Acids And Other Household Chemicals Made Of Natural Rubber (Latex) Material, Reusable, Washable, More Durable Than Ordinary Rubber Gloves. Non-Slip Flock Lining Grip Helps To Hold Items. Good Tear And Chemical Resistance. Very Useful Product For Washing, Cleaning, Painting, Gardening And Other Household Or Industrial Works."/>
    <s v="Pack of: 2 Medium Size Usage Type: Wet and Dry"/>
    <s v="https://rukminim1.flixcart.com/image/612/612/ksoz53k0/cleaning-glove/a/e/c/2-new-latest-corean-design-latex-red-reusable-rubber-1-pair-2-original-imag6778br3ryrkn.jpeg?q=70"/>
  </r>
  <r>
    <x v="5"/>
    <x v="44"/>
    <x v="154"/>
    <x v="3200"/>
    <n v="4.4000000000000004"/>
    <n v="349"/>
    <n v="699"/>
    <n v="0.50071530758226035"/>
    <x v="253"/>
    <x v="1"/>
    <s v="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 SHEEN home cleaning product Very lightweight.Sheen microfiber cleaning cloth Is effective and reusable and can be used for multipurpose dusting cleaning cloth. Sheen microfiber cleaning Cloth For Home And Office cleaning Improvement wipes for kitchen,SHEEN microfiber cloth Ideal For Strain Removal and kitchen cloth microfiber cloth towel car,kitchen and more. kitchen wipes, Wiping Dirt, Shine On Toilet And Automotive cleaning ,Floor cleaning, Dishes cleaning, Oven cleaning, Fridge cleaning, disinfectant wipes, home cleaning product, Screen cleaning, Gas Stove cleaning, Lens cleaning, home cleaning product, Eyeglasses cleaning , car washing, car cleaning, bike cleaning, household cleaning product . Clean Up Spills, Grease, Oil And More,cotton cloth for cleaning,bamboo cloth,kitchen towels for cleaning utensils,microfiber cloth for mopping floor,microfiber dusting cloth,duster for kitchen cleaning,microfiber cloth kitchen cleaning,napkins for kids school lunch,kitchen top cleaning cloth,microfiber kitchen wipes,waste cloth for cleaning,fish scale cleaning cloth,soaking cloth for kitchen,kitchen clothes for cleaning cotton,kitchen cleaning towels,kitchen duster cloth,kitchen cleaning cloth microfiber,fiber cloth for laptop cleaning,cleaning cloth for kitchen,microfiber cloth for floor,microfiber cloth kitchen,microfiber cloth for home cleaning,kitchen clean cloth,microfiber cloth for tv screen,kitchen wipe cloth,super absorbent magic cleaning towels,microfiber floor cleaning cloth,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 etc..."/>
    <s v="Pack of: 3 Type: Wet and Dry Material: Cotton Width: 15.7 inch Length: 11.8 inch"/>
    <s v="https://rukminim1.flixcart.com/image/612/612/kcjexe80/cleaning-cloth/p/w/t/scccl30x40-pk3-sheen-original-imaftn34yhgz4edz.jpeg?q=70"/>
  </r>
  <r>
    <x v="5"/>
    <x v="44"/>
    <x v="154"/>
    <x v="3201"/>
    <n v="4.2"/>
    <n v="169"/>
    <n v="499"/>
    <n v="0.66132264529058116"/>
    <x v="1094"/>
    <x v="13"/>
    <s v="Horlite Silicon Glove is 100% food grade silicone environmentally friendly product. It is easy to rinse with water as it can be sterilized in hot water. This product is more durable than rubber gloves and can be used repeatedly for a long time. Silicon gloves are fit for all of people, the thick fingertips, full palm coverage design can grip better. The surface of different types of materials makes it easily do homework without hurting hands. This Magic Gloves can be used for kitchen, washing dishes, fruit and vegetable cleaning, cleaning the bathroom, cleaning the bed room, removing wardrobe dust, care for pet hair, and washing the car. These unique rubber gloves are made with built-in silicone sponges right on the palms and fingers of the gloves. So you can put them on and instantly start washing dishes without ever worrying about touching the nastiness of your dirty dishes. The magic gloves can be used semi-permanently without tearing. Combination of scrubber and rubber gloves. Since the product is heat resistant up to 160 degrees, it can be safely disinfected with boiling water or a microwave oven. Hot water disinfection / microwave disinfection (3 minutes). The product has a cleaning ability due to the silicone brush installed on it to clean the grind stains. Easy to use, very easy to clean. When cleaning, you don't need any other brushes or sponges; you can feel the convenience of bare hands rubbing. Specification? Size: 33cm X 16cm Material: Silicone 100% Color: Multi Package: A Magic Silicone Glove"/>
    <s v="Pack of: 2 Free Size Usage Type: Wet and Dry"/>
    <s v="https://rukminim1.flixcart.com/image/612/612/khavrm80/cleaning-glove/c/x/v/silicon-cleaning-gloves-j154-rbgiit-original-imafxcaherhg9tcf.jpeg?q=70"/>
  </r>
  <r>
    <x v="5"/>
    <x v="44"/>
    <x v="154"/>
    <x v="3202"/>
    <n v="4.3"/>
    <n v="1299"/>
    <n v="2999"/>
    <n v="0.56685561853951316"/>
    <x v="608"/>
    <x v="6"/>
    <s v="Spotzero Prime spin mop is one of the most largest selling mop in India by Milton. The major advantage of this mop is the Quality and Durability which is assure by Hamilton. The Prime spin mop comes with a microfiber refill which has the capacity to absorb 3 times more liquid than normal cotton and is more durable. The Handle of the mop is durable and long lasting.Prime Spin Mop handle is very sturdy and long lasting. The mop is 360 Degree movable and can perform deep cleaning. Bucket of the Spin mop is divided in 2 section for separate wringing and cleaning operation. The Prime Spin mop comes with and Handle to lift the bucket eaisly and a water outlet to remove dirty water."/>
    <s v="Type: Mop Made of: Plastic Inclusions: 1 Home Cleaning Set Color: Grey, Green"/>
    <s v="https://rukminim1.flixcart.com/image/612/612/kbqu4cw0/home-cleaning-set/d/d/y/prime-mop-with-big-wheels-spotzero-by-milton-original-imafty7hvbbz7z4q.jpeg?q=70"/>
  </r>
  <r>
    <x v="5"/>
    <x v="44"/>
    <x v="154"/>
    <x v="3203"/>
    <n v="4.0999999999999996"/>
    <n v="306"/>
    <n v="600"/>
    <n v="0.49"/>
    <x v="253"/>
    <x v="1"/>
    <s v="SHEEN Quality Assured: 80% Polyester, 20% Polyamide, 380Gsm and more, Thick&amp; Durable,kitchen clothes. sheen microfiber home cleaning 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 SHEEN home cleaning product Very lightweight.Sheen microfiber cleaning cloth Is effective and reusable and can be used for multipurpose dusting cleaning cloth. Sheen microfiber cleaning Cloth For Home And Office cleaning Improvement wipes for kitchen,SHEEN microfiber cloth Ideal For Strain Removal and kitchen cloth microfiber cloth towel car,kitchen and more. kitchen wipes, Wiping Dirt, Shine On Toilet And Automotive cleaning ,Floor cleaning, Dishes cleaning, Oven cleaning, Fridge cleaning, disinfectant wipes, home cleaning product, Screen cleaning, Gas Stove cleaning, Lens cleaning, home cleaning product, Eyeglasses cleaning , car washing, car cleaning, bike cleaning, household cleaning product . Clean Up Spills, Grease, Oil And More. SHEEN microfiber cleaning Clothe Is Better Than Brush, Sponge, Mop Or Scrubber. Each Microfiber Wipe Off Cotton Rags Are Small,Handy Fast Drying ,dusting cloth,microfiber cloth for kitchen,kitchen cloth,wiping cloth,cloths car,microfiber cloth for cleaning,car cleaning cloth,car cleaner towel, home cleaning towels,cleaning cloth,dusting cloth,microfiber cloth for car,microfiber cloth,microfiber cloth for kitchen,kitchen cloth,kitchen clothes for cleaning,cleaning cloth,dusting cloth,dusting cloth for home cleaning,kitchen towels for cleaning,kitchen cleaning cloth,cleaning cloth for kitchen,glass cleaning cloth,kitchen duster,microfibre cloth kitchen cleaning,duster cloth,kitchen clothes,tv cleaning cloth,microfiber cloth for cleaning,cleaning clothes for home,cleaning towel,microfiber cloth for glass cleaning,table cleaning cloth,kitchen tools&amp; gadgets new 2021,microfiber cleaning cloth,wiping cloth for kitchen,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 etc..."/>
    <s v="Pack of: 4 Type: Wet and Dry Material: Microfiber Width: 16 inch Length: 15.7 inch"/>
    <s v="https://rukminim1.flixcart.com/image/612/612/kyag87k0/cleaning-cloth/l/j/d/40-4-ssvclgrey-40x40pk4-sheen-original-imagajg9gcff5ruf.jpeg?q=70"/>
  </r>
  <r>
    <x v="5"/>
    <x v="44"/>
    <x v="154"/>
    <x v="3204"/>
    <n v="3.7"/>
    <n v="169"/>
    <n v="449"/>
    <n v="0.62360801781737196"/>
    <x v="1094"/>
    <x v="13"/>
    <s v="2 IN 1 DESIGN - Palms and fingers covered with thick silicone bristles, quickly and thoroughly to wash FOOD GRADE SILICONE - Made of healthy silicone, antibacterial and does no harm to food MULTI-FUNCTION - Size: 29 x 14 x 3 CM. Color: Multi. Can be used to wash fruits and veggies, clean bathtub as well as pet hair care and more HEAT RESISTANT - Heat resistant and with strong toughness, not easy to deform, crimp or fracture EASY TO WASH - Water and oil proof, easy to rinse with water_x000a_1"/>
    <s v="Pack of: 2 Medium Size Usage Type: Wet and Dry"/>
    <s v="https://rukminim1.flixcart.com/image/612/612/xif0q/cleaning-glove/3/p/n/2-scrubber-washable-reusable-wet-and-dry-glove-dish-cleaning-original-imafym67wsmagj8f.jpeg?q=70"/>
  </r>
  <r>
    <x v="5"/>
    <x v="44"/>
    <x v="154"/>
    <x v="3205"/>
    <n v="4"/>
    <n v="799"/>
    <n v="2999"/>
    <n v="0.73357785928642882"/>
    <x v="1147"/>
    <x v="5"/>
    <s v="CREZON 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Pioneering Gyro Rotating Cleaning Head, Only Need To Gently Press The Mop Pole, Saving Time And Effort"/>
    <s v="Type: Mop Set Power Source: NA Pack of: 1 CREZON 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Pioneering Gyro Rotating Cleaning Head, Only Need To Gently Press The Mop Pole, Saving Time And Effort"/>
    <s v="https://rukminim1.flixcart.com/image/612/612/ku79vgw0/mop-cleaning-wipe/x/u/i/1-bp4-crezon-na-original-imag7cveb62w7zfc.jpeg?q=70"/>
  </r>
  <r>
    <x v="5"/>
    <x v="44"/>
    <x v="154"/>
    <x v="3206"/>
    <n v="3.9"/>
    <n v="169"/>
    <n v="299"/>
    <n v="0.43478260869565216"/>
    <x v="1094"/>
    <x v="13"/>
    <s v="RBGIIT Excellent quality:Use High quality Rubber,Let your hands be protected at work,Long working life ensures durability,To prevent hand skin contact with corrosive liquids,Assurance can be reused,Make sure your hands and clothes dry._x000a_Multipurpose:Three sizes to meet the needs of different groups.Ideal for Kitchen Cleaning,Dishwashing,Car wash,Indoor and outdoor cleaning,Pet care use,etc.100% Satisfaction Guarantee:If there is a quality problem with our products,Or if you are not satisfied with our products,please contact us immediately to get a free return or a full refund._x000a_Clothing cleaning_x000a__x000a_Frequent contact with detergent can cause damage to your hands,Effectively prevents hands and detergents from coming into contact with corrosive liquids._x000a__x000a_Easy to store and clean_x000a__x000a_After use,clean with water and store in a ventilated place,Speedy natural drying,No Deformation,No Residue.Kitchenware Cleaning_x000a_The Design of Granules in the Palm and Fingers Increases Friction to Ensure a better grip and control,Avoid contact with oil stain on your hands._x000a__x000a_Soft and Elastic_x000a_Pliable and elastic fit most people's hands,Comfortable to use,Flexible to move at work,Donâ€™t slip when handling slippery items._x000a__x000a_Bathroom and toilet cleaning_x000a_Good sealing effectively prevent contact between hands and dirt, more assured work.Convenient for hassle-free household chores_x000a_â€¢ The non-slip, granules design on palm and finger surface increases friction, offering you a good grip and control to wet and greasy dishes or gadgets while cleaning._x000a__x000a_â€¢ The flocked lining helps you to seamlessly and comfortably do your household cleaning and activities.Versatile_x000a_Waterproof, oil-resistance, and comfortable, these gloves are suitable for dishwashing, gardening, bathroom&amp; toilet cleaning, pet caring, car cleaning, pool maintenance, or any other household chore._x000a__x000a_Easy to clean and care_x000a__x000a_After use, clean the waterproof gloves with water, air dry, and store them in a ventilated place. Avoid flames, sharp objects, or direct sunlight."/>
    <s v="Pack of: 2 Medium Size Usage Type: Wet and Dry"/>
    <s v="https://rukminim1.flixcart.com/image/612/612/kpft18w0/cleaning-glove/2/o/5/1-rd-korea-12-rbgiit-original-imag3z752tufga6h.jpeg?q=70"/>
  </r>
  <r>
    <x v="5"/>
    <x v="44"/>
    <x v="154"/>
    <x v="3207"/>
    <n v="4.3"/>
    <n v="179"/>
    <n v="399"/>
    <n v="0.55137844611528819"/>
    <x v="253"/>
    <x v="1"/>
    <s v="SHEEN Quality Assured: 80% Polyester, 20% Polyamide, 380Gsm and more, Thick&amp; Durable,kitchen clothes. sheen microfiber home cleaning 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 SHEEN home cleaning product Very lightweight.Sheen microfiber cleaning cloth Is effective and reusable and can be used for multipurpose dusting cleaning cloth. Sheen microfiber cleaning Cloth For Home And Office cleaning Improvement wipes for kitchen,SHEEN microfiber cloth Ideal For Strain Removal and kitchen cloth microfiber cloth towel car,kitchen and more. kitchen wipes, Wiping Dirt, Shine On Toilet And Automotive cleaning ,Floor cleaning, Dishes cleaning, Oven cleaning, Fridge cleaning, disinfectant wipes, home cleaning product, Screen cleaning, Gas Stove cleaning, Lens cleaning, home cleaning product, Eyeglasses cleaning , car washing, car cleaning, bike cleaning, household cleaning product . Clean Up Spills, Grease, Oil And More. SHEEN microfiber cleaning Clothe Is Better Than Brush, Sponge, Mop Or Scrubber. Each Microfiber Wipe Off Cotton Rags Are Small,Handy Fast Drying ,dusting cloth,microfiber cloth for kitchen,kitchen cloth,wiping cloth,cloths car,microfiber cloth for cleaning,car cleaning cloth,car cleaner towel, home cleaning towels,cleaning cloth,dusting cloth,microfiber cloth for car,microfiber cloth,microfiber cloth for kitchen,kitchen cloth,kitchen clothes for cleaning,cleaning cloth,dusting cloth,dusting cloth for home cleaning,kitchen towels for cleaning,kitchen cleaning cloth,cleaning cloth for kitchen,glass cleaning cloth,kitchen duster,microfibre cloth kitchen cleaning,duster cloth,kitchen clothes,tv cleaning cloth,microfiber cloth for cleaning,cleaning clothes for home,cleaning towel,microfiber cloth for glass cleaning,table cleaning cloth,kitchen tools&amp; gadgets new 2021,microfiber cleaning cloth,wiping cloth for kitchen,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 etc..."/>
    <s v="Pack of: 1 Type: Wet and Dry Material: Cotton Width: 15.7 inch Length: 11.8 inch"/>
    <s v="https://rukminim1.flixcart.com/image/612/612/kamtsi80/cleaning-cloth/y/7/x/scccl30x40-pk1-sheen-original-imafs5ufbmg4mhtz.jpeg?q=70"/>
  </r>
  <r>
    <x v="5"/>
    <x v="44"/>
    <x v="154"/>
    <x v="3208"/>
    <n v="3.9"/>
    <n v="230"/>
    <n v="720"/>
    <n v="0.68055555555555558"/>
    <x v="1148"/>
    <x v="0"/>
    <s v="silicone environmentally friendly product. It is easy to rinse with water as it can be sterilized in hot water. This product is more durable than rubber gloves and can be used repeatedly for a long time,Silicon gloves are fit for all of people, the thick fingertips, full palm coverage design can grip better. The surface of different types of materials makes it easily do homework without hurting hands (Multicolour)"/>
    <s v="Free Size Usage Type: Wet and Dry"/>
    <s v="https://rukminim1.flixcart.com/image/612/612/k5lcvbk0/cleaning-glove/n/c/x/te-012-trend-original-imafnxfrypzfdagx.jpeg?q=70"/>
  </r>
  <r>
    <x v="5"/>
    <x v="44"/>
    <x v="154"/>
    <x v="3209"/>
    <n v="3.9"/>
    <n v="681"/>
    <n v="1299"/>
    <n v="0.47575057736720555"/>
    <x v="1149"/>
    <x v="3"/>
    <s v="We bring to you this spin mop bucket with 2 in-built wheels for easy movement during home cleaning. The basket is made of high-quality 100% PP plastic and the stainless-steel metal handle is sturdy enough to handle the heavy load of water, making cleaning a breeze. The mop offers 360-degree spinning for ease of wringing with an adjustable height; it is made from 100% polyester fibre material with a high absorption rate. With the water outlet at the bottom of the bucket, the unloading of dirty water becomes easy. Now, you can do away with the hassle of a separate mop and bucket for deep cleaning. Cleanliness is at your command with the 360-degree spin mop with a rectangular bucket and plastic basket."/>
    <s v="Type: Mop Set Made of: Plastic Inclusions: 1 Bucket, 1 MOP Rod Stick, 2 Refills Color: Blue"/>
    <s v="https://rukminim1.flixcart.com/image/612/612/k37mg7k0/home-cleaning-set/s/h/c/2r-bm-pl-03-diem-original-imafme8xc4nmxrm9.jpeg?q=70"/>
  </r>
  <r>
    <x v="5"/>
    <x v="44"/>
    <x v="154"/>
    <x v="3210"/>
    <n v="4.0999999999999996"/>
    <n v="169"/>
    <n v="299"/>
    <n v="0.43478260869565216"/>
    <x v="1094"/>
    <x v="13"/>
    <s v="RBGIIT Excellent quality:Use High quality Rubber,Let your hands be protected at work,Long working life ensures durability,To prevent hand skin contact with corrosive liquids,Assurance can be reused,Make sure your hands and clothes dry._x000a_Multipurpose:Three sizes to meet the needs of different groups.Ideal for Kitchen Cleaning,Dishwashing,Car wash,Indoor and outdoor cleaning,Pet care use,etc.100% Satisfaction Guarantee:If there is a quality problem with our products,Or if you are not satisfied with our products,please contact us immediately to get a free return or a full refund._x000a_Clothing cleaning_x000a__x000a_Frequent contact with detergent can cause damage to your hands,Effectively prevents hands and detergents from coming into contact with corrosive liquids._x000a__x000a_Easy to store and clean_x000a__x000a_After use,clean with water and store in a ventilated place,Speedy natural drying,No Deformation,No Residue.Kitchenware Cleaning_x000a_The Design of Granules in the Palm and Fingers Increases Friction to Ensure a better grip and control,Avoid contact with oil stain on your hands._x000a__x000a_Soft and Elastic_x000a_Pliable and elastic fit most people's hands,Comfortable to use,Flexible to move at work,Donâ€™t slip when handling slippery items._x000a__x000a_Bathroom and toilet cleaning_x000a_Good sealing effectively prevent contact between hands and dirt, more assured work.Convenient for hassle-free household chores_x000a_â€¢ The non-slip, granules design on palm and finger surface increases friction, offering you a good grip and control to wet and greasy dishes or gadgets while cleaning._x000a__x000a_â€¢ The flocked lining helps you to seamlessly and comfortably do your household cleaning and activities.Versatile_x000a_Waterproof, oil-resistance, and comfortable, these gloves are suitable for dishwashing, gardening, bathroom&amp; toilet cleaning, pet caring, car cleaning, pool maintenance, or any other household chore._x000a__x000a_Easy to clean and care_x000a__x000a_After use, clean the waterproof gloves with water, air dry, and store them in a ventilated place. Avoid flames, sharp objects, or direct sunlight."/>
    <s v="Pack of: 2 Medium Size Usage Type: Wet and Dry"/>
    <s v="https://rukminim1.flixcart.com/image/612/612/kpk3csw0/cleaning-glove/d/c/e/red-koren-dish-washing-washable-and-reusable-cleaning-gloves-original-imag3rfyqgskzzzh.jpeg?q=70"/>
  </r>
  <r>
    <x v="5"/>
    <x v="44"/>
    <x v="154"/>
    <x v="3211"/>
    <n v="4.3"/>
    <n v="1299"/>
    <n v="2999"/>
    <n v="0.56685561853951316"/>
    <x v="608"/>
    <x v="6"/>
    <s v="Spotzero is a brand that provides efficient cleaning solutions for a quicker, easier, more adaptive and multifaceted cleaning experience. Our inimitable range of cleaning products is comprehensive and second to none in originality, quality, and results."/>
    <s v="Type: Bucket Made of: Plastic Inclusions: 1 Color: Green"/>
    <s v="https://rukminim1.flixcart.com/image/612/612/kbqu4cw0/home-cleaning-set/d/d/y/prime-mop-with-big-wheels-spotzero-by-milton-original-imafty7hvbbz7z4q.jpeg?q=70"/>
  </r>
  <r>
    <x v="5"/>
    <x v="44"/>
    <x v="154"/>
    <x v="3212"/>
    <n v="3.8"/>
    <n v="507"/>
    <n v="1000"/>
    <n v="0.49299999999999999"/>
    <x v="253"/>
    <x v="1"/>
    <s v="SHEEN Quality Assured: 80% Polyester, 20% Polyamide, 380Gsm and more, Thick&amp; Durable,kitchen clothes. sheen microfiber home cleaning 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SHEEN disinfectant wipes Super Absorbent Constructed With A Super-Soft Plush Microfiber Material Safely Cleans With Or Without Chemical, Shampoo Or Detergents Sheen microfiber kitchen wipes Are Super Absorbent Made To Trap Dirt, Grime, Other Particles Without Leaving Any Residue Behind Or Scratching Paints. SHEEN microfiber cloth for car cleaning Non-Abrasive Material And Doesn't Require Any Chemicals To Clean. SHEEN microfiber cleaning cloth Re-Usable - Big Saving Unlike Paper Towels. Microfiber Cloth Is Eco Friendly Machine Washable Can Be Reused Hundreds Of Times Without Losing Absorbency. For Best microfiber cleaning cloth Washing Results, Wash Cloths With like Color In Cold Water And Dry. Kit Value Is The Best With Other Brands And You Can Save Money On Paper Towels And Costly Cleaners. SHEEN microfiber cleaning cloth Ultra soft, non-abrasive. microfiber cloths will not scratch paints, coats or other surfaces. SHEEN microfiber cleaning cloth Cleans with or without chemical cleaners, leaves lint and streak free results .Absorbs eight times its own weight .Rinse and reuse 100's of times.SHEEN microfiber cleaning Clothe Is Better Than Brush, Sponge, Mop Or Scrubber. Each Microfiber Wipe Off Cotton Rags Are Small,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Handy Fast Drying ,dusting cloth,microfiber cloth for kitchen,kitchen cloth,wiping cloth,cloths car,microfiber cloth for cleaning,car cleaning cloth,car cleaner towel, home cleaning towels,cleaning cloth,dusting cloth,microfiber cloth for car,microfiber cloth,microfiber cloth for kitchen,kitchen cloth,kitchen clothes for cleaning,cleaning cloth,dusting cloth,dusting cloth for home cleaning,kitchen towels for cleaning,kitchen cleaning cloth,cleaning cloth for kitchen,glass cleaning cloth,kitchen duster,microfibre cloth kitchen cleaning,duster cloth,kitchen clothes,tv cleaning cloth,microfiber cloth for cleaning,cleaning clothes for home,cleaning towel,microfiber cloth for glass cleaning,table cleaning cloth,kitchen tools&amp; gadgets new 2021,microfiber cleaning cloth,wiping cloth for kitchen , etc..."/>
    <s v="Pack of: 12 Type: Dry Material: Cotton Width: 16 inch Length: 12 inch"/>
    <s v="https://rukminim1.flixcart.com/image/612/612/kcjexe80/cleaning-cloth/t/a/h/c30x40-p12-sheen-original-imaftnyqzeazrgpk.jpeg?q=70"/>
  </r>
  <r>
    <x v="5"/>
    <x v="44"/>
    <x v="154"/>
    <x v="3213"/>
    <n v="3.9"/>
    <n v="116"/>
    <n v="299"/>
    <n v="0.61204013377926425"/>
    <x v="1094"/>
    <x v="13"/>
    <s v="It is used in general household chores and work like scrubbing floors, kitchen sinks, shop work or cleaning vegetables, fruits etc. The inside of these gloves are covered with velveteen which facilitates putting them on and off and prevents sweating during use. The coarse upper part helps to grip things better. The gloves are resistant to stretching, detergents and washing chemicals. Their multipurpose use increases their value in your household. So take care of your hands while doing daily household chores. Product features: Take care of your hands while doing daily household chores with. This pair of Velveteen rubber protected full size gloves made of 100 percent natural latex. Suitable for dishwashing, cleaning kitchen, cleaning bathroom, cleaning toilet, washing clothes and doing other household chores. Long sleeves with elastic bands, prevent your sleeves from getting wet. Velveteen inner surface prevents sweating and makes. It comfortable to wear them and take them off. Resistant to washing chemicals and detergents._x000a_Applications: Household chores, food processing, cleaning and janitorial - popular general purpose glove, specially formulated rubber compound"/>
    <s v="Pack of: 2 Medium Size Usage Type: Wet and Dry"/>
    <s v="https://rukminim1.flixcart.com/image/612/612/kirr24w0-0/safety-glove/l/m/1/flocklined-multipurpose-non-slip-natural-rubber-gloves-rbgiit-original-imafyhqcygjgzgxw.jpeg?q=70"/>
  </r>
  <r>
    <x v="5"/>
    <x v="44"/>
    <x v="154"/>
    <x v="3214"/>
    <n v="4.5"/>
    <n v="169"/>
    <n v="499"/>
    <n v="0.66132264529058116"/>
    <x v="1094"/>
    <x v="13"/>
    <s v="Material: Made of PVC which is better than Latex. These PVC latex gloves protect not just your hands but also your wrists and forearms from water. These are ideal cleaning gloves, whether you are washing the dishes or cleaning up bathroom. Purpose: These Gloves are Lined with Cotton Flaced from inside to Prevent from Winter Chills while Dishwashing and Cleaning._x000a_Size: Large Elbow Length with Tiny Gripping Nubs to the surface to prevent/handle not just soapy dishes but slippery detergent bottles and smooth plastic utensils. Usage: These Gloves are ideal house cleaning product. Suitable for Dishwashing, Cleaning Kitchen, Cleaning Bathroom, Cleaning Toilet, Washing Clothes, Gardening and doing other Household Chores."/>
    <s v="Pack of: 2 Large Size Usage Type: Wet and Dry"/>
    <s v="https://rukminim1.flixcart.com/image/612/612/xif0q/cleaning-glove/9/l/v/2-pvc-pink-latex-long-elbow-lengthhousehold-dishwashing-laundry-original-imagh2xzzbbytqqm.jpeg?q=70"/>
  </r>
  <r>
    <x v="5"/>
    <x v="44"/>
    <x v="154"/>
    <x v="3215"/>
    <n v="4.4000000000000004"/>
    <n v="169"/>
    <n v="499"/>
    <n v="0.66132264529058116"/>
    <x v="1094"/>
    <x v="13"/>
    <s v="Horlite Silicon Glove is 100% food grade silicone environmentally friendly product. It is easy to rinse with water as it can be sterilized in hot water. This product is more durable than rubber gloves and can be used repeatedly for a long time. Silicon gloves are fit for all of people, the thick fingertips, full palm coverage design can grip better. The surface of different types of materials makes it easily do homework without hurting hands. This Magic Gloves can be used for kitchen, washing dishes, fruit and vegetable cleaning, cleaning the bathroom, cleaning the bed room, removing wardrobe dust, care for pet hair, and washing the car. These unique rubber gloves are made with built-in silicone sponges right on the palms and fingers of the gloves. So you can put them on and instantly start washing dishes without ever worrying about touching the nastiness of your dirty dishes. The magic gloves can be used semi-permanently without tearing. Combination of scrubber and rubber gloves. Since the product is heat resistant up to 160 degrees, it can be safely disinfected with boiling water or a microwave oven. Hot water disinfection / microwave disinfection (3 minutes). The product has a cleaning ability due to the silicone brush installed on it to clean the grind stains. Easy to use, very easy to clean. When cleaning, you don't need any other brushes or sponges; you can feel the convenience of bare hands rubbing. Specification? Size: 33cm X 16cm Material: Silicone 100% Color: Multi Package: A Magic Silicone Glove"/>
    <s v="Free Size Usage Type: Wet and Dry"/>
    <s v="https://rukminim1.flixcart.com/image/612/612/kh0vonk0-0/cleaning-glove/0/l/l/magic-silicone-dish-washing-gloves-silicon-cleaning-gloves-original-imafx4rsrgtjgwp7.jpeg?q=70"/>
  </r>
  <r>
    <x v="5"/>
    <x v="44"/>
    <x v="154"/>
    <x v="3216"/>
    <n v="3.8"/>
    <n v="299"/>
    <n v="999"/>
    <n v="0.70070070070070067"/>
    <x v="1150"/>
    <x v="4"/>
    <s v="DARK UNION present fan duster along with the lightweight extension pole Extend and Fold easily to the maximum length Along with the lightweight extension pole, youâ€™ll be able to reach all of those tricky high to reach places without using a ladder or a step stool. Why you need Chenille Microfiber Duster? The dust in your home contains remnants of toxic chemicals and potentially even heavy metals. Household dust also contains bacteria, fungi and dust mite (insect) particles, all known to trigger allergies. The debris left behind by dust mites can actually trigger powerful allergic reaction, especially for your most vulnerable family members, the youngest. Big microfiber duster will effectively trap the potentially toxic dust in a fraction of time, keeping your home clean and allergen-free. fan cleaning brush with long rod automatic machine Bendable Duster Head Big microfiber head can rotate, bend and lock at multiple angles. Whether it's behind the television, under the couch, on top of the cabinets, atop ceiling fan blades, or in between the appliances, the Pure Care microfiber duster can effortlessly reach into all of these challenging, hard to get to, hidden areas around your home. Microfiber Chinelle Duster Expansion Duster Head Hand wash with warm or low heat water! Rotate the pole let the microfiber be fluffy. Place in ventilated place to dry. Electrostatic Adsorb Microfibers become electro statically charged with use, thus attracting more dust. Get rid of dust, pollen, animal hairs and all bad particles that can affect your health in a bad way."/>
    <s v="Type: Duster Cleaning Type: Wet and Dry Brush Material: Microfiber Handle Material: Plastic"/>
    <s v="https://rukminim1.flixcart.com/image/612/612/kmds4nk0/duster/m/1/e/flexible-microfibre-fan-duster-with-extendable-rod-multipurpose-original-imagfayvf4rfbhja.jpeg?q=70"/>
  </r>
  <r>
    <x v="5"/>
    <x v="44"/>
    <x v="154"/>
    <x v="3217"/>
    <n v="4"/>
    <n v="169"/>
    <n v="499"/>
    <n v="0.66132264529058116"/>
    <x v="1094"/>
    <x v="13"/>
    <s v="Horlite Silicon Glove is 100% food grade silicone environmentally friendly product. It is easy to rinse with water as it can be sterilized in hot water. This product is more durable than rubber gloves and can be used repeatedly for a long time. Silicon gloves are fit for all of people, the thick fingertips, full palm coverage design can grip better. The surface of different types of materials makes it easily do homework without hurting hands. This Magic Gloves can be used for kitchen, washing dishes, fruit and vegetable cleaning, cleaning the bathroom, cleaning the bed room, removing wardrobe dust, care for pet hair, and washing the car. These unique rubber gloves are made with built-in silicone sponges right on the palms and fingers of the gloves. So you can put them on and instantly start washing dishes without ever worrying about touching the nastiness of your dirty dishes. The magic gloves can be used semi-permanently without tearing. Combination of scrubber and rubber gloves. Since the product is heat resistant up to 160 degrees, it can be safely disinfected with boiling water or a microwave oven. Hot water disinfection / microwave disinfection (3 minutes). The product has a cleaning ability due to the silicone brush installed on it to clean the grind stains. Easy to use, very easy to clean. When cleaning, you don't need any other brushes or sponges; you can feel the convenience of bare hands rubbing. Specification? Size: 33cm X 16cm Material: Silicone 100% Color: Multi Package: A Magic Silicone Glove"/>
    <s v="Free Size Usage Type: Wet and Dry"/>
    <s v="https://rukminim1.flixcart.com/image/612/612/khavrm80/cleaning-glove/9/a/4/silicon-cleaning-gloves-j194-rbgiit-original-imafxcagmhhtnheh.jpeg?q=70"/>
  </r>
  <r>
    <x v="5"/>
    <x v="44"/>
    <x v="154"/>
    <x v="3218"/>
    <n v="3.9"/>
    <n v="249"/>
    <n v="499"/>
    <n v="0.50100200400801598"/>
    <x v="1151"/>
    <x v="13"/>
    <s v="Product Features:- Take Care of Your Hands While Doing Daily Household Chores with this Pair of PVC Long Reusable Gloves Made of 100% PVC. Suitable for Dishwashing, Cleaning Kitchen, Cleaning Bathroom, Cleaning Toilet, Washing Clothes and Doing Other Household Chores. Has Cotton Felt Lining inside to give you extra comfort. Perfect for Household chores and for lawn and gardening use. These Household gloves are with Long Sleeves and Elastic Bands, Preventing Your Sleeves from Getting Wet. Material used is PVC which is better than Latex. Package Contains 1 Pair of PVC Reusable Kitchen Gloves. Long Elbow Length, Free Size"/>
    <s v="Free Size Usage Type: Wet and Dry"/>
    <s v="https://rukminim1.flixcart.com/image/612/612/kfzq8i80/cleaning-glove/h/c/q/hand-glove-eopzo-original-imafwbufhypfvdkh.jpeg?q=70"/>
  </r>
  <r>
    <x v="5"/>
    <x v="44"/>
    <x v="154"/>
    <x v="3219"/>
    <n v="4.4000000000000004"/>
    <n v="199"/>
    <n v="215"/>
    <n v="7.441860465116279E-2"/>
    <x v="608"/>
    <x v="6"/>
    <s v="Now remove the toughest of stains easily from your dining table, kitchen counters, or furniture with a single wipe by using this Scotch Brite Sponge Wipe. It lets you keep such surfaces clean and shiny. It is made of a premium quality celluloid based material that ensures high-quality performance. It delivers scratch-free cleaning, so you can keep surfaces clean and shiny. Also, it is lightweight. Cleans Mess EffectivelyThe cellulose-based sponge absorbs water easily, and helps you clean messes and spills with a single swipe. It removes watermarks and keeps the surface sparkly and shiny.  Scratch-free Cleaning It ensures scratch-free cleaning and is also lint free. "/>
    <s v="sponge wipe"/>
    <s v="https://rukminim1.flixcart.com/image/612/612/l1fc0i80/scrub-pad/q/o/v/-original-imagczndhmtwqhuz.jpeg?q=70"/>
  </r>
  <r>
    <x v="5"/>
    <x v="44"/>
    <x v="154"/>
    <x v="3220"/>
    <n v="4"/>
    <n v="169"/>
    <n v="299"/>
    <n v="0.43478260869565216"/>
    <x v="1094"/>
    <x v="13"/>
    <s v="RBGIIT Excellent quality:Use High quality Rubber,Let your hands be protected at work,Long working life ensures durability,To prevent hand skin contact with corrosive liquids,Assurance can be reused,Make sure your hands and clothes dry._x000a_Multipurpose:Three sizes to meet the needs of different groups.Ideal for Kitchen Cleaning,Dishwashing,Car wash,Indoor and outdoor cleaning,Pet care use,etc.100% Satisfaction Guarantee:If there is a quality problem with our products,Or if you are not satisfied with our products,please contact us immediately to get a free return or a full refund._x000a_Clothing cleaning_x000a__x000a_Frequent contact with detergent can cause damage to your hands,Effectively prevents hands and detergents from coming into contact with corrosive liquids._x000a__x000a_Easy to store and clean_x000a__x000a_After use,clean with water and store in a ventilated place,Speedy natural drying,No Deformation,No Residue.Kitchenware Cleaning_x000a_The Design of Granules in the Palm and Fingers Increases Friction to Ensure a better grip and control,Avoid contact with oil stain on your hands._x000a__x000a_Soft and Elastic_x000a_Pliable and elastic fit most people's hands,Comfortable to use,Flexible to move at work,Donâ€™t slip when handling slippery items._x000a__x000a_Bathroom and toilet cleaning_x000a_Good sealing effectively prevent contact between hands and dirt, more assured work.Convenient for hassle-free household chores_x000a_â€¢ The non-slip, granules design on palm and finger surface increases friction, offering you a good grip and control to wet and greasy dishes or gadgets while cleaning._x000a__x000a_â€¢ The flocked lining helps you to seamlessly and comfortably do your household cleaning and activities.Versatile_x000a_Waterproof, oil-resistance, and comfortable, these gloves are suitable for dishwashing, gardening, bathroom&amp; toilet cleaning, pet caring, car cleaning, pool maintenance, or any other household chore._x000a__x000a_Easy to clean and care_x000a__x000a_After use, clean the waterproof gloves with water, air dry, and store them in a ventilated place. Avoid flames, sharp objects, or direct sunlight."/>
    <s v="Pack of: 2 Medium Size Usage Type: Wet and Dry"/>
    <s v="https://rukminim1.flixcart.com/image/612/612/xif0q/cleaning-glove/c/g/s/2-055-rbgiit-original-imaghdt5skpt6nu8.jpeg?q=70"/>
  </r>
  <r>
    <x v="5"/>
    <x v="44"/>
    <x v="154"/>
    <x v="3221"/>
    <n v="3.7"/>
    <n v="299"/>
    <n v="699"/>
    <n v="0.57224606580829762"/>
    <x v="1152"/>
    <x v="4"/>
    <s v="Pranay's Kleanup Mop Stick is Easy to Use and has three functions with Drying, Washing, Hand Press. New Design of Rotation._x000a__x000a_Quick outfall with Large Diameter Drain Design, cleaner, quicker and simple to use. Virgin Plastic Handle, Stainless Steel Material Light For Carry, Telescopic Handle Design, Mop Head, 360 Rotated Easy To Reach Any Corner. Pioneering in Rotating Cleaning Head 360 Degree."/>
    <s v="Type: Mop Rod Power Source: NA Pack of: 1 Pranay's Kleanup Mop Stick is Easy to Use and has three functions with Drying, Washing, Hand Press. New Design of Rotation._x000a__x000a_Quick outfall with Large Diameter Drain Design, cleaner, quicker and simple to use. Virgin Plastic Handle, Stainless Steel Material Light For Carry, Telescopic Handle Design, Mop Head, 360 Rotated Easy To Reach Any Corner. Pioneering in Rotating Cleaning Head 360 Degree."/>
    <s v="https://rukminim1.flixcart.com/image/612/612/kybvo280/mop-cleaning-wipe/s/m/j/1-spin-mop-360-degree-full-stick-head-stainless-steel-rod-with-1-original-imagah9nhgzaud8k.jpeg?q=70"/>
  </r>
  <r>
    <x v="5"/>
    <x v="44"/>
    <x v="154"/>
    <x v="3222"/>
    <n v="4"/>
    <n v="759"/>
    <n v="1999"/>
    <n v="0.62031015507753873"/>
    <x v="1153"/>
    <x v="0"/>
    <s v="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s v="Type: Mop Set Power Source: NA Pack of: 1 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s v="https://rukminim1.flixcart.com/image/612/612/l0pm3680/home-cleaning-set/9/f/s/dry-bucket-mop-360-degree-self-spin-wringing-with-2-super-original-imagcf3d4nhzvvhk.jpeg?q=70"/>
  </r>
  <r>
    <x v="5"/>
    <x v="44"/>
    <x v="154"/>
    <x v="3223"/>
    <n v="4"/>
    <n v="269"/>
    <n v="600"/>
    <n v="0.55166666666666664"/>
    <x v="253"/>
    <x v="1"/>
    <s v="SHEEN Quality Assured: 80% Polyester, 20% Polyamide, 380Gsm and more, Thick&amp; Durable,kitchen clothes. sheen microfiber home cleaning product Can Be Washed (Cold Water &amp; Tumble Dry Low).Sheen microfiber cleaning cloth Highly premium Quality with Highly water &amp; oil absorbent. Sheen microfiber home cleaning towel wiping cloth No shrinkage &amp; No shape loss, Sheen microfiber cleaning cloth use with just minimum Gentle contact no Friction and also car cleaning towel.SHEEN disinfectant wipes Super Absorbent Constructed With A Super-Soft Plush Microfiber Material Safely Cleans With Or Without Chemical, Shampoo Or Detergents Sheen microfiber kitchen wipes Are Super Absorbent Made To Trap Dirt, Grime, Other Particles Without Leaving Any Residue Behind Or Scratching Paints. SHEEN microfiber cloth for car cleaning Non-Abrasive Material And Doesn't Require Any Chemicals To Clean. SHEEN microfiber cleaning cloth Re-Usable - Big Saving Unlike Paper Towels. Microfiber Cloth Is Eco Friendly Machine Washable Can Be Reused Hundreds Of Times Without Losing Absorbency. For Best microfiber cleaning cloth Washing Results, Wash Cloths With like Color In Cold Water And Dry. Kit Value Is The Best With Other Brands And You Can Save Money On Paper Towels And Costly Cleaners. SHEEN microfiber cleaning cloth Ultra soft, non-abrasive. microfiber cloths will not scratch paints, coats or other surfaces. SHEEN microfiber cleaning cloth Cleans with or without chemical cleaners, leaves lint and streak free results .Absorbs eight times its own weight .Rinse and reuse 100's of times.SHEEN microfiber cleaning Clothe Is Better Than Brush, Sponge, Mop Or Scrubber. Each Microfiber Wipe Off Cotton Rags Are Small,kitchen cleaning clothes,floor dusters for house cleaning,magic cloth,kitchen duster cloth cotton,kitchen cloths,soft cloth for cleaning,microfiber cloth for kitchen cleaning,magic towel for kitchen,poocha clothes,kitchen cleaner cloth,micro fibre cloth,microfiber cloth for tv screen cleaning,micro fiber sheet for kitchen,water absorbing cloth for kitchen,dust cloth for home cleaning,microfiber towel for kitchen,kitchen cleaning towel,kitchen washing accessories,microfiber cloth for floor cleaning,poochha kapda,microfiber wipes for kitchen cleaning,kitchen microfiber cleaning cloth,laptop cloth,kitchen microfiber cloth,cloth for kitchen,kitchen cloth for cleaning,microfiber pocha for floor cleaning,fiber cloth for kitchen cleaning,table wipes,kitchen towels microfiber cloth,microfiber kitchen towel,microfiber mop cloth,floor cloth::kitchen wiping cloth,yellow cloth for cleaning,towels for kitchen,yellow duster cloth,microfiber cleaning cloth for kitchen,kitchen slab cleaning cloth,mirror cleaner cloth,microfiber cloth for dusting home,sweeping cloth,dust cloth,table wiping cloth,cleaning cloth for home,kitchen napkins cloth,floor cleaner cloth pocha large,computer cleaning cloth,poncha cloth for home cleaning,dusting clothes,glass wiping cloth,microfiber kitchen cloth,microfiber cloth for dusting,pocha kapda for floor cleaning,waste cloth,Handy Fast Drying ,dusting cloth,microfiber cloth for kitchen,kitchen cloth,wiping cloth,cloths car,microfiber cloth for cleaning,car cleaning cloth,car cleaner towel, home cleaning towels,cleaning cloth,dusting cloth,microfiber cloth for car,microfiber cloth,microfiber cloth for kitchen,kitchen cloth,kitchen clothes for cleaning,cleaning cloth,dusting cloth,dusting cloth for home cleaning,kitchen towels for cleaning,kitchen cleaning cloth,cleaning cloth for kitchen,glass cleaning cloth,kitchen duster,microfibre cloth kitchen cleaning,duster cloth,kitchen clothes,tv cleaning cloth,microfiber cloth for cleaning,cleaning clothes for home,cleaning towel,microfiber cloth for glass cleaning,table cleaning cloth,kitchen tools&amp; gadgets new 2021,microfiber cleaning cloth,wiping cloth for kitchen , etc..."/>
    <s v="Pack of: 10 Type: Wet and Dry Material: Microfiber Width: 13.7 inch Length: 11.8 inch"/>
    <s v="https://rukminim1.flixcart.com/image/612/612/kkwwu4w0/cleaning-cloth/t/4/k/smccc-30x35-pk10-sheen-original-imagy5y85yavfyh7.jpeg?q=70"/>
  </r>
  <r>
    <x v="5"/>
    <x v="44"/>
    <x v="154"/>
    <x v="3222"/>
    <n v="4.4000000000000004"/>
    <n v="789"/>
    <n v="1999"/>
    <n v="0.60530265132566285"/>
    <x v="1153"/>
    <x v="0"/>
    <s v="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s v="Type: Mop Set Power Source: NA Pack of: 1 Mop is easy to use and has three functions with Drying, Washing, Hand Press. New Design of Rotation plastic Spinner. Quick outfall with large diameter drain design, cleaner, quicker and simple to use. Plastic Handle, Stainless Steel Material Light For Carry, Telescopic Handle Design, Mop Head, 360 Rotated Easy To Reach Any Corner."/>
    <s v="https://rukminim1.flixcart.com/image/612/612/kura1e80/home-cleaning-set/o/l/h/magic-dry-bucket-mop-360-degree-self-spin-wringing-with-3-super-original-imag7tf8sjh88khf.jpeg?q=70"/>
  </r>
  <r>
    <x v="5"/>
    <x v="45"/>
    <x v="155"/>
    <x v="3224"/>
    <n v="4.3"/>
    <n v="17160"/>
    <n v="22000"/>
    <n v="0.22"/>
    <x v="1154"/>
    <x v="4"/>
    <s v="Here's introducing you to the classic and minimal Auriga Sheesham Wood Bed. Its prime feature is the headboard, which is designed to look minimal, while providing maximum comfort and support. Made out of sheesham wood, this bed is durable, long lasting and easy to care for. It requires simple self assembly, best undertaken by 2 people."/>
    <s v="Bed Material Subtype: Rosewood (Sheesham) W x H x D: 187.96 cm x 91.44 cm x 212.09 cm (6 ft 2 in x 3 ft x 6 ft 11 in) Recommended Mattress Size: 1981x1828 Delivery Condition: DIY - Basic assembly to be done with simple tools by the customer, comes with instructions."/>
    <s v="https://rukminim1.flixcart.com/image/612/612/ktyp8cw0/bed/z/s/v/king-na-no-rosewood-sheesham-no-wswb7872aug-wakefit-natural-original-imag76qmhyhgmkfe.jpeg?q=70"/>
  </r>
  <r>
    <x v="5"/>
    <x v="45"/>
    <x v="155"/>
    <x v="3225"/>
    <n v="4.3"/>
    <n v="22991"/>
    <n v="30251"/>
    <n v="0.23999206637797096"/>
    <x v="1154"/>
    <x v="4"/>
    <s v="Fine texture, ample storage and solid structure. The Andromeda Sheesham Bed is polished to a rich golden brown, with the distinctive streaks of warm hues. Four storage compartments give you flexible storage options. The Andromeda bed has a headboard with a simple design and goes with every kind of decor."/>
    <s v="Bed Material Subtype: Rosewood (Sheesham) W x H x D: 187.96 cm x 90.17 cm x 209.55 cm (6 ft 2 in x 2 ft 11 in x 6 ft 10 in) Storage Type: Box Recommended Mattress Size: 1981x1828 Delivery Condition: DIY - Basic assembly to be done with simple tools by the customer, comes with instructions."/>
    <s v="https://rukminim1.flixcart.com/image/612/612/kwnv6a80/bed/l/x/n/queen-203-na-no-rosewood-sheesham-157-yes-118-wswb7860samd-original-imag9adzphyghuu7.jpeg?q=70"/>
  </r>
  <r>
    <x v="5"/>
    <x v="45"/>
    <x v="155"/>
    <x v="3226"/>
    <n v="4.3"/>
    <n v="29499"/>
    <n v="58598"/>
    <n v="0.49658691422915457"/>
    <x v="1155"/>
    <x v="0"/>
    <s v="The Wakeup Pluto Wood Bed is comfortable and roomy. This traditional piece of furniture has plenty of storage space, making it the ideal bed for you. The bedâ€™s quality appearance and feel are unrivaled. This is a timeless piece of furniture that you should not ignore. Its elegance will never leave the bedroom. Its modern yet traditional wooden attire will fill the place with scenic beauty. Its appearance is embraced more by dark brown color. On top of everything, this Sheesham wood bed comes with storage and the weight of the product is 105 kg in total.The bed stays shiny and doesnâ€™t lose its luster unless care instructions are been violated."/>
    <s v="Bed Material Subtype: Rosewood (Sheesham) W x H x D: 152.4 cm x 90.17 cm x 209.55 cm (5 ft x 2 ft 11 in x 6 ft 10 in) Storage Type: Box Delivery Condition: DIY - Basic assembly to be done with simple tools by the customer, comes with instructions."/>
    <s v="https://rukminim1.flixcart.com/image/612/612/l19m93k0/bed/x/d/j/queen-209-55-dark-brown-no-rosewood-sheesham-152-4-yes-105-original-imagcveecksgcf9w.jpeg?q=70"/>
  </r>
  <r>
    <x v="5"/>
    <x v="45"/>
    <x v="155"/>
    <x v="3227"/>
    <n v="4.3"/>
    <n v="21175"/>
    <n v="27500"/>
    <n v="0.23"/>
    <x v="1154"/>
    <x v="4"/>
    <s v="With four sizeable compartments under the support MDF boards, the Auriga Storage bed allows for flexible storage. It is made with durable Sheesham wood, so it is long lasting and easy to maintain. The Auriga Sheesham Bed features a minimalist design and is made for urban couples who want great style as well as efficiency of space."/>
    <s v="Bed Material Subtype: Rosewood (Sheesham) W x H x D: 157.4 cm x 90.17 cm x 203.2 cm (5 ft 1 in x 2 ft 11 in x 6 ft 8 in) Storage Type: Box Recommended Mattress Size: 1981x1524 Delivery Condition: DIY - Basic assembly to be done with simple tools by the customer, comes with instructions."/>
    <s v="https://rukminim1.flixcart.com/image/612/612/kwnv6a80/bed/j/6/v/queen-203-2-na-no-rosewood-sheesham-157-4-yes-118-wswb7860saug-original-imag9ae2hbxhyqjq.jpeg?q=70"/>
  </r>
  <r>
    <x v="5"/>
    <x v="45"/>
    <x v="155"/>
    <x v="3228"/>
    <n v="4.3"/>
    <n v="14499"/>
    <n v="36358"/>
    <n v="0.60121568843170692"/>
    <x v="1156"/>
    <x v="9"/>
    <s v="Direct Factory to Home Pvt Limited (DF2H)_x000a__x000a_Our Profile _x000a_DF2H is part of the Reach 360 Activation group based out of Kuala Lumpur Malaysia. _x000a_Reach 360 Activation is an end to end business-solutions-provider for our clients in Home Furniture. We have been working with factories in Malaysia, Thailand and Indonesia for over 15 years to design and develop some of the best products in the Indian Market._x000a__x000a_The Reach 360 Group has been responsible for building some of the top brands like Home Town, Pepperfryâ€™s â€“ Mintwud/Casacraft, Flipkartâ€™s â€“ Perfect Homes to name a few and has designed, developed and delivered over 3000+ models of furniture into these top brands over the last 15 years _x000a__x000a_Our Products_x000a_Our products are all value engineered to give you excellent looking furniture at amazing prices. _x000a_We use a combination of solid wood and engineered wood to maximize the design, styles, strength and functionally but ensure that the end prices are very affordable. _x000a__x000a_Our Beds are a combination for of solid wood headboards along with melamine laminated engineered wood storage base. _x000a__x000a_Our Wardrobes are a combination of solid wood handles with along with melamine laminated engineered wood storage body._x000a__x000a_This combination gives you the best balance of design esthetics, durability and cost_x000a__x000a_Our Testing Process_x000a_All our products are tested under stringent European &amp; ISO Standard test for durability, strength and performance _x000a_A wide range of vertical impact tests &amp; stress tests are used to ensure your safety and satisfaction while using our products"/>
    <s v="Bed Material Subtype: Particle Board W x H x D: 162.3 cm x 80 cm x 45 cm (5 ft 3 in x 2 ft 7 in x 1 ft 5 in) Storage Type: Box Delivery Condition: Knock Down - Delivered in non-assembled pieces, installation by service partner"/>
    <s v="https://rukminim1.flixcart.com/image/612/612/kq8dua80/bed/b/k/g/king-na-particle-board-yes-bdkbwen002-df2h-wenge-original-imag4anq3qpyvjwt.jpeg?q=70"/>
  </r>
  <r>
    <x v="5"/>
    <x v="45"/>
    <x v="155"/>
    <x v="3229"/>
    <n v="3.3"/>
    <n v="22999"/>
    <n v="49999"/>
    <n v="0.54001080021600434"/>
    <x v="1157"/>
    <x v="2"/>
    <s v="Assembly Or Installation Is Based On Diy (Do It Yourself) Basis. All tools and hardware provided in box. Seller Don't Provide Charges For It | Installation extra charge - 1000â‚¹ |"/>
    <s v="Bed Material Subtype: Rosewood (Sheesham) W x H x D: 187.96 cm x 86.36 cm x 209.55 cm (6 ft 2 in x 2 ft 10 in x 6 ft 10 in) Storage Type: Box Delivery Condition: Knock Down - Delivered in non-assembled pieces, installation by service partner"/>
    <s v="https://rukminim1.flixcart.com/image/612/612/xif0q/bed/9/i/y/king-na-no-rosewood-sheesham-yes-al-bed-003-allie-wood-teak-original-imaggjh8zu8mswzs.jpeg?q=70"/>
  </r>
  <r>
    <x v="5"/>
    <x v="45"/>
    <x v="155"/>
    <x v="3230"/>
    <n v="4.5"/>
    <n v="10709"/>
    <n v="21999"/>
    <n v="0.51320514568844033"/>
    <x v="1158"/>
    <x v="5"/>
    <s v="Solid Wood Sheesham/ Rose Wood Single Bed For Living Room Bedroom. Product is Easy To Assemble And Space Friendly. Colors May Slightly Vary Due to Computer Screen Calibration. Size May Slightly Vary Due to Finishing. We DO NOT PROVIDE &amp; PAY for installation Services. Please read size, material, color, and all features carefully before ordering. NO RETURNS WILL BE ACCEPTED REGARDING SIZE &amp; COLORINING ISSUES"/>
    <s v="Bed Material Subtype: MDF W x H x D: 187.96 cm x 33.2 cm x 96.92 cm (6 ft 2 in x 1 ft 1 in x 3 ft 2 in) Delivery Condition: DIY - Basic assembly to be done with simple tools by the customer, comes with instructions."/>
    <s v="https://rukminim1.flixcart.com/image/612/612/l44hyfk0/bed/t/x/h/single-na-no-mdf-no-twf-sb-245-taskwood-furniture-honey-finish-original-imagf38yjsgcchjf.jpeg?q=70"/>
  </r>
  <r>
    <x v="5"/>
    <x v="45"/>
    <x v="155"/>
    <x v="3231"/>
    <n v="3.9"/>
    <n v="14395"/>
    <n v="32000"/>
    <n v="0.55015625000000001"/>
    <x v="1159"/>
    <x v="16"/>
    <s v="_x000d_ _x0009_The best part about coming home after a hectic day is that you get to sleep. To get a good nightâ€™s rest, you need a sturdy bed â€“ much like this queen-sized engineered wood bed. Whatâ€™s even more appealing than the bedâ€™s sleek matte finish is that it has storage units carved into it.  Material Description_x000d_ _x0009_Engineered wood is created by binding or glueing together at least three thin boards of wood. As a result, your engineered wood furniture will be stable and climate-resistant. _x000d_ _x0009_Particle boards are a type of engineered wood that are manufactured by binding together small wooden chips, sawdust or wood shavings with synthetic resin. Furniture made of particle boards are lightweight and sturdy.  Care Instruction_x000d_ _x0009_Do not use an overly wet cloth. Wipe your engineered wood furniture clean with a lightly dampened cloth doused either with plain water or a mild cleaning product. Wipe dry with a clean cloth. Avoid prolonged exposure to direct sunlight."/>
    <s v="Bed Material Subtype: Particle Board W x H x D: 160 cm x 90 cm x 219 cm (5 ft 2 in x 2 ft 11 in x 7 ft 2 in) Storage Type: Box Recommended Mattress Size: Length= 80 inches x Width = 60 inches Delivery Condition: Knock Down - Delivered in non-assembled pieces, installation by service partner"/>
    <s v="https://rukminim1.flixcart.com/image/612/612/xif0q/bed/5/s/q/-original-imagh3vpfazyvyag.jpeg?q=70"/>
  </r>
  <r>
    <x v="5"/>
    <x v="45"/>
    <x v="155"/>
    <x v="3232"/>
    <n v="4.0999999999999996"/>
    <n v="14999"/>
    <n v="66999"/>
    <n v="0.7761309870296571"/>
    <x v="1157"/>
    <x v="2"/>
    <s v="Assembly Or Installation Is Based On Diy (Do It Yourself) Basis. All tools and hardware provided in box. Seller Don't Provide Charges For It | Installation extra charge - 1000â‚¹ |"/>
    <s v="Bed Material Subtype: Rosewood (Sheesham) W x H x D: 215 cm x 71.2 cm x 198.12 cm (7 ft x 2 ft 4 in x 6 ft 6 in) Delivery Condition: Knock Down - Delivered in non-assembled pieces, installation by service partner"/>
    <s v="https://rukminim1.flixcart.com/image/612/612/kwfaj680/bed/s/v/k/king-198-12-na-no-rosewood-sheesham-215-9-no-85-cw-1100-allie-original-imag93mbxajr5bbg.jpeg?q=70"/>
  </r>
  <r>
    <x v="5"/>
    <x v="45"/>
    <x v="155"/>
    <x v="3233"/>
    <n v="3.8"/>
    <n v="14999"/>
    <n v="34999"/>
    <n v="0.57144489842566926"/>
    <x v="1160"/>
    <x v="20"/>
    <s v="Bharat Lifestyle Thailand Queen Size Bed with Storage in multi color. Bed Will Give A Complete Look And Class To Your Bedroom. This Bed Is From Contemporary Range Of Furniture's. It has combination of adorable color and the beautiful paneling with melamine finishing."/>
    <s v="Bed Material Subtype: Particle Board W x H x D: 155 cm x 82.29 cm x 204.21 cm (5 ft 1 in x 2 ft 8 in x 6 ft 8 in) Storage Type: Box Delivery Condition: Knock Down - Delivered in non-assembled pieces, installation by service partner"/>
    <s v="https://rukminim1.flixcart.com/image/612/612/kz5vwy80/bed/g/l/i/queen-204-216-na-no-particle-board-155-yes-110-thailand-bharat-original-imagb8aqenzqyzfw.jpeg?q=70"/>
  </r>
  <r>
    <x v="5"/>
    <x v="45"/>
    <x v="155"/>
    <x v="3234"/>
    <n v="4.3"/>
    <n v="7599"/>
    <n v="10000"/>
    <n v="0.24010000000000001"/>
    <x v="1161"/>
    <x v="7"/>
    <s v="Honey Touch makes various types of folding beds. For our beds, we use high quality material that improves the life of your beds and lets you sleep comfortably. For living rooms and bedrooms, these foldable beds provide smart space saving options. All age groups can use them anywhere and at any time by simply unfolding them whenever needed. Its metal structure makes it sturdy, solid and durable for a long time. This range is available in a common single size to ensure that no family member will ever be left out of a relaxed sleeping experience at home."/>
    <s v="Bed Material Subtype: Cast Iron W x H x D: 91 cm x 46 cm x 183 cm (2 ft 11 in x 1 ft 6 in x 6 ft) Delivery Condition: Pre Assembled (Ready to Use)"/>
    <s v="https://rukminim1.flixcart.com/image/612/612/l2krs7k0/bed/1/t/d/single-black-yes-cast-iron-no-honey-touch-dual-layer-foam-original-imagdvxggwfzm7w3.jpeg?q=70"/>
  </r>
  <r>
    <x v="5"/>
    <x v="45"/>
    <x v="155"/>
    <x v="3235"/>
    <n v="4.3"/>
    <n v="6199"/>
    <n v="7800"/>
    <n v="0.20525641025641025"/>
    <x v="1161"/>
    <x v="7"/>
    <s v="Honey Touch makes various types of folding beds. For our beds, we use high quality material that improves the life of your beds and lets you sleep comfortably. For living rooms and bedrooms, these foldable beds provide smart space saving options. All age groups can use them anywhere and at any time by simply unfolding them whenever needed. Its metal structure makes it sturdy, solid and durable for a long time. This range is available in a common single size to ensure that no family member will ever be left out of a relaxed sleeping experience at home."/>
    <s v="Bed Material Subtype: Cast Iron W x H x D: 76.2 cm x 46 cm x 189 cm (2 ft 6 in x 1 ft 6 in x 6 ft 2 in) Delivery Condition: Pre Assembled (Ready to Use)"/>
    <s v="https://rukminim1.flixcart.com/image/612/612/krayqa80/bed/k/u/o/single-black-cast-iron-no-rexine-top-folding-honeytouch-black-30-original-imag546j8bhjeway.jpeg?q=70"/>
  </r>
  <r>
    <x v="5"/>
    <x v="45"/>
    <x v="156"/>
    <x v="3236"/>
    <n v="4.2"/>
    <n v="10191"/>
    <n v="16526"/>
    <n v="0.38333535035701322"/>
    <x v="1162"/>
    <x v="9"/>
    <s v="If you canâ€™t decide between a hard and a soft mattress, SleepX brings you a mattress that has both. The Dual Comfort Mattress gives you double comfort in a single mattress. The firm surface gives you superior body support. The softer side gives you extra comfort for a sound sleep. The airmesh fabric fosters comfort and better circulation of air. This mattress comes with soft knitted fabric and resilience foam that puts your pressure points at ease. Our exclusive Neem Fresche technology provides a clean and healthy environment and prevents the spread of germs, giving you quality sleep, thus making this mattress different from other memory foam mattresses online."/>
    <s v="Length: 72 inch, Width: 70 inch, Thickness: 6 inch (6 ft x 5 ft 9 in x 6 in) Support Type: High Density (HD) Foam Comfort Layer: High Density (HD) Foam Mattress Features: Dual Comfort Mattress"/>
    <s v="https://rukminim1.flixcart.com/image/612/612/ktizdzk0/bed-mattress/m/g/9/normal-top-queen-5-60-72-dual-medium-soft-hard-high-density-hd-original-imag6uxhzskahp7s.jpeg?q=70"/>
  </r>
  <r>
    <x v="5"/>
    <x v="45"/>
    <x v="156"/>
    <x v="3237"/>
    <n v="4.3"/>
    <n v="13998"/>
    <n v="17999"/>
    <n v="0.22229012722929051"/>
    <x v="1163"/>
    <x v="0"/>
    <s v="Ever heard of luxury sleep? Well, Sleepyhead mattress gives you just that. Designed to give you the comfort as never before, this mattress makes your sleep nice, long and extremely comfortable. The mattress comes with a supportive foam that provides the right amount of stiffness without making concessions on softness and cushiness. Equipped with the right amount of bounce and apt density, this mattress also comes with a high-quality outer cover that can be washed regularly. "/>
    <s v="Length: 75 inch, Width: 60 inch, Thickness: 8 inch (6 ft 3 in x 5 ft x 8 in) Support Type: High Density (HD) Foam Comfort Layer: High Resilience (HR) Foam Mattress Features: Orthopedic Mattress, Sag Resistant Mattress, Zero Partner Disturbance"/>
    <s v="https://rukminim1.flixcart.com/image/612/612/kk8mcnk0/bed-mattress/o/2/w/queen-8-orthopedic-memory-foam-high-density-hd-foam-sleepyhead-original-imafzmgp9vmtjsws.jpeg?q=70"/>
  </r>
  <r>
    <x v="5"/>
    <x v="45"/>
    <x v="156"/>
    <x v="3238"/>
    <n v="4.4000000000000004"/>
    <n v="8498"/>
    <n v="10999"/>
    <n v="0.22738430766433312"/>
    <x v="1163"/>
    <x v="0"/>
    <s v="Lifeâ€™s full of tough choices. Should you order that extra dessert? Can you snooze for another five minutes? Should try a new filter in your next selfie? The last thing you need is another dicey decision â€“ should you buy a firm mattress or a soft one? Thatâ€™s why we created Sleepyhead Flip. Firm on one side and soft on the other, Sleepyhead Flip combines support and comfort in one clever mattress."/>
    <s v="Length: 72 inch, Width: 48 inch, Thickness: 6 inch (6 ft x 4 ft x 6 in) Support Type: High Density (HD) Foam Comfort Layer: High Resilience (HR) Foam Mattress Features: Reversible Mattress, Zero Partner Disturbance, Rolled &amp; Vacuumed Mattress"/>
    <s v="https://rukminim1.flixcart.com/image/612/612/ktvucnk0/bed-mattress/l/j/j/normal-top-queen-5-flip-dual-sided-high-density-hd-foam-high-original-imag74qfkrgmxy3k.jpeg?q=70"/>
  </r>
  <r>
    <x v="5"/>
    <x v="45"/>
    <x v="156"/>
    <x v="3239"/>
    <n v="4.2"/>
    <n v="8616"/>
    <n v="20399"/>
    <n v="0.57762635423305064"/>
    <x v="1164"/>
    <x v="13"/>
    <s v="Ortho-Plus Mattress has curved foam taking the shape of your body thus helping you recover while you sleep. It is also infused with Biocrystal which is a combination of 16 nautral crystals to help you relax and sleep better. Manufactured with Dow ComfortScience Technology, for best quality foams ensuring high breathability keeping your mattress cool so you can sleep sweat free."/>
    <s v="Length: 78 inch, Width: 60 inch, Thickness: 6 inch (6 ft 6 in x 5 ft x 6 in) Support Type: Memory Foam Comfort Layer: High Resilience (HR) Foam Mattress Features: Orthopedic Mattress, Removable Cover, Rolled &amp; Vacuumed Mattress"/>
    <s v="https://rukminim1.flixcart.com/image/612/612/xif0q/bed-mattress/8/n/n/normal-top-queen-8-60-75-ortho-plus-with-curved-foam-high-original-imagg2yfuyrzzcbk.jpeg?q=70"/>
  </r>
  <r>
    <x v="5"/>
    <x v="45"/>
    <x v="156"/>
    <x v="3240"/>
    <n v="4.4000000000000004"/>
    <n v="8998"/>
    <n v="11499"/>
    <n v="0.21749717366727542"/>
    <x v="1163"/>
    <x v="0"/>
    <s v="Lifeâ€™s full of tough choices. Should you order that extra dessert? Can you snooze for another five minutes? Should try a new filter in your next selfie? The last thing you need is another dicey decision â€“ should you buy a firm mattress or a soft one? Thatâ€™s why we created Sleepyhead Flip. Firm on one side and soft on the other, Sleepyhead Flip combines support and comfort in one clever mattress."/>
    <s v="Length: 78 inch, Width: 60 inch, Thickness: 5 inch (6 ft 6 in x 5 ft x 5 in) Support Type: High Density (HD) Foam Comfort Layer: High Resilience (HR) Foam Mattress Features: Reversible Mattress, Zero Partner Disturbance, Rolled &amp; Vacuumed Mattress"/>
    <s v="https://rukminim1.flixcart.com/image/612/612/ktvucnk0/bed-mattress/l/j/j/normal-top-queen-5-flip-dual-sided-high-density-hd-foam-high-original-imag74qfkrgmxy3k.jpeg?q=70"/>
  </r>
  <r>
    <x v="5"/>
    <x v="45"/>
    <x v="156"/>
    <x v="3241"/>
    <n v="4.3"/>
    <n v="949"/>
    <n v="1299"/>
    <n v="0.26943802925327176"/>
    <x v="1165"/>
    <x v="7"/>
    <s v="GREATWELL Premium Mattress- Cotton mattresses are comfortable and easy to handle. Best Recommended for hostel students and also for guests. This Orthopaedic Cotton Mattress Is Completely Comfortable And Gives A Health Posture While Sleeping To Ensure Complete Sleep And Rest. The Cotton Of The Mattress Is Recyclable. It's completely folding. perfect during guest at home and can be placed anywhere."/>
    <s v="Length: 37 inch, Width: 73 inch, Thickness: 3 inch (3 ft 1 in x 6 ft x 3 in) Support Type: Cotton Comfort Layer: Cotton Mattress Features: Foldable"/>
    <s v="https://rukminim1.flixcart.com/image/612/612/xif0q/bed-mattress/b/x/m/normal-top-queen-inch-3-plk-maroon-01-cotton-cotton-pillowking-original-imagjp2zm8xh3yvf.jpeg?q=70"/>
  </r>
  <r>
    <x v="5"/>
    <x v="45"/>
    <x v="156"/>
    <x v="3242"/>
    <n v="4.3"/>
    <n v="15798"/>
    <n v="20499"/>
    <n v="0.22932825991511782"/>
    <x v="1163"/>
    <x v="0"/>
    <s v="Ever heard of luxury sleep? Well, Sleepyhead mattress gives you just that. Designed to give you the comfort as never before, this mattress makes your sleep nice, long and extremely comfortable. The mattress comes with a supportive foam that provides the right amount of stiffness without making concessions on softness and cushiness. Equipped with the right amount of bounce and apt density, this mattress also comes with a high-quality outer cover that can be washed regularly. "/>
    <s v="Length: 78 inch, Width: 72 inch, Thickness: 8 inch (6 ft 6 in x 6 ft x 8 in) Support Type: High Density (HD) Foam Comfort Layer: High Resilience (HR) Foam Mattress Features: Orthopedic Mattress, Sag Resistant Mattress, Zero Partner Disturbance"/>
    <s v="https://rukminim1.flixcart.com/image/612/612/kk8mcnk0/bed-mattress/o/2/w/queen-8-orthopedic-memory-foam-high-density-hd-foam-sleepyhead-original-imafzmgp9vmtjsws.jpeg?q=70"/>
  </r>
  <r>
    <x v="5"/>
    <x v="45"/>
    <x v="156"/>
    <x v="3243"/>
    <n v="3.9"/>
    <n v="7959"/>
    <n v="9948"/>
    <n v="0.19993968636911943"/>
    <x v="1162"/>
    <x v="9"/>
    <s v="Get the choice of gentle and firm surface feel in the same mattress with reversible Sleepwell Dual Pro - Profiled mattress. Flip sides as per your choice. Dual Pro Profiled mattress presents India's first wave profile, for a massage feel and great breathability. Relaxes the muscles, and ventilates the mattress. More than just about the look and feel. The dual tone fabric of our pro series is especially designed to highlight the support and pressure point zones in the mattress. Zipped cover is Washable and 100% hygienic. Dual Pro Profiled is treated with Neem Fresche, an anti-microbial technology integrated in all our products to protect you from dust mites, allergies and breathing disorders."/>
    <s v="Length: 72 inch, Width: 48 inch, Thickness: 5 inch (6 ft x 4 ft x 5 in) Support Type: PU Foam Comfort Layer: PU Foam Mattress Features: Reversible Mattress"/>
    <s v="https://rukminim1.flixcart.com/image/612/612/xif0q/bed-mattress/i/k/i/normal-top-single-6-36-72-dual-pro-profiled-gentle-and-firm-original-imagjt4sbzypr9ka.jpeg?q=70"/>
  </r>
  <r>
    <x v="5"/>
    <x v="45"/>
    <x v="156"/>
    <x v="3244"/>
    <n v="4.4000000000000004"/>
    <n v="13599"/>
    <n v="15999"/>
    <n v="0.15000937558597413"/>
    <x v="1166"/>
    <x v="5"/>
    <s v="Designed to give you the perfect balance of support and comfort, with Open-cell Memory Foam inside and soft Bamboo Fiber Fabric Cover, it's heaven outside and magic inside. Superior quality in every way, at an unbelievable price, you don't need to think twice about The Original. Suitable for all types of sleepers, with zero-motion transfer for undisturbed sleep, The Original is unmatched and here to give you uncomplicated comfort. The simplest answer to what mattress you should be buying, is SleepyCat's Original Mattress."/>
    <s v="Length: 78 inch, Width: 72 inch, Thickness: 6 inch (6 ft 6 in x 6 ft x 6 in) Support Type: High Density (HD) Foam Comfort Layer: Memory Foam Mattress Features: Orthopedic Mattress, Removable Cover, Rolled &amp; Vacuumed Mattress, Zero Partner Disturbance"/>
    <s v="https://rukminim1.flixcart.com/image/612/612/xif0q/bed-mattress/o/d/o/normal-top-queen-8-60-72-original-3-layered-medium-firm-memory-original-imaggtjbmseqemyx.jpeg?q=70"/>
  </r>
  <r>
    <x v="5"/>
    <x v="45"/>
    <x v="156"/>
    <x v="3245"/>
    <n v="4"/>
    <n v="1180"/>
    <n v="2500"/>
    <n v="0.52800000000000002"/>
    <x v="1167"/>
    <x v="3"/>
    <s v="We manufacture and supply a high-quality cotton mattress, which is filled with cotton derived local Indian industries. Our cotton mattress is completely comfortable and gives a healthy posture while sleeping to ensure complete sleep and rest. It's completely folding. perfect during guest at home. washable and can be placed anywhere."/>
    <s v="Length: 72 inch, Width: 48 inch, Thickness: 4 inch (6 ft x 4 ft x 4 in) Support Type: Cotton Comfort Layer: Cotton Mattress Features: Foldable"/>
    <s v="https://rukminim1.flixcart.com/image/612/612/xif0q/bed-mattress/n/v/l/normal-top-queen-4-48-72-box-type-cotton-cotton-mrh-handloom-original-imagkb7tfxgc7ayf.jpeg?q=70"/>
  </r>
  <r>
    <x v="5"/>
    <x v="45"/>
    <x v="156"/>
    <x v="3246"/>
    <n v="4.2"/>
    <n v="13499"/>
    <n v="29102"/>
    <n v="0.53614871830114774"/>
    <x v="1155"/>
    <x v="0"/>
    <s v="The name itself is self-explanatory.This is the best Orthopedic Memory Foam mattress with cooling properties.The dual side use, one side containing Open Cell Memory Foam while the other side containing High Resilience Pure PU Foam ensures that you get orthopedic effect without it being too firm. Mattress for back pain and mattress for neck pain is combined in just one best memory foam mattress in India. This orthopedic mattress designed in such a way that it relaxes your musculoskeletal structure. Inner body posture support foam keeps your body in perfect shape while you sleep. Memory foam also eliminates the creation of any kind of pressure points on the body enhancing your comfort. The cooling technology in a Wake Up Sense mattress absorbs and redistributes body heat, to maintain an optimum sleep temperature while you snooze blissfully through the night. Durability - Higher foam Resilience implies a longer lifetime. Support - firmer the base foam, better is support to the spine. Temperature - Bigger the cell size of the foam, better is the air flow, keeping you cool. Comfort - The lesser the mattress pushes you up when you lie down, Better is the comfort going to be."/>
    <s v="Length: 78 inch, Width: 72 inch, Thickness: 6 inch (6 ft 6 in x 6 ft x 6 in) Support Type: PU Foam Comfort Layer: Memory Foam Mattress Features: Orthopedic Mattress, Rolled &amp; Vacuumed Mattress"/>
    <s v="https://rukminim1.flixcart.com/image/612/612/l2nmnww0/bed-mattress/h/l/i/normal-top-single-6-42-78-ortho-memory-foam-mattress-78x42x6-original-imagdyc8ma4yyqau.jpeg?q=70"/>
  </r>
  <r>
    <x v="5"/>
    <x v="45"/>
    <x v="156"/>
    <x v="3247"/>
    <n v="4.2"/>
    <n v="12445"/>
    <n v="21387"/>
    <n v="0.4181044559779305"/>
    <x v="1162"/>
    <x v="9"/>
    <s v="The Ortho Memory Foam Mattress gives you an extra boost of back support and more, making it one of the best orthopedic mattresses in India. Its scientifically engineered inner layers ensure that your spine stays trouble-free. This memory foam mattressâ€™s next-gen memory foam keeps you snug while you sleep. The airmesh fabric of this orthopedic mattress facilitates air circulation and keeps it fresh and odourless. The soft knitted fabric gives a plushy feeling, while the high resilience foam underneath puts your pressure points at ease. Whether you sleep on your back or your side, the Ortho Memory Foam Mattress will give you cosy, uninterrupted sleep."/>
    <s v="Length: 72 inch, Width: 70 inch, Thickness: 6 inch (6 ft x 5 ft 9 in x 6 in) Support Type: Memory Foam Comfort Layer: Memory Foam Mattress Features: Orthopedic Mattress"/>
    <s v="https://rukminim1.flixcart.com/image/612/612/ktizdzk0/bed-mattress/3/r/x/normal-top-king-6-70-75-ortho-memory-foam-pu-foam-sleepx-original-imag6uxhhradu4gz.jpeg?q=70"/>
  </r>
  <r>
    <x v="5"/>
    <x v="45"/>
    <x v="156"/>
    <x v="3248"/>
    <n v="3.9"/>
    <n v="7762"/>
    <n v="23847"/>
    <n v="0.67450832389818427"/>
    <x v="1168"/>
    <x v="11"/>
    <s v="This Coirfit mattress is here to ensure that you not only enjoy good-quality sleep (every night), but it also ensures that you do so without aches, pains, and bad posture. This mattress is designed using materials that have undergone extensive quality checks so that you get to enjoy premium quality."/>
    <s v="Length: 72 inch, Width: 48 inch, Thickness: 10 inch (6 ft x 4 ft x 10 in) Support Type: Bonnell Spring Comfort Layer: PU Foam Mattress Features: Zero Partner Disturbance, Sag Resistant Mattress"/>
    <s v="https://rukminim1.flixcart.com/image/612/612/kyj0vbk0/bed-mattress/f/a/o/-original-imafegxdzmuzquuz.jpeg?q=70"/>
  </r>
  <r>
    <x v="5"/>
    <x v="45"/>
    <x v="156"/>
    <x v="3249"/>
    <n v="4.2"/>
    <n v="35695"/>
    <n v="64900"/>
    <n v="0.45"/>
    <x v="1169"/>
    <x v="18"/>
    <s v="Mattress technology has not changed in India in the last many years. Hence we set ourselves on the mission to really step-change the quality of sleep for each one of us. And was born The Sleep Company - the outcome of years of research with each layer created with SLEEP SCIENCE as the foundation. We are No Memory Foam, No Spring or Latex - Presenting the most disruptive innovation in Sleep Technology â€“ the only Mattress that Intelligently adapts to every human body type"/>
    <s v="Length: 78 inch, Width: 72 inch, Thickness: 10 inch (6 ft 6 in x 6 ft x 10 in) Support Type: Pocket Spring Comfort Layer: High Density (HD) Foam Mattress Features: Rolled &amp; Vacuumed Mattress"/>
    <s v="https://rukminim1.flixcart.com/image/612/612/xif0q/bed-mattress/p/x/n/normal-top-king-8-72-75-smartgrid-luxe-hybrid-high-density-hd-original-imagkpbqh4qa8aqs.jpeg?q=70"/>
  </r>
  <r>
    <x v="5"/>
    <x v="45"/>
    <x v="156"/>
    <x v="3250"/>
    <n v="4.4000000000000004"/>
    <n v="7109"/>
    <n v="8999"/>
    <n v="0.21002333592621403"/>
    <x v="1168"/>
    <x v="11"/>
    <s v="USHA SHRIRAM Dual Comfort - Hard &amp; Soft 7 Pressure Zone Layer is all what you need for a sound sleep. A quality product offered from the house of USHA SHRIRAM MATTRESS. USHA SHRIRAM is a reputed brand in the market today. This dual comfort mattress or in much simpler words as we can say this one side firm and other side soft mattress is designed to cater to every individual's personal sleeping needs. It is a both side usable mattress and one can easily choose between the two sides of the mattress for sleeping as per his comfort needs of sleeping on a firm or or a soft surface. It comprises of IMPORTED HR foam, which provides best in class durability and orthopedic features to this mattress. This mattress is designed to relieve back pain. The IMPORTED HR FOAM Combined With Our High Performance Design provides Firm Posture &amp; Spine Support. It Keeps Spinal Column Straight During The Time We Catnap it Allows In Adjusting Adequately With The Curvatures Of The Body Structure. This mattress has anti-fungal and hypo-allergic properties keeping it hygienic to use all the time. The outer breathable quilted premium fabric cover ensures a smooth, rich feel with unparalleled comfort. All the four major factors essential for a good mattress are present in this mattress. First is Durability â€“ higher foam density implies a longer lifetime. Second is Support â€“ firmer the base foam, better is support to the spine. Third is Temperature â€“ bigger the cell size of the foam, better is the air flow, keeping you cool and comfortable throughout the night. Fourth is Comfort â€“ the lesser the mattress pushes you up when you lie down, better is the comfort going to be. All of our R&amp;D has been focused on excelling across these parameters."/>
    <s v="Length: 72 inch, Width: 72 inch, Thickness: 4 inch (6 ft x 6 ft x 4 in) Support Type: High Resilience (HR) Foam Comfort Layer: High Density (HD) Foam Mattress Features: Dual Comfort Mattress, Reversible Mattress, Zero Partner Disturbance"/>
    <s v="https://rukminim1.flixcart.com/image/612/612/xif0q/bed-mattress/5/7/7/normal-top-single-4-42-72-dual-comfort-hard-soft-7-pressure-zone-original-imaghnpc4hvkhppa.jpeg?q=70"/>
  </r>
  <r>
    <x v="5"/>
    <x v="45"/>
    <x v="156"/>
    <x v="3251"/>
    <n v="4.2"/>
    <n v="5821"/>
    <n v="12699"/>
    <n v="0.54161745019292862"/>
    <x v="1164"/>
    <x v="13"/>
    <s v="Ortho-Plus Mattress has curved foam taking the shape of your body thus helping you recover while you sleep. It is also infused with Biocrystal which is a combination of 16 nautral crystals to help you relax and sleep better. Manufactured with Dow ComfortScience Technology, for best quality foams ensuring high breathability keeping your mattress cool so you can sleep sweat-free. The 5 pressure relieving zones gives optimal support to the body for better sleep"/>
    <s v="Length: 78 inch, Width: 36 inch, Thickness: 6 inch (6 ft 6 in x 3 ft x 6 in) Support Type: Memory Foam Comfort Layer: High Resilience (HR) Foam Mattress Features: Orthopedic Mattress, Removable Cover, Rolled &amp; Vacuumed Mattress"/>
    <s v="https://rukminim1.flixcart.com/image/612/612/xif0q/bed-mattress/8/n/n/normal-top-queen-8-60-75-ortho-plus-with-curved-foam-high-original-imagg2yfuyrzzcbk.jpeg?q=70"/>
  </r>
  <r>
    <x v="5"/>
    <x v="45"/>
    <x v="156"/>
    <x v="3252"/>
    <n v="3.9"/>
    <n v="975"/>
    <n v="2550"/>
    <n v="0.61764705882352944"/>
    <x v="1170"/>
    <x v="7"/>
    <s v="We manufacture and supply a high-quality cotton mattress, which is filled with cotton derived local Indian industries. Our cotton mattress is completely comfortable and gives a healthy posture while sleeping to ensure complete sleep and rest. It's completely folding. perfect during guest at home. washable and can be placed anywhere"/>
    <s v="Length: 72 inch, Width: 48 inch, Thickness: 4 inch (6 ft x 4 ft x 4 in) Support Type: Cotton Comfort Layer: Cotton Mattress Features: Foldable"/>
    <s v="https://rukminim1.flixcart.com/image/612/612/kmccosw0/bed-mattress/g/9/z/queen-4-48-72-m-500-cotton-rajasthan-handloom-original-imagf9uttah8z8nq.jpeg?q=70"/>
  </r>
  <r>
    <x v="5"/>
    <x v="45"/>
    <x v="156"/>
    <x v="3253"/>
    <n v="4.4000000000000004"/>
    <n v="10298"/>
    <n v="12999"/>
    <n v="0.2077852142472498"/>
    <x v="1163"/>
    <x v="0"/>
    <s v="Lifeâ€™s full of tough choices. Should you order that extra dessert? Can you snooze for another five minutes? Should try a new filter in your next selfie? The last thing you need is another dicey decision â€“ should you buy a firm mattress or a soft one? Thatâ€™s why we created Sleepyhead Flip. Firm on one side and soft on the other, Sleepyhead Flip combines support and comfort in one clever mattress."/>
    <s v="Length: 78 inch, Width: 72 inch, Thickness: 5 inch (6 ft 6 in x 6 ft x 5 in) Support Type: High Density (HD) Foam Comfort Layer: High Resilience (HR) Foam Mattress Features: Reversible Mattress, Zero Partner Disturbance, Rolled &amp; Vacuumed Mattress"/>
    <s v="https://rukminim1.flixcart.com/image/612/612/kk8mcnk0/bed-mattress/y/1/n/queen-5-flip-dual-sided-high-density-hd-foam-sleepyhead-original-imafzmgzeaygtx6a.jpeg?q=70"/>
  </r>
  <r>
    <x v="5"/>
    <x v="45"/>
    <x v="156"/>
    <x v="3254"/>
    <n v="4.3"/>
    <n v="9899"/>
    <n v="17289"/>
    <n v="0.42743941234310834"/>
    <x v="1171"/>
    <x v="9"/>
    <s v="Duroflexâ€™s LiveIn 2 in 1 is a dual-sided mattress designed to listen to your ever-changing need for personalized support along with a safe and hygienic sleep experience. The mattress features two high-performance layers, a firm support layer on one side and a soft comfort layer on the other. It comes with our exclusive Anti Microbial Fabric that helps keep harmful bacteria, fungi and dust mites away from the mattress providing you a safe sleep experience."/>
    <s v="Length: 78 inch, Width: 60 inch, Thickness: 5 inch (6 ft 6 in x 5 ft x 5 in) Support Type: High Resilience (HR) Foam Comfort Layer: PU Foam Mattress Features: Rolled &amp; Vacuumed Mattress"/>
    <s v="https://rukminim1.flixcart.com/image/612/612/kwwfte80/bed-mattress/j/v/r/normal-top-king-5-70-75-livein-2-in-1-reversible-high-resilience-original-imag9gzdxz4ggqdc.jpeg?q=70"/>
  </r>
  <r>
    <x v="5"/>
    <x v="45"/>
    <x v="156"/>
    <x v="3255"/>
    <n v="4.2"/>
    <n v="4833"/>
    <n v="7199"/>
    <n v="0.32865675788303933"/>
    <x v="1164"/>
    <x v="13"/>
    <s v="The Livpure Essentia mattress is manufactured with Dow ComfortScience Technology USA, for best-in-class breathable foams allowing you to sleep sweat-free. The Mattress is constructed with High Resilience Support (HR Support) foam with 3-Pressure Relieving Zones which provides optimum comfort and support. First in India, EGAPA technology purifies your sleep environment by reducing the toxic VOCs in the air. It is built with a zipper cover made of premium fabric, making it washable and easy to maintain"/>
    <s v="Length: 78 inch, Width: 36 inch, Thickness: 4 inch (6 ft 6 in x 3 ft x 4 in) Support Type: High Resilience (HR) Foam Comfort Layer: High Resilience (HR) Foam Mattress Features: Removable Cover, Rolled &amp; Vacuumed Mattress, Reversible Mattress"/>
    <s v="https://rukminim1.flixcart.com/image/612/612/xif0q/bed-mattress/y/d/u/normal-top-double-4-48-72-lumbar-essentia-3d-sleep-tech-original-imaghmb6rjhub3a2.jpeg?q=70"/>
  </r>
  <r>
    <x v="5"/>
    <x v="45"/>
    <x v="156"/>
    <x v="3256"/>
    <n v="4.2"/>
    <n v="1563"/>
    <n v="1699"/>
    <n v="8.0047086521483221E-2"/>
    <x v="1172"/>
    <x v="6"/>
    <s v="Lightweight and portable, this Nilkamal mattress also can be used not only as your primary mattress but can also be used on your diwan, your living room, as a guest room mattress and more. This multipurpose mattress can also be folded into a compact form and carried around with you. This mattress is also extensively tested as per ASTM and EN standards so as not to compromise on the quality of the mattress."/>
    <s v="Length: 72 inch, Width: 36 inch, Thickness: 1 inch (6 ft x 3 ft x 1 in) Support Type: Cotton Comfort Layer: Cotton Mattress Features: Foldable"/>
    <s v="https://rukminim1.flixcart.com/image/612/612/xif0q/bed-mattress/6/v/e/normal-top-single-1-36-72-travelite-cotton-cotton-nilkamal-original-imaghf2cdt5yyvhh.jpeg?q=70"/>
  </r>
  <r>
    <x v="5"/>
    <x v="45"/>
    <x v="156"/>
    <x v="3257"/>
    <n v="4.4000000000000004"/>
    <n v="7998"/>
    <n v="9999"/>
    <n v="0.20012001200120011"/>
    <x v="1163"/>
    <x v="0"/>
    <s v="Lifeâ€™s full of tough choices. Should you order that extra dessert? Can you snooze for another five minutes? Should try a new filter in your next selfie? The last thing you need is another dicey decision â€“ should you buy a firm mattress or a soft one? Thatâ€™s why we created Sleepyhead Flip. Firm on one side and soft on the other, Sleepyhead Flip combines support and comfort in one clever mattress."/>
    <s v="Length: 75 inch, Width: 48 inch, Thickness: 5 inch (6 ft 3 in x 4 ft x 5 in) Support Type: High Density (HD) Foam Comfort Layer: High Resilience (HR) Foam Mattress Features: Reversible Mattress, Zero Partner Disturbance, Rolled &amp; Vacuumed Mattress"/>
    <s v="https://rukminim1.flixcart.com/image/612/612/ktvucnk0/bed-mattress/l/j/j/normal-top-queen-5-flip-dual-sided-high-density-hd-foam-high-original-imag74qfkrgmxy3k.jpeg?q=70"/>
  </r>
  <r>
    <x v="5"/>
    <x v="45"/>
    <x v="157"/>
    <x v="3258"/>
    <n v="5"/>
    <n v="2299"/>
    <n v="4999"/>
    <n v="0.54010802160432081"/>
    <x v="1173"/>
    <x v="7"/>
    <s v="UNIQUE SLIDING RAILS DESIGN_x000a_The unique sliding rail design at the bottom of closet organizer bin is very convenient for you to push and pull the closet storage basket to pick any item which is in the most inner easily, like a drawer._x000a_The upper one can be pulled and pushed smoothly when stacked on another._x000a_Attention?Please be careful that if you need them stacked, it is better to place them against the wall or the board of the wardrobe. Because, in order to facilitate folding, there is no obstruction before and after the slide rail."/>
    <s v="Foldable W x H x D: 108 mm x 100 mm x 50 mm (4 in x 3 in x 1 in) Primary Material: Plastic Secondary Material: Plastic Pre Assembled (Ready to Use)"/>
    <s v="https://rukminim1.flixcart.com/image/612/612/xif0q/collapsible-wardrobe/r/i/7/50-pp-108-0-400-folding-wardrobe-organizer-plastic-stackable-original-imaggz3xucxh5cdw.jpeg?q=70"/>
  </r>
  <r>
    <x v="5"/>
    <x v="45"/>
    <x v="157"/>
    <x v="3259"/>
    <n v="4.3"/>
    <n v="1095"/>
    <n v="2999"/>
    <n v="0.63487829276425478"/>
    <x v="1174"/>
    <x v="8"/>
    <s v="Flipzon present a new Toy Box for baby having 6 shelves and hut shape. This Toy Box keeps the environment around your kids clean and hygienic by keeping all the things like clothes, nappies etc. at one place. Kids would loved it to store there useful needed things in it. Beautiful Wardrobe made of cloth made for kids. Parents can use it for kids cloths and small playing items. Very attractive designs and cartoon on cover. Very easy to assemble. Easy to move. You can put lots of stuff in that. Design of cover can be different based on availability. Cover also has side pockets for extra storage .It can easily remove &amp; wash. For better movement 360 degree Swivel Wheels are used at the base to ensure that the movement of the Wardrobe is hassle-free. Ideal solutions for storing kid's clothes, shoes, toys and more."/>
    <s v="Foldable W x H x D: 30 cm x 148 cm x 46 cm (11 in x 4 ft 10 in x 1 ft 6 in) Primary Material: Fabric Secondary Material: Plastic DIY - Basic assembly to be done with simple tools by the customer, comes with instructions."/>
    <s v="https://rukminim1.flixcart.com/image/612/612/kkr72q80/collapsible-wardrobe/i/u/j/pvc-familyred6s-flipzon-blue-original-imagyfyhjzk5s5yy.jpeg?q=70"/>
  </r>
  <r>
    <x v="5"/>
    <x v="45"/>
    <x v="157"/>
    <x v="3260"/>
    <n v="3.6"/>
    <n v="1097"/>
    <n v="5480"/>
    <n v="0.79981751824817515"/>
    <x v="1175"/>
    <x v="13"/>
    <s v="The color of the product may vary slightly compared to the picture displayed on your screen. This is due to lighting, pixel quality and color settings - Please check the product's Made from selected cloth cover, high quality steel tub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Great size of 130 x 45 x 175 which makes it suitable for organizing your small rooms and walk-in closet"/>
    <s v="Foldable W x H x D: 0.9 cm x 6.9 cm x 4 cm (2 in x 1 in) Primary Material: Fabric Secondary Material: Metal DIY - Basic assembly to be done with simple tools by the customer, comes with instructions."/>
    <s v="https://rukminim1.flixcart.com/image/612/612/k3yrte80/collapsible-wardrobe/v/a/3/pp-88130-hcx-88130-pp-polypropylene-collapsible-wardrobe-finish-original-imaf744xhgmk6d7r.jpeg?q=70"/>
  </r>
  <r>
    <x v="5"/>
    <x v="45"/>
    <x v="157"/>
    <x v="3261"/>
    <n v="3.5"/>
    <n v="659"/>
    <n v="2499"/>
    <n v="0.73629451780712285"/>
    <x v="1176"/>
    <x v="4"/>
    <s v="s.k store 6 layer black badroon rack shoe rack"/>
    <s v="Foldable W x H x D: 60 cm x 110 cm x 28 cm (1 ft 11 in x 3 ft 7 in x 11 in) Primary Material: Fabric Secondary Material: Metal DIY - Basic assembly to be done with simple tools by the customer, comes with instructions."/>
    <s v="https://rukminim1.flixcart.com/image/612/612/kyg5zm80/collapsible-wardrobe/o/g/k/300-carbon-steel-600-1-5-6-layer-black-w-d-01-s-k-store-1080-original-imagazeypeutmdpe.jpeg?q=70"/>
  </r>
  <r>
    <x v="5"/>
    <x v="45"/>
    <x v="157"/>
    <x v="3262"/>
    <n v="3.5"/>
    <n v="684"/>
    <n v="1999"/>
    <n v="0.65782891445722858"/>
    <x v="1177"/>
    <x v="4"/>
    <s v="Must be tired of cloths lying all around? Try the Brand New &quot;BHIMADA&quot; collaspible wardrobe, Not only it helps to use space efficiently and organizes your cloths and the sleek and modern design adds beauty to your home. The waterproof and dust resistant cover will protect your shoe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â€™s cover has extra utility pockets on a side to keep other miscellaneous things like:- socks, polish, sheets, brushes, scissors etc."/>
    <s v="Foldable W x H x D: 60 cm x 109 cm x 30 cm (1 ft 11 in x 3 ft 6 in x 11 in) Primary Material: Fabric Secondary Material: Metal DIY - Basic assembly to be done with simple tools by the customer, comes with instructions."/>
    <s v="https://rukminim1.flixcart.com/image/612/612/kpvivm80/collapsible-wardrobe/g/z/0/micro-fiber-wardrobe-wardrobe-for-bedroom-collapsible-wardrobe-original-imag4yd25wy6pxur.jpeg?q=70"/>
  </r>
  <r>
    <x v="5"/>
    <x v="45"/>
    <x v="157"/>
    <x v="3263"/>
    <n v="4.5999999999999996"/>
    <n v="22409"/>
    <n v="37699"/>
    <n v="0.4055810498952227"/>
    <x v="1178"/>
    <x v="3"/>
    <s v="Each of the Solid Wood Furniture is hand crafted by the finest artisans from Jodhpur. Wood grain, color variance, texture changes and knots are all part of the charm of the product. This beautiful Wardrobe provides a perfect blend of elegance with space utility."/>
    <s v="Primary Material: Solid Wood Width x Height: 75 cm x 180 cm (2 ft 5 in x 5 ft 10 in) Number Of Doors: 2 Number Of Shelves: 2 Weight: 71.5 Delivery Condition: Pre Assembled (Ready to Use)"/>
    <s v="https://rukminim1.flixcart.com/image/612/612/xif0q/wardrobe-closet/h/l/f/-original-imagh3vs6x2hfjsd.jpeg?q=70"/>
  </r>
  <r>
    <x v="5"/>
    <x v="45"/>
    <x v="157"/>
    <x v="3264"/>
    <n v="3.6"/>
    <n v="495"/>
    <n v="999"/>
    <n v="0.50450450450450446"/>
    <x v="1179"/>
    <x v="7"/>
    <s v="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Dutch Trea comes up in attractive colours to match your home shades"/>
    <s v="Foldable W x H x D: 6 cm x 8 cm x 5 cm (2 in x 3 in x 1 in) Primary Material: Fabric Secondary Material: Plastic DIY - Basic assembly to be done with simple tools by the customer, comes with instructions."/>
    <s v="https://rukminim1.flixcart.com/image/612/612/kvwpt3k0/collapsible-wardrobe/5/1/p/8-pp-35-1-9-shelve-4-shoe-rack-1233-attache-4-blue-color-original-imag8pg43xs6wu4y.jpeg?q=70"/>
  </r>
  <r>
    <x v="5"/>
    <x v="45"/>
    <x v="157"/>
    <x v="3265"/>
    <n v="4.5"/>
    <n v="11699"/>
    <n v="17799"/>
    <n v="0.34271588291477051"/>
    <x v="1178"/>
    <x v="3"/>
    <s v="Each of the Solid Wood Furniture is hand crafted by the finest artisans from Jodhpur. Wood grain, color variance, texture changes and knots are all part of the charm of the product."/>
    <s v="Type: Cupboard Contemporary &amp; Modern Style Suitable For: Kids Room, Storage, Bedroom W x H x D: 68 cm x 90 cm x 38 cm (2 ft 2 in x 2 ft 11 in x 1 ft 2 in) Pre Assembled (Ready to Use)"/>
    <s v="https://rukminim1.flixcart.com/image/612/612/jaij3bk0/cupboard-almirah/b/y/e/rosewood-sheesham-kl-1831-the-attic-honey-original-imafy2hcmah4kawm.jpeg?q=70"/>
  </r>
  <r>
    <x v="5"/>
    <x v="45"/>
    <x v="157"/>
    <x v="3266"/>
    <n v="3.6"/>
    <n v="675"/>
    <n v="2999"/>
    <n v="0.77492497499166391"/>
    <x v="1180"/>
    <x v="3"/>
    <s v="This portable wardrobe is a great storage unit to keep your bedroom neat and tidy. Need extra space for your clothes? This 6 Shelf wardrobe with non-woven cloth cover is an absolutely ideal solution for storing clothes, shoes, books, toys and more! Perfect for any bedroom and comes with a non-woven cloth cover that not only offers a great look but also a fabulous way to hide any unsightly mess"/>
    <s v="Foldable W x H x D: 60 cm x 108 cm x 30 cm (1 ft 11 in x 3 ft 6 in x 11 in) Primary Material: Fabric Secondary Material: Metal, Plastic DIY - Basic assembly to be done with simple tools by the customer, comes with instructions."/>
    <s v="https://rukminim1.flixcart.com/image/612/612/kjkbv680-0/collapsible-wardrobe/o/2/7/pp-newshop-6-shelve-wardrobe-brown-cmerchants-black-original-imafz3y9vyt3nx8r.jpeg?q=70"/>
  </r>
  <r>
    <x v="5"/>
    <x v="45"/>
    <x v="157"/>
    <x v="3267"/>
    <n v="5"/>
    <n v="599"/>
    <n v="2500"/>
    <n v="0.76039999999999996"/>
    <x v="1174"/>
    <x v="8"/>
    <s v="Portable, Multipurpose Wardrobe_x000a_Dimension (CM) :- 58 x 28 x 72 Cms_x000a_Attractive and stylish_x000a_Side pocket available for small accessories_x000a_metal pipes and high-quality plastic connectors, Non-Woven Fabric Cloth"/>
    <s v="Foldable W x H x D: 580 mm x 720 mm x 280 mm (1 ft 10 in x 2 ft 4 in x 11 in) Primary Material: Fabric Secondary Material: Metal, Plastic DIY - Basic assembly to be done with simple tools by the customer, comes with instructions."/>
    <s v="https://rukminim1.flixcart.com/image/612/612/xif0q/collapsible-wardrobe/d/c/2/280-pp-580-1-5-f4layermaroon-flipzon-maroon-720-original-imagkrm9yeg53dfv.jpeg?q=70"/>
  </r>
  <r>
    <x v="5"/>
    <x v="45"/>
    <x v="157"/>
    <x v="3268"/>
    <n v="3.3"/>
    <n v="1119"/>
    <n v="3999"/>
    <n v="0.72018004501125277"/>
    <x v="1181"/>
    <x v="4"/>
    <s v="ZEZI Furnitures Presents A Non Woven cloth cover, high quality Galvanized iron Pipe and PP Plastic Connectors, this portable storage closet will meet your long term storage needs. Beautifully designed and innovatively crafted modern design. Comes with clearly installation instructions, this amazing closet makes your clothes or daily accessories easy to access, your will have it assembled in minutes, easy to put together."/>
    <s v="Foldable W x H x D: 1244 mm x 1676 mm x 457 mm (4 ft x 5 ft 5 in x 1 ft 5 in) Primary Material: Fabric Secondary Material: Metal, Plastic DIY - Basic assembly to be done with simple tools by the customer, comes with instructions."/>
    <s v="https://rukminim1.flixcart.com/image/612/612/kdqa4y80/collapsible-wardrobe/r/m/v/pp-clgr-red-88130-clagor-red-original-imafukarfumprefr.jpeg?q=70"/>
  </r>
  <r>
    <x v="5"/>
    <x v="45"/>
    <x v="157"/>
    <x v="3269"/>
    <n v="4"/>
    <n v="1574"/>
    <n v="4999"/>
    <n v="0.6851370274054811"/>
    <x v="1182"/>
    <x v="16"/>
    <s v="Made from selected Non Woven cloth cover, high quality Non rustable iron Pip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Great size which makes it suitable for organizing your small rooms and walk-in closet."/>
    <s v="Foldable W x H x D: 126 cm x 116 cm x 42.5 cm (4 ft 1 in x 3 ft 9 in x 1 ft 4 in) Primary Material: Fabric Secondary Material: Metal DIY - Basic assembly to be done with simple tools by the customer, comes with instructions."/>
    <s v="https://rukminim1.flixcart.com/image/612/612/ktizdzk0/collapsible-wardrobe/w/b/v/425-pp-1260-2-9-88130-ms-modstyle-1160-blue-original-imag6us65h7dafaq.jpeg?q=70"/>
  </r>
  <r>
    <x v="5"/>
    <x v="45"/>
    <x v="157"/>
    <x v="3270"/>
    <n v="3.6"/>
    <n v="2469"/>
    <n v="5550"/>
    <n v="0.55513513513513513"/>
    <x v="49"/>
    <x v="10"/>
    <s v="Add style and storage to any room with this FitSense Portable Closet Storage cabinet cube organizer at Flipkart. Made up of high quality polypropylene sheet and steel rod, it easily complements almost any existing decor. Save space and keep all items in one shelving. Ideal for any living room, bedroom, or small space like a crowded dorm room, it provides space to store toys, blankets, clothing, shoes and other items to keep them neat and orderly and declutter any space. No more clothes and toys scattered all over the room! Create your own storage solutions in an easy way. Note: Make sure all grids reach deep into the slot of the connectors during assembly, until you hear the â€œclickâ€ sound. Multi-Use: Store shoes, clothes, books, kids toys and so on.Its 8box but can be used as 2 box as bed side table and 6box as wardrobe or 4 box for shoe shelf and 4 box for books shelf Wardrobe is made up of good quality polypropylene sheet and steel rod which is not hazarded material for kids, women, and men also we can use this to store clothes, kids toys, books,Shoes,Sandles,kids accessories,bottles. Each cube can hold up to 8-10kg.Made from select good-quality steel, environmentally-friendly resin and plastic connectors. It is strong enough to handle whatever you throw at it. This portable storage closet will meet your long term storage needs.Save You Time and Space Finding the needed item is a lot easier and faster when you put them into stickered cubes beforehand. Piling your stuff in a free standing organizer will make more space for your room.Application: living room, bedroom, children's room ? style: stylish, modern, simple ? Accessories: hammer, buttons ? Installation: requires a simple assembly (with installation drawings) Wherever You Go, It Goes with You If you're going to move to another place,easyly you can shift this wardrobe box with you"/>
    <s v="Foldable W x H x D: 70 cm x 140 cm x 36 cm (2 ft 3 in x 4 ft 7 in x 1 ft 2 in) Primary Material: Plastic Secondary Material: Metal DIY - Basic assembly to be done with simple tools by the customer, comes with instructions."/>
    <s v="https://rukminim1.flixcart.com/image/612/612/km6mxe80/collapsible-wardrobe/z/k/e/pp-kid-s-wardrobe-cupboard-cabinet-8-door-storage-organizer-original-imagf4wzqwfrghex.jpeg?q=70"/>
  </r>
  <r>
    <x v="5"/>
    <x v="45"/>
    <x v="157"/>
    <x v="3271"/>
    <n v="4"/>
    <n v="940"/>
    <n v="3785"/>
    <n v="0.75165125495376484"/>
    <x v="1183"/>
    <x v="0"/>
    <s v="Samaaya 5 shelf Almirah collapse able wardrobe"/>
    <s v="Foldable W x H x D: 68.6 cm x 31.5 cm x 37.4 cm (2 ft 3 in x 1 ft x 1 ft 2 in) Primary Material: Plastic Secondary Material: Plastic DIY - Basic assembly to be done with simple tools by the customer, comes with instructions."/>
    <s v="https://rukminim1.flixcart.com/image/612/612/jokcyvk0/collapsible-wardrobe/v/b/z/cotton-sam226-samaaya-red-original-imafby2jgnkhpq69.jpeg?q=70"/>
  </r>
  <r>
    <x v="5"/>
    <x v="45"/>
    <x v="157"/>
    <x v="3272"/>
    <n v="3.5"/>
    <n v="539"/>
    <n v="1799"/>
    <n v="0.70038910505836571"/>
    <x v="1184"/>
    <x v="13"/>
    <s v="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
    <s v="Foldable W x H x D: 58 mm x 108 mm x 28 mm (2 in x 4 in x 1 in) Primary Material: Fabric Secondary Material: Metal DIY - Basic assembly to be done with simple tools by the customer, comes with instructions."/>
    <s v="https://rukminim1.flixcart.com/image/612/612/ky7lci80/collapsible-wardrobe/z/j/v/pp-1-door-6-shelf-fabric-pp-carbon-steel-collapsible-wardrobe-original-imagahwa6u5kbehr.jpeg?q=70"/>
  </r>
  <r>
    <x v="5"/>
    <x v="45"/>
    <x v="157"/>
    <x v="3273"/>
    <n v="3.6"/>
    <n v="598"/>
    <n v="1999"/>
    <n v="0.70085042521260632"/>
    <x v="1185"/>
    <x v="9"/>
    <s v="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
    <s v="Foldable W x H x D: 16 mm x 26 mm x 6 mm (1 in) Primary Material: Fabric Secondary Material: Metal DIY - Basic assembly to be done with simple tools by the customer, comes with instructions."/>
    <s v="https://rukminim1.flixcart.com/image/612/612/l186t8w0/collapsible-wardrobe/a/0/f/60-pp-160-0-45-multipurpose-6-shelve-baby-wardrobe-foldable-original-imagcuhbr9byeb93.jpeg?q=70"/>
  </r>
  <r>
    <x v="5"/>
    <x v="45"/>
    <x v="157"/>
    <x v="3274"/>
    <n v="3.5"/>
    <n v="923"/>
    <n v="1999"/>
    <n v="0.53826913456728365"/>
    <x v="1177"/>
    <x v="4"/>
    <s v="Must be tired of cloths lying all around? Try the Brand New &quot;PHILOSHOP&quot; collapsible wardrobe, Not only it helps to use space efficiently and organizes your cloths and the sleek and modern design adds beauty to your home. The waterproof and dust resistant cover will protect your shoes or any other item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â€™s cover has extra utility pockets on a side to keep other miscellaneous things like:- socks, polish, sheets, brushes, scissors etc."/>
    <s v="Foldable W x H x D: 60 mm x 168 mm x 30 mm (2 in x 6 in x 1 in) Primary Material: Fabric Secondary Material: Metal DIY - Basic assembly to be done with simple tools by the customer, comes with instructions."/>
    <s v="https://rukminim1.flixcart.com/image/612/612/kvvad8w0/collapsible-wardrobe/m/p/x/pvc-kids-cloth-wardrobe-12-layer-maroon-bhimada-grey-original-imag8z8vh2kp9yx2.jpeg?q=70"/>
  </r>
  <r>
    <x v="5"/>
    <x v="45"/>
    <x v="157"/>
    <x v="3275"/>
    <n v="3.7"/>
    <n v="2469"/>
    <n v="5899"/>
    <n v="0.58145448381081544"/>
    <x v="49"/>
    <x v="10"/>
    <s v="Made from selected cloth cover, quality steel tube and PP Plastic Connectors, this portable storage closet will meet your long term storage needs.Beautifully designed clothes organiser for wardrobe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Useful to keep book shelf for kids, bedroom, study room, living room etc. Great size which makes it suitable for organizing your small rooms and walk-in closet. Useful as wardrobe for kids, cloth rack, etc. _x000a__x000a_Disclaimer: - The color of the product may vary slightly compared to the picture displayed on your screen. This is due to lighting, pixel quality and color settings - Please expect an unevenness of up to 5 mm in the product due to differences in surfaces and floor levels."/>
    <s v="Foldable W x H x D: 70 cm x 140 cm x 35 cm (2 ft 3 in x 4 ft 7 in x 1 ft 1 in) Primary Material: Plastic Secondary Material: Metal DIY - Basic assembly to be done with simple tools by the customer, comes with instructions."/>
    <s v="https://rukminim1.flixcart.com/image/612/612/kj0bp8w0-0/collapsible-wardrobe/g/q/b/pp-8-door-plastic-sheet-wardrobe-storage-rack-closest-organizer-original-imafyz3hs8ghfggw.jpeg?q=70"/>
  </r>
  <r>
    <x v="5"/>
    <x v="45"/>
    <x v="157"/>
    <x v="3276"/>
    <n v="3.5"/>
    <n v="655"/>
    <n v="1799"/>
    <n v="0.63590883824346855"/>
    <x v="1186"/>
    <x v="1"/>
    <s v="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
    <s v="Foldable W x H x D: 240 mm x 62 mm x 35 mm (9 in x 2 in x 1 in) Primary Material: Fabric Secondary Material: Plastic DIY - Basic assembly to be done with simple tools by the customer, comes with instructions."/>
    <s v="https://rukminim1.flixcart.com/image/612/612/l30hmkw0/collapsible-wardrobe/k/y/f/pp-1-door-6-shelf-fabric-pp-pvc-collapsible-wardrobe-finish-original-image87xzftvggf9.jpeg?q=70"/>
  </r>
  <r>
    <x v="5"/>
    <x v="45"/>
    <x v="157"/>
    <x v="3277"/>
    <n v="3.5"/>
    <n v="487"/>
    <n v="1299"/>
    <n v="0.62509622786759045"/>
    <x v="1177"/>
    <x v="4"/>
    <s v="Must be tired of cloths lying all around? Try the Brand New &quot;PHILOSHOP&quot; collapsible wardrobe, Not only it helps to use space efficiently and organizes your cloths and the sleek and modern design adds beauty to your home. The waterproof and dust resistant cover will protect your shoes or any other item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â€™s cover has extra utility pockets on a side to keep other miscellaneous things like:- socks, polish, sheets, brushes, scissors etc."/>
    <s v="Foldable W x H x D: 60 mm x 78 mm x 31 mm (2 in x 3 in x 1 in) Primary Material: Fabric Secondary Material: Plastic DIY - Basic assembly to be done with simple tools by the customer, comes with instructions."/>
    <s v="https://rukminim1.flixcart.com/image/612/612/kvtuxe80/collapsible-wardrobe/c/e/v/310-pvc-600-1-kids-cloth-wardrobe-4-layer-pink-bhimada-780-pink-original-imag8n4uhu8pwscm.jpeg?q=70"/>
  </r>
  <r>
    <x v="5"/>
    <x v="45"/>
    <x v="157"/>
    <x v="3278"/>
    <n v="3.7"/>
    <n v="599"/>
    <n v="1199"/>
    <n v="0.50041701417848206"/>
    <x v="1180"/>
    <x v="3"/>
    <s v="This portable wardrobe is a great storage unit to keep your bedroom neat and tidy. Need extra space for your clothes? This 6 Shelf wardrobe with non-woven cloth cover is an absolutely ideal solution for storing clothes, shoes, books, toys and more! Perfect for any bedroom and comes with a non-woven cloth cover that not only offers a great look but also a fabulous way to hide any unsightly mess"/>
    <s v="Foldable W x H x D: 58 cm x 74 cm x 28 cm (1 ft 10 in x 2 ft 5 in x 11 in) Primary Material: Fabric Secondary Material: Metal, Plastic DIY - Basic assembly to be done with simple tools by the customer, comes with instructions."/>
    <s v="https://rukminim1.flixcart.com/image/612/612/kshtxu80/collapsible-wardrobe/y/k/b/250-580-pp-1-5-4-shelve-wardrobe-printed-flipkart-perfect-homes-original-imag6fuhyqzkgwkk.jpeg?q=70"/>
  </r>
  <r>
    <x v="5"/>
    <x v="45"/>
    <x v="157"/>
    <x v="3279"/>
    <n v="3.5"/>
    <n v="611"/>
    <n v="1999"/>
    <n v="0.69434717358679343"/>
    <x v="1187"/>
    <x v="4"/>
    <s v="FRESHWIND presents a foldable wardrobe for your kids. This foldable storage solution allows you to keep your children's play area/room clean. You can even fold and keep this wardrobe away if you do not need it. It is easy to assemble and disassemble, compact to store and the six shelves allow you enough room to organize clothes, toys ,etc neatly. The build of this wardrobe is strong.100% Made In India."/>
    <s v="Foldable W x H x D: 40 cm x 35 cm x 5 cm (1 ft 3 in x 1 ft 1 in x 1 in) Primary Material: Fabric Secondary Material: Metal DIY - Basic assembly to be done with simple tools by the customer, comes with instructions."/>
    <s v="https://rukminim1.flixcart.com/image/612/612/kxqg2a80/collapsible-wardrobe/3/t/u/50-cotton-400-1-wc-wardrob-diy-6-shelve-layer-portable-wardrobe-original-imaga4e8btryrymp.jpeg?q=70"/>
  </r>
  <r>
    <x v="5"/>
    <x v="46"/>
    <x v="158"/>
    <x v="3280"/>
    <n v="4.7"/>
    <n v="13200"/>
    <n v="24000"/>
    <n v="0.45"/>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Upholestry: Chenille Filling Material: Foam W x H x D: 82 cm x 85 cm x 190 cm (2 ft 8 in x 2 ft 9 in x 6 ft 2 in) Symmetrical Delivery Condition: DIY - Basic assembly to be done with simple tools by the customer, comes with instructions."/>
    <s v="https://rukminim1.flixcart.com/image/612/612/xif0q/sofa-sectional/c/r/m/symmetrical-190-5-maroon-82-5-chenille-no-60-sofa-rio-3seater-original-imaggmg9fhubhzhk.jpeg?q=70"/>
  </r>
  <r>
    <x v="5"/>
    <x v="46"/>
    <x v="158"/>
    <x v="3281"/>
    <n v="3.8"/>
    <n v="1234"/>
    <n v="1800"/>
    <n v="0.31444444444444447"/>
    <x v="1189"/>
    <x v="1"/>
    <s v="Introducing Flocked Air Beds flocked air bed with an enclosure of velvet for ease and comfortability. (185.00 x 76.00 x 22.00 cm) size comfortable enough for a person. Easy to inflate and deflate. Light in weight for easy mobility. Flocked air beds are great whether you are looking for a superior camping bed or an ideal way to provide guests with a sound night's sleep. They have a sturdy coil beam construction that is more stable to sleep on, especially when combined with their flocked surface for maximum comfort. The indents in the sleeping surface reduce the risk of rolling off the bed, allowing for an uninterrupted night sleep. Set up the airbed swiftly and simply by using its quick inflation and deflation valve. This allows an electrical pump to be connected so you can be set up and ready to relax in a matter of minutes. Comfortable, stylish and easy to maintain, the flocked airbed also makes a superb space-saving alternative to a regular mattress or framed bed.. Sturdy pre-tested vinyl. Quick inflation/deflation screw valve. Comfortable flocked sleeping surface. Sturdy coil beam construction. Great for indoor and outdoor use. Includes heavy-duty repair patch"/>
    <s v="Air Bed Primary Material: Plastic W x H x D: 76 cm x 22 cm x 185 cm (2 ft 5 in x 8 in x 6 ft) DIY - Basic assembly to be done with simple tools by the customer, comes with instructions."/>
    <s v="https://rukminim1.flixcart.com/image/612/612/kyxb9u80/inflatable-sofa/k/d/e/1850-2-seater-760-velvet-1-93-67000-decorsecrets-220-original-imagbfzrcrgtw3ay.jpeg?q=70"/>
  </r>
  <r>
    <x v="5"/>
    <x v="46"/>
    <x v="158"/>
    <x v="3282"/>
    <n v="4.3"/>
    <n v="12499"/>
    <n v="22725"/>
    <n v="0.44998899889988997"/>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Upholestry: Chenille Filling Material: Foam W x H x D: 185.5 cm x 80 cm x 80 cm (6 ft 1 in x 2 ft 7 in x 2 ft 7 in) Symmetrical Delivery Condition: DIY - Basic assembly to be done with simple tools by the customer, comes with instructions."/>
    <s v="https://rukminim1.flixcart.com/image/612/612/l4n2oi80/sofa-sectional/u/x/k/-original-imagfhzyvcjwgn2d.jpeg?q=70"/>
  </r>
  <r>
    <x v="5"/>
    <x v="46"/>
    <x v="158"/>
    <x v="3283"/>
    <n v="3.9"/>
    <n v="1784"/>
    <n v="4999"/>
    <n v="0.64312862572514506"/>
    <x v="1190"/>
    <x v="13"/>
    <s v="Compressor Characteristics :Power Supply 220 volts/50Hz Air output : 5-7 Liter/min Pressure Range :50mmHg-120 mmHg Cycle time 12 min Power consumption 7W, Fuse:1A Mattress Characteristics Inflated Size 200X907 cm Air Cells 130 Nos, Mattress weight 2 kg Weight capacity: 120-130 kg Material &amp; Thickness 0.3mm K80"/>
    <s v="Air Bed Primary Material: Plastic W x H x D: 170 cm x 180 cm x 280 cm (5 ft 6 in x 5 ft 10 in x 9 ft 2 in) DIY - Basic assembly to be done with simple tools by the customer, comes with instructions."/>
    <s v="https://rukminim1.flixcart.com/image/612/612/kwqq1zk0/inflatable-sofa/l/t/p/2800-3-seater-1700-pvc-2-36-german-tech-anti-decubitus-fine-original-imag9crjznyccmkt.jpeg?q=70"/>
  </r>
  <r>
    <x v="5"/>
    <x v="46"/>
    <x v="158"/>
    <x v="3284"/>
    <n v="3.6"/>
    <n v="1675"/>
    <n v="2500"/>
    <n v="0.33"/>
    <x v="827"/>
    <x v="0"/>
    <s v="With plush flocking on the top, this airbed gives a more luxurious sleeping surface and helps keep bedding from slipping. Flocking cleans easily and is waterproofed for camping use. The wave beam construction provides a uniform sleeping surface. Crafted with cozy flocked tops and heavy gauge vinyl that is durable and easy to maintain. Quality tested 20.8 gauge (0.53mm) waterproof flocked top with 14 gauge (0.3mm) vinyl beams and 15 gauge (0.38mm) bottom._x000a_2-in-1 valve has extra-wide. openings for fast inflating and deflating. Conventional junior single mattress size for more sleeping area and a better fit for sheets._x000a_8 (22cm) mattress thickness for extra soft comfort. Folds compactly for storage or travel. INTEX inflatable excellent quality and reliable products, a new layout and design, said a reasonable price To do service work, make the following special provisions. The detection of Quality Supervision, Inspection Station, confirmed that the product quality problems. Inflatable furniture: sofas, mattresses and lie, Any marked for weight, Dimensions : 76cm x 1.91m x 22cm"/>
    <s v="Air Bed Contemporary &amp; Modern Style Primary Material: Plastic W x H x D: 0.191 cm x 0.076 cm x 0.076 cm DIY - Basic assembly to be done with simple tools by the customer, comes with instructions."/>
    <s v="https://rukminim1.flixcart.com/image/612/612/kerfl3k0/inflatable-sofa/w/a/9/pvc-polyvinyl-chloride-vki5468-intex-original-imafvdgs7g6qbbve.jpeg?q=70"/>
  </r>
  <r>
    <x v="5"/>
    <x v="46"/>
    <x v="158"/>
    <x v="3285"/>
    <n v="4"/>
    <n v="13200"/>
    <n v="24000"/>
    <n v="0.45"/>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Upholestry: Chenille Filling Material: Foam W x H x D: 82.5 cm x 85 cm x 190.5 cm (2 ft 8 in x 2 ft 9 in x 6 ft 3 in) Symmetrical Delivery Condition: DIY - Basic assembly to be done with simple tools by the customer, comes with instructions."/>
    <s v="https://rukminim1.flixcart.com/image/612/612/xif0q/sofa-sectional/b/c/r/symmetrical-190-5-azure-blue-82-5-chenille-no-60-sofa-rio-original-imaggmgyumggzjvx.jpeg?q=70"/>
  </r>
  <r>
    <x v="5"/>
    <x v="46"/>
    <x v="158"/>
    <x v="3286"/>
    <n v="4.3"/>
    <n v="5699"/>
    <n v="5999"/>
    <n v="5.0008334722453744E-2"/>
    <x v="1191"/>
    <x v="3"/>
    <s v="An Furlay Foldable Recliner Perfect For Anyone Short On Space Enjoy The Feeling Of Being Comfortable While You Read Or Watch Television Using Our Recliner Chair. Furlay Foldable Recliner Chair With Its Slim, Modern Design Will Be Perfect For Anyone Short On Space. It Has Moulded Cushion That Provides Orthopaedic Support To Sooth And Relieve Pain. We Are Known Among The Manufacturers Of Best Recliner Chair In India. It Is Easy To Carry On Picnic And Places You Like To Carry And Can Be Adjusted To Multiple Positions, For More Comfortable Seat. Be Sure To Enjoy The Experience Of Awesome Feeling Of Being Relaxed."/>
    <s v="Material: Fabric 6 Reclining Positions Filling Material: Foam W x H x D: 152.4 cm x 104.14 cm x 73.66 cm (5 ft x 3 ft 4 in x 2 ft 4 in) Delivery Condition: Pre Assembled (Ready to Use)"/>
    <s v="https://rukminim1.flixcart.com/image/612/612/kzblocw0/recliner/o/t/d/73-66-1-seater-coffee-bean-152-4-cotton-frcbb1-furlay-coffee-original-imagbdymnhbwujsg.jpeg?q=70"/>
  </r>
  <r>
    <x v="5"/>
    <x v="46"/>
    <x v="158"/>
    <x v="3287"/>
    <n v="3.8"/>
    <n v="2999"/>
    <n v="3700"/>
    <n v="0.18945945945945947"/>
    <x v="827"/>
    <x v="0"/>
    <s v="The Intex Classic Downy Bed is a versatile bed, perfect for both in-home and camping use! The cozy waterproof-flocked surface improves comfort and prevents sheets from slipping and this set comes ready with 2 Inflatable Pillows and a Hi-Output Manual Hand Pump! . Air bed Dimension 60 x 80 x 8.5 Inches"/>
    <s v="Air Bed Contemporary &amp; Modern Style Primary Material: Plastic W x H x D: 8.5 cm x 3.5 cm x 3.5 cm (3 in x 1 in x 1 in) DIY - Basic assembly to be done with simple tools by the customer, comes with instructions."/>
    <s v="https://rukminim1.flixcart.com/image/612/612/jod7rm80/inflatable-sofa/r/m/r/pvc-68765-intex-original-imaf7vrqqzgagzzy.jpeg?q=70"/>
  </r>
  <r>
    <x v="5"/>
    <x v="46"/>
    <x v="158"/>
    <x v="3288"/>
    <n v="4.7"/>
    <n v="13200"/>
    <n v="24000"/>
    <n v="0.45"/>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Upholestry: Chenille Filling Material: Foam W x H x D: 82.5 cm x 85 cm x 190.5 cm (2 ft 8 in x 2 ft 9 in x 6 ft 3 in) Symmetrical Delivery Condition: DIY - Basic assembly to be done with simple tools by the customer, comes with instructions."/>
    <s v="https://rukminim1.flixcart.com/image/612/612/xif0q/sofa-sectional/v/e/8/symmetrical-190-5-beige-82-5-chenille-no-60-sofa-rio-3seater-original-imagghhhmksusgdn.jpeg?q=70"/>
  </r>
  <r>
    <x v="5"/>
    <x v="46"/>
    <x v="158"/>
    <x v="3289"/>
    <n v="4.5999999999999996"/>
    <n v="2199"/>
    <n v="3199"/>
    <n v="0.31259768677711786"/>
    <x v="778"/>
    <x v="7"/>
    <s v="Set up the airbed swiftly and simply by using its quick inflation and deflation valve. This allows an electrical pump to be connected so you can be set up and ready to relax in a matter of minutes. Comfortable, stylish and easy to maintain, the flocked airbed also makes a superb space-saving alternative to a regular mattress or framed bed"/>
    <s v="Air Bed Primary Material: Leatherette W x H x D: 137 cm x 22 cm x 191 cm (4 ft 5 in x 8 in x 6 ft 3 in) DIY - Basic assembly to be done with simple tools by the customer, comes with instructions."/>
    <s v="https://rukminim1.flixcart.com/image/612/612/kltryq80/inflatable-sofa/b/l/c/3-seater-pvc-bw-67002-62002-nhr-original-imagyv6tejdq55hj.jpeg?q=70"/>
  </r>
  <r>
    <x v="5"/>
    <x v="46"/>
    <x v="158"/>
    <x v="3290"/>
    <n v="4.2"/>
    <n v="13000"/>
    <n v="23630"/>
    <n v="0.4498518831993229"/>
    <x v="1171"/>
    <x v="9"/>
    <s v="Make your living room seating a breeze with Ease Fabric Sofa by Duroflex. Made with trusted Duroflex foam, this sofa is designed for comfort. The premium fabric on the sofa is resistant to pilling and colour fading._x000a__x000a_The seat has a high elastic nylon webbing and the back rest is filled with a non-siliconized virgin polyfill to give you great support. The PP plastic legs makes the sofa resistant to any physical impact. _x000a__x000a_Featuring a sturdy Neem wood frame, the sofa is termite-resistant and retains its shape and texture over a long period of usage. _x000a__x000a_The sofa set has passed European norms of durability. The combined back and seat durability tests have been conducted for more than 25000 cycles."/>
    <s v="Upholestry: Polyester Filling Material: Foam, Polyfill W x H x D: 135 cm x 89 cm x 86 cm (4 ft 5 in x 2 ft 11 in x 2 ft 9 in) Symmetrical Delivery Condition: DIY - Basic assembly to be done with simple tools by the customer, comes with instructions."/>
    <s v="https://rukminim1.flixcart.com/image/612/612/ku1k4280/sofa-sectional/t/x/s/symmetrical-86-grey-polyester-135-27-easesofafabgr2s-duroflex-original-imag79a4xevpaffr.jpeg?q=70"/>
  </r>
  <r>
    <x v="5"/>
    <x v="46"/>
    <x v="158"/>
    <x v="3291"/>
    <n v="3.9"/>
    <n v="26000"/>
    <n v="49091"/>
    <n v="0.47037135116416451"/>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Chenille Filling Material: Foam Frame Material: Solid Wood DIY - Basic assembly to be done with simple tools by the customer, comes with instructions."/>
    <s v="https://rukminim1.flixcart.com/image/612/612/xif0q/sofa-set/y/y/n/80-80-brown-chenille-3-1-1-185-5-37-79-60-37-79-sh-sofa-set-original-imagk4hgseh3kfyg.jpeg?q=70"/>
  </r>
  <r>
    <x v="5"/>
    <x v="46"/>
    <x v="158"/>
    <x v="3292"/>
    <n v="4.3"/>
    <n v="12499"/>
    <n v="22725"/>
    <n v="0.44998899889988997"/>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Upholestry: Chenille Filling Material: Foam W x H x D: 185.5 cm x 80 cm x 80 cm (6 ft 1 in x 2 ft 7 in x 2 ft 7 in) Symmetrical Delivery Condition: DIY - Basic assembly to be done with simple tools by the customer, comes with instructions."/>
    <s v="https://rukminim1.flixcart.com/image/612/612/l4n2oi80/sofa-sectional/8/x/r/-original-imagfhzy7jmzjkyf.jpeg?q=70"/>
  </r>
  <r>
    <x v="5"/>
    <x v="46"/>
    <x v="158"/>
    <x v="3293"/>
    <n v="4.7"/>
    <n v="20999"/>
    <n v="41818"/>
    <n v="0.49784781672963796"/>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Chenille Filling Material: Foam Frame Material: Solid Wood DIY - Basic assembly to be done with simple tools by the customer, comes with instructions."/>
    <s v="https://rukminim1.flixcart.com/image/612/612/xif0q/sofa-set/w/f/6/132-132-green-chenille-3-2-185-5-50-80-60-50-80-sh-sofa-set-original-imagk5kffgnkhj2x.jpeg?q=70"/>
  </r>
  <r>
    <x v="5"/>
    <x v="46"/>
    <x v="158"/>
    <x v="3294"/>
    <n v="4.3"/>
    <n v="12499"/>
    <n v="22725"/>
    <n v="0.44998899889988997"/>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Upholestry: Chenille Filling Material: Foam W x H x D: 185.5 cm x 80 cm x 80 cm (6 ft 1 in x 2 ft 7 in x 2 ft 7 in) Symmetrical Delivery Condition: DIY - Basic assembly to be done with simple tools by the customer, comes with instructions."/>
    <s v="https://rukminim1.flixcart.com/image/612/612/l4n2oi80/sofa-sectional/v/n/8/-original-imagfhzybr3aywha.jpeg?q=70"/>
  </r>
  <r>
    <x v="5"/>
    <x v="46"/>
    <x v="158"/>
    <x v="3295"/>
    <n v="4.3"/>
    <n v="4999"/>
    <n v="5499"/>
    <n v="9.092562284051646E-2"/>
    <x v="1191"/>
    <x v="3"/>
    <s v="An Furlay Foldable Recliner Perfect For Anyone Short On Space Enjoy The Feeling Of Being Comfortable While You Read Or Watch Television Using Our Recliner Chair. Furlay Foldable Recliner Chair With Its Slim, Modern Design Will Be Perfect For Anyone Short On Space. It Has Moulded Cushion That Provides Orthopaedic Support To Sooth And Relieve Pain. We Are Known Among The Manufacturers Of Best Recliner Chair In India. It Is Easy To Carry On Picnic And Places You Like To Carry And Can Be Adjusted To Multiple Positions, For More Comfortable Seat. Be Sure To Enjoy The Experience Of Awesome Feeling Of Being Relaxed."/>
    <s v="Material: Fabric 6 Reclining Positions Filling Material: Polyfill W x H x D: 61 cm x 104 cm x 74 cm (2 ft x 3 ft 4 in x 2 ft 5 in) Delivery Condition: Pre Assembled (Ready to Use)"/>
    <s v="https://rukminim1.flixcart.com/image/612/612/k2tc1ow0/recliner/q/f/t/black-cotton-frfrc5-furlay-original-imafm26ut9rhdhhk.jpeg?q=70"/>
  </r>
  <r>
    <x v="5"/>
    <x v="46"/>
    <x v="158"/>
    <x v="3296"/>
    <n v="4.7"/>
    <n v="20999"/>
    <n v="41818"/>
    <n v="0.49784781672963796"/>
    <x v="1188"/>
    <x v="9"/>
    <s v="Seventh Heaven Sofa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Chenille Filling Material: Foam Frame Material: Solid Wood DIY - Basic assembly to be done with simple tools by the customer, comes with instructions."/>
    <s v="https://rukminim1.flixcart.com/image/612/612/xif0q/sofa-set/y/h/j/132-132-black-chenille-3-2-185-5-50-80-60-50-80-sh-sofa-set-original-imagk5gur6gqgdqa.jpeg?q=70"/>
  </r>
  <r>
    <x v="5"/>
    <x v="46"/>
    <x v="158"/>
    <x v="3297"/>
    <n v="3.7"/>
    <n v="1478"/>
    <n v="3000"/>
    <n v="0.5073333333333333"/>
    <x v="1192"/>
    <x v="0"/>
    <s v="This fantastic flocked airbed is made from a strong vinyl coil beam construction to ensure that the airbed is extremely durable and long lasting. The waterproof flocked top prevents sheets from slipping off and also provides a soft velvety feel which adds to the comfort. A super safety valve helps rapid inflation and deflation with an approximate 1 minute inflation time depending on desired firmness and pump used. The airbed folds easily for storage and travel making it perfect for both indoor and outdoor use. flocked surface and sturdy coil beam construction provides the ultimate comfort for a great night's sleep, whether you're camping in the great outdoors or in the comfort of your own home. with a quick inflation/deflation screw valve, this easy to use air bed allows you to kick back and relax with no hassle(Package Not Included Air Pump)."/>
    <s v="Air Bed Contemporary &amp; Modern Style Primary Material: Plastic W x H x D: 76 cm x 22 cm x 1.85 cm (2 ft 5 in x 8 in) DIY - Basic assembly to be done with simple tools by the customer, comes with instructions."/>
    <s v="https://rukminim1.flixcart.com/image/612/612/jx0prbk0/inflatable-sofa/z/j/2/pp-67000-gtc-original-imafhknggwrd9fx4.jpeg?q=70"/>
  </r>
  <r>
    <x v="5"/>
    <x v="46"/>
    <x v="158"/>
    <x v="3298"/>
    <n v="3.9"/>
    <n v="8999"/>
    <n v="34999"/>
    <n v="0.74287836795337014"/>
    <x v="1160"/>
    <x v="20"/>
    <s v="Bharat Lifestyle brings to you modern and comfortable sofa set for your living room.Bharat Lifestyle Tulip Fabric Grey &amp; Blue Soft Touch Fabric 3 Seater Sofa is made of Acacia wood. It has an elegant design which enhances the interior decor of your living room. Designed in such a way, the sofa is comfortable to sit. The best part it, it comes with good price without compromising on quality. Buy this sofa today!"/>
    <s v="Upholestry: Chenille Filling Material: Foam W x H x D: 155.44 cm x 79.24 cm x 55 cm (5 ft 1 in x 2 ft 7 in x 1 ft 9 in) Symmetrical Delivery Condition: DIY - Basic assembly to be done with simple tools by the customer, comes with instructions."/>
    <s v="https://rukminim1.flixcart.com/image/612/612/k09vv680/sofa-sectional/q/w/2/grey-blue-chenille-tulip-bls-bharat-lifestyle-grey-blue-original-imafkyhnatz6acfu.jpeg?q=70"/>
  </r>
  <r>
    <x v="5"/>
    <x v="46"/>
    <x v="158"/>
    <x v="3299"/>
    <n v="3.6"/>
    <n v="21599"/>
    <n v="79999"/>
    <n v="0.73000912511406391"/>
    <x v="1160"/>
    <x v="20"/>
    <s v="Bharat Lifestyle brings to you modern and comfortable sofa set for your living room. Bharat Lifestyle Alina Fabric 5 Seater Sofa Set w3+2 is made of Acacia wood. It has an elegant design which enhances the interior decor of your living room. Designed in such a way, the sofa is comfortable to sit. The best part it, it comes with good price without compromising on quality. Buy this sofa today!"/>
    <s v="Velvet Filling Material: Foam Frame Material: Solid Wood DIY - Basic assembly to be done with simple tools by the customer, comes with instructions."/>
    <s v="https://rukminim1.flixcart.com/image/612/612/l4n2oi80/sofa-set/c/n/a/-original-imagfhzyhwkukhxv.jpeg?q=70"/>
  </r>
  <r>
    <x v="5"/>
    <x v="46"/>
    <x v="158"/>
    <x v="3300"/>
    <n v="4.0999999999999996"/>
    <n v="13599"/>
    <n v="29999"/>
    <n v="0.54668488949631655"/>
    <x v="1158"/>
    <x v="5"/>
    <s v="TASKWOOD FURNITURES Presents-Elegantly styled, this Sofa set makes for a great addition to your home. The set has an extremely modern and contemporary look that helps you set up a stylish Sofa space in your home. Easily seating adults while still leaving you enough space on, it is just what you need for a beautiful Living room. Ergonomically designed Sofa ensure comfort as you enjoy a leisurely meal with your family and friends. Seat has Enough space to Sitting comfortably."/>
    <s v="Upholestry: Cotton Filling Material: Foam, Cotton W x H x D: 177.8 cm x 81.28 cm x 72.39 cm (5 ft 9 in x 2 ft 7 in x 2 ft 4 in) Symmetrical Delivery Condition: DIY - Basic assembly to be done with simple tools by the customer, comes with instructions."/>
    <s v="https://rukminim1.flixcart.com/image/612/612/l2qhjm80/sofa-sectional/z/p/y/-original-imageygz9f6bwec2.jpeg?q=70"/>
  </r>
  <r>
    <x v="5"/>
    <x v="46"/>
    <x v="159"/>
    <x v="3301"/>
    <n v="4.2"/>
    <n v="7299"/>
    <n v="19999"/>
    <n v="0.63503175158757941"/>
    <x v="1193"/>
    <x v="16"/>
    <s v="SolisPrimus-Comfort for all Sofa Cum Bed is a unique Solution to your Space-saving requirementsSolisPrimus is scientifically designed to be used as a night bed,a guest bed, a sofa set, a coffee or study table, a lounger for living areas or as a furniture for bachelors.Made Using Only High quality material it is ensured that When used as a mattress it is on the firmer side providing the support your back needs while When used as a sofa it doesn't sink-in giving a sturdy feel.."/>
    <s v="Shape: Rectangular Mattress Included: No Seat Capacity: 3 Seater W x H x D: 177.8 cm x 71.12 cm x 55.88 cm (5 ft 9 in x 2 ft 4 in x 1 ft 10 in) Delivery Condition: Pre Assembled (Ready to Use)"/>
    <s v="https://rukminim1.flixcart.com/image/612/612/l09w8sw0/sofa-bed/x/n/a/-original-imagc3ryjhzhmczh.jpeg?q=70"/>
  </r>
  <r>
    <x v="5"/>
    <x v="46"/>
    <x v="159"/>
    <x v="3302"/>
    <n v="4.4000000000000004"/>
    <n v="6640"/>
    <n v="12073"/>
    <n v="0.45001242441812306"/>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2 Seater W x H x D: 121.92 cm x 20.32 cm x 182.88 cm (4 ft x 8 in x 6 ft) Delivery Condition: Pre Assembled (Ready to Use)"/>
    <s v="https://rukminim1.flixcart.com/image/612/612/l4n2oi80/sofa-bed/s/w/6/-original-imagfhzyzetf7wek.jpeg?q=70"/>
  </r>
  <r>
    <x v="5"/>
    <x v="46"/>
    <x v="159"/>
    <x v="3303"/>
    <n v="4.3"/>
    <n v="9822"/>
    <n v="20899"/>
    <n v="0.53002536006507484"/>
    <x v="1194"/>
    <x v="2"/>
    <s v="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
    <s v="Shape: Rectangular Mattress Included: Yes Seat Capacity: 4 Seater W x H x D: 182.8 cm x 17.7 cm x 58.4 cm (5 ft 11 in x 6 in x 1 ft 10 in) Delivery Condition: Pre Assembled (Ready to Use)"/>
    <s v="https://rukminim1.flixcart.com/image/612/612/ky3b0y80/sofa-bed/o/1/x/double-58-4-4-seater-dark-brown-velvet-182-8-17-scb-72727velvet-original-imagaeedzn4gvrhp.jpeg?q=70"/>
  </r>
  <r>
    <x v="5"/>
    <x v="46"/>
    <x v="159"/>
    <x v="3304"/>
    <n v="4.3"/>
    <n v="14096"/>
    <n v="29999"/>
    <n v="0.5301176705890196"/>
    <x v="1195"/>
    <x v="9"/>
    <s v="This three seater sofa bed is made from sheesham wood. This sofa cum bed Converts To A Comfortable Bed When Required. This Sofa Cum Bed Is Built With A Spacious Storage Compartment like as you can keep book's, phone and tea etc. This Sofa Cum Bed Is Family And Child-Friendly And Is Free From Burrs And Sharp Edges For Enhanced Safety."/>
    <s v="Shape: Straight Mattress Included: Yes Seat Capacity: 3 Seater W x H x D: 198.12 cm x 88.9 cm x 76.2 cm (6 ft 6 in x 2 ft 10 in x 2 ft 6 in) Delivery Condition: DIY - Basic assembly to be done with simple tools by the customer, comes with instructions."/>
    <s v="https://rukminim1.flixcart.com/image/612/612/xif0q/sofa-bed/y/u/x/double-76-2-3-seater-beige-cotton-198-12-yes-100-sofa-cum-bed-original-imaggkznda6vhuz2.jpeg?q=70"/>
  </r>
  <r>
    <x v="5"/>
    <x v="46"/>
    <x v="159"/>
    <x v="3305"/>
    <n v="4.5"/>
    <n v="10499"/>
    <n v="18000"/>
    <n v="0.41672222222222222"/>
    <x v="1196"/>
    <x v="3"/>
    <s v="&quot;UberLyfe three-seater Sofa cum Bed is the ideal solution for compact houses and their growing need for more space._x000a__x000a_Almost all houses need a spare bed or mattress for the unannounced guest, young children who sleep with their parents, the friends that stay for sleepovers, or maybe for your own personal sleeping arrangements._x000a__x000a_Our range of sofa cum beds eliminates your need to deal with that bulky mattress on a daily basis. An easy free fold mechanism ensures transforming this sofa into a lounger or a bed is fast, efficient and easy on your back._x000a__x000a_Benefits of Uberlyfe Sofa Cum Bed_x000a__x000a_Lightweight yet heavier than our counterparts because we use Higher Density Foam._x000a__x000a_Product-description match: You get what you see. Our product description matches the product perfectly._x000a__x000a_1 Call Resolution: We follow a customer-centric, 1 call warranty resolution policy._x000a__x000a_Details Matter: From zippers to interlocking, to how various sections of our sofa cum beds align, we fuss over every single bit.&quot;"/>
    <s v="Shape: Rectangular Mattress Included: Yes Seat Capacity: 3 Seater W x H x D: 178 cm x 20.32 cm x 186.7 cm (5 ft 10 in x 8 in x 6 ft 1 in) Delivery Condition: Pre Assembled (Ready to Use)"/>
    <s v="https://rukminim1.flixcart.com/image/612/612/xif0q/sofa-bed/y/m/g/double-186-7-3-seater-na-jute-178-no-18-scb-001734-bk-uberlyfe-original-imaggz4s2gta8hvm.jpeg?q=70"/>
  </r>
  <r>
    <x v="5"/>
    <x v="46"/>
    <x v="159"/>
    <x v="3306"/>
    <n v="3.9"/>
    <n v="15299"/>
    <n v="27816"/>
    <n v="0.44999280989358642"/>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4 Seater W x H x D: 111.76 cm x 40.64 cm x 207.01 cm (3 ft 7 in x 1 ft 3 in x 6 ft 9 in) Delivery Condition: DIY - Basic assembly to be done with simple tools by the customer, comes with instructions."/>
    <s v="https://rukminim1.flixcart.com/image/612/612/l45xea80/sofa-bed/o/y/k/double-207-01-4-seater-sky-blue-chenille-111-76-no-60-futon-original-imagf4fhgrjdqvpn.jpeg?q=70"/>
  </r>
  <r>
    <x v="5"/>
    <x v="46"/>
    <x v="159"/>
    <x v="3307"/>
    <n v="4.5"/>
    <n v="9178"/>
    <n v="19529"/>
    <n v="0.53003225971631929"/>
    <x v="1194"/>
    <x v="2"/>
    <s v="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
    <s v="Shape: Rectangular Mattress Included: Yes Seat Capacity: 2 Seater W x H x D: 182.88 cm x 35.5 cm x 60.9 cm (6 ft x 1 ft 1 in x 1 ft 11 in) Delivery Condition: Pre Assembled (Ready to Use)"/>
    <s v="https://rukminim1.flixcart.com/image/612/612/xif0q/sofa-bed/m/5/8/double-60-9-2-seater-dark-grey-jute-182-88-no-11-scbprntd-726014-original-imagjvmfkxf5aham.jpeg?q=70"/>
  </r>
  <r>
    <x v="5"/>
    <x v="46"/>
    <x v="159"/>
    <x v="3308"/>
    <n v="4"/>
    <n v="15161"/>
    <n v="32259"/>
    <n v="0.530022629343749"/>
    <x v="1194"/>
    <x v="2"/>
    <s v="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
    <s v="Shape: L Shape Mattress Included: Yes Seat Capacity: 4 Seater W x H x D: 198 cm x 71.1 cm x 55.8 cm (6 ft 5 in x 2 ft 3 in x 1 ft 9 in) Delivery Condition: Pre Assembled (Ready to Use)"/>
    <s v="https://rukminim1.flixcart.com/image/612/612/l37mtu80/sofa-sectional/f/3/k/symmetrical-55-8-dark-grey-200-6-jute-12-lshapesofa-jute-786016-original-imageduxj753raxg.jpeg?q=70"/>
  </r>
  <r>
    <x v="5"/>
    <x v="46"/>
    <x v="159"/>
    <x v="3309"/>
    <n v="4.4000000000000004"/>
    <n v="20077"/>
    <n v="30890"/>
    <n v="0.35004855940433799"/>
    <x v="1154"/>
    <x v="4"/>
    <s v="Debating whether to get a sofa or a bed? Why not both? Our 2-in-1 sofa can transform into a cozy bed for two. The perfect addition to the living room or guest room, this three-seater sofa bed is the solution for all your space crunch issues. The solid Neem wood frame, long-lasting suspension, and sturdy steel legs make it a durable piece that will create an impact._x000a__x000a_The Click-Clack Mechanism makes it extremely easy-to-use. The transition from sitting to snoozing in less than 10 seconds! You can give your back the much-needed rest as the mechanical ratchet system allows you to adjust the backrest to 3 positions: vertical, inclined, or horizontal. So sit, lounge, or sleep- this sofa will be your companion through it all."/>
    <s v="Mattress Included: No Seat Capacity: 3 Seater W x H x D: 194 cm x 106 cm x 57.15 cm (6 ft 4 in x 3 ft 5 in x 1 ft 10 in) Delivery Condition: Pre Assembled (Ready to Use)"/>
    <s v="https://rukminim1.flixcart.com/image/612/612/l4n2oi80/sofa-bed/h/y/k/-original-imagfhzyhxtcrz88.jpeg?q=70"/>
  </r>
  <r>
    <x v="5"/>
    <x v="46"/>
    <x v="159"/>
    <x v="3310"/>
    <n v="4"/>
    <n v="16999"/>
    <n v="31999"/>
    <n v="0.46876464889527797"/>
    <x v="1197"/>
    <x v="9"/>
    <s v="The Sofa bed three switches from a three-seater sofa and lounger to a bed for two and folding chair cum bed. With sturdy support and plush cushioning that doesn't lose its shape, you can plop yourself onto this sofabed with ease."/>
    <s v="Shape: Rectangle Mattress Included: Yes Seat Capacity: 3 Seater W x H x D: 189 cm x 43 cm x 121 cm (6 ft 2 in x 1 ft 4 in x 3 ft 11 in) Delivery Condition: DIY - Basic assembly to be done with simple tools by the customer, comes with instructions."/>
    <s v="https://rukminim1.flixcart.com/image/612/612/l0lbrm80/sofa-bed/7/i/t/double-121-3-seater-camel-polyester-189-40-no-double-solid-wood-original-imagccb5axbrkvcu.jpeg?q=70"/>
  </r>
  <r>
    <x v="5"/>
    <x v="46"/>
    <x v="159"/>
    <x v="3311"/>
    <n v="4.3"/>
    <n v="8412"/>
    <n v="15295"/>
    <n v="0.45001634521085321"/>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4 Seater W x H x D: 91.44 cm x 35.56 cm x 198.12 cm (3 ft x 1 ft 2 in x 6 ft 6 in) Delivery Condition: Pre Assembled (Ready to Use)"/>
    <s v="https://rukminim1.flixcart.com/image/612/612/l3uhvgw0/sofa-bed/n/3/f/-original-imagevz2tggdvw8x.jpeg?q=70"/>
  </r>
  <r>
    <x v="5"/>
    <x v="46"/>
    <x v="159"/>
    <x v="3312"/>
    <n v="4.3"/>
    <n v="8412"/>
    <n v="15295"/>
    <n v="0.45001634521085321"/>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4 Seater W x H x D: 91.44 cm x 35.56 cm x 198.12 cm (3 ft x 1 ft 2 in x 6 ft 6 in) Delivery Condition: Pre Assembled (Ready to Use)"/>
    <s v="https://rukminim1.flixcart.com/image/612/612/l4n2oi80/sofa-bed/t/t/1/-original-imagfhzytwsbupfg.jpeg?q=70"/>
  </r>
  <r>
    <x v="5"/>
    <x v="46"/>
    <x v="159"/>
    <x v="3313"/>
    <n v="4"/>
    <n v="8412"/>
    <n v="17899"/>
    <n v="0.53002961059277054"/>
    <x v="1194"/>
    <x v="2"/>
    <s v="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
    <s v="Shape: Rectangular Mattress Included: Yes Seat Capacity: 4 Seater W x H x D: 198.12 cm x 35.56 cm x 55.88 cm (6 ft 6 in x 1 ft 2 in x 1 ft 10 in) Delivery Condition: Pre Assembled (Ready to Use)"/>
    <s v="https://rukminim1.flixcart.com/image/612/612/xif0q/sofa-bed/k/a/s/double-55-88-4-seater-maroon-jute-198-12-no-16-scb-783614cfzjute-original-imaghxcbxhsv9mtd.jpeg?q=70"/>
  </r>
  <r>
    <x v="5"/>
    <x v="46"/>
    <x v="159"/>
    <x v="3314"/>
    <n v="4.3"/>
    <n v="4899"/>
    <n v="9271"/>
    <n v="0.47157803904648904"/>
    <x v="1188"/>
    <x v="9"/>
    <s v="Seventh Heaven Sofa Bed is ideal for daily use with premium comfort. Our integrated design, manufacturing and quality control process is singularly focused on providing the most innovative series of styles in the industry with highest quality and finish."/>
    <s v="Shape: Rectangular Mattress Included: Yes Seat Capacity: 1 Seater W x H x D: 91.44 cm x 20.32 cm x 182.88 cm (3 ft x 8 in x 6 ft) Delivery Condition: Pre Assembled (Ready to Use)"/>
    <s v="https://rukminim1.flixcart.com/image/612/612/l1l1rww0/sofa-bed/h/b/x/-original-imagd4em6tj3bkq8.jpeg?q=70"/>
  </r>
  <r>
    <x v="5"/>
    <x v="46"/>
    <x v="159"/>
    <x v="3315"/>
    <n v="4.2"/>
    <n v="7299"/>
    <n v="18999"/>
    <n v="0.61582188536238747"/>
    <x v="1193"/>
    <x v="16"/>
    <s v="SolisPrimus-Comfort for all Sofa Cum Bed is a unique Solution to your Space-saving requirements.SolisPrimus is scientifically designed to be used as a night bed,a guest bed, a sofa set, a coffee or study table, a lounger for living areas or as a furniture for bachelors.Made Using Only High quality material it is ensured that When used as a mattress it is on the firmer side providing the support your back needs while When used as a sofa it doesn't sink-in giving a sturdy feel."/>
    <s v="Shape: Rectangular Mattress Included: No Seat Capacity: 3 Seater W x H x D: 152.4 cm x 71.12 cm x 76.2 cm (5 ft x 2 ft 4 in x 2 ft 6 in) Delivery Condition: Pre Assembled (Ready to Use)"/>
    <s v="https://rukminim1.flixcart.com/image/612/612/l1l1rww0/sofa-bed/u/d/f/-original-imagd4emgccwermc.jpeg?q=70"/>
  </r>
  <r>
    <x v="5"/>
    <x v="46"/>
    <x v="159"/>
    <x v="3316"/>
    <n v="4.2"/>
    <n v="7299"/>
    <n v="18999"/>
    <n v="0.61582188536238747"/>
    <x v="1193"/>
    <x v="16"/>
    <s v="SolisPrimus-Comfort for all Sofa Cum Bed is a unique Solution to your Space-saving requirements.SolisPrimus is scientifically designed to be used as a night bed,a guest bed, a sofa set, a coffee or study table, a lounger for living areas or as a furniture for bachelors.Made Using Only High quality material it is ensured that When used as a mattress it is on the firmer side providing the support your back needs while When used as a sofa it doesn't sink-in giving a sturdy feel."/>
    <s v="Shape: Rectangular Mattress Included: No Seat Capacity: 3 Seater W x H x D: 152.4 cm x 71.12 cm x 76.2 cm (5 ft x 2 ft 4 in x 2 ft 6 in) Delivery Condition: Pre Assembled (Ready to Use)"/>
    <s v="https://rukminim1.flixcart.com/image/612/612/l1l1rww0/sofa-bed/q/c/s/-original-imagd4embnqe3ddv.jpeg?q=70"/>
  </r>
  <r>
    <x v="5"/>
    <x v="46"/>
    <x v="159"/>
    <x v="3317"/>
    <n v="3.9"/>
    <n v="15299"/>
    <n v="27816"/>
    <n v="0.44999280989358642"/>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4 Seater W x H x D: 111.76 cm x 40.64 cm x 207.01 cm (3 ft 7 in x 1 ft 3 in x 6 ft 9 in) Delivery Condition: DIY - Basic assembly to be done with simple tools by the customer, comes with instructions."/>
    <s v="https://rukminim1.flixcart.com/image/612/612/l45xea80/sofa-bed/3/o/n/double-207-01-4-seater-maroon-chenille-111-76-no-60-futon-original-imagf4hvx5sxg97j.jpeg?q=70"/>
  </r>
  <r>
    <x v="5"/>
    <x v="46"/>
    <x v="159"/>
    <x v="3318"/>
    <n v="3"/>
    <n v="25759"/>
    <n v="44919"/>
    <n v="0.42654555978539149"/>
    <x v="1198"/>
    <x v="11"/>
    <s v="Description Indian Furniture Mart brings you a range bed including Standard King, King Size, Queen Size, Single Size, Foldable Beds and Sofa Cum Bed. Specifications : We enhance the looks of your interiors with these tasteful beds. Self-important of a beautiful cushion and storage space, this luxurious double bed will be a great accumulation to your room. Mattress is a part of the package. Suitable mattress size -L 72 inches x D 60 inches. This collection comes in a popular Queen size to safeguard to your family will ever enlarge this comforter together. The images represent actual product, however color of the image and product may slightly differ. We are doing customize and will make the product as per consumer satisfaction."/>
    <s v="Shape: Square Mattress Included: Yes Seat Capacity: 4 Seater W x H x D: 193.04 cm x 89 cm x 152.4 cm (6 ft 3 in x 2 ft 11 in x 5 ft) Delivery Condition: DIY - Basic assembly to be done with simple tools by the customer, comes with instructions."/>
    <s v="https://rukminim1.flixcart.com/image/612/612/kmmcrrk0/sofa-bed/d/v/j/double-4-seater-red-cotton-scb114-a-1-star-furniture-black-original-imagfhkgdf3mftzm.jpeg?q=70"/>
  </r>
  <r>
    <x v="5"/>
    <x v="46"/>
    <x v="159"/>
    <x v="3319"/>
    <n v="4"/>
    <n v="7726"/>
    <n v="16439"/>
    <n v="0.53002007421375996"/>
    <x v="1194"/>
    <x v="2"/>
    <s v="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
    <s v="Shape: Rectangular Mattress Included: Yes Seat Capacity: 3 Seater W x H x D: 182.88 cm x 35.56 cm x 55.88 cm (6 ft x 1 ft 2 in x 1 ft 10 in) Delivery Condition: Pre Assembled (Ready to Use)"/>
    <s v="https://rukminim1.flixcart.com/image/612/612/xif0q/sofa-bed/m/q/a/double-55-88-3-seater-dark-grey-jute-182-88-no-11-scb-original-imaghnq5peuzz7fs.jpeg?q=70"/>
  </r>
  <r>
    <x v="5"/>
    <x v="46"/>
    <x v="159"/>
    <x v="3320"/>
    <n v="3.9"/>
    <n v="15299"/>
    <n v="27816"/>
    <n v="0.44999280989358642"/>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4 Seater W x H x D: 111.76 cm x 40.64 cm x 207.01 cm (3 ft 7 in x 1 ft 3 in x 6 ft 9 in) Delivery Condition: DIY - Basic assembly to be done with simple tools by the customer, comes with instructions."/>
    <s v="https://rukminim1.flixcart.com/image/612/612/xif0q/sofa-bed/m/y/j/double-207-01-4-seater-brown-chenille-111-76-no-60-futon-armrest-original-imagjkcznufmghaq.jpeg?q=70"/>
  </r>
  <r>
    <x v="5"/>
    <x v="46"/>
    <x v="159"/>
    <x v="3321"/>
    <n v="4.3"/>
    <n v="4375"/>
    <n v="9309"/>
    <n v="0.53002470727253193"/>
    <x v="1194"/>
    <x v="2"/>
    <s v="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
    <s v="Shape: Rectangular Mattress Included: Yes Seat Capacity: 1 Seater W x H x D: 76.2 cm x 66.04 cm x 76.2 cm (2 ft 6 in x 2 ft 2 in x 2 ft 6 in) Delivery Condition: Pre Assembled (Ready to Use)"/>
    <s v="https://rukminim1.flixcart.com/image/612/612/l3uhvgw0/sofa-bed/g/u/e/-original-imagevz3xkrggqef.jpeg?q=70"/>
  </r>
  <r>
    <x v="5"/>
    <x v="46"/>
    <x v="159"/>
    <x v="3322"/>
    <n v="4.3"/>
    <n v="9999"/>
    <n v="15000"/>
    <n v="0.33339999999999997"/>
    <x v="1196"/>
    <x v="3"/>
    <s v="&quot;UberLyfe three-seater Sofa cum Bed is the ideal solution for compact houses and their growing need for more space._x000a__x000a_Almost all houses need a spare bed or mattress for the unannounced guest, young children who sleep with their parents, the friends that stay for sleepovers, or maybe for your own personal sleeping arrangements._x000a__x000a_Our range of sofa cum beds eliminates your need to deal with that bulky mattress on a daily basis. An easy free fold mechanism ensures transforming this sofa into a lounger or a bed is fast, efficient and easy on your back._x000a__x000a_Benefits of Uberlyfe Sofa Cum Bed_x000a__x000a_Lightweight yet heavier than our counterparts because we use Higher Density Foam._x000a__x000a_Product-description match: You get what you see. Our product description matches the product perfectly._x000a__x000a_1 Call Resolution: We follow a customer-centric, 1 call warranty resolution policy._x000a__x000a_Details Matter: From zippers to interlocking, to how various sections of our sofa cum beds align, we fuss over every single bit.&quot;"/>
    <s v="Shape: Rectangular Mattress Included: Yes Seat Capacity: 3 Seater W x H x D: 149.86 cm x 19.05 cm x 182.88 cm (4 ft 11 in x 7 in x 6 ft) Delivery Condition: Pre Assembled (Ready to Use)"/>
    <s v="https://rukminim1.flixcart.com/image/612/612/l09w8sw0/sofa-bed/k/u/x/-original-imagc3ryedghgqgv.jpeg?q=70"/>
  </r>
  <r>
    <x v="5"/>
    <x v="46"/>
    <x v="159"/>
    <x v="3323"/>
    <n v="4.0999999999999996"/>
    <n v="11250"/>
    <n v="20455"/>
    <n v="0.45001222195062329"/>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4 Seater W x H x D: 91.44 cm x 38.1 cm x 182.88 cm (3 ft x 1 ft 3 in x 6 ft) Delivery Condition: DIY - Basic assembly to be done with simple tools by the customer, comes with instructions."/>
    <s v="https://rukminim1.flixcart.com/image/612/612/l4n2oi80/sofa-bed/u/i/6/-original-imagfhzyhxsvrauv.jpeg?q=70"/>
  </r>
  <r>
    <x v="5"/>
    <x v="46"/>
    <x v="159"/>
    <x v="3324"/>
    <n v="4.3"/>
    <n v="4375"/>
    <n v="9309"/>
    <n v="0.53002470727253193"/>
    <x v="1194"/>
    <x v="2"/>
    <s v="Fresh Up is a one stop solution for all your comfort. Our In-house manufacturing and stringent quality control ensure that we deliver the best-in-class product. Our sofa cum bed is thoughtfully designed to suit every space while optimize the small spaces and making it look utmost luxurious. It is trendy, comfortable, lightweight yet sturdy that you can easily maneuver anywhere around in your house. Itâ€™s multifunctionality and easy to assemble nature makes it a must have furniture piece at home. The sofa come bed can be placed in your living room, bed room, kidsâ€™ room, guestroom, anywhere in your home or office to accommodate a number of guests. Small hostel rooms, studio apartments or bachelor rooms can really save up space with this folding sofa bed. You can binge watch TV shows or movies by converting this sofa into a lounger or quickly fold in into a sleeping bed mattress and snooze away. If you donâ€™t have a bed frame, you can use this as a bed with back support and as an orthopedic mattress. The foldable sofa can also be used as a study on the floor for kids."/>
    <s v="Shape: Rectangular Mattress Included: Yes Seat Capacity: 1 Seater W x H x D: 76.2 cm x 66.04 cm x 76.2 cm (2 ft 6 in x 2 ft 2 in x 2 ft 6 in) Delivery Condition: Pre Assembled (Ready to Use)"/>
    <s v="https://rukminim1.flixcart.com/image/612/612/l3uhvgw0/sofa-bed/t/s/q/-original-imagevz3zftj3avg.jpeg?q=70"/>
  </r>
  <r>
    <x v="5"/>
    <x v="46"/>
    <x v="159"/>
    <x v="3325"/>
    <n v="4.0999999999999996"/>
    <n v="6499"/>
    <n v="12000"/>
    <n v="0.45841666666666664"/>
    <x v="1193"/>
    <x v="16"/>
    <s v="SolisPrimus-Comfort for all Sofa Cum Bed is a unique Solution to your Space-saving requirements.SolisPrimus is scientifically designed to be used as a night bed,a guest bed, a sofa set, a coffee or study table, a lounger for living areas or as a furniture for bachelors.Made Using Only High quality material it is ensured that When used as a mattress it is on the firmer side providing the support your back needs while When used as a sofa it doesn't sink-in giving a sturdy feel."/>
    <s v="Shape: Rectangular Mattress Included: No Seat Capacity: 2 Seater W x H x D: 119.38 cm x 20.32 cm x 182.88 cm (3 ft 10 in x 8 in x 6 ft) Delivery Condition: Pre Assembled (Ready to Use)"/>
    <s v="https://rukminim1.flixcart.com/image/612/612/l09w8sw0/sofa-bed/5/f/y/-original-imagc3ryfszw5tyu.jpeg?q=70"/>
  </r>
  <r>
    <x v="5"/>
    <x v="46"/>
    <x v="159"/>
    <x v="3326"/>
    <n v="4.3"/>
    <n v="14249"/>
    <n v="19999"/>
    <n v="0.28751437571878596"/>
    <x v="1163"/>
    <x v="0"/>
    <s v="3 Seater,Removable and Washable Zipper Fabric, 100 Nights Trial, Super Simple Unboxing, Free Home Delivery, 100% Manufactured in India"/>
    <s v="Mattress Included: Yes Seat Capacity: 3 Seater W x H x D: 191 cm x 25 cm x 122 cm (6 ft 3 in x 9 in x 4 ft) Delivery Condition: DIY - Basic assembly to be done with simple tools by the customer, comes with instructions."/>
    <s v="https://rukminim1.flixcart.com/image/612/612/kbmjssw0/sofa-bed/k/k/y/double-dark-grey-polyester-shsb754810cb-sleepyhead-dark-grey-original-imafsxff39duusdg.jpeg?q=70"/>
  </r>
  <r>
    <x v="5"/>
    <x v="46"/>
    <x v="159"/>
    <x v="3327"/>
    <n v="3.9"/>
    <n v="15299"/>
    <n v="27816"/>
    <n v="0.44999280989358642"/>
    <x v="1188"/>
    <x v="9"/>
    <s v="Seventh Heaven Sofa Bed is ideal for daily use with premium comfort. Our integrated design, manufacturing and quality control process is singularly focused on providing the most innovative series of styles in the industry with highest quality and finish. Our quality craftsmanship ensures great value for money products. In addition to a core team of experienced furniture industry professionals, Seventh Heaven products also rely on the experience of interior designers to ensure that the designs are leading edge and can be incorporated into high end interiors as core feature pieces or as eclectic complimentary additions to any room."/>
    <s v="Shape: Rectangular Mattress Included: Yes Seat Capacity: 4 Seater W x H x D: 111.76 cm x 40.64 cm x 207.01 cm (3 ft 7 in x 1 ft 3 in x 6 ft 9 in) Delivery Condition: DIY - Basic assembly to be done with simple tools by the customer, comes with instructions."/>
    <s v="https://rukminim1.flixcart.com/image/612/612/l45xea80/sofa-bed/a/a/r/double-207-01-4-seater-blue-chenille-111-76-no-60-futon-armrest-original-imagf4fhpnagy4mn.jpeg?q=70"/>
  </r>
  <r>
    <x v="5"/>
    <x v="46"/>
    <x v="160"/>
    <x v="3328"/>
    <n v="4.0999999999999996"/>
    <n v="3815"/>
    <n v="8118"/>
    <n v="0.53005666420300568"/>
    <x v="1194"/>
    <x v="2"/>
    <s v="Fresh Up is a one stop solution for all your comfort. Our In-house manufacturing and stringent quality control ensures that we deliver not just the best-in-class value for money product but also the best comfort. The Fresh Up Tv cabinet has 2 closed shelves and 4 open shelf for easy storage. It can easily be placed in your bedroom, living room, drawing room, kidsâ€™ room."/>
    <s v="Material: Particle Board W x H x D: 35 cm x 50 cm x 150 cm (1 ft 1 in x 1 ft 7 in x 4 ft 11 in) Ideal TV Size: 55 inch Number of Drawers: 2, Number of Open Shelves: 4, Number of Closed Shelves: 2 Delivery Condition: DIY - Basic assembly to be done with simple tools by the customer, comes with instructions."/>
    <s v="https://rukminim1.flixcart.com/image/612/612/xif0q/tv-entertainment-unit/u/f/t/150-35-particle-board-17-walter-tvcabinet-bslpb-walnut-fresh-up-original-imagh9d6vrm28bhe.jpeg?q=70"/>
  </r>
  <r>
    <x v="5"/>
    <x v="46"/>
    <x v="160"/>
    <x v="3329"/>
    <n v="4.2"/>
    <n v="2014"/>
    <n v="4999"/>
    <n v="0.5971194238847769"/>
    <x v="1199"/>
    <x v="2"/>
    <s v="TV entertainment unit cente for your living room which adds a touch of elegance and sophistication to your decor theme to make your home classy and stylish. The contemporary, high-end designer look of this wall mounted media console will free up space and give your living room a light, airy look. This TV Unit is made using premium quality engineered wood which makes it sturdy and durable in the long run. Ultimate storage facility that perfectly matches your requirements."/>
    <s v="Material: Particle Board W x H x D: 80.5 cm x 72 cm x 20 cm (2 ft 7 in x 2 ft 4 in x 7 in) Ideal TV Size: 43 inch Number of Drawers: 0, Number of Open Shelves: 10, Number of Closed Shelves: 0 Delivery Condition: DIY - Basic assembly to be done with simple tools by the customer, comes with instructions."/>
    <s v="https://rukminim1.flixcart.com/image/612/612/xif0q/tv-entertainment-unit/8/z/l/particle-board-craxy-redwud-walnut-white-original-imagg9nhuajzzgzj.jpeg?q=70"/>
  </r>
  <r>
    <x v="5"/>
    <x v="46"/>
    <x v="160"/>
    <x v="3330"/>
    <n v="4.3"/>
    <n v="1709"/>
    <n v="3899"/>
    <n v="0.56168248268786869"/>
    <x v="1200"/>
    <x v="3"/>
    <s v="MATERIAL :- The TV Unit Is Made of Particle Board (High-grade pre lam engineering wood with a natural wood grain finish.) With Strong Hardness, Good Toughness, And Beautiful Patterns. Thicken And Environmentally Friendly. Strong Load Bearing Capacity."/>
    <s v="Material: MDF W x H x D: 80 cm x 60 cm x 20 cm (2 ft 7 in x 1 ft 11 in x 7 in) Ideal TV Size: 32 inch Number of Drawers: 0, Number of Open Shelves: 9, Number of Closed Shelves: 0 Delivery Condition: DIY - Basic assembly to be done with simple tools by the customer, comes with instructions."/>
    <s v="https://rukminim1.flixcart.com/image/612/612/xif0q/tv-entertainment-unit/m/l/j/20-80-mdf-8-a7-icrush-60-32-black-and-white-original-imagh6c5qps42zzc.jpeg?q=70"/>
  </r>
  <r>
    <x v="5"/>
    <x v="46"/>
    <x v="160"/>
    <x v="3331"/>
    <n v="4.3"/>
    <n v="1249"/>
    <n v="1999"/>
    <n v="0.37518759379689842"/>
    <x v="1200"/>
    <x v="3"/>
    <s v="perfet for 32 inches LED TV."/>
    <s v="Material: MDF W x H x D: 86 cm x 8 cm x 20 cm (2 ft 9 in x 3 in x 7 in) Ideal TV Size: 32 inch Number of Drawers: 0, Number of Open Shelves: 3, Number of Closed Shelves: 0 Delivery Condition: DIY - Basic assembly to be done with simple tools by the customer, comes with instructions."/>
    <s v="https://rukminim1.flixcart.com/image/612/612/xif0q/tv-entertainment-unit/h/z/m/20-86-mdf-5-a13-icrush-8-32-black-original-imaggdvnkfagzdyu.jpeg?q=70"/>
  </r>
  <r>
    <x v="5"/>
    <x v="46"/>
    <x v="160"/>
    <x v="3332"/>
    <n v="3.9"/>
    <n v="1614"/>
    <n v="3299"/>
    <n v="0.51076083661715677"/>
    <x v="1201"/>
    <x v="2"/>
    <s v="Keep your living space serene with this TV stands that is both modern yet reminiscent of the twenty-first century. Put your TV above the four staggered compartments which are ideal for today's assortment of compact electronic devices and 6 wall shelves/ display racks for decorative items like plants, photographs, display units etc._x000a_Made of Engineered Wood (High grade prelam engineering wood with natural wood grain finish.)_x000a_Assembly- Professional assembly is required. Product comes with installation guidelines and required hardware to install it"/>
    <s v="Material: Particle Board W x H x D: 65 cm x 50 cm x 18 cm (2 ft 1 in x 1 ft 7 in x 7 in) Ideal TV Size: 32 inch Number of Drawers: 0, Number of Open Shelves: 6, Number of Closed Shelves: 2 Delivery Condition: DIY - Basic assembly to be done with simple tools by the customer, comes with instructions."/>
    <s v="https://rukminim1.flixcart.com/image/612/612/xif0q/tv-entertainment-unit/b/r/8/particle-board-dexter-das-flowery-wenge-original-imaghfrwcyfgz59j.jpeg?q=70"/>
  </r>
  <r>
    <x v="5"/>
    <x v="46"/>
    <x v="160"/>
    <x v="3333"/>
    <n v="4.3"/>
    <n v="14955"/>
    <n v="28500"/>
    <n v="0.47526315789473683"/>
    <x v="1202"/>
    <x v="4"/>
    <s v="Modern And Elegantly Designed Tv Cabinet For Your Living Room; It Gives A Great Addition To Your Living Room Which Adds A Touch Of Elegance And Sophistication To Your Home Decor Theme.Each TV Floor Stand has gone through a stringent quality checking process in multi-stages, with a checkpoint of multiple quality aspects."/>
    <s v="Material: Rosewood (Sheesham) W x H x D: 44.45 cm x 60.96 cm x 144.78 cm (1 ft 5 in x 2 ft x 4 ft 9 in) Ideal TV Size: 55 inch Number of Drawers: 1, Number of Open Shelves: 1, Number of Closed Shelves: 2 Delivery Condition: DIY - Basic assembly to be done with simple tools by the customer, comes with instructions."/>
    <s v="https://rukminim1.flixcart.com/image/612/612/xif0q/tv-entertainment-unit/r/5/5/45-145-rosewood-sheesham-30-rdf-tvc1-ratandhara-furniture-60-105-original-imaggey9dyq3trzr.jpeg?q=70"/>
  </r>
  <r>
    <x v="5"/>
    <x v="46"/>
    <x v="160"/>
    <x v="3334"/>
    <n v="4"/>
    <n v="4028"/>
    <n v="10999"/>
    <n v="0.63378488953541234"/>
    <x v="1203"/>
    <x v="3"/>
    <s v="This tv unit is a perfect wall mounted tv entertainment center for your living room which adds a touch of elegance and sophistication to your decor theme to make your home classy and stylish. The contemporary, high-end designer look of this wall mounted media console will free up space and give your living room a light, airy look. This tv cabinet is made using premium quality engineered wood which makes it sturdy and durable in the long run. Show off your television without the unsightly wires. Compliment your home with a practical and worthwhile tv entertainment unit that not only has great dimensions but also provides space for necessary entertainment essentials. It's sure to complement any decor. Provides plenty of space to display collectibles or every day necessities with ease of access. There is a smart entry from the top to the side compartments to make room for your additional entertainment devices like video players and gaming boxes. Product Warranty : All of our products are made with care and covered for 1 year against manufacturing defects."/>
    <s v="Material: Particle Board W x H x D: 120 cm x 112 cm x 25 cm (3 ft 11 in x 3 ft 8 in x 9 in) Ideal TV Size: 43 inch Number of Drawers: 0, Number of Open Shelves: 9, Number of Closed Shelves: 0 Delivery Condition: DIY - Basic assembly to be done with simple tools by the customer, comes with instructions."/>
    <s v="https://rukminim1.flixcart.com/image/612/612/l3929ow0/tv-entertainment-unit/a/h/p/25-00-130-00-particle-board-18-ak-irina-w-wt-anikaa-112-00-43-original-imageetfedvphpp8.jpeg?q=70"/>
  </r>
  <r>
    <x v="5"/>
    <x v="46"/>
    <x v="160"/>
    <x v="3335"/>
    <n v="4"/>
    <n v="2352"/>
    <n v="4999"/>
    <n v="0.52950590118023599"/>
    <x v="1204"/>
    <x v="13"/>
    <s v="Elevate your living area with an entertainment unit for showcasing your TV, media accessories, speakers, decorative accents, and beyond. Bring your family and friends together to this instant gathering spot to relax, enjoy home movie nights, and create everlasting memories with this furniture mainstay. This tv unit for the living room will help keep your space stylish and organized. It adds unique aesthetics to your ambiance while offering an abundance of storage. Display your television in modern style with this attractive TV Unit."/>
    <s v="Material: Particle Board W x H x D: 81 cm x 74 cm x 13 cm (2 ft 7 in x 2 ft 5 in x 5 in) Ideal TV Size: 42 inch Number of Drawers: 0, Number of Open Shelves: 10, Number of Closed Shelves: 0 Delivery Condition: DIY - Basic assembly to be done with simple tools by the customer, comes with instructions."/>
    <s v="https://rukminim1.flixcart.com/image/612/612/l3929ow0/tv-entertainment-unit/p/l/r/13-81-particle-board-0-4-wooden-tv-entertainment-unit-wall-set-original-imageezghqezcgbb.jpeg?q=70"/>
  </r>
  <r>
    <x v="5"/>
    <x v="46"/>
    <x v="160"/>
    <x v="3336"/>
    <n v="4.0999999999999996"/>
    <n v="2399"/>
    <n v="4899"/>
    <n v="0.51030822616860583"/>
    <x v="1205"/>
    <x v="2"/>
    <s v="Add a touch style to your living room with DAZZLING DECOR 1 Tier Drawer TV Stands &amp; Entertainment Centers. This wall-mounted TV Stand Cabinet is perfect for holding TV components, game accessories, books and decorations. Keeping your TV stand free of clutter and cables is one of the best ways to showcase your flat-screen TV. Shop for a VANIYA CRAFTS stand with storage to organize media or magazines, and look for units with broad tabletop space if you want to put accent decoration on display. Large entertainment centers are perfect for arranging multiple electronics in a compact, centralized location. Say goodbye to the annoyed cable messy on the entertainment stand. Offer you an organized resting/ playing atmosphere."/>
    <s v="Material: MDF W x H x D: 112 cm x 8.9 cm x 20.2 cm (3 ft 8 in x 3 in x 7 in) Ideal TV Size: 55 inch Number of Drawers: 1, Number of Open Shelves: 3, Number of Closed Shelves: 0 Delivery Condition: DIY - Basic assembly to be done with simple tools by the customer, comes with instructions."/>
    <s v="https://rukminim1.flixcart.com/image/612/612/xif0q/tv-entertainment-unit/e/u/a/20-2-122-mdf-5-cv216-vaniya-crafts-8-9-48-white-original-imaghfbhnezpagph.jpeg?q=70"/>
  </r>
  <r>
    <x v="5"/>
    <x v="46"/>
    <x v="160"/>
    <x v="3337"/>
    <n v="3.9"/>
    <n v="4028"/>
    <n v="10999"/>
    <n v="0.63378488953541234"/>
    <x v="1203"/>
    <x v="3"/>
    <s v="This tv unit is a perfect wall mounted tv entertainment center for your living room which adds a touch of elegance and sophistication to your decor theme to make your home classy and stylish. The contemporary, high-end designer look of this wall mounted media console will free up space and give your living room a light, airy look. This tv cabinet is made using premium quality engineered wood which makes it sturdy and durable in the long run. Show off your television without the unsightly wires. Compliment your home with a practical and worthwhile tv entertainment unit that not only has great dimensions but also provides space for necessary entertainment essentials. It's sure to complement any decor. Provides plenty of space to display collectibles or every day necessities with ease of access. There is a smart entry from the top to the side compartments to make room for your additional entertainment devices like video players and gaming boxes. Product Warranty : All of our products are made with care and covered for 1 year against manufacturing defects."/>
    <s v="Material: Particle Board W x H x D: 120 cm x 112 cm x 25 cm (3 ft 11 in x 3 ft 8 in x 9 in) Ideal TV Size: 43 inch Number of Drawers: 0, Number of Open Shelves: 9, Number of Closed Shelves: 0 Delivery Condition: DIY - Basic assembly to be done with simple tools by the customer, comes with instructions."/>
    <s v="https://rukminim1.flixcart.com/image/612/612/l3929ow0/tv-entertainment-unit/y/q/8/25-00-130-00-particle-board-18-ak-laura-wt-anikaa-112-00-43-original-imageetfswkznaad.jpeg?q=70"/>
  </r>
  <r>
    <x v="5"/>
    <x v="46"/>
    <x v="160"/>
    <x v="3338"/>
    <n v="4.2"/>
    <n v="10116"/>
    <n v="21900"/>
    <n v="0.53808219178082195"/>
    <x v="1206"/>
    <x v="18"/>
    <s v="Compliment your wall with the customer-centric and compact Walton Wall Unit, a piece of furniture that is designed precisely keeping in mind your decor &amp; storing needs. The precise dimensions of the unit is crafted to complete your living room while not occupying a lot of space. The rectangular piece of decor is sure to convey minimalism while standing out brightly against your pastel shaded wall. The symmetric division of space is sure to be like none other, with just enough compartments to convey modernism."/>
    <s v="Material: Particle Board W x H x D: 178 cm x 165 cm x 42 cm (5 ft 10 in x 5 ft 4 in x 1 ft 4 in) Ideal TV Size: 55 inch Number of Drawers: 0, Number of Open Shelves: 11, Number of Closed Shelves: 0 Delivery Condition: Knock Down - Delivered in non-assembled pieces, installation by service partner"/>
    <s v="https://rukminim1.flixcart.com/image/612/612/ktn9pjk0/tv-entertainment-unit/x/h/l/42-particle-board-175-54-9-fltuwaltonclsicwlt-home-by-nilkamal-original-imag6xqprzpkxzqn.jpeg?q=70"/>
  </r>
  <r>
    <x v="5"/>
    <x v="46"/>
    <x v="160"/>
    <x v="3339"/>
    <n v="3.9"/>
    <n v="1614"/>
    <n v="3299"/>
    <n v="0.51076083661715677"/>
    <x v="1201"/>
    <x v="2"/>
    <s v="Keep your living space serene with this TV stands that is both modern yet reminiscent of the twenty-first century. Put your TV above the four staggered compartments which are ideal for today's assortment of compact electronic devices and 6 wall shelves/ display racks for decorative items like plants, photographs, display units etc._x000a_Made of Engineered Wood (High grade prelam engineering wood with natural wood grain finish.)_x000a_Assembly- Professional assembly is required. Product comes with installation guidelines and required hardware to install it"/>
    <s v="Material: Particle Board W x H x D: 65 cm x 50 cm x 18 cm (2 ft 1 in x 1 ft 7 in x 7 in) Ideal TV Size: 24 inch Number of Drawers: 0, Number of Open Shelves: 6, Number of Closed Shelves: 6 Delivery Condition: DIY - Basic assembly to be done with simple tools by the customer, comes with instructions."/>
    <s v="https://rukminim1.flixcart.com/image/612/612/xif0q/tv-entertainment-unit/g/z/5/particle-board-dexter-das-black-frosty-white-original-imaghfrwqrzsehgm.jpeg?q=70"/>
  </r>
  <r>
    <x v="5"/>
    <x v="46"/>
    <x v="160"/>
    <x v="3340"/>
    <n v="4.2"/>
    <n v="2990"/>
    <n v="4499"/>
    <n v="0.33540786841520337"/>
    <x v="1207"/>
    <x v="3"/>
    <s v="Explore the wide range of TV Units from the house of Flipkart perfect homes available. This Tv unit is our exclusive creation and the perfect companion for your TV. It will add warmth to your home interiors. It offers sufficient storage space to create a cozy home for your entertainment devices such as Set-top boxes, Video Players, Gaming Boxes, Remotes as well as Books, favorite photo frames, or antique display items."/>
    <s v="Material: Particle Board W x H x D: 90.5 cm x 11.3 cm x 20 cm (2 ft 11 in x 4 in x 7 in) Ideal TV Size: 55 inch Number of Drawers: 0, Number of Open Shelves: 13, Number of Closed Shelves: 0 Delivery Condition: DIY - Basic assembly to be done with simple tools by the customer, comes with instructions."/>
    <s v="https://rukminim1.flixcart.com/image/612/612/xif0q/tv-entertainment-unit/g/k/o/90-5-29-8-particle-board-14-fk-7007-flipkart-perfect-homes-11-42-original-imaghqy62kc8z8n2.jpeg?q=70"/>
  </r>
  <r>
    <x v="5"/>
    <x v="46"/>
    <x v="160"/>
    <x v="3341"/>
    <n v="4.7"/>
    <n v="9898"/>
    <n v="17599"/>
    <n v="0.43758168077731691"/>
    <x v="1208"/>
    <x v="1"/>
    <s v="It's A rough mango wood Collection. lets nature do the design work in this simply styled devoted to the rich color and beautifully defined grain of mango wood. Each dresser will exhibit its own distinctive variation in texture and tone._x000a_The TV Cabinet Collection Has A Simple Yet Eye-Catching Design That Is Matched With Incredible Durability. The TV Stand Features A Simple Body That Makes It Perfect For Any Space. Compliment Your Home Decor With A Practical And Worthwhile TV Unit That Not Only Has Great Dimensions But Also Provides Space For Necessary Entertainment Essentials. It'S Sure To Complement Any Decor. Provides Plenty Of Space To Display Collectibles Or Every Day Necessities With Ease Of Access. TV Unit With Simple Designing, Makes This A Smart Choice For People Who Favor Subtle Elegance."/>
    <s v="Material: Mango Wood W x H x D: 145 cm x 49 cm x 39 cm (4 ft 9 in x 1 ft 7 in x 1 ft 3 in) Ideal TV Size: 55 inch Number of Drawers: 1, Number of Open Shelves: 1, Number of Closed Shelves: 2 Delivery Condition: DIY - Basic assembly to be done with simple tools by the customer, comes with instructions."/>
    <s v="https://rukminim1.flixcart.com/image/612/612/xif0q/tv-entertainment-unit/g/e/p/39-145-mango-wood-36-vap-5910-furniselan-49-55-brown-original-imaggbngtfpkjs3h.jpeg?q=70"/>
  </r>
  <r>
    <x v="5"/>
    <x v="46"/>
    <x v="160"/>
    <x v="3342"/>
    <n v="3.9"/>
    <n v="2969"/>
    <n v="5400"/>
    <n v="0.45018518518518519"/>
    <x v="1204"/>
    <x v="13"/>
    <s v="This is a Kind of Fine Quality Furnifry Wall Racks, Multifunction Wall Decoration. The Wall Mount TV Console Creates a Contemporary Yet Classic Look That is Functional and Very Upscale. Helps You Free Up Space So You Can Say Goodbye to the Equipment Clutter That Often Happens in The TV Area. Enhance Storage and Display Space In Any Home. It Is Used to Store Routers, Cable Boxes, And Other Objects. This Sleek And Highly-Functional Shelf is Also Helps To Maximize Space Utilization And Organize Various Devices. It Not Only Stores A Variety Of Stuff But Also Enhances Your Room Decor As Well. It's Designed To Fit In Your Space, Style, And Fit On Your Budget. Strong Bearing Capacity: Frame material is a Particle Board (High-grade pre lam engineering wood with natural wood grain finish) that ensures stability and durability, can hold up to 40Kgs. Built to Last: Waterproof &amp; Scratch-resistant, built to last. If there are dust/water stains, you only need to gently wipe it clean, effortless care. Multifunctions: Cable Hole Design for better cable management, easy for cables to go through, no more mess from now! Cables are neatly concealed to give the console a professional, minimalist look! If you have any questions, please feel free to contact us."/>
    <s v="Material: Particle Board W x H x D: 120 cm x 67 cm x 13 cm (3 ft 11 in x 2 ft 2 in x 5 in) Ideal TV Size: 32 inch Number of Drawers: 0, Number of Open Shelves: 8, Number of Closed Shelves: 0 Delivery Condition: DIY - Basic assembly to be done with simple tools by the customer, comes with instructions."/>
    <s v="https://rukminim1.flixcart.com/image/612/612/kf4ajrk0/rack-shelf/5/p/7/tv-console-unit-black-brown-furnifry-original-imafvnfkaqrn4qqr.jpeg?q=70"/>
  </r>
  <r>
    <x v="5"/>
    <x v="46"/>
    <x v="160"/>
    <x v="3343"/>
    <n v="3.9"/>
    <n v="1166"/>
    <n v="2499"/>
    <n v="0.53341336534613848"/>
    <x v="1209"/>
    <x v="4"/>
    <s v="This setup box is very decorative and attractive ,Keep your set-top box firmly on this super stylish set-top box stand. The wall mount has been designed keeping in mind utility and aesthetics both. It has a sturdy yet stylish design, which enables you to keep your set-top box at its place on the wall and give your living room a pleasant look. It allows for better wire management and comes with a load carrying capacity up to 4 kgs. In addition, the wall mount is easy to install and set up and is made of engineered wood..."/>
    <s v="Material: MDF W x H x D: 85 cm x 15 cm x 22 cm (2 ft 9 in x 5 in x 8 in) Ideal TV Size: 55 inch Number of Drawers: 0, Number of Open Shelves: 3, Number of Closed Shelves: 0 Delivery Condition: DIY - Basic assembly to be done with simple tools by the customer, comes with instructions."/>
    <s v="https://rukminim1.flixcart.com/image/612/612/ks243gw0/rack-shelf/4/s/e/stb-new-ziraffo-original-imag5pnfvn2j73fh.jpeg?q=70"/>
  </r>
  <r>
    <x v="5"/>
    <x v="46"/>
    <x v="160"/>
    <x v="3344"/>
    <n v="4.2"/>
    <n v="2099"/>
    <n v="4999"/>
    <n v="0.58011602320464095"/>
    <x v="1204"/>
    <x v="13"/>
    <s v="Enhance the look of your living space with the contemporary styling of this elegant TV stand. It adds unique aesthetics to your ambiance while offering an abundance of storage. Constructed with thick panels in a brilliant glossy finish, this stand features open concept shelving and a storage ideal for media storage solutions."/>
    <s v="Material: Particle Board W x H x D: 81.28 cm x 60.96 cm x 12.7 cm (2 ft 7 in x 2 ft x 5 in) Ideal TV Size: 42 inch Number of Drawers: 0, Number of Open Shelves: 10, Number of Closed Shelves: 0 Delivery Condition: DIY - Basic assembly to be done with simple tools by the customer, comes with instructions."/>
    <s v="https://rukminim1.flixcart.com/image/612/612/l0cr4i80/tv-entertainment-unit/6/z/v/12-7-particle-board-81-28-0-4-wooden-tv-entertainment-unit-with-original-imagc5m4jyy6dyzs.jpeg?q=70"/>
  </r>
  <r>
    <x v="5"/>
    <x v="46"/>
    <x v="160"/>
    <x v="3345"/>
    <n v="4.3"/>
    <n v="1091"/>
    <n v="1998"/>
    <n v="0.45395395395395394"/>
    <x v="1200"/>
    <x v="3"/>
    <s v="Tv unit perfect for 32 inches LED TV"/>
    <s v="Material: MDF W x H x D: 86 cm x 8 cm x 20 cm (2 ft 9 in x 3 in x 7 in) Ideal TV Size: 32 inch Number of Drawers: 0, Number of Open Shelves: 3, Number of Closed Shelves: 0 Delivery Condition: DIY - Basic assembly to be done with simple tools by the customer, comes with instructions."/>
    <s v="https://rukminim1.flixcart.com/image/612/612/kz3118w0/tv-entertainment-unit/r/6/n/20-mdf-85-6-5-z1-woodsarts-brown-8-32-original-imagb63gz7fuqz8f.jpeg?q=70"/>
  </r>
  <r>
    <x v="5"/>
    <x v="46"/>
    <x v="160"/>
    <x v="3346"/>
    <n v="4"/>
    <n v="2973"/>
    <n v="8999"/>
    <n v="0.66962995888432053"/>
    <x v="1199"/>
    <x v="2"/>
    <s v="TV entertainment unit cente for your living room which adds a touch of elegance and sophistication to your decor theme to make your home classy and stylish. The contemporary, high-end designer look of this wall mounted media console will free up space and give your living room a light, airy look. This TV Unit is made using premium quality engineered wood which makes it sturdy and durable in the long run. Ultimate storage facility that perfectly matches your requirements."/>
    <s v="Material: Particle Board W x H x D: 116 cm x 90 cm x 25 cm (3 ft 9 in x 2 ft 11 in x 9 in) Ideal TV Size: 50 inch Number of Drawers: 0, Number of Open Shelves: 9, Number of Closed Shelves: 0 Delivery Condition: DIY - Basic assembly to be done with simple tools by the customer, comes with instructions."/>
    <s v="https://rukminim1.flixcart.com/image/612/612/kx7vc7k0/tv-entertainment-unit/c/e/o/25-particle-board-126-15-luna-tv-w-redwud-wenge-90-50-original-imag9pzmzfydfa6m.jpeg?q=70"/>
  </r>
  <r>
    <x v="5"/>
    <x v="46"/>
    <x v="160"/>
    <x v="3347"/>
    <n v="4.2"/>
    <n v="2014"/>
    <n v="4999"/>
    <n v="0.5971194238847769"/>
    <x v="1199"/>
    <x v="2"/>
    <s v="TV entertainment unit cente for your living room which adds a touch of elegance and sophistication to your decor theme to make your home classy and stylish. The contemporary, high-end designer look of this wall mounted media console will free up space and give your living room a light, airy look. This TV Unit is made using premium quality engineered wood which makes it sturdy and durable in the long run. Ultimate storage facility that perfectly matches your requirements."/>
    <s v="Material: Particle Board W x H x D: 80.5 cm x 72 cm x 20 cm (2 ft 7 in x 2 ft 4 in x 7 in) Ideal TV Size: 43 inch Number of Drawers: 0, Number of Open Shelves: 10, Number of Closed Shelves: 0 Delivery Condition: DIY - Basic assembly to be done with simple tools by the customer, comes with instructions."/>
    <s v="https://rukminim1.flixcart.com/image/612/612/xif0q/tv-entertainment-unit/z/p/r/particle-board-craxy-redwud-white-original-imagg9nhgchvrszf.jpeg?q=70"/>
  </r>
  <r>
    <x v="5"/>
    <x v="46"/>
    <x v="160"/>
    <x v="3348"/>
    <n v="4.2"/>
    <n v="740"/>
    <n v="1099"/>
    <n v="0.32666060054595086"/>
    <x v="1210"/>
    <x v="10"/>
    <s v="Umar Enterprises :- Wall T.V set up box stand Stylish Art Maker Present setup box is very decorative and attractive, Keep your set-top box firmly on this super stylish set-top box stand. The wall mount has been designed keeping in mind utility and aesthetics both. It has a sturdy yet stylish design, which enables you to keep your set-top box at its place on the wall and give your living room a pleasant look. It allows for better wire management and comes with a load-carrying capacity of up to 5kgs. In addition, the wall mount is easy to install. Load carrying capacity up to 5kg, easy to set up. TV Unit is design in a simple way to acclimatize your all necessary accessories such as set up box, Music system , speakers ,with remote organizer as well as decor.Easy to mount with all necessary hardware Included. Hardware is not visible when mounted Decorative and functional for your home dining room, living room, office, or drawing room"/>
    <s v="Material: MDF W x H x D: 50 cm x 10 cm x 15 cm (1 ft 7 in x 3 in x 5 in) Ideal TV Size: 70 inch Number of Drawers: 1, Number of Open Shelves: 4, Number of Closed Shelves: 4 Delivery Condition: Pre Assembled (Ready to Use)"/>
    <s v="https://rukminim1.flixcart.com/image/612/612/l4a7pu80/tv-entertainment-unit/y/n/v/15-50-mdf-2-0-a-1149-umar-enterprises-10-70-brown-original-imagf7nmkkkzfeek.jpeg?q=70"/>
  </r>
  <r>
    <x v="5"/>
    <x v="46"/>
    <x v="161"/>
    <x v="3349"/>
    <n v="3.9"/>
    <n v="19900"/>
    <n v="40100"/>
    <n v="0.50374064837905241"/>
    <x v="1206"/>
    <x v="18"/>
    <s v="Sutlej 4 Seater Dining Kit - @home by Nilkamal, Antique Cherry"/>
    <s v="Table Top Material: Engineered Wood Chair Frame: Solid Wood Table (W x H x D): 120 cm x 74.5 cm x 75 cm (3 ft 11 in x 2 ft 5 in x 2 ft 5 in) Seating Capacity: 4 Seater Delivery Condition: Knock Down - Delivered in non-assembled pieces, installation by service partner"/>
    <s v="https://rukminim1.flixcart.com/image/612/612/l3uhvgw0/dining-set/4/h/i/-original-imagevrnqfynmrah.jpeg?q=70"/>
  </r>
  <r>
    <x v="5"/>
    <x v="46"/>
    <x v="161"/>
    <x v="3350"/>
    <n v="3.7"/>
    <n v="42999"/>
    <n v="51999"/>
    <n v="0.1730802515432989"/>
    <x v="1211"/>
    <x v="16"/>
    <s v="Product Dimensions: Table : Table:- Length: 58 in X Width: 35in X Height: 30 in Chair : H 34 x W 18 x D 18; (all dimensions in inches) Chair Weight - 8 Kg | Table Weight - 18 kg . Chair Weight Load Capacity - 120Kg | Table Weight Load Capacity - 300kg |_x000a_Primary Material: Sheesham Wood Product Material: Sheesham Wood, 6 Seater_x000a_10 Days Replacement Warranty Against Any Manufacturing Defects_x000a_Assembly - The Product Requires Basic Self Assembly, All The Accessories Are Included In Package With Assembly Instruction."/>
    <s v="Table Top Material: Solid Wood Chair Frame: Solid Wood Table (W x H x D): 35 cm x 30 cm x 147.32 cm (1 ft 1 in x 11 in x 4 ft 9 in) Seating Capacity: 6 Seater Delivery Condition: DIY - Basic assembly to be done with simple tools by the customer, comes with instructions."/>
    <s v="https://rukminim1.flixcart.com/image/612/612/l51d30w0/dining-set/g/q/6/brown-rosewood-sheesham-rectangle-6-seater-6scnco1-rk-wood-dark-original-imagfefbshgwfwda.jpeg?q=70"/>
  </r>
  <r>
    <x v="5"/>
    <x v="46"/>
    <x v="161"/>
    <x v="3351"/>
    <n v="4.3"/>
    <n v="23999"/>
    <n v="32999"/>
    <n v="0.27273553744052847"/>
    <x v="1211"/>
    <x v="16"/>
    <s v="Product Dimensions: Table : Table:- Length: 34 in X Width: 34 in X Height: 30 in Chair : H 34 x W 18 x D 18; (all dimensions in inches) Chair Weight - 8 Kg | Table Weight - 18 kg . | Table Weight Load Capacity - 300kg |_x000a_Primary Material: Sheesham Wood Product Material: Sheesham Wood, 4 Seater_x000a_Primary Material: Sheesham Wood Product Material: Sheesham Wood, 4 Seater_x000a_Assembly - The Product Requires Basic Self Assembly, All The Accessories Are Included In Package With Assembly Instruction._x000a_We Provide The Best Quality Products. Every Product Goes Through A Tough Quality Check To Ensure That We Can Serve Our Best Way. Only Made In India Products."/>
    <s v="Table Top Material: Solid Wood Chair Frame: Solid Wood Table (W x H x D): 86.36 cm x 76.2 cm x 86.36 cm (2 ft 10 in x 2 ft 6 in x 2 ft 10 in) Seating Capacity: 4 Seater Delivery Condition: DIY - Basic assembly to be done with simple tools by the customer, comes with instructions."/>
    <s v="https://rukminim1.flixcart.com/image/612/612/xif0q/dining-set/i/d/0/86-36-brown-52-0-rosewood-sheesham-25-rectangle-45-72-86-36-18-original-imagjxzuzcz5cuss.jpeg?q=70"/>
  </r>
  <r>
    <x v="5"/>
    <x v="46"/>
    <x v="161"/>
    <x v="3352"/>
    <n v="4"/>
    <n v="18121"/>
    <n v="35000"/>
    <n v="0.48225714285714288"/>
    <x v="1212"/>
    <x v="2"/>
    <s v="Kendalwood Furniture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 Has A Clear Wood Tabletop. Seat Has Enough Space To Sitting Comfortably .So This Dining set is Best Option for Enjoy Dinner with Family."/>
    <s v="Table Top Material: Solid Wood Chair Frame: Solid Wood Table (W x H x D): 114.3 cm x 76.2 cm x 76.2 cm (3 ft 9 in x 2 ft 6 in x 2 ft 6 in) Seating Capacity: 4 Seater Delivery Condition: DIY - Basic assembly to be done with simple tools by the customer, comes with instructions."/>
    <s v="https://rukminim1.flixcart.com/image/612/612/l4n2oi80/dining-set/z/0/f/-original-imagfhzyfrngcnzd.jpeg?q=70"/>
  </r>
  <r>
    <x v="5"/>
    <x v="46"/>
    <x v="161"/>
    <x v="3353"/>
    <n v="4.3"/>
    <n v="1871"/>
    <n v="2499"/>
    <n v="0.25130052020808324"/>
    <x v="1213"/>
    <x v="10"/>
    <s v="Aamrose plastic furniture brings to you class, style and luxury in this elegant piece of furniture. This chair is designed to make those homes truly beautiful. Built of rock solid plastic, this moulded piece of symbolizes strength and quality. Home, lawn, porch, patio have these beauties wherever you want. aamrose furniture makes minimalistic and classy pieces of furniture, crafted with utmost care. The brand is your best bet for durability and color. The polypropylene chairs made by National can be stacked on another of its kind, they are incredibly functional and stylish. A great choice for use in office, home, living room, garden, hospitals, hotels, restaurants and outdoors these chairs are comfortable, extremely light and can be maintained easily. Get a few of this online right now.This Chair Made of Highly Durable Plastic Multi-purpose chair which can be used in living room, Garden,Patio, Office and Party ."/>
    <s v="Finish Type: PLASTIC W x H: 706 mm x 710 mm (2 ft 3 in x 2 ft 3 in) DIY - Basic assembly to be done with simple tools by the customer, comes with instructions."/>
    <s v="https://rukminim1.flixcart.com/image/612/612/l0cr4i80/dining-table/t/k/4/1135-4-seater-706-pp-flora12-aamrose-710-brown-original-imagc6y5acvchxkh.jpeg?q=70"/>
  </r>
  <r>
    <x v="5"/>
    <x v="46"/>
    <x v="161"/>
    <x v="3354"/>
    <n v="3.9"/>
    <n v="20699"/>
    <n v="49999"/>
    <n v="0.58601172023440473"/>
    <x v="1157"/>
    <x v="2"/>
    <s v="This splendid style of wooden dining table set create a beautiful impression with perception of modernization. This piece is made of sheesham solid wood crafted by traditional expertise hand. These skills are combination of traditional with contemporary craftsmanship and procedure. As pieces are made and assembled by hand, it may contain bit variation from piece to piece or as shown in images but its beauty and functionality will remain same."/>
    <s v="Table Top Material: Solid Wood Chair Frame: Solid Wood Table (W x H x D): 144.78 cm x 76.2 cm x 89.9 cm (4 ft 9 in x 2 ft 6 in x 2 ft 11 in) Seating Capacity: 6 Seater Delivery Condition: DIY - Basic assembly to be done with simple tools by the customer, comes with instructions."/>
    <s v="https://rukminim1.flixcart.com/image/612/612/kcjexe80/dining-set/e/r/a/6-seater-brown-rosewood-sheesham-aw-ds-2-allie-wood-walnut-original-imaftn7mejgguvgx.jpeg?q=70"/>
  </r>
  <r>
    <x v="5"/>
    <x v="46"/>
    <x v="161"/>
    <x v="3355"/>
    <n v="4"/>
    <n v="16999"/>
    <n v="33999"/>
    <n v="0.50001470631489164"/>
    <x v="1158"/>
    <x v="5"/>
    <s v="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
    <s v="Table Top Material: Solid Wood Chair Frame: Solid Wood Table (W x H x D): 114.3 cm x 76.2 cm x 76.2 cm (3 ft 9 in x 2 ft 6 in x 2 ft 6 in) Seating Capacity: 4 Seater Delivery Condition: DIY - Basic assembly to be done with simple tools by the customer, comes with instructions."/>
    <s v="https://rukminim1.flixcart.com/image/612/612/l2qhjm80/dining-set/f/h/i/-original-imageygztqtnpknh.jpeg?q=70"/>
  </r>
  <r>
    <x v="5"/>
    <x v="46"/>
    <x v="161"/>
    <x v="3356"/>
    <n v="4.3"/>
    <n v="22399"/>
    <n v="41999"/>
    <n v="0.46667777804233435"/>
    <x v="1214"/>
    <x v="6"/>
    <s v="Custom Decor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 Has A Clear Wood Tabletop. Seat Has Enough Space To Sitting Comfortably .So This Dining set is Best Option for Enjoy Dinner with Family."/>
    <s v="Table Top Material: Solid Wood Chair Frame: Solid Wood Table (W x H x D): 147 cm x 76 cm x 88 cm (4 ft 9 in x 2 ft 5 in x 2 ft 10 in) Seating Capacity: 6 Seater Delivery Condition: DIY - Basic assembly to be done with simple tools by the customer, comes with instructions."/>
    <s v="https://rukminim1.flixcart.com/image/612/612/kvzkosw0/dining-set/p/l/5/147-beige-0-35-rosewood-sheesham-17-rectangle-40-86-30-40-6-original-imag8rp4jup8jgnn.jpeg?q=70"/>
  </r>
  <r>
    <x v="5"/>
    <x v="46"/>
    <x v="161"/>
    <x v="3357"/>
    <n v="4.0999999999999996"/>
    <n v="16149"/>
    <n v="35999"/>
    <n v="0.5514042056723798"/>
    <x v="1215"/>
    <x v="2"/>
    <s v="DHD Furniture Presents-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 Product color may slightly vary due to photographic lighting sources or your monitor settings."/>
    <s v="Table Top Material: Solid Wood Chair Frame: Solid Wood Table (W x H x D): 86.36 cm x 76.2 cm x 86.36 cm (2 ft 10 in x 2 ft 6 in x 2 ft 10 in) Seating Capacity: 4 Seater Delivery Condition: DIY - Basic assembly to be done with simple tools by the customer, comes with instructions."/>
    <s v="https://rukminim1.flixcart.com/image/612/612/kk1h5e80/dining-set/d/a/d/4-seater-na-0-rosewood-sheesham-mk-eew41-mk-furniture-honey-original-imafzgwhhzkkky5b.jpeg?q=70"/>
  </r>
  <r>
    <x v="5"/>
    <x v="46"/>
    <x v="161"/>
    <x v="3358"/>
    <n v="4.3"/>
    <n v="15501"/>
    <n v="41999"/>
    <n v="0.6309197838043763"/>
    <x v="1158"/>
    <x v="5"/>
    <s v="TASKWOOD FURNITURE Presents-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
    <s v="Table Top Material: Solid Wood Chair Frame: Solid Wood Table (W x H x D): 114.3 cm x 76.2 cm x 76.2 cm (3 ft 9 in x 2 ft 6 in x 2 ft 6 in) Seating Capacity: 4 Seater Delivery Condition: DIY - Basic assembly to be done with simple tools by the customer, comes with instructions."/>
    <s v="https://rukminim1.flixcart.com/image/612/612/l2qhjm80/dining-set/5/i/b/-original-imageygzknbcuymg.jpeg?q=70"/>
  </r>
  <r>
    <x v="5"/>
    <x v="46"/>
    <x v="161"/>
    <x v="3359"/>
    <n v="3.7"/>
    <n v="40599"/>
    <n v="51999"/>
    <n v="0.21923498528817861"/>
    <x v="1211"/>
    <x v="16"/>
    <s v="Product Dimensions: Table : Table:- Length: 58 in X Width: 35in X Height: 30 in Chair : H 34 x W 18 x D 18; (all dimensions in inches) Chair Weight - 8 Kg | Table Weight - 18 kg . Chair Weight Load Capacity - 120Kg | Table Weight Load Capacity - 300kg |_x000a_Primary Material: Sheesham Wood Product Material: Sheesham Wood, 6 Seater_x000a_10 Days Replacement Warranty Against Any Manufacturing Defects_x000a_Assembly - The Product Requires Basic Self Assembly, All The Accessories Are Included In Package With Assembly Instruction._x000a_We Provide The Best Quality Products. Every Product Goes Through A Tough Quality Check To Ensure That We Can Serve Our Best Way. Only Made In India Products."/>
    <s v="Table Top Material: Solid Wood Chair Frame: Solid Wood Table (W x H x D): 88.9 cm x 76.2 cm x 86.36 cm (2 ft 10 in x 2 ft 6 in x 2 ft 10 in) Seating Capacity: 6 Seater Delivery Condition: DIY - Basic assembly to be done with simple tools by the customer, comes with instructions."/>
    <s v="https://rukminim1.flixcart.com/image/612/612/l51d30w0/dining-set/g/q/6/brown-rosewood-sheesham-rectangle-6-seater-6scnco1-rk-wood-dark-original-imagfefbshgwfwda.jpeg?q=70"/>
  </r>
  <r>
    <x v="5"/>
    <x v="46"/>
    <x v="161"/>
    <x v="3360"/>
    <n v="4"/>
    <n v="18121"/>
    <n v="35000"/>
    <n v="0.48225714285714288"/>
    <x v="1212"/>
    <x v="2"/>
    <s v="Kendalwood Furniture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 Has A Clear Wood Tabletop. Seat Has Enough Space To Sitting Comfortably .So This Dining set is Best Option for Enjoy Dinner with Family."/>
    <s v="Table Top Material: Solid Wood Chair Frame: Solid Wood Table (W x H x D): 114.3 cm x 76.2 cm x 76.2 cm (3 ft 9 in x 2 ft 6 in x 2 ft 6 in) Seating Capacity: 4 Seater Delivery Condition: DIY - Basic assembly to be done with simple tools by the customer, comes with instructions."/>
    <s v="https://rukminim1.flixcart.com/image/612/612/kuof5ow0/dining-set/4/p/q/114-3-cream-cushion-0-114-3-rosewood-sheesham-14-rectangle-45-72-original-imag7r4hbvmbc3ev.jpeg?q=70"/>
  </r>
  <r>
    <x v="5"/>
    <x v="46"/>
    <x v="161"/>
    <x v="3361"/>
    <n v="4.2"/>
    <n v="12254"/>
    <n v="19990"/>
    <n v="0.38699349674837419"/>
    <x v="1216"/>
    <x v="7"/>
    <s v="Modern Stylish Look for your Dining Table set"/>
    <s v="Table Top Material: Engineered Wood Chair Frame: Plastic, Metal Table (W x H x D): 110 cm x 74 cm x 67 cm (3 ft 7 in x 2 ft 5 in x 2 ft 2 in) Seating Capacity: 4 Seater Delivery Condition: DIY - Basic assembly to be done with simple tools by the customer, comes with instructions."/>
    <s v="https://rukminim1.flixcart.com/image/612/612/l3lx8cw0/dining-set/n/e/6/110-black-0-0-mild-steel-25-rectangle-39-77-19-70-4-seater-120-original-imagezzrmbpzhzkm.jpeg?q=70"/>
  </r>
  <r>
    <x v="5"/>
    <x v="46"/>
    <x v="161"/>
    <x v="3362"/>
    <n v="4.2"/>
    <n v="14939"/>
    <n v="30000"/>
    <n v="0.50203333333333333"/>
    <x v="1217"/>
    <x v="7"/>
    <s v="Dinning set for your Room."/>
    <s v="Table Top Material: Solid Wood Chair Frame: Solid Wood Table (W x H x D): 114.3 cm x 76.2 cm x 76.2 cm (3 ft 9 in x 2 ft 6 in x 2 ft 6 in) Seating Capacity: 4 Seater Delivery Condition: DIY - Basic assembly to be done with simple tools by the customer, comes with instructions."/>
    <s v="https://rukminim1.flixcart.com/image/612/612/kj1r53k0-0/dining-set/r/q/j/4-seater-white-rosewood-sheesham-solid-wood-4-seater-dining-set-original-imafyphg5zpyvjeh.jpeg?q=70"/>
  </r>
  <r>
    <x v="5"/>
    <x v="46"/>
    <x v="161"/>
    <x v="3363"/>
    <n v="4.3"/>
    <n v="15599"/>
    <n v="21999"/>
    <n v="0.29092231465066593"/>
    <x v="1211"/>
    <x v="16"/>
    <s v="Product Dimensions: Table : Table:- Length: 34 in X Width: 34 in X Height: 30 in Chair : H 34 x W 18 x D 18; (all dimensions in inches) Chair Weight - 8 Kg | Table Weight - 18 kg . | Table Weight Load Capacity - 300kg |_x000a_Primary Material: Sheesham Wood Product Material: Sheesham Wood, 4 Seater_x000a_Primary Material: Sheesham Wood Product Material: Sheesham Wood, 4 Seater_x000a_Assembly - The Product Requires Basic Self Assembly, All The Accessories Are Included In Package With Assembly Instruction._x000a_We Provide The Best Quality Products. Every Product Goes Through A Tough Quality Check To Ensure That We Can Serve Our Best Way. Only Made In India Products."/>
    <s v="Table Top Material: Solid Wood Chair Frame: Solid Wood Table (W x H x D): 86.36 cm x 76.2 cm x 86.36 cm (2 ft 10 in x 2 ft 6 in x 2 ft 10 in) Seating Capacity: 4 Seater Delivery Condition: DIY - Basic assembly to be done with simple tools by the customer, comes with instructions."/>
    <s v="https://rukminim1.flixcart.com/image/612/612/l4iscy80/dining-set/k/p/g/brown-rosewood-sheesham-rectangle-4-seater-rkw-ds4s-rk-wood-original-imagfebqzkfshcke.jpeg?q=70"/>
  </r>
  <r>
    <x v="5"/>
    <x v="46"/>
    <x v="161"/>
    <x v="3364"/>
    <n v="4.5999999999999996"/>
    <n v="13080"/>
    <n v="31999"/>
    <n v="0.59123722616331764"/>
    <x v="1217"/>
    <x v="7"/>
    <s v="Elegantly styled, this dining table set makes for a great addition to your home. The set has an extremely modern and contemporary look that helps you set up a stylish dining space in your home. Easily seating adults while still leaving you enough space on the table to arrange all the delicious dishes, it is just what you need for a beautiful dining room. Ergonomically designed chairs ensure comfort as you enjoy a leisurely meal with your family and friends.has a clear wood tabletop. Seat has enough space to sitting comfortably."/>
    <s v="Table Top Material: Solid Wood Chair Frame: Solid Wood Table (W x H x D): 117 cm x 76.2 cm x 88.9 cm (3 ft 10 in x 2 ft 6 in x 2 ft 10 in) Seating Capacity: 4 Seater Delivery Condition: DIY - Basic assembly to be done with simple tools by the customer, comes with instructions."/>
    <s v="https://rukminim1.flixcart.com/image/612/612/kjhgzgw0-0/dining-set/r/l/w/4-seater-brown-rosewood-sheesham-sheesham-wood-dining-table-set-original-imafzfzbhnhhz4nn.jpeg?q=70"/>
  </r>
  <r>
    <x v="5"/>
    <x v="46"/>
    <x v="161"/>
    <x v="3365"/>
    <n v="3.7"/>
    <n v="42999"/>
    <n v="51999"/>
    <n v="0.1730802515432989"/>
    <x v="1211"/>
    <x v="16"/>
    <s v="Good quality product. It comes in various range and variety and hence fulfills the need of all."/>
    <s v="Table Top Material: Solid Wood Chair Frame: Solid Wood Table (W x H x D): 35 cm x 30 cm x 147.32 cm (1 ft 1 in x 11 in x 4 ft 9 in) Seating Capacity: 6 Seater Delivery Condition: DIY - Basic assembly to be done with simple tools by the customer, comes with instructions."/>
    <s v="https://rukminim1.flixcart.com/image/612/612/l4iscy80/dining-set/x/i/1/brown-rosewood-sheesham-rectangle-6-seater-6scnco1-rk-wood-dark-original-imagfefbzgrscb8z.jpeg?q=70"/>
  </r>
  <r>
    <x v="5"/>
    <x v="46"/>
    <x v="161"/>
    <x v="3366"/>
    <n v="4.5999999999999996"/>
    <n v="8299"/>
    <n v="18999"/>
    <n v="0.56318753618611506"/>
    <x v="1218"/>
    <x v="7"/>
    <s v="This classic folding dining table serves a variety of function, Folded one table leaf, it can be a writing computer desk. Fold down 2 leaves and turn it into a nice console table by your apartment's entrance or a sofa table behind the couch. This functional table is a true space saver. storage cabinet under the folding dining table are very convenient for kitchen ware, books or stationery and so on, can perfect to hold everyday belongings and cut the clutter in your kitchen or living room."/>
    <s v="Finish Type: Laminate Extendable Storage Included W x H: 1400 mm x 760 mm (4 ft 7 in x 2 ft 5 in) Pre Assembled (Ready to Use)"/>
    <s v="https://rukminim1.flixcart.com/image/612/612/xif0q/dining-table/q/l/j/800-6-seater-1400-particle-board-dt06-the-wooden-factory-760-original-imaggmg6gxjszdcw.jpeg?q=70"/>
  </r>
  <r>
    <x v="5"/>
    <x v="46"/>
    <x v="161"/>
    <x v="3367"/>
    <n v="3.3"/>
    <n v="16620"/>
    <n v="27700"/>
    <n v="0.4"/>
    <x v="1219"/>
    <x v="12"/>
    <s v="Daily soulful meals or sunday brunches, serve in style with TADesign's Joyce 4 Seater Dining Set inclusive of 1 dining table &amp; 4 dining chairs. This classy modern style dining set will transform your dining room into a happy space. This dining set is made of 100% original Malaysian rubberwood with European Quality standards, which ensures its strength and durability. The table with this dining set has a 18mm thick table top made of MDF which makes it sturdy enough to withstand heavy load. The chairs with this dining set come with 35mm thick fabric seat cushions in beige color. These chairs are comfortable and have the optimum height for a proper backrest. The dining table and chairs also come with additional aprons which improve their stability. This dining set is emission free and termite free featuring moisture and dust resistant. This dining set has an elegant veneer finish, giving your dining room a modern look. Own it to enjoy the liveliest of family meals."/>
    <s v="Table Top Material: Engineered Wood Chair Frame: Solid Wood Table (W x H x D): 114 cm x 73.8 cm x 70 cm (3 ft 8 in x 2 ft 5 in x 2 ft 3 in) Seating Capacity: 4 Seater Delivery Condition: Knock Down - Delivered in non-assembled pieces, installation by service partner"/>
    <s v="https://rukminim1.flixcart.com/image/612/612/l3es13k0/dining-set/x/v/w/beige-rubber-wood-rectangle-4-seater-joyce-1t4c-dinset-capbei-original-imagejfy2wzx2rzz.jpeg?q=70"/>
  </r>
  <r>
    <x v="5"/>
    <x v="46"/>
    <x v="162"/>
    <x v="3368"/>
    <n v="3.1"/>
    <n v="1999"/>
    <n v="9999"/>
    <n v="0.80008000800080004"/>
    <x v="1160"/>
    <x v="20"/>
    <s v="These designs represent the ideals of cutting excess, practicality and an absence of decoration. Color and Board grains of physical product may be vary. Recommenced to follow care instruction."/>
    <s v="Particle Board Engineered Wood W x H x D: 39.8 cm x 39.8 cm x 39.8 cm (1 ft 3 in x 1 ft 3 in x 1 ft 3 in) Knock Down - Delivered in non-assembled pieces, installation by service partner"/>
    <s v="https://rukminim1.flixcart.com/image/612/612/xif0q/coffee-table/2/s/k/39-8-particle-board-39-8-5-bromo-coffee-table-bharat-lifestyle-original-imagkjfvggv9dnch.jpeg?q=70"/>
  </r>
  <r>
    <x v="5"/>
    <x v="46"/>
    <x v="162"/>
    <x v="3369"/>
    <n v="4.2"/>
    <n v="899"/>
    <n v="999"/>
    <n v="0.10010010010010011"/>
    <x v="1220"/>
    <x v="1"/>
    <s v="Esquire Multiplast Pvt ltd introduces an all new top of the class centre coffee table. The elegant matte cane design of the coffee table, lightweight structure and high durability, surely makes this an essential product for you. It has a wide array of applications such as making your home feel cosy, a perfect coffee table fit for both outdoors and indoors &amp; it can provide a classy touch for your offices. With dimensions of L=79.5 cm x W 41.5cm x H 46cm, and with an additional surface at the bottom, storage space will never be an issue again. The base material, Polypropylene, is derived from one of the leading producers in the market which ensures highest possible durability and longevity when compared to other manufacturers. Its immaculate rattan design and impeccable quality simply makes this coffee table simply irresistible."/>
    <s v="PP Plastic W x H x D: 31.1 inch x 18.1 inch x 16.1 inch (2 ft 7 in x 1 ft 6 in x 1 ft 4 in) Storage Included DIY - Basic assembly to be done with simple tools by the customer, comes with instructions."/>
    <s v="https://rukminim1.flixcart.com/image/612/612/khwbde80-0/coffee-table/9/s/f/pp-ct-black-big-esquire-black-original-imafxt6qgzvag3wg.jpeg?q=70"/>
  </r>
  <r>
    <x v="5"/>
    <x v="46"/>
    <x v="162"/>
    <x v="3370"/>
    <n v="3.9"/>
    <n v="2429"/>
    <n v="4599"/>
    <n v="0.47184170471841702"/>
    <x v="1221"/>
    <x v="9"/>
    <s v="Furniture Hub Our Coffee table is the perfect piece to complement your home. This beautifully crafted coffee table has so much display space while offering its style that will not detract from your living space. Whether in living room, office, balcony or cafe, the coffee table will work efficiently to keep your space clean and tidy. Charming and Rustic Design This Teardrop-Shaped coffee table combines charming and elegant design with a rustic industrial style to provide a low-key foundation for your living room. Simple Assembly Easy to assemble, tools and detailed instruction included. Open Shelf Open shelving for storage and display Large Space Its tabletop offers the perfect perch for for candles, plants, books, a tablet, beverages, and remote controls and some daily necessities. Specifications: Material: Metal, MDF, Not Solid Wood"/>
    <s v="Bamboo Engineered Wood W x H x D: 54.9 cm x 44.9 cm x 54.9 cm (1 ft 9 in x 1 ft 5 in x 1 ft 9 in) DIY - Basic assembly to be done with simple tools by the customer, comes with instructions."/>
    <s v="https://rukminim1.flixcart.com/image/612/612/l3g7gy80/coffee-table/6/g/3/54-9-bamboo-54-9-5-f-r-h-106-2022-furniture-hub-44-9-white-black-original-imagekgxehhn9ndd.jpeg?q=70"/>
  </r>
  <r>
    <x v="5"/>
    <x v="46"/>
    <x v="162"/>
    <x v="3371"/>
    <n v="3.7"/>
    <n v="342"/>
    <n v="800"/>
    <n v="0.57250000000000001"/>
    <x v="1222"/>
    <x v="4"/>
    <s v="Fara Creations Wooden Folding Sliding Table -We bring to you this sliding table to elevate the style of your living space furniture. It comes with a dimension of 12 inch x 12 inch x 13 inch. It is usually placed at the centre or side of your living room to enhance the look and style of the living space. The sliding table comes with seasoned mango wood along with hand carved design."/>
    <s v="Rosewood (Sheesham) Solid Wood W x H x D: 30.48 CM x 30.48 CM x 30.48 CM (1 ft x 1 ft x 1 ft) Pre Assembled (Ready to Use)"/>
    <s v="https://rukminim1.flixcart.com/image/612/612/ktep2fk0/coffee-table/n/p/j/30-48-rosewood-sheesham-30-48-99-tab-01-eazyshopx-grey-60-48-original-imag6r8fysmgsqxq.jpeg?q=70"/>
  </r>
  <r>
    <x v="5"/>
    <x v="46"/>
    <x v="162"/>
    <x v="3372"/>
    <n v="4.2"/>
    <n v="9999"/>
    <n v="26999"/>
    <n v="0.62965295010926325"/>
    <x v="1157"/>
    <x v="2"/>
    <s v="Coffee Table is a gorgeous &amp; sleek modular terrific transitional table to have at your living room. Any Living Room is not complete without a table at the center as your companion, keeping the Cups, Magazines and your other accessories within fumbling distance. Yes Coffee tables can be elegant and stylish too. Coffee Table offer enough space to serve your guest the best coffee and snacks. We believe that some sort of storage is always."/>
    <s v="Rosewood (Sheesham) Solid Wood W x H x D: 88 cm x 45 cm x 88 cm (2 ft 10 in x 1 ft 5 in x 2 ft 10 in) Pre Assembled (Ready to Use)"/>
    <s v="https://rukminim1.flixcart.com/image/612/612/xif0q/coffee-table/c/u/x/-original-imaggcsvscnf95y7.jpeg?q=70"/>
  </r>
  <r>
    <x v="5"/>
    <x v="46"/>
    <x v="162"/>
    <x v="3373"/>
    <n v="3.5"/>
    <n v="575"/>
    <n v="1299"/>
    <n v="0.55735180908391069"/>
    <x v="1223"/>
    <x v="13"/>
    <s v="A well constructed wooden table with foldable legs that perfect for breakfast in bed or dinner by the TV. There might be slight variation in color, as in picture and the actual item due to different monitor setting or different batch color uses."/>
    <s v="MDF Solid Wood W x H x D: 13 cm x 23 cm x 13 cm (5 in x 9 in x 5 in) Pre Assembled (Ready to Use)"/>
    <s v="https://rukminim1.flixcart.com/image/612/612/kwnv6a80/coffee-table/j/t/u/13-mdf-13-1-mfn-263-sankalan-creations-brown-23-original-imag998yezup9wv4.jpeg?q=70"/>
  </r>
  <r>
    <x v="5"/>
    <x v="46"/>
    <x v="162"/>
    <x v="3374"/>
    <n v="2.7"/>
    <n v="2490"/>
    <n v="9999"/>
    <n v="0.750975097509751"/>
    <x v="1224"/>
    <x v="2"/>
    <s v="Looking for a beautiful little coffee table for your living room? look at this table. Simple and unique design. We believe this table will bring fashion and beauty to your home. Embellish your living room with the addition of this Coffee Table, made of wood with superior stability and longer durability._x000a__x000a_The storage shelf are designed to store more often used items such as magazines, remotes, and many other necessities within reach. Its wide top expands the space to put vases and making this perfect piece for any living room."/>
    <s v="Plywood Engineered Wood W x H x D: 10 cm x 80 cm x 45 cm (3 in x 2 ft 7 in x 1 ft 5 in) Storage Included DIY - Basic assembly to be done with simple tools by the customer, comes with instructions."/>
    <s v="https://rukminim1.flixcart.com/image/612/612/xif0q/coffee-table/j/9/1/45-0-plywood-10-0-8-5-ct-003-white-diy-do-it-yourself-80-x-40-x-original-imagh3smudmqfzbx.jpeg?q=70"/>
  </r>
  <r>
    <x v="5"/>
    <x v="46"/>
    <x v="162"/>
    <x v="3375"/>
    <n v="2.7"/>
    <n v="2290"/>
    <n v="9999"/>
    <n v="0.77097709770977096"/>
    <x v="1224"/>
    <x v="2"/>
    <s v="Looking for a beautiful little coffee table for your living room? look at this table. Simple and unique design. We believe this table will bring fashion and beauty to your home. Embellish your living room with the addition of this Coffee Table, made of wood with superior stability and longer durability._x000a__x000a_The storage shelf are designed to store more often used items such as magazines, remotes, and many other necessities within reach. Its wide top expands the space to put vases and making this perfect piece for any living room."/>
    <s v="Plywood Engineered Wood W x H x D: 10 cm x 80 cm x 45 cm (3 in x 2 ft 7 in x 1 ft 5 in) Storage Included DIY - Basic assembly to be done with simple tools by the customer, comes with instructions."/>
    <s v="https://rukminim1.flixcart.com/image/612/612/xif0q/coffee-table/q/b/4/45-plywood-10-8-50-engineered-wood-center-table-with-wheels-open-original-imagh2yk4ggwgthf.jpeg?q=70"/>
  </r>
  <r>
    <x v="5"/>
    <x v="46"/>
    <x v="162"/>
    <x v="3376"/>
    <n v="2.7"/>
    <n v="2490"/>
    <n v="9999"/>
    <n v="0.750975097509751"/>
    <x v="1224"/>
    <x v="2"/>
    <s v="Looking for a beautiful little coffee table for your living room? look at this table. Simple and unique design. We believe this table will bring fashion and beauty to your home. Embellish your living room with the addition of this Coffee Table, made of wood with superior stability and longer durability._x000a__x000a_The storage shelf are designed to store more often used items such as magazines, remotes, and many other necessities within reach. Its wide top expands the space to put vases and making this perfect piece for any living room."/>
    <s v="Plywood Engineered Wood W x H x D: 10 cm x 80 cm x 45 cm (3 in x 2 ft 7 in x 1 ft 5 in) Storage Included DIY - Basic assembly to be done with simple tools by the customer, comes with instructions."/>
    <s v="https://rukminim1.flixcart.com/image/612/612/xif0q/coffee-table/3/h/q/45-0-plywood-10-0-8-5-ct-003-wenge-diy-do-it-yourself-80-x-40-x-original-imagh3sfdbnrcfzh.jpeg?q=70"/>
  </r>
  <r>
    <x v="5"/>
    <x v="46"/>
    <x v="162"/>
    <x v="3377"/>
    <n v="3.9"/>
    <n v="7496"/>
    <n v="14999"/>
    <n v="0.50023334888992599"/>
    <x v="1225"/>
    <x v="18"/>
    <s v="A smooth and functional surface allows tis coffee table to achieve a clean-lined silhouette, and allows extra space for books, magazines and other. Rest your Sunday morning coffee â€“ or Tuesday night takeout â€“ on this minimal modern coffee table. Thanks to its understated silhouette, it'll work in a variety of styles, from Scandi-inspired to industrial and everything in between."/>
    <s v="MDF Engineered Wood W x H x D: 122 cm x 45 cm x 60 cm (4 ft x 1 ft 5 in x 1 ft 11 in) Storage Included DIY - Basic assembly to be done with simple tools by the customer, comes with instructions."/>
    <s v="https://rukminim1.flixcart.com/image/612/612/l3khsi80/coffee-table/m/h/e/45-mdf-60-15-grace-eltop-125-dark-brown-original-imagenmpuumvnaan.jpeg?q=70"/>
  </r>
  <r>
    <x v="5"/>
    <x v="46"/>
    <x v="162"/>
    <x v="3378"/>
    <n v="4.5"/>
    <n v="1630"/>
    <n v="7000"/>
    <n v="0.76714285714285713"/>
    <x v="1226"/>
    <x v="1"/>
    <s v="Coffee Table. This piece, also called a cocktail table is a short low table with four legs that is placed in front of a sofa. It is used to hold glasses, books, magazines or sometimes feet."/>
    <s v="Particle Board Engineered Wood W x H x D: 90 cm x 47 cm x 44 cm (2 ft 11 in x 1 ft 6 in x 1 ft 5 in) Knock Down - Delivered in non-assembled pieces, installation by service partner"/>
    <s v="https://rukminim1.flixcart.com/image/612/612/l4fxh8w0/coffee-table/a/7/v/90-particle-board-44-11-fizz-neudot-47-teak-original-imagfccww4bhg9ek.jpeg?q=70"/>
  </r>
  <r>
    <x v="5"/>
    <x v="46"/>
    <x v="162"/>
    <x v="3379"/>
    <n v="3.8"/>
    <n v="630"/>
    <n v="1499"/>
    <n v="0.57971981320880583"/>
    <x v="1227"/>
    <x v="15"/>
    <s v="An all around handmade wooden table/stool with foldable legs that ideal for breakfast in bed or supper by Good Life Decors. Beautiful Antique Wooden Stool with Brass Cutting Design Storage Stool Designed For Every Home - Simple Stylish Design, Functional &amp; Suitable for Any Room | Offers Surface Storage, Side Table for Bedroom &amp; Living Room._x000a_Handmade with Brass work wooden stool is perfect for for your living room. This decorative table with an attractive natural design can be used as a short stool, both indoor and outdoor."/>
    <s v="Rosewood (Sheesham) Solid Wood W x H x D: 30.5 cm x 30.5 cm x 30.5 cm (1 ft x 1 ft x 1 ft) Pre Assembled (Ready to Use)"/>
    <s v="https://rukminim1.flixcart.com/image/612/612/l1ch4sw0/coffee-table/m/2/d/30-5-rosewood-sheesham-30-5-1-ct-sw-good-life-decors-brown-30-5-original-imagcxpgnmft73qz.jpeg?q=70"/>
  </r>
  <r>
    <x v="5"/>
    <x v="46"/>
    <x v="162"/>
    <x v="3380"/>
    <n v="3.6"/>
    <n v="8250"/>
    <n v="12500"/>
    <n v="0.34"/>
    <x v="1219"/>
    <x v="12"/>
    <s v="Explore a wide range of Coffee Tables from the house of TADesign available on Flipkart. Get started with the rising sun, time to shine bright. A coffee table that marks its presence in the living room with an exceptional design and a pleasing finish. Your search for elegant and classy coffee tables ends here. Happiness equals coffee time. Celebrate your happy time in style with our trendiest Alford Coffee table. This center table is made of premium E2 grade Malaysian Engineered Wood, encased in smooth, matte wood grain texture that makes it stylish, long-lasting and water, moisture and dust resistant. This living room table have 1 drawers and 2 open shelves for organizing your favorites, just perfect for your storage needs. Boards we use are of European quality and safety standards, which means TADesign furniture have ultra-low Formaldehyde content and are totally safe, emission-free, non-toxic and non-polluting."/>
    <s v="Particle Board Engineered Wood W x H x D: 100 cm x 49.6 cm x 60 cm (3 ft 3 in x 1 ft 7 in x 1 ft 11 in) Storage Included Knock Down - Delivered in non-assembled pieces, installation by service partner"/>
    <s v="https://rukminim1.flixcart.com/image/612/612/xif0q/coffee-table/c/x/v/60-particle-board-100-24-alford-coftbl-sowh-tadesign-49-6-sonoam-original-imagjshgbkxzgzav.jpeg?q=70"/>
  </r>
  <r>
    <x v="5"/>
    <x v="46"/>
    <x v="162"/>
    <x v="3381"/>
    <n v="4.8"/>
    <n v="4559"/>
    <n v="8999"/>
    <n v="0.49338815423935994"/>
    <x v="1214"/>
    <x v="6"/>
    <s v="This is our beautiful and practical coffee table, which is perfect to outfit your living room. It brings modern style to your living room and blending well with any home Decor. The coffee table has a bottom shelf for extra storage. This design allows you to use all the space for storage. It is suitable for bedroom, living room or playroom, you can use it as a coffee table, TV stand or end table. Don't hesitate to buy one. This coffee table will be a beautiful addition to your patio, balcony or outdoor entertainment area. Our coffee tables are perfect for any small space, or to accent a larger space."/>
    <s v="Rosewood (Sheesham) Solid Wood W x H x D: 101 cm x 45 cm x 50 cm (3 ft 3 in x 1 ft 5 in x 1 ft 7 in) Pre Assembled (Ready to Use)"/>
    <s v="https://rukminim1.flixcart.com/image/612/612/xif0q/coffee-table/j/b/g/50-rosewood-sheesham-101-23-centertablenatural-custom-decor-45-original-imaghvkjydyn2xgg.jpeg?q=70"/>
  </r>
  <r>
    <x v="5"/>
    <x v="46"/>
    <x v="163"/>
    <x v="3382"/>
    <n v="4.5999999999999996"/>
    <n v="4464"/>
    <n v="9499"/>
    <n v="0.53005579534687863"/>
    <x v="1194"/>
    <x v="2"/>
    <s v="The Fresh Up Crescent Shoe Rack is compact and can easily be placed in your bedroom, living room, drawing room, kidsâ€™ room, or at the entrance. The shoe cabinet has three broad shelves. You may keep up to minimum 15 pairs of shoes. It has removable slats giving you ample space to fit bulky shoes/ boots/ high heels. It is sturdy and highly durable."/>
    <s v="Material Subtype: Particle Board Width x Height: 60.7 cm x 106.4 cm (1 ft 11 in x 3 ft 5 in) Type: Shoe Rack Capacity: 15 Delivery Condition: DIY - Basic assembly to be done with simple tools by the customer, comes with instructions."/>
    <s v="https://rukminim1.flixcart.com/image/612/612/xif0q/shoe-rack/9/m/x/37-4-60-7-11-shoerack-lpb-5-walnut-fresh-up-walnut-brown-106-4-original-imagkc4b49hgqc7j.jpeg?q=70"/>
  </r>
  <r>
    <x v="5"/>
    <x v="46"/>
    <x v="163"/>
    <x v="3383"/>
    <n v="4"/>
    <n v="299"/>
    <n v="999"/>
    <n v="0.70070070070070067"/>
    <x v="1174"/>
    <x v="8"/>
    <s v="Keep your shoes organized and off the floor with this Shoe Rack. This elegantly modern shoe rack will allow your home to stay organized and stylish with its compact design."/>
    <s v="Material Subtype: PP Width x Height: 6.5 Inches x 22.4 Inches Type: Shoe Stand Capacity: 12 Delivery Condition: DIY - Basic assembly to be done with simple tools by the customer, comes with instructions."/>
    <s v="https://rukminim1.flixcart.com/image/612/612/krwec280/shoe-rack/q/v/d/fshoerack-flipzon-black-white-original-imag5kwjknxqsazg.jpeg?q=70"/>
  </r>
  <r>
    <x v="5"/>
    <x v="46"/>
    <x v="163"/>
    <x v="3384"/>
    <n v="3.7"/>
    <n v="639"/>
    <n v="1999"/>
    <n v="0.68034017008504255"/>
    <x v="1179"/>
    <x v="7"/>
    <s v="We are strongly recommend this Portable shoe Rack which is perfect for organizing shoes, Classic designed, highly functional and collapsible for easy transportation. Really an ideal way to organize your shoes and more. This carbon steel modular shelving shoe storage cabinet is an economic but elegant piece for daily use, top rectangular blocks stores your sneakers, high heels and sandals, bottom storage cubes store your boots. Better yet, you can also use it as a storage cabinet to keep your folding clothes, books, CDS and art supplies. Consists of durable connector and high-quality PP panel, this shoe rack features in eco-friendly material, excellent stability and easy maintenance. A lightweight design is convenient for transportation. A practical and attractive shoe rack for the entrance, hallway or small rooms!shoe stand::cover rack shelf::multi storage organizer::foldable slippers storage for home and office::meesho shoe rack"/>
    <s v="Material Subtype: Carbon Steel Width x Height: 66 cm x 132 cm (2 ft 1 in x 4 ft 3 in) Type: Shoe Stand Capacity: 18 Delivery Condition: DIY - Basic assembly to be done with simple tools by the customer, comes with instructions."/>
    <s v="https://rukminim1.flixcart.com/image/612/612/k58hwnk0/shoe-rack/v/f/v/shoe-stand-6-eemway-original-imafnyyq6y6qd3b4.jpeg?q=70"/>
  </r>
  <r>
    <x v="5"/>
    <x v="46"/>
    <x v="163"/>
    <x v="3385"/>
    <n v="4"/>
    <n v="4428"/>
    <n v="9423"/>
    <n v="0.53008595988538687"/>
    <x v="1194"/>
    <x v="2"/>
    <s v="Fresh Up is a one stop solution for all your comfort. Our In-house manufacturing and stringent quality control ensures that we deliver not just the best-in-class value for money product but also the best comfort. The Fresh Up Shoe Rack has 2 closed shelves and 1 open shelf for easy storage. It has a cushiony seat that can be lifted up and used as storage. It can easily be placed in your bedroom, living room, drawing room, kidsâ€™ room, or at the entrance. The shoe cabinet has three broad shelves. You may keep up to 9-10 pairs of shoes. It is sturdy and highly durable."/>
    <s v="Material Subtype: Particle Board Width x Height: 76.5 cm x 63.5 cm (2 ft 6 in x 2 ft 1 in) Type: Shoe Rack Capacity: 9 Delivery Condition: DIY - Basic assembly to be done with simple tools by the customer, comes with instructions."/>
    <s v="https://rukminim1.flixcart.com/image/612/612/xif0q/shoe-rack/c/g/5/34-76-5-20-shoerack-3seat-walnut-fresh-up-walnut-brown-63-5-original-imagknb6zw6muk3e.jpeg?q=70"/>
  </r>
  <r>
    <x v="5"/>
    <x v="46"/>
    <x v="163"/>
    <x v="3386"/>
    <n v="3.8"/>
    <n v="499"/>
    <n v="1913"/>
    <n v="0.73915316257187669"/>
    <x v="1185"/>
    <x v="9"/>
    <s v="Good to look at and awesome for its functionality, ebee store brings you the best range of solid iron and modular furniture right to your doorstep, wherever you are. Whether you are looking for wooden furniture for your living room or a unique set of swings for your outdoors, you will find hundreds of options across a wide decent range. Apart from furniture, Palkolink also serve your basic home furnishing, decor and kitchen needs."/>
    <s v="Material Subtype: Plywood Width x Height: 66 cm x 88 cm (2 ft 1 in x 2 ft 10 in) Type: Collapsible Shoe Stand Capacity: 20 Delivery Condition: DIY - Basic assembly to be done with simple tools by the customer, comes with instructions."/>
    <s v="https://rukminim1.flixcart.com/image/612/612/ki6bgcw0-0/collapsible-wardrobe/z/n/m/pp-4-layer-black-high-bond-pc-collapsible-wardrobe-finish-color-original-imafyy79myewnqem.jpeg?q=70"/>
  </r>
  <r>
    <x v="5"/>
    <x v="46"/>
    <x v="163"/>
    <x v="3387"/>
    <n v="3.7"/>
    <n v="492"/>
    <n v="2918"/>
    <n v="0.83139136394790958"/>
    <x v="1185"/>
    <x v="9"/>
    <s v="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comes up in attractive colours to match your home shades"/>
    <s v="Material Subtype: PP Width x Height: 58 cm x 75 cm (1 ft 10 in x 2 ft 5 in) Type: Shoe Stand Capacity: 4 Delivery Condition: DIY - Basic assembly to be done with simple tools by the customer, comes with instructions."/>
    <s v="https://rukminim1.flixcart.com/image/612/612/kqfj1jk0/shoe-rack/k/6/n/shoe-rack-4-layer-konlineshop-grey-original-imag4g2dz7e7eftf.jpeg?q=70"/>
  </r>
  <r>
    <x v="5"/>
    <x v="46"/>
    <x v="163"/>
    <x v="3388"/>
    <n v="4.5999999999999996"/>
    <n v="3524"/>
    <n v="7499"/>
    <n v="0.53007067609014535"/>
    <x v="1194"/>
    <x v="2"/>
    <s v="Keep a low profile and store toys, books, games, and even clothes in this versatile Harper Modern Low Storage Cabinet. The cabinet is crafted of solid hardwood with a rich Brown finish. Notched handle doors slide open to reveal a spacious interior with adjustable shelves. This cabinet, at only 31â€ tall could fit almost anywhere in your home to provide extra storage space.; Efforts are made to reproduce accurate colors, variations in color may occur due to computer monitor and photography; At Simpli Home we believe in creating excellent, high quality products made from the finest materials at an affordable price."/>
    <s v="Material Subtype: Particle Board Width x Height: 60.9 cm x 66 cm (1 ft 11 in x 2 ft 1 in) Type: Shoe Rack Capacity: 10 Delivery Condition: Pre Assembled (Ready to Use)"/>
    <s v="https://rukminim1.flixcart.com/image/612/612/xif0q/shoe-rack/5/n/a/35-5-60-9-10-shoerack-walnut-fresh-up-walnut-brown-66-original-imagkb4nmzzpgpze.jpeg?q=70"/>
  </r>
  <r>
    <x v="5"/>
    <x v="46"/>
    <x v="163"/>
    <x v="3389"/>
    <n v="3.7"/>
    <n v="295"/>
    <n v="999"/>
    <n v="0.7047047047047047"/>
    <x v="1228"/>
    <x v="3"/>
    <s v="Keep your shoes organized and off the floor with this Shoe Rack. This elegantly modern shoe rack will allow your home to stay organized and stylish with its compact design."/>
    <s v="Material Subtype: Stainless Steel Width x Height: 22 cm x 6 cm (8 in x 2 in) Type: Shoe Stand Capacity: 12 Delivery Condition: DIY - Basic assembly to be done with simple tools by the customer, comes with instructions."/>
    <s v="https://rukminim1.flixcart.com/image/612/612/xif0q/shoe-rack/z/p/v/6-22-1-multipurpose-foldable-cabinet-organiser-4-shelves-black-original-imagj6xnng657hty.jpeg?q=70"/>
  </r>
  <r>
    <x v="5"/>
    <x v="46"/>
    <x v="163"/>
    <x v="3390"/>
    <n v="3.5"/>
    <n v="274"/>
    <n v="999"/>
    <n v="0.72572572572572569"/>
    <x v="1229"/>
    <x v="14"/>
    <s v="The color of the product may vary slightly compared to the picture displayed on your screen. This is due to lighting, pixel quality and color settings._x000a_Designed for your home with premium materials and contemporary style. Organize your space with The Next Trend. The metal frame is engineered for quick assembly and long-term durability with easy, stack-together assembly. Extendable poles finished with non-slip coating make for a stylish and adjustable shoe rack. Beautiful chrome frame brings a modern touch to your decor. Use them by entryways, in closets, and bedrooms."/>
    <s v="Material Subtype: PP Width x Height: 67 cm x 67 cm (2 ft 2 in x 2 ft 2 in) Type: Shoe Stand Capacity: 12 Delivery Condition: DIY - Basic assembly to be done with simple tools by the customer, comes with instructions."/>
    <s v="https://rukminim1.flixcart.com/image/612/612/xif0q/shoe-rack/s/l/f/20-67-0-5-shoe-rack-chandni-black-67-original-imagg32zmrzfbcbh.jpeg?q=70"/>
  </r>
  <r>
    <x v="5"/>
    <x v="46"/>
    <x v="163"/>
    <x v="3391"/>
    <n v="3.5"/>
    <n v="751"/>
    <n v="2999"/>
    <n v="0.7495831943981327"/>
    <x v="1177"/>
    <x v="4"/>
    <s v="PHILOSHOP is strongly recommend this Portable shoe Rack which is perfect for organizing shoes, Classic designed, highly functional and collapsible for easy transportation. Really an ideal way to organize your shoes and more. This metal modular shelving shoe storage is an economic but elegant piece for daily use, top rectangular blocks stores your sneakers, high heels and sandals, bottom storage shelf store your boots. Better yet, you can also use it as a storage shelf to keep your folding clothes, books, CDS and art supplies. Consists of durable connector and high-quality PP panel, this shoe rack features in eco-friendly material, excellent stability and easy maintenance. A lightweight design is convenient for transportation. A practical and attractive shoe rack for the entrance, hallway or small rooms!"/>
    <s v="Material Subtype: Carbon Steel Width x Height: 60 cm x 168 cm (1 ft 11 in x 5 ft 6 in) Type: Collapsible Shoe Stand Capacity: 27 Delivery Condition: DIY - Basic assembly to be done with simple tools by the customer, comes with instructions."/>
    <s v="https://rukminim1.flixcart.com/image/612/612/kkyc9zk0/shoe-rack/h/w/u/09layer-glowsilk-grey-original-imagy6wupjvvaczh.jpeg?q=70"/>
  </r>
  <r>
    <x v="5"/>
    <x v="46"/>
    <x v="163"/>
    <x v="3392"/>
    <n v="3.9"/>
    <n v="625"/>
    <n v="1299"/>
    <n v="0.51886066204772907"/>
    <x v="1180"/>
    <x v="3"/>
    <s v="CMerchants 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comes up in attractive colours to match your home shades"/>
    <s v="Material Subtype: Carbon Steel Width x Height: 60 cm x 98 cm (1 ft 11 in x 3 ft 2 in) Type: Collapsible Shoe Stand Capacity: 15 Delivery Condition: DIY - Basic assembly to be done with simple tools by the customer, comes with instructions."/>
    <s v="https://rukminim1.flixcart.com/image/612/612/kjabs7k0-0/shoe-rack/z/8/3/nex-gen-shoe-stand-5-layer-01-cmerchants-original-imafyw8qfheg3fd6.jpeg?q=70"/>
  </r>
  <r>
    <x v="5"/>
    <x v="46"/>
    <x v="163"/>
    <x v="3393"/>
    <n v="4.0999999999999996"/>
    <n v="849"/>
    <n v="1499"/>
    <n v="0.43362241494329551"/>
    <x v="1230"/>
    <x v="3"/>
    <s v="Designed for your home with premium materials and contemporary style. Organize your space with TNT The Next Trend. The metal frame is engineered for quick assembly and long-term durability with easy, stack-together assembly. Extendable poles finished with non-slip coating make for a stylish and adjustable shoe rack. Beautiful chrome frame brings a modern touch to your decor. Use them by entryways, in closets, and bedrooms. Upgrade with TNT today."/>
    <s v="Material Subtype: NA Width x Height: 30.48 cm x 81.28 cm (1 ft x 2 ft 7 in) Type: Shoe Stand Capacity: 16 Delivery Condition: DIY - Basic assembly to be done with simple tools by the customer, comes with instructions."/>
    <s v="https://rukminim1.flixcart.com/image/612/612/kwjkuq80/shoe-rack/e/7/7/60-96-30-48-1-6-black-iron-and-plastic-tnt-black-81-28-original-imag96xzgshkccpw.jpeg?q=70"/>
  </r>
  <r>
    <x v="5"/>
    <x v="46"/>
    <x v="163"/>
    <x v="3394"/>
    <n v="4.8"/>
    <n v="2398"/>
    <n v="3599"/>
    <n v="0.33370380661294802"/>
    <x v="1231"/>
    <x v="3"/>
    <s v="4-tier corner shelf Kitchen Rack / Shoe Rack and display your favorite home decor and more. In entryways, bedrooms and living rooms, Kitchen, Dining Area Etc. it's an artful way to place books and collectables. Use it to complement your existing furniture or make it the centerpiece of any setting. The lightweight and space-saving design features 4 shelves with square corners for looks and safety. For bold, contemporary style and endless possibilities."/>
    <s v="Material Subtype: Stainless Steel Width x Height: 76 cm x 78 cm (2 ft 5 in x 2 ft 6 in) Type: Shoe Rack Capacity: 12 Delivery Condition: Pre Assembled (Ready to Use)"/>
    <s v="https://rukminim1.flixcart.com/image/612/612/kxp0mfk0/shoe-rack/5/a/s/shoe-rack-31-30-4-layer-logenta-silver-original-imaga3fdsafma567.jpeg?q=70"/>
  </r>
  <r>
    <x v="5"/>
    <x v="46"/>
    <x v="163"/>
    <x v="3395"/>
    <n v="3.9"/>
    <n v="699"/>
    <n v="1799"/>
    <n v="0.61145080600333523"/>
    <x v="1180"/>
    <x v="3"/>
    <s v="CMerchants 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comes up in attractive colours to match your home shades"/>
    <s v="Material Subtype: Carbon Steel Width x Height: 60 cm x 114 cm (1 ft 11 in x 3 ft 8 in) Type: Collapsible Shoe Stand Capacity: 18 Delivery Condition: DIY - Basic assembly to be done with simple tools by the customer, comes with instructions."/>
    <s v="https://rukminim1.flixcart.com/image/612/612/ki0loy80-0/shoe-rack/k/e/n/nex-gen-shoe-stand-06-cmerchants-original-imafxwhdwckqfny8.jpeg?q=70"/>
  </r>
  <r>
    <x v="5"/>
    <x v="46"/>
    <x v="163"/>
    <x v="3396"/>
    <n v="3.4"/>
    <n v="399"/>
    <n v="999"/>
    <n v="0.60060060060060061"/>
    <x v="1232"/>
    <x v="18"/>
    <s v="Designed for your home with premium materials and contemporary style. Organize your space with KEY MARKETS. The metal frame is engineered for quick assembly and long-term durability with easy, stack-together assembly. Extendable poles finished with non-slip coating make for a stylish and adjustable shoe rack. Beautiful chrome frame brings a modern touch to your decor. Use them by entryways, in closets, and bedrooms. Upgrade with KEY MARKETStoday."/>
    <s v="Material Subtype: NA Width x Height: 52 cm x 57 cm (1 ft 8 in x 1 ft 10 in) Type: Shoe Rack Capacity: 12 Delivery Condition: DIY - Basic assembly to be done with simple tools by the customer, comes with instructions."/>
    <s v="https://rukminim1.flixcart.com/image/612/612/kph8h3k0/shoe-rack/n/u/m/shoe-stand-plastic-collapsible-shoe-rack-foldable-and-portable-original-imag3pfzrf6txhvg.jpeg?q=70"/>
  </r>
  <r>
    <x v="5"/>
    <x v="46"/>
    <x v="163"/>
    <x v="3397"/>
    <n v="3.8"/>
    <n v="749"/>
    <n v="1199"/>
    <n v="0.37531276063386154"/>
    <x v="1233"/>
    <x v="0"/>
    <s v="Keep your shoes organized and off the floor with this Shoe Rack from Patelraj. This elegantly modern shoe rack will allow your home to stay organized and stylish with its compact design."/>
    <s v="Material Subtype: Carbon Steel Width x Height: 55 cm x 70 cm (1 ft 9 in x 2 ft 3 in) Type: Collapsible Shoe Stand Capacity: 8 Delivery Condition: DIY - Basic assembly to be done with simple tools by the customer, comes with instructions."/>
    <s v="https://rukminim1.flixcart.com/image/612/612/k2urhjk0/rack-shelf/z/c/8/bsp-book-shelf-no-4-patelraj-original-imafhzmjhbbsjwp7.jpeg?q=70"/>
  </r>
  <r>
    <x v="5"/>
    <x v="46"/>
    <x v="163"/>
    <x v="3398"/>
    <n v="4.2"/>
    <n v="12989"/>
    <n v="29908"/>
    <n v="0.56570148455262803"/>
    <x v="1234"/>
    <x v="19"/>
    <s v="This Shoe Rack makes for a great addition to your home. The s Shoe Rack has an extremely modern and contemporary look that helps you set up a stylish space in your home. solid wood shoe rack wooden shoe rack wooden shoe rack furniture shoe rack."/>
    <s v="Material Subtype: Rosewood (Sheesham) Width x Height: 80 cm x 107 cm (2 ft 7 in x 3 ft 6 in) Type: Shoe Rack Capacity: 12 Delivery Condition: Pre Assembled (Ready to Use)"/>
    <s v="https://rukminim1.flixcart.com/image/612/612/xif0q/shoe-rack/k/f/z/36-5-80-35-shf-sr-03-v-k-d-cor-dark-brown-107-original-imagg5gqqzx9hnmk.jpeg?q=70"/>
  </r>
  <r>
    <x v="5"/>
    <x v="46"/>
    <x v="163"/>
    <x v="3399"/>
    <n v="3.7"/>
    <n v="498"/>
    <n v="999"/>
    <n v="0.50150150150150152"/>
    <x v="1177"/>
    <x v="4"/>
    <s v="PHILOSHOP is strongly recommend this Portable shoe Rack which is perfect for organizing shoes, Classic designed, highly functional and collapsible for easy transportation. Really an ideal way to organize your shoes and more. This metal modular shelving shoe storage is an economic but elegant piece for daily use, top rectangular blocks stores your sneakers, high heels and sandals, bottom storage shelf store your boots. Better yet, you can also use it as a storage shelf to keep your folding clothes, books, CDS and art supplies. Consists of durable connector and high-quality PP panel, this shoe rack features in eco-friendly material, excellent stability and easy maintenance. A lightweight design is convenient for transportation. A practical and attractive shoe rack for the entrance, hallway or small rooms!"/>
    <s v="Material Subtype: PP Width x Height: 60 cm x 81 cm (1 ft 11 in x 2 ft 7 in) Type: Shoe Stand Capacity: 12 Delivery Condition: DIY - Basic assembly to be done with simple tools by the customer, comes with instructions."/>
    <s v="https://rukminim1.flixcart.com/image/612/612/kshtxu80/collapsible-wardrobe/i/f/w/pvc-wardrobe-4-layer-konlineshop-purple-blue-original-imag6ftfjjkgprre.jpeg?q=70"/>
  </r>
  <r>
    <x v="5"/>
    <x v="46"/>
    <x v="163"/>
    <x v="3400"/>
    <n v="3.7"/>
    <n v="672"/>
    <n v="1999"/>
    <n v="0.66383191595797897"/>
    <x v="1177"/>
    <x v="4"/>
    <s v="BHIMADA presenting Metal rack shelf with cover in high quality material. *It provides a smart look to your interior and rooms as colors are attractive. _x000a_*Not only for shoes you can use it for many other purposes thatâ€™s why we call it a MULTIPURPOSE RACK. You can use it as cloths stand for kids toys boxes organizer , book shelf , kids items storage , Bedsheets &amp; pillow covers organizer, multi utility organizer etc. _x000a_*This item assembled with a frame of metal pipes, with best quality of Plastic connector &amp; Non-woven 100GSM fabric cover. _x000a_*These products ensure stability and sturdiness without the need of tools, you can follow the easy-to-understand instructions manual to assemble and disassemble the unit whenever you needed._x000a_*It is light weight and totally foldable, collapsible and portable, comes with extra utility pockets on sides to keep other miscellaneous things like polish, brush and socks etc._x000a_*This unique product serves the purpose which comes in various ranges &amp; varieties and hence fulfills the need of all._x000a_***For more checkout our other Bhimada shoe racks &amp; wardrobes"/>
    <s v="Material Subtype: NA Width x Height: 58 cm x 72 cm (1 ft 10 in x 2 ft 4 in) Type: Shoe Stand Capacity: 12 Delivery Condition: DIY - Basic assembly to be done with simple tools by the customer, comes with instructions."/>
    <s v="https://rukminim1.flixcart.com/image/612/612/l0h1g280/shoe-rack/a/f/u/28-58-1-shoe-rack-stand-with-cover-slipper-stand-for-home-original-imagc96m5vjb8xa4.jpeg?q=70"/>
  </r>
  <r>
    <x v="5"/>
    <x v="46"/>
    <x v="163"/>
    <x v="3401"/>
    <n v="4"/>
    <n v="567"/>
    <n v="1399"/>
    <n v="0.59471050750536092"/>
    <x v="1177"/>
    <x v="4"/>
    <s v="PHILOSHOP is strongly recommend this Portable shoe Rack which is perfect for organizing shoes, Classic designed, highly functional and collapsible for easy transportation. Really an ideal way to organize your shoes and more. This metal modular shelving shoe storage is an economic but elegant piece for daily use, top rectangular blocks stores your sneakers, high heels and sandals, bottom storage shelf store your boots. Better yet, you can also use it as a storage shelf to keep your folding clothes, books, CDS and art supplies. Consists of durable connector and high-quality PP panel, this shoe rack features in eco-friendly material, excellent stability and easy maintenance. A lightweight design is convenient for transportation. A practical and attractive shoe rack for the entrance, hallway or small rooms!"/>
    <s v="Material Subtype: PP Width x Height: 58 cm x 72 cm (1 ft 10 in x 2 ft 4 in) Type: Collapsible Shoe Stand Capacity: 12 Delivery Condition: DIY - Basic assembly to be done with simple tools by the customer, comes with instructions."/>
    <s v="https://rukminim1.flixcart.com/image/612/612/ktizdzk0/collapsible-wardrobe/t/t/a/450-pvc-1300-1-5-combo-of-collapsible-wardrobe-maroon-with-shoe-original-imag6uqjrwwthz5g.jpeg?q=70"/>
  </r>
  <r>
    <x v="5"/>
    <x v="46"/>
    <x v="163"/>
    <x v="3402"/>
    <n v="4.5999999999999996"/>
    <n v="12418"/>
    <n v="29899"/>
    <n v="0.58466838355797857"/>
    <x v="1235"/>
    <x v="2"/>
    <s v="The compact size of the shoe rack which is free from burrs and sharp edges makes it fit congested spaces with ease and also reduces the chances of accidental scrapes and cuts. Stylish and functional, this shoe cabinet is a neat storage solution to keep your footwear organized and out of sight. The door shoe rack has four shelves.making it easy to customize the space inside according to your needs .allowing you to place your footwear comfortably. and is made without harmful chemicals. We Provide All Type Finish In Furniture As Per Your Requirement Like Rosewood Finish, Honey Finish, Liquor Finish, Oak Finish, Metallic Finish, Glossy Finish, Mahogany Finish, Red Mahogany Finish, Natural Wood Finish, Teak Finish, etc"/>
    <s v="Material Subtype: Rosewood (Sheesham) Width x Height: 80 cm x 107 cm (2 ft 7 in x 3 ft 6 in) Type: Shoe Rack Capacity: 12 Delivery Condition: Pre Assembled (Ready to Use)"/>
    <s v="https://rukminim1.flixcart.com/image/612/612/kfu0h3k0/shoe-rack/m/h/8/shf-sr-04-v-k-d-cor-original-imafw7gwzjrwnhfu.jpeg?q=70"/>
  </r>
  <r>
    <x v="5"/>
    <x v="47"/>
    <x v="164"/>
    <x v="3403"/>
    <n v="3.1"/>
    <n v="628"/>
    <n v="1299"/>
    <n v="0.51655119322555809"/>
    <x v="1236"/>
    <x v="20"/>
    <s v="Arghav is a brand synonymous with quality and innovation, oï¬€ering an unparalleled and spectacular collection of world class kids products that have enchanted Clients. Wiplk is a successful store possessing a reputation for excellent service, pleasant in-store environment and diverse collection of quality baby products for discerning clients. Wiplk boasts the most versatile line of kidâ€™s products category ranging from Boys, Girls, Babies, Pre-school, Educational, and Outdoor play items to Party items. The concept of Wiplk stores is to let children as well as their parents to be delighted and embrace the childhoodâ€™s memorable experience in kids products Wiplk is committed to become the one of the best kids products store destination in India. Wiplk is a only a stop where customers can conï¬dently shop knowing that all the products are safe and suitable for children, it takes special care on matters related to kidâ€™s safety and applies strict adherence to all relevant local, national and international safety standards essential for cultures."/>
    <s v="For: Seating Pre-assembled W x H x D: 45 cm x 34 cm x 30 cm (1 ft 5 in x 1 ft 1 in x 11 in) Weight: 489 kg"/>
    <s v="https://rukminim1.flixcart.com/image/612/612/kkmwr680/stuffed-toy/y/u/k/kids-baby-seats-car-shape-cushion-baby-sofa-seat-baby-chair-for-original-imafzxz85bszksua.jpeg?q=70"/>
  </r>
  <r>
    <x v="5"/>
    <x v="47"/>
    <x v="164"/>
    <x v="3404"/>
    <n v="3.7"/>
    <n v="299"/>
    <n v="599"/>
    <n v="0.5008347245409015"/>
    <x v="1237"/>
    <x v="10"/>
    <s v="Presenting snake and ladder game + ludo game laminated wooden top table with a folded design. Use it on your bed for using a laptop, reading books, or use it to have bed tea. Kids can use it for studying purposes as well. The table size is compact so it can be kept anywhere when not in use. The dust and the water-resistant table come laminated and can be used for making your kids study and eat."/>
    <s v="Shape: Rectangle W x H x D: 53 cm x 31 cm x 18 cm (1 ft 8 in x 1 ft x 7 in) Foldable Pre Assembled (Ready to Use)"/>
    <s v="https://rukminim1.flixcart.com/image/612/612/koynr0w0/kid-table/7/l/n/plywood-kids-wooden-ludo-snakes-and-ladders-printed-foldable-original-imag3az2tg6b5utm.jpeg?q=70"/>
  </r>
  <r>
    <x v="5"/>
    <x v="47"/>
    <x v="164"/>
    <x v="3405"/>
    <n v="3.6"/>
    <n v="298"/>
    <n v="599"/>
    <n v="0.5025041736227045"/>
    <x v="1237"/>
    <x v="10"/>
    <s v="Presenting snake and ladder game + ludo game laminated wooden top table with a folded design. Use it on your bed for using a laptop, reading books, or use it to have bed tea. Kids can use it for studying purposes as well. The table size is compact so it can be kept anywhere when not in use. The dust and the water-resistant table come laminated and can be used for making your kids study and eat."/>
    <s v="Shape: Rectangle W x H x D: 54 cm x 31 cm x 18.5 cm (1 ft 9 in x 1 ft x 7 in) Foldable Pre Assembled (Ready to Use)"/>
    <s v="https://rukminim1.flixcart.com/image/612/612/ks6ef0w0/kid-table/w/1/b/plywood-solid-wood-study-table-clastik-multi-color-original-imag5t2axhzzmyp9.jpeg?q=70"/>
  </r>
  <r>
    <x v="5"/>
    <x v="47"/>
    <x v="164"/>
    <x v="3406"/>
    <n v="3.8"/>
    <n v="470"/>
    <n v="1499"/>
    <n v="0.68645763842561702"/>
    <x v="1238"/>
    <x v="15"/>
    <s v="Micky Mouse Sofa for Kids Itâ€™s no secret that most children love to be surrounded by mountains of cute and cuddly stuffed animals. Seeing the bedrooms, living rooms, and playrooms covered in a sea of stuffed animals though isnâ€™t fun for the parents. We understood that and wanted to create a solution! A Plush Sofa for Your Little Pals Hello Baby mickey mouse sofa chair Plush Toy, Sitting Posture Early Education Small Sofa good for Children's Birthday Gift, Often Used in Homes, kindergartens. The Comfy Plush Sofa is big enough to be a sweet little relaxes spot for the kids. The stuffed animal stuffing makes for a plush and comfy little spot. Grab a blanket and get cozy. This Kids Sofa can be used for baby, Children, kids. Suitable for home, bedroom etc. Beautiful and durable, soft and comfortable, convenient and practical. This Cartoon animal baby sofa is beautifully arranged making it a great gift for children or kids! Made of high-quality materials, comfortable skin-friendly fabric, high quality cotton filling, neat and regular, bottom non-slip particles. This Cartoon animal children's sofa are perfect in bedrooms, living rooms use. will easily match your decor. Use it as a casual spare seat, Lovely decoration, often used in homes, kindergartens etc. Comfy Corner Once the soft and cozy animal cover is stuffed with plush toys, it makes for a nice seat - perfect for book time! Soft sofa chair for kids can spend their daily reading time with their new ComfyPal. Easy care: - Machine washable (wash inside out, wash separately, use a laundry bag) - Wash at or below 30 Â°C - Hang to dry - Do not bleach - Do not tumble dry - Do not iron"/>
    <s v="For: Seating Pre-assembled W x H x D: 25 cm x 30 cm x 36 cm (9 in x 11 in x 1 ft 2 in) Weight: 1.2 kg"/>
    <s v="https://rukminim1.flixcart.com/image/612/612/xif0q/kid-seating/s/n/2/-original-imag2xffjhwckav2.jpeg?q=70"/>
  </r>
  <r>
    <x v="5"/>
    <x v="47"/>
    <x v="164"/>
    <x v="3407"/>
    <n v="3.9"/>
    <n v="499"/>
    <n v="1399"/>
    <n v="0.64331665475339528"/>
    <x v="1239"/>
    <x v="0"/>
    <s v="laptop table, bed table, folding table, portable laptop table, foldable laptop table, This laptop table is designed for people using laptops in indoor and outdoor comfort areas. It can also be used as a snack and dining table. This portable desk makes your work more comfortable and healthier, which is a good way to relieve neck and shoulder pain. Complete assembly without worrying about installation&quot;WATCH, PLAY, STUDY WITHOUT LEAVING YOUR BED! Are you an avid lover of comfy bed? or recovering from past surgery? Want to work on comfy sofa or couch? Our SKUDGEAR Laptop Desks found the solution for your queries! These desks perfectly fit for a small size laptop, tablet and also can read, write while sitting comfortably on the sofa. Foldable Design: Space Saving Foldable Design Legs helps to keep in a corner or under bad when not in use. High-Quality Materials: Made of MDF wood and aluminum alloy tube which strong enough to use. With Cup Holder: This Table comes with a cup holder to keep your favourite drink within your reach. Simple Design: Advanced Modern Design Laptop Desk with a classic look and gives you a good mood to work. Easy to Clean: The surface is smooth and non-toxic, dirt-proof and waterproof.&quot;"/>
    <s v="Shape: Round W x H x D: 1.5 cm x 13 cm x 15 cm (5 in x 5 in) Adjustable Height Foldable DIY - Basic assembly to be done with simple tools by the customer, comes with instructions."/>
    <s v="https://rukminim1.flixcart.com/image/612/612/kst9gnk0/kid-table/c/q/s/15-copper-kri-310-krishna-creation-black-13-original-imag6b2qz5fmuy7q.jpeg?q=70"/>
  </r>
  <r>
    <x v="5"/>
    <x v="47"/>
    <x v="164"/>
    <x v="3408"/>
    <n v="4"/>
    <n v="605"/>
    <n v="1599"/>
    <n v="0.62163852407754849"/>
    <x v="1240"/>
    <x v="6"/>
    <s v="[[ESSENTIAL UTILITY DESK]] A Study table that will allow to access of your child study homework reading in an extremely ergonomic position without straining back or neck [[STYLE AND ELEGANCE TABLE]]-The product is stylishly made with highly quality ply and metal legs for better usability. The finishing of the table is made premium for it to look stunning from any angle you wish to see it. Stylishly designed colours to make it appealing [[MADE OF HIGH QUALITY]] Made from high quality ply and metal for legs, the table is suitable for work like writing. The Study Table can be folded making it easy to carry around anywhere you go without much effort. Style and Elegance: The product is stylishly made with highly quality ply and metal legs for better usability. [[BEST FOR KIDS GIFT]] It is the best gift to give a gift to children, you can give it to anyone baby girl baby boy boy and girl like birthday gift for studies. [[RUDRA CREATIONS}]-We have reliable and good quality to the customer because we have manufacturing here so we give 100% satisfied quality to the customer."/>
    <s v="For: Seating, Kids Room, Outdoor &amp; Cafeteria DIY(Do-It-Yourself) W x H x D: 38.1 cm x 40.7 cm x 30.5 cm (1 ft 3 in x 1 ft 4 in x 1 ft) Weight: 1 kg"/>
    <s v="https://rukminim1.flixcart.com/image/612/612/kvzkosw0/kid-seating/m/n/h/30-blue-36-plywood-1-best-for-kids-cartoon-pattern-printed-original-imag8rkcvfh5u4fh.jpeg?q=70"/>
  </r>
  <r>
    <x v="5"/>
    <x v="47"/>
    <x v="164"/>
    <x v="3409"/>
    <n v="3.7"/>
    <n v="625"/>
    <n v="1399"/>
    <n v="0.55325232308791994"/>
    <x v="1240"/>
    <x v="6"/>
    <s v="Multi-purpose Table."/>
    <s v="Shape: Square W x H x D: 1.6 cm x 0.6 cm x 0.4 cm Adjustable Height Foldable DIY - Basic assembly to be done with simple tools by the customer, comes with instructions."/>
    <s v="https://rukminim1.flixcart.com/image/612/612/kgzg8sw0/kid-table/u/g/3/plywood-kids-table-chair-for-study-game-dinner-for-home-485-mad-original-imafx3vxnyduzugf.jpeg?q=70"/>
  </r>
  <r>
    <x v="5"/>
    <x v="47"/>
    <x v="164"/>
    <x v="3410"/>
    <n v="3.6"/>
    <n v="357"/>
    <n v="1000"/>
    <n v="0.64300000000000002"/>
    <x v="1241"/>
    <x v="12"/>
    <s v="Includes 1 Dice And 16 Plastic Pawns. Also Makes A Good Play For Group Fun. Product Color May Slightly Vary Due To Photographic Lighting Sources. Kids Can Enjoy An Exciting Game Of Ludo, Snakes And Ladders On This Colorful Asian Multipurpose Table. Kids can enjoy an exciting game of ludo, snakes and ladders. The Dust And Water Resistant Table Comes Laminated And Can Be Used For Making Your Kids Study And Eat Except For Playing."/>
    <s v="Shape: Rectangle W x H x D: 43 cm x 8 cm x 30 cm (1 ft 4 in x 3 in x 11 in) Foldable DIY - Basic assembly to be done with simple tools by the customer, comes with instructions."/>
    <s v="https://rukminim1.flixcart.com/image/612/612/kura1e80/kid-table/e/h/q/30-plywood-ludo-table-table-for-kids-baby-table-ludo-game-toy-original-imag7tdjemmfjgbz.jpeg?q=70"/>
  </r>
  <r>
    <x v="5"/>
    <x v="47"/>
    <x v="164"/>
    <x v="3411"/>
    <n v="3.6"/>
    <n v="629"/>
    <n v="1999"/>
    <n v="0.68534267133566784"/>
    <x v="1242"/>
    <x v="2"/>
    <s v="TRUE BASKET We are here for provide to your special ones this year by presenting them with an adorable soft toy This soft toy into their bedroom will give them endless hours of fun filled playtime Crafted with perfection using the finest materials this Teddy has striking features Instill a love for wildlife and introduce your children to the world of animals with this furry little plush toy Features Non-toxic and soft fabric Soft and Cuddly."/>
    <s v="For: Kids Room Pre-assembled W x H x D: 50 cm x 50 cm x 30 cm (1 ft 7 in x 1 ft 7 in x 11 in) Weight: 1 kg"/>
    <s v="https://rukminim1.flixcart.com/image/612/612/kd69z0w0/kid-seating/k/n/b/na-cotton-wro-20-wrodss-pink-original-imafu57t4xguv8wf.jpeg?q=70"/>
  </r>
  <r>
    <x v="5"/>
    <x v="47"/>
    <x v="164"/>
    <x v="3412"/>
    <n v="4"/>
    <n v="606"/>
    <n v="1499"/>
    <n v="0.59573048699132758"/>
    <x v="1243"/>
    <x v="3"/>
    <s v="Highly Comfortable of wooden Study Table CNhair Set for kids suitable for kids upto 1 to 5 years. This study table for kids have no sharp edges. It is available in all sizes in low price and comfortable for child upto :- 1 2 3 4 5 years yrs. Kids desk Furniture sets or kids study table with chair set that is each of below 1000 it is foldable and adjustable. kids table chair set Print may vary nilkamal. Child upto 1yrs to 5yrs and without lampe lamp on this kids study table. Can also be used for Dinning purposes. This kids table and chair gives kids a perfect spot for working on art projects or finishing up their homework. An attractive study table with chair which allows your kid to sit comfortably and study. This table and chair is perfectly sized for the kids. kids table chair set is good and The kids will love this study table for kids with chair having a cool study table of their own in their room. study table for kids for boy or boys is a good choice. Table Chair Set is perfect for your juniorâ€™s room!! Your child's favorite imaginations come to life on this attractive and durable Table Chair set. A study table kids to sit, snack or do school work, it comes in attractive colors and prints. The new study table for kids strong body frame also makes it durable and long-lasting. study table for kids is low in price With easy to clean surfaces, this table and chair is perfect for finishing homework, arts and crafts, tea time treats or doodles. Easy to clean surface on both table and chairs. It comes across as the perfect size for toddlers and is great for any room. study table for children is best in price. Study table for kids for girls or girl is also a good choice. study table for kids with chair set study table for kids wooden baby study table for kids chair for kids 2 years study table chair study desk for kids chair table for kids 3-5 years kids chair and table study table with chair for girls kids table and chair set for studying"/>
    <s v="For: Kids Room Pre-assembled W x H x D: 38.1 cm x 55.88 cm x 40.64 cm (1 ft 3 in x 1 ft 10 in x 1 ft 3 in) Weight: 2 kg"/>
    <s v="https://rukminim1.flixcart.com/image/612/612/km0x5zk0/kid-seating/u/e/i/red-plywood-dkostcred0002-red-demya-kinf-of-steel-red-original-imagfyzhv8gpwtwm.jpeg?q=70"/>
  </r>
  <r>
    <x v="5"/>
    <x v="47"/>
    <x v="164"/>
    <x v="3413"/>
    <n v="3.9"/>
    <n v="464"/>
    <n v="1529"/>
    <n v="0.69653368214519296"/>
    <x v="1238"/>
    <x v="15"/>
    <s v="100% brand new and high quality.Advantageous for baby to learn seat.Comfortable for baby to sit, relaxed to feed.Easy to carry can you have to go outdoor and travel.Cartoon children learn to sit safe sofa.The sofa is designed exquisitely and it is safe and durable.Prevents the baby from sitting down. - Upright seating position helps stabilize your infant's back, while they learn to sit up. - 360 degrees of comfy support safely wraps your baby in plush comfort as he/she observes their surroundings. - Attached seat bottom prevents your infant from sliding onto the floor. - Lightweight and portability easily provides your baby with a soft place to sit in any room of the house"/>
    <s v="For: Kids Room Pre-assembled W x H x D: 15 cm x 25 cm x 15 cm (5 in x 9 in x 5 in) Weight: 1.8 cm"/>
    <s v="https://rukminim1.flixcart.com/image/612/612/k34rki80/stuffed-toy/q/3/g/newly-china-imported-kids-sofa-46-royal-trend-original-imafmbmbegq43guy.jpeg?q=70"/>
  </r>
  <r>
    <x v="5"/>
    <x v="47"/>
    <x v="164"/>
    <x v="3414"/>
    <n v="4.2"/>
    <n v="5999"/>
    <n v="9999"/>
    <n v="0.40004000400040002"/>
    <x v="971"/>
    <x v="4"/>
    <s v="Star And Daisy K80 Adjustable Height, Multi-Functional Kids Study Table Plastic Finish with Book Holder, Drawer, Extra Large Desktop with an Option of LED Light (Basic Version Blue (with LED))"/>
    <s v="For: Kids Room DIY(Do-It-Yourself) W x H x D: 80 cm x 70 cm x 490 cm (2 ft 7 in x 2 ft 3 in x 16 ft) Weight: 12 kg"/>
    <s v="https://rukminim1.flixcart.com/image/612/612/xif0q/kid-seating/n/k/r/490-0-blue-80-0-pvc-12-0-k80-blue-staranddaisy-blue-70-0-original-imagk7zrkm79ucec.jpeg?q=70"/>
  </r>
  <r>
    <x v="5"/>
    <x v="47"/>
    <x v="164"/>
    <x v="3415"/>
    <n v="4.2"/>
    <n v="739"/>
    <n v="1999"/>
    <n v="0.63031515757878942"/>
    <x v="816"/>
    <x v="3"/>
    <s v="Non-toxic and soft fabric Material. Can be used by kids of age 6 months - 4 years as a pillow. Very attractive to make you have a good feeling all the time, gift this soft, smooth and cuddly teddy as a great gift to your loved one Product is exactly same as shown in images but colour might be slightly vary from the shown image due to photographic and lightening effect."/>
    <s v="For: Kids Room Pre-assembled W x H x D: 25 cm x 45 cm x 45 cm (9 in x 1 ft 5 in x 1 ft 5 in) Weight: 0.9 kg"/>
    <s v="https://rukminim1.flixcart.com/image/612/612/koixwnk0/kid-seating/d/z/g/sky-blue-cotton-unicorn-shape-soft-plush-cushion-baby-sofa-seat-original-imag2yz6nxhqanqg.jpeg?q=70"/>
  </r>
  <r>
    <x v="5"/>
    <x v="47"/>
    <x v="164"/>
    <x v="3416"/>
    <n v="4.0999999999999996"/>
    <n v="1209"/>
    <n v="2299"/>
    <n v="0.47411918225315353"/>
    <x v="995"/>
    <x v="7"/>
    <s v="The Baybee Kids chair legs adopt a stable triangular structure to help reduce tipping, and non-slip pads on every leg to make sure not to fall. Your kids will sit more safely and comfortably with the curved high backrest which is designed based on the characteristics of the child's back. The kid's chair comes with a soft cushion seat so kids feel comfortable and playful while seating on the chair With the capacity of 30kg of the chair your kids can put many books on the Tray for reading, snacks for gathering, etc. . This activity set can be used for snacks, building, crafts and learning activities. Perfect for any room. Sturdy, with no sharp edges, and made of high-impact plastic which is non-toxic, safe, and reliable for your kids. The smooth and flat surface makes it super easy to clean, just wipe it with a dry cloth or a damp cloth, or wash it with water. this Kid's chair can be easily carried anywhere anytime. It takes very less space and is so light that kids can also carry the same. Light Weight, Made of the safe and durable plastic baby chair for kids. Perfect for little children, starter, preschool, and pre-Kindergarten boys and girls to sit and play, draw, read, eat, and do crafts in the home, garden, classrooms, daycare, kindergarten, or children's rooms"/>
    <s v="For: Kids Room DIY(Do-It-Yourself) W x H x D: 33 cm x 29.8 cm x 23 cm (1 ft x 11 in x 9 in) Weight: 0.88 kg"/>
    <s v="https://rukminim1.flixcart.com/image/612/612/xif0q/kid-seating/x/6/k/23-na-33-pvc-0-88-booster-seat-for-baby-home-school-kids-chair-original-imagjpveztxt6epy.jpeg?q=70"/>
  </r>
  <r>
    <x v="5"/>
    <x v="47"/>
    <x v="164"/>
    <x v="3417"/>
    <n v="3.7"/>
    <n v="605"/>
    <n v="1999"/>
    <n v="0.69734867433716863"/>
    <x v="1240"/>
    <x v="6"/>
    <s v="Brand: SUVARN Recommended age: 2 years to 06 years Multi-purpose Table and chair set. The set is strong and durable and beautiful. Features heavy metal body frame and designer Plywood base It is an ideal table &amp; chair for Child study, Sitting and also comfortable for taking food Wonderful print on the table and chair makes attractive."/>
    <s v="For: Seating, Outdoor &amp; Cafeteria, Kids Room DIY(Do-It-Yourself) W x H x D: 38 cm x 54 cm x 30 cm (1 ft 2 in x 1 ft 9 in x 11 in) Weight: 2 kg"/>
    <s v="https://rukminim1.flixcart.com/image/612/612/kffq2kw0/kid-seating/r/f/q/blue-plywood-kids-beautiful-comfortable-study-table-chair-original-imafvwg3gzywsfhb.jpeg?q=70"/>
  </r>
  <r>
    <x v="5"/>
    <x v="47"/>
    <x v="164"/>
    <x v="3418"/>
    <n v="3.8"/>
    <n v="657"/>
    <n v="1978"/>
    <n v="0.66784630940343781"/>
    <x v="816"/>
    <x v="3"/>
    <s v="If you're looking for the perfect birthday present or a special gift for your loved one, then the hallo baby toys are the one to pick. This super soft and cute plush toys are totally huggable and will be sure to bring a smile to your loved one's face. High quality and non-toxic materials are used in the creation of this plush toy for kids, with lifelike detailing. This stuffed toy will make an excellent companion for everyone. Our very popular child-friendly range of plush toys are made of vibrant cotton fabric and hygienic polyfill stuffing."/>
    <s v="For: Kids Room Pre-assembled W x H x D: 50 cm x 29 cm x 50 cm (1 ft 7 in x 11 in x 1 ft 7 in) Weight: 0.7 kg"/>
    <s v="https://rukminim1.flixcart.com/image/612/612/ka5oia80/kid-seating/z/k/j/pink-cotton-1001-hello-baby-pink-original-imafrseg2uhbtrza.jpeg?q=70"/>
  </r>
  <r>
    <x v="5"/>
    <x v="47"/>
    <x v="164"/>
    <x v="3419"/>
    <n v="3.9"/>
    <n v="625"/>
    <n v="1599"/>
    <n v="0.60913070669168234"/>
    <x v="1240"/>
    <x v="6"/>
    <s v="ESSENTIAL UTILITY DESK. A Study table that will allow to access of your child study homework reading in an extremely ergonomic position without straining back or neck STYLE AND ELEGANCE TABLE]]-The product is stylishly made with highly quality ply and metal legs for better usability. The finishing of the table is made premium for it to look stunning from any angle you wish to see it. Stylishly designed colours to make it appealing [[MADE OF HIGH QUALITY , Made from high quality ply and metal for legs, the table is suitable for work like writing. The Study Table can be folded making it easy to carry around anywhere you go without much effort. Style and Elegance: The product is stylishly made with highly quality ply and metal legs for better usability."/>
    <s v="Shape: Rectangle W x H x D: 38 cm x 40 cm x 34 cm (1 ft 2 in x 1 ft 3 in x 1 ft 1 in) Foldable Pre Assembled (Ready to Use)"/>
    <s v="https://rukminim1.flixcart.com/image/612/612/kffq2kw0/kid-seating/f/k/b/red-plywood-kids-beautiful-comfortable-study-table-chair-original-imafvwg4uhkvyaqw.jpeg?q=70"/>
  </r>
  <r>
    <x v="5"/>
    <x v="47"/>
    <x v="164"/>
    <x v="3420"/>
    <n v="4"/>
    <n v="890"/>
    <n v="2199"/>
    <n v="0.59527057753524326"/>
    <x v="1244"/>
    <x v="10"/>
    <s v="Best in class for your Child for study, painting, Drawing, Light weight to carry anywhere and everywhere, can be carried by children at tutions to use while sitting on floor and writing. Best Gift for children. It can be easily folded (the legs of the desk are foldable) and carried in a carry bag or Big school bag Best table for kids with stationery storage, no misplacing of pens, pencils, sharper, eraser etc Made In India, Proud to be an Indian Product, Which focus on children study and enjoyment. Elegance: Very attractive design and finish, and ease of use."/>
    <s v="Shape: Rectangle W x H x D: 28 cm x 19 cm x 7.4 cm (11 in x 7 in x 2 in) Foldable DIY - Basic assembly to be done with simple tools by the customer, comes with instructions."/>
    <s v="https://rukminim1.flixcart.com/image/612/612/kxxl9jk0/kid-table/p/y/a/pp-sd-blue-halsey-light-pink-original-imagaa9xdfejzx26.jpeg?q=70"/>
  </r>
  <r>
    <x v="5"/>
    <x v="47"/>
    <x v="164"/>
    <x v="3421"/>
    <n v="3.7"/>
    <n v="583"/>
    <n v="2299"/>
    <n v="0.74641148325358853"/>
    <x v="1240"/>
    <x v="6"/>
    <s v="Brand: Kanishka Creations Recommended age: 2 years to 06 years Multi-purpose Table and chair set. The set is strong and durable and beautiful. Features heavy metal body frame and designer Plywood base It is an ideal table &amp; chair for Child study, Sitting and also comfortable for taking food Wonderful print on the table and chair makes attractive."/>
    <s v="For: Seating, Kids Room, Outdoor &amp; Cafeteria Pre-assembled W x H x D: 39 cm x 40 cm x 32 cm (1 ft 3 in x 1 ft 3 in x 1 ft) Weight: 2 kg"/>
    <s v="https://rukminim1.flixcart.com/image/612/612/ken59jk0/kid-seating/f/5/a/na-plywood-kids-beautiful-and-attractive-foldable-table-chair-original-imafv9xhjrxj7vsf.jpeg?q=70"/>
  </r>
  <r>
    <x v="5"/>
    <x v="47"/>
    <x v="164"/>
    <x v="3422"/>
    <n v="3.6"/>
    <n v="485"/>
    <n v="1424"/>
    <n v="0.6594101123595506"/>
    <x v="1245"/>
    <x v="15"/>
    <s v="100% brand new and high quality.Advantageous for baby to learn seat.Comfortable for baby to sit, relaxed to feed.Easy to carry can you have to go outdoor and travel.Cartoon children learn to sit safe sofa.The sofa is designed exquisitely and it is safe and durable.Prevents the baby from sitting down. - Upright seating position helps stabilize your infant's back, while they learn to sit up. - 360 degrees of comfy support safely wraps your baby in plush comfort as he/she observes their surroundings. - Attached seat bottom prevents your infant from sliding onto the floor. - Lightweight and portability easily provides your baby with a soft place to sit in any room of the house"/>
    <s v="For: Seating Pre-assembled W x H x D: 50 cm x 25 cm x 40 cm (1 ft 7 in x 9 in x 1 ft 3 in) Weight: 1 kg"/>
    <s v="https://rukminim1.flixcart.com/image/612/612/ktizdzk0/kid-seating/d/t/j/40-pink-50-cotton-1-sp-10-pink-sumitra-enterprises-pink-25-original-imag6ugeg5ybqvmu.jpeg?q=70"/>
  </r>
  <r>
    <x v="5"/>
    <x v="47"/>
    <x v="164"/>
    <x v="3423"/>
    <n v="4"/>
    <n v="459"/>
    <n v="749"/>
    <n v="0.38718291054739651"/>
    <x v="1245"/>
    <x v="15"/>
    <s v="Micky Mouse Sofa for Kids Itâ€™s no secret that most children love to be surrounded by mountains of cute and cuddly stuffed animals. Seeing the bedrooms, living rooms, and playrooms covered in a sea of stuffed animals though isnâ€™t fun for the parents. We understood that and wanted to create a solution! A Plush Sofa for Your Little Pals Hello Baby mickey mouse sofa chair Plush Toy, Sitting Posture Early Education Small Sofa good for Children's Birthday Gift, Often Used in Homes, kindergartens. The Comfy Plush Sofa is big enough to be a sweet little relaxes spot for the kids. The stuffed animal stuffing makes for a plush and comfy little spot. Grab a blanket and get cozy. This Kids Sofa can be used for baby, Children, kids. Suitable for home, bedroom etc. Beautiful and durable, soft and comfortable, convenient and practical. This Cartoon animal baby sofa is beautifully arranged making it a great gift for children or kids! Made of high-quality materials, comfortable skin-friendly fabric, high quality cotton filling, neat and regular, bottom non-slip particles. This Cartoon animal children's sofa are perfect in bedrooms, living rooms use. will easily match your decor. Use it as a casual spare seat, Lovely decoration, often used in homes, kindergartens etc. Comfy Corner Once the soft and cozy animal cover is stuffed with plush toys, it makes for a nice seat - perfect for book time! Soft sofa chair for kids can spend their daily reading time with their new ComfyPal. Easy care: - Machine washable (wash inside out, wash separately, use a laundry bag) - Wash at or below 30 Â°C."/>
    <s v="For: Seating Pre-assembled W x H x D: 25 cm x 10 cm x 36 cm (9 in x 3 in x 1 ft 2 in) Weight: 1.2 kg"/>
    <s v="https://rukminim1.flixcart.com/image/612/612/kiew3gw0/stuffed-toy/7/v/8/sofa-chair-mickey-mouse-shaped-baby-supporting-seat-soft-plush-original-imafy7jqjtvgekdg.jpeg?q=70"/>
  </r>
  <r>
    <x v="5"/>
    <x v="47"/>
    <x v="164"/>
    <x v="3424"/>
    <n v="4"/>
    <n v="475"/>
    <n v="1999"/>
    <n v="0.76238119059529763"/>
    <x v="1238"/>
    <x v="15"/>
    <s v="Short plush and PP cotton to filling so soft and comfortable.It helps infants to learn sit up quickly when in it.It allows baby to sit naturally with support.Or you can just think of it as a toy. Lightweight and portable easily provides your baby a safe place to sit in any room of the house."/>
    <s v="For: Kids Room Pre-assembled W x H x D: 14 cm x 14 mm x 7.9 cm (5 in x 3 in) Weight: 0.3 kg"/>
    <s v="https://rukminim1.flixcart.com/image/612/612/k5txifk0/baby-bed/y/y/b/fabric-sofa-red-panda-01-round-fabric-sofa-red-panda-01-sofa-original-imafzfa28npfkhhs.jpeg?q=70"/>
  </r>
  <r>
    <x v="5"/>
    <x v="47"/>
    <x v="164"/>
    <x v="3425"/>
    <n v="3.9"/>
    <n v="3692"/>
    <n v="5444"/>
    <n v="0.32182218956649522"/>
    <x v="1246"/>
    <x v="9"/>
    <s v="This is a set of high-quality children's desks and chairs to keep your kids in comfortable sitting and proper body posture. The height of the desk and table can be adjusted according to the height who want to use the desk set. You do not need to worry about the fast grown of your kids to change the desk (3-11 Years). Protect their eyesight and develop a good study habit. The desk table is made of the high-quality wood board to provide max safety for kids using. Solid steel frames support the desk and chair to ensure stability and durability. Anti-slip feet add stability and protect the floor from being scratched."/>
    <s v="Shape: Rectangle W x H x D: 68 cm x 86 cm x 41 cm (2 ft 2 in x 2 ft 9 in x 1 ft 4 in) DIY - Basic assembly to be done with simple tools by the customer, comes with instructions."/>
    <s v="https://rukminim1.flixcart.com/image/612/612/l1zc6fk0/kid-table/v/x/x/plywood-frozen-tav-100009-puci-pink-original-imagdfkuvuzczphr.jpeg?q=70"/>
  </r>
  <r>
    <x v="5"/>
    <x v="48"/>
    <x v="165"/>
    <x v="3426"/>
    <n v="4.0999999999999996"/>
    <n v="2399"/>
    <n v="4299"/>
    <n v="0.44196324726680625"/>
    <x v="1247"/>
    <x v="7"/>
    <s v="Lounge around in the comfort of Star bean bags. The Classic style is the evergreen bean bag style with an indulging comfort. With a soft leatherette fabric and premium stitching, it's a classic must have for any home or office space. This is a ready to use, pre-assembled, filled bean bag, filled with Star beans. Just order it, open the package and it's ready to use. 2 kg Star refill pack beans have been filled into this. Our beanbags are also ideal for any business setting or corporate events where seating is required. Refer to the Size chart image to see which is the best suited size and style of bean bag for you."/>
    <s v="Type: Teardrop Bean Bag Material: Artificial Leather Fastening Mechanism: Zipper with Velcro Filling: Polystrene Beads Width x Height: 73.66 cm x 111.76 cm (2 ft 4 in x 3 ft 7 in)"/>
    <s v="https://rukminim1.flixcart.com/image/612/612/k5msb680/bean-bag/a/7/s/xl-evnfbb08-star-original-imafza4zgg83w2vm.jpeg?q=70"/>
  </r>
  <r>
    <x v="5"/>
    <x v="48"/>
    <x v="165"/>
    <x v="3427"/>
    <n v="3.9"/>
    <n v="639"/>
    <n v="1899"/>
    <n v="0.6635071090047393"/>
    <x v="1248"/>
    <x v="1"/>
    <s v="Shira24 provide the highest quality Bean Bag cover and you can also add the bean as well from us. Shira24 Bean Bag cover offer the highest quality design which suits your home background . Shira 24 bean bag cover are manufactured using the best imported machines in a quality-controlled atmosphere to maintain finest quality. Shira24 Bean Bag is most demanding bean bag because of the finest quality of the product. Shira24 bean bag are made up of soft leatherette fabric with double stitching. These bean bag are made up with double protection for bean with Velcro &amp; zipper. Double stitched with extra strength. If you want to buy bean bag with beans for your home, office then try this shira24 Bean Bag With bean which is ready use &amp; in assembled state. Shira24 Bean Bag created in way that it automatically adjust with the body posture and give you the maximum comfort. Order The best Bean Bag With Bean for you now. The comfort of using this Bean Bag is awesome as these bean bag cover are soft, durable artificial leather that was developed in partnership with a top leather manufacturer, assuring a top quality products to maintain the high quality of products. Strong stitching allows the seams to withstand weights of up to 80 to 130kg.Top handle makes it easy to grasp, lift, and move your favourite Bean Bag with Bean around the house.."/>
    <s v="It's Not The Air Bag Double Stitching This Is Bean Bag Cover Filled The Thermocol"/>
    <s v="https://rukminim1.flixcart.com/image/612/612/klcmoi80/bean-bag-cover/m/g/3/large-l-bean-bag-cover-without-beans-brown-tan-shira-24-original-imagyhxh3tsehkay.jpeg?q=70"/>
  </r>
  <r>
    <x v="5"/>
    <x v="48"/>
    <x v="165"/>
    <x v="3428"/>
    <n v="3.9"/>
    <n v="799"/>
    <n v="2499"/>
    <n v="0.68027210884353739"/>
    <x v="1248"/>
    <x v="1"/>
    <s v="Shira24 provide the highest quality Bean Bag cover and you can also add the bean as well from us. Shira24 Bean Bag cover offer the highest quality design which suits your home background . Shira 24 bean bag cover are manufactured using the best imported machines in a quality-controlled atmosphere to maintain finest quality. Shira24 Bean Bag is most demanding bean bag because of the finest quality of the product. Shira24 bean bag are made up of soft leatherette fabric with double stitching. These bean bag are made up with double protection for bean with Velcro &amp; zipper. Double stitched with extra strength. If you want to buy bean bag with beans for your home, office then try this shira24 Bean Bag With bean which is ready use &amp; in assembled state. Shira24 Bean Bag created in way that it automatically adjust with the body posture and give you the maximum comfort. Order The best Bean Bag With Bean for you now. The comfort of using this Bean Bag is awesome as these bean bag cover are soft, durable artificial leather that was developed in partnership with a top leather manufacturer, assuring a top quality products to maintain the high quality of products. Strong stitching allows the seams to withstand weights of up to 80 to 130kg.Top handle makes it easy to grasp, lift, and move your favourite Bean Bag with Bean around the house.."/>
    <s v="It's Not The Air Bag Double Stitching This Is Bean Bag Cover Filled The Thermocol"/>
    <s v="https://rukminim1.flixcart.com/image/612/612/klcmoi80/bean-bag-cover/m/g/3/large-l-bean-bag-cover-without-beans-brown-tan-shira-24-original-imagyhxh3tsehkay.jpeg?q=70"/>
  </r>
  <r>
    <x v="5"/>
    <x v="48"/>
    <x v="165"/>
    <x v="3429"/>
    <n v="4.0999999999999996"/>
    <n v="310"/>
    <n v="499"/>
    <n v="0.37875751503006011"/>
    <x v="1249"/>
    <x v="12"/>
    <s v="High quality Beans for Bean bag refill. You can easily use this for bean bag filling. Thermocol Bead (White) Ensure Long life. Use To Refill Your Existing Bean Bag Chair Or Stuffed Animal Toys Industrial Quality Beans For Long Lasting Use. Quick and Easy to Fill, The Best In Class Thermocol Beads (Bean Bag Filler)."/>
    <s v="Material: Thermocol Bead Type: Standard Weight: 0.5 kg"/>
    <s v="https://rukminim1.flixcart.com/image/612/612/kf5pzm80/bean-bag-filler/9/w/h/0-5-500-grm-bean-bag-filler-dewdrop-original-imafvzektzjthst4.jpeg?q=70"/>
  </r>
  <r>
    <x v="5"/>
    <x v="48"/>
    <x v="165"/>
    <x v="3430"/>
    <n v="3.8"/>
    <n v="629"/>
    <n v="1299"/>
    <n v="0.51578137028483451"/>
    <x v="1250"/>
    <x v="13"/>
    <s v="Style Homez Beans | Bean Bag Refill are the Most Premium Refills across the Market. Fill your Bean Bag with the Best Quality Beans for Maximum comfort and Ensure Long life."/>
    <s v="Material: Thermocol Bead Type: Pure Color: White Shape: Round Weight: 1 kg"/>
    <s v="https://rukminim1.flixcart.com/image/612/612/j70sccw0/bean-bag-filler/t/v/7/1-shhdrfwht1-style-homez-original-imaexcmw5rucjtgh.jpeg?q=70"/>
  </r>
  <r>
    <x v="5"/>
    <x v="48"/>
    <x v="165"/>
    <x v="3431"/>
    <n v="3.9"/>
    <n v="639"/>
    <n v="1899"/>
    <n v="0.6635071090047393"/>
    <x v="1248"/>
    <x v="1"/>
    <s v="Shira24 provide the highest quality Bean Bag cover and you can also add the bean as well from us. Shira24 Bean Bag cover offer the highest quality design which suits your home background . Shira 24 bean bag cover are manufactured using the best imported machines in a quality-controlled atmosphere to maintain finest quality. Shira24 Bean Bag is most demanding bean bag because of the finest quality of the product. Shira24 bean bag are made up of soft leatherette fabric with double stitching. These bean bag are made up with double protection for bean with Velcro &amp; zipper. Double stitched with extra strength. If you want to buy bean bag with beans for your home, office then try this shira24 Bean Bag With bean which is ready use &amp; in assembled state. Shira24 Bean Bag created in way that it automatically adjust with the body posture and give you the maximum comfort. Order The best Bean Bag With Bean for you now. The comfort of using this Bean Bag is awesome as these bean bag cover are soft, durable artificial leather that was developed in partnership with a top leather manufacturer, assuring a top quality products to maintain the high quality of products. Strong stitching allows the seams to withstand weights of up to 80 to 130kg.Top handle makes it easy to grasp, lift, and move your favourite Bean Bag with Bean around the house.."/>
    <s v="It's Not The Air Bag Double Stitching This Is Bean Bag Cover Filled The Thermocol"/>
    <s v="https://rukminim1.flixcart.com/image/612/612/klcmoi80/bean-bag-cover/g/y/x/xxl-xxl-bean-bag-cover-without-beans-black-red-shira-24-original-imagyhxgfdapggdz.jpeg?q=70"/>
  </r>
  <r>
    <x v="5"/>
    <x v="48"/>
    <x v="165"/>
    <x v="3432"/>
    <n v="3.7"/>
    <n v="625"/>
    <n v="1799"/>
    <n v="0.65258476931628684"/>
    <x v="1251"/>
    <x v="0"/>
    <s v="Experience the pleasure of real luxury and comfort for yourself with the bean bag cover. It enhances decor of the room and looks fantastic in both indoor and outdoor spaces. Combine it with a bean bag or use it just by itself, it's your best partner."/>
    <s v="Bean Bag Cover Only Fits Anywhere Can Be Refilled"/>
    <s v="https://rukminim1.flixcart.com/image/612/612/kvmpq4w0/bean-bag-cover/y/w/o/xxxl-lexicon-brown-tan-xxxl-lexicon-original-imag8hz5kgmth2zv.jpeg?q=70"/>
  </r>
  <r>
    <x v="5"/>
    <x v="48"/>
    <x v="165"/>
    <x v="3433"/>
    <n v="3.5"/>
    <n v="789"/>
    <n v="1999"/>
    <n v="0.60530265132566285"/>
    <x v="1252"/>
    <x v="12"/>
    <s v="Classic Bean Bag Cover from GUNJ Bean Bags, A Quality Product that is ergonomically designed and aesthetically appealing with a perfect width to height ratio. Outer Construction is made from Soft Durable Artificial Leather that has been developed in collaboration with our leading Synthetic Leather Manufacturer ensuring strong Cross net backing and Color Fastener Guarantee. Strong sturdy stitching . Convenient handle on top to hold, lift and move your favorite Bean Bag anywhere in the house. Child Safe Locking at the bottom to ensure the little ones stay away from Beans."/>
    <s v="It's Not The Air Bag Double Stitching Artificial Leather Bean Bag Cover Only Filled The Thermocol"/>
    <s v="https://rukminim1.flixcart.com/image/612/612/kndi4y80/bean-bag-cover/z/g/j/xxxl-black-brown-muddha-gunj-original-imag22mhv9ujnv9j.jpeg?q=70"/>
  </r>
  <r>
    <x v="5"/>
    <x v="48"/>
    <x v="165"/>
    <x v="3434"/>
    <n v="3.9"/>
    <n v="557"/>
    <n v="1999"/>
    <n v="0.72136068034017009"/>
    <x v="1253"/>
    <x v="14"/>
    <s v="Soft Touch Bean Bag Refill are the Most Premium Refills across the Market. Fill your Bean Bag with the Best Quality Beans for Maximum comfort and Ensure Long life."/>
    <s v="Material: Thermocol Bead Type: Standard Color: Pearl White Shape: Round Weight: 1 kg"/>
    <s v="https://rukminim1.flixcart.com/image/612/612/l26hdow0/bean-bag-filler/8/d/z/0-5-export-quality-soft-touch-original-imagdkfzecarfug7.jpeg?q=70"/>
  </r>
  <r>
    <x v="5"/>
    <x v="48"/>
    <x v="165"/>
    <x v="3435"/>
    <n v="3.8"/>
    <n v="599"/>
    <n v="1499"/>
    <n v="0.60040026684456305"/>
    <x v="1254"/>
    <x v="16"/>
    <s v="Lounge around in the comfort of Sapience bean bags. The Modern Teardrop style chair Bean Bag is the evergreen bean bag style with an indulging comfort. With a soft leatherette fabric and premium stitching, it's a Teardrop bean bag must have for any home or office space. Just order it, open the package fill bean ball and it's ready to use.1- 2 kg(according to size). Sapience refill pack beans have been filled into this. Our beanbags are also ideal for any business setting or corporate events where seating is required. Sales Package Content : 1 x Chair Bean Bag Filled (Without Beans)."/>
    <s v="comfortable flexible nature friendly high quality stiching"/>
    <s v="https://rukminim1.flixcart.com/image/612/612/kvy58y80/bean-bag-cover/i/b/z/xxl-premium-9-sapience-original-imag8qp6c5s5w5jy.jpeg?q=70"/>
  </r>
  <r>
    <x v="5"/>
    <x v="48"/>
    <x v="165"/>
    <x v="3436"/>
    <n v="3.7"/>
    <n v="449"/>
    <n v="1199"/>
    <n v="0.62552126772310257"/>
    <x v="1255"/>
    <x v="2"/>
    <s v="Classic Bean Bag Cover from GUNJ Bean Bags, A Quality Product that is ergonomically designed and aesthetically appealing with a perfect width to height ratio. Outer Construction is made from Soft Durable Artificial Leather that has been developed in collaboration with our leading Synthetic Leather Manufacturer ensuring strong Cross net backing and Color Fastener Guarantee. Strong sturdy stitching that makes seems capable of taking weights up to 100 Kg. Convenient handle on top to hold, lift and move your favorite Bean Bag anywhere in the house. Child Safe Locking at the bottom to ensure the little ones stay away from Beans."/>
    <s v="It's Not The Air Bag Double Stitching Artificial Leather Bean Bag Cover Only Filled The Thermocol"/>
    <s v="https://rukminim1.flixcart.com/image/612/612/kcp4osw0/bean-bag/k/r/n/large-kl-bn-035-gunj-original-imaftrwgvregqsdh.jpeg?q=70"/>
  </r>
  <r>
    <x v="5"/>
    <x v="48"/>
    <x v="165"/>
    <x v="3437"/>
    <n v="4.3"/>
    <n v="2546"/>
    <n v="4000"/>
    <n v="0.36349999999999999"/>
    <x v="1256"/>
    <x v="4"/>
    <s v="tuff: This product is made of complete faux fur. quality is very soft and fluffy._x000a_in new : cotton is filled inside straight stripe. Which will make you feel very comfortable._x000a_We have attached a foam laminated three layer cotton fabric with the outer fur stuff._x000a_that's Why bean bag stuff becomes very thick and Fluffy._x000a_This bean bag can be used in the living room at home or in the office and as a sofa in the balcony._x000a_LUXURIOUS LIVING: best bean bag for living room for home for outdoor for balcony for girls room and adults. Its all about luxury and living space and standard of living._x000a_QUALITY OF MAKING: It is stitched twice. The new technique is also done on the inside with piping stitching. So that its stitching does not come out._x000a_machine washable bean bag , All Session comforts and No sweating problem."/>
    <s v="full fur bean bag cotton filled stripe make extra comfort no sweating luxury bean bag"/>
    <s v="https://rukminim1.flixcart.com/image/612/612/l0igvww0/bean-bag-cover/q/y/s/xxxl-b09tb3ck4m-mollismoons-original-imagcadtth3pugvz.jpeg?q=70"/>
  </r>
  <r>
    <x v="5"/>
    <x v="48"/>
    <x v="165"/>
    <x v="3438"/>
    <n v="3.5"/>
    <n v="799"/>
    <n v="1899"/>
    <n v="0.57925223802001058"/>
    <x v="1248"/>
    <x v="1"/>
    <s v="Shira24 provide the highest quality Bean Bag cover and you can also add the bean as well from us. Shira24 Bean Bag cover offer the highest quality design which suits your home background . Shira 24 bean bag cover are manufactured using the best imported machines in a quality-controlled atmosphere to maintain finest quality. Shira24 Bean Bag is most demanding bean bag because of the finest quality of the product. Shira24 bean bag are made up of soft leatherette fabric with double stitching. These bean bag are made up with double protection for bean with Velcro &amp; zipper. Double stitched with extra strength. If you want to buy bean bag with beans for your home, office then try this shira24 Bean Bag With bean which is ready use &amp; in assembled state. Shira24 Bean Bag created in way that it automatically adjust with the body posture and give you the maximum comfort. Order The best Bean Bag With Bean for you now. The comfort of using this Bean Bag is awesome as these bean bag cover are soft, durable artificial leather that was developed in partnership with a top leather manufacturer, assuring a top quality products to maintain the high quality of products. Strong stitching allows the seams to withstand weights of up to 80 to 130kg.Top handle makes it easy to grasp, lift, and move your favourite Bean Bag with Bean around the house.."/>
    <s v="Football Bag Cover It's Not The Air Bag Filled The Thermocol Single Seating"/>
    <s v="https://rukminim1.flixcart.com/image/612/612/kwpam4w0/bean-bag/t/g/w/xxl-football-filled-bean-bag-tan-white-shira-24-original-imag9bsk34hj4mzk.jpeg?q=70"/>
  </r>
  <r>
    <x v="5"/>
    <x v="48"/>
    <x v="165"/>
    <x v="3439"/>
    <n v="4.0999999999999996"/>
    <n v="720"/>
    <n v="899"/>
    <n v="0.19911012235817574"/>
    <x v="1257"/>
    <x v="19"/>
    <s v="BELLSPIRE Provide You :BELLSPIRE manufactures Thermocol Beans at industrial scale. We are the leading Thermocol Beans manufacturer based in Greater Noida. We create high-quality Beans with consistent quality. Thermocol Beans can be manufactured in different sizes and radius. Thermocol Beans find its application in filling bean-bags and Thermocol Beans also prevents mosquitoes from contaminating of the water of wells and ponds when spread over them. With BELLSPIRE, you donâ€™t have to look further, we help you in achieving your business goals by providing the high-quality Thermocol Beans. Our expertise in creating customized Thermocol Beans is what makes us different from our competitors."/>
    <s v="Material: Polystyrene Bead Type: Standard Weight: 1.3 kg"/>
    <s v="https://rukminim1.flixcart.com/image/612/612/kjom6q80-0/bean-bag-filler/a/v/d/1-xl-bean-bag-filler-bellspire-original-imafz6umvdzbub4y.jpeg?q=70"/>
  </r>
  <r>
    <x v="5"/>
    <x v="48"/>
    <x v="165"/>
    <x v="3440"/>
    <n v="3.9"/>
    <n v="629"/>
    <n v="1799"/>
    <n v="0.65036131183991108"/>
    <x v="1248"/>
    <x v="1"/>
    <s v="Shira24 provide the highest quality Bean Bag cover and you can also add the bean as well from us. Shira24 Bean Bag cover offer the highest quality design which suits your home background . Shira 24 bean bag cover are manufactured using the best imported machines in a quality-controlled atmosphere to maintain finest quality. Shira24 Bean Bag is most demanding bean bag because of the finest quality of the product. Shira24 bean bag are made up of soft leatherette fabric with double stitching. These bean bag are made up with double protection for bean with Velcro &amp; zipper. Double stitched with extra strength. If you want to buy bean bag with beans for your home, office then try this shira24 Bean Bag With bean which is ready use &amp; in assembled state. Shira24 Bean Bag created in way that it automatically adjust with the body posture and give you the maximum comfort. Order The best Bean Bag With Bean for you now. The comfort of using this Bean Bag is awesome as these bean bag cover are soft, durable artificial leather that was developed in partnership with a top leather manufacturer, assuring a top quality products to maintain the high quality of products. Strong stitching allows the seams to withstand weights of up to 80 to 130kg.Top handle makes it easy to grasp, lift, and move your favourite Bean Bag with Bean around the house.."/>
    <s v="It's Not The Air Bag Double Stitching This Is Bean Bag Cover Filled The Thermocol"/>
    <s v="https://rukminim1.flixcart.com/image/612/612/klcmoi80/bean-bag-cover/m/g/3/large-l-bean-bag-cover-without-beans-brown-tan-shira-24-original-imagyhxh3tsehkay.jpeg?q=70"/>
  </r>
  <r>
    <x v="5"/>
    <x v="48"/>
    <x v="165"/>
    <x v="3441"/>
    <n v="3.6"/>
    <n v="999"/>
    <n v="2999"/>
    <n v="0.66688896298766254"/>
    <x v="1258"/>
    <x v="0"/>
    <s v="If you're looking for a super comfortable, stylish and highly durable bean bag, you've arrived at your destination! The Classic bean Bags Range is an evergreen style, and is teardrop in shape. It comes in a range of colours, ready to spruce up your spaces. Made in premium leatherette fabric, with double stitching and a strong fastening mechanism, Simply place our adorable Bean Bags for a cozy, ultra-soft spot where you can read your favourite book, watch your favourite show or take a lazy nap. The comfortable bean bags will allow you to do all of these and more. Our beanbags are also ideal for any business setting or corporate events where seating is required. Spot clean only with a damp cloth Specifications"/>
    <s v="Bean bag Cover Without Beans Size- XXXL"/>
    <s v="https://rukminim1.flixcart.com/image/612/612/krkyt8w0/bean-bag-cover/y/r/h/xxxl-fks-sm-purple-w-pip-flipkart-perfect-homes-studio-original-imag5ceza4na2shc.jpeg?q=70"/>
  </r>
  <r>
    <x v="5"/>
    <x v="48"/>
    <x v="165"/>
    <x v="3442"/>
    <n v="4"/>
    <n v="1890"/>
    <n v="2100"/>
    <n v="0.1"/>
    <x v="1256"/>
    <x v="4"/>
    <s v="MATERIAL: This faux fur will provide supper soft handfeel.NO sweat problem. all session comforts. machine washable also._x000a_LUXURIOUS LIVING: best bean bag for living room for home for outdoor for balcony for girls room and adults. Its all about luxury and living space and standard of living._x000a_QUALITY OF MAKING: It is stitched twice. The new technique is also done on the inside with piping stitching. So that its stitching does not come out._x000a_DESIGNS SHAPE: bean bag is round and teardrop shape. Multiple shape seating. Which is looking very attractive and luxuries. (Dimensions : 25x25x45) in inches_x000a_PLACE AND LOOK: If you keep this bean bag somewhere in your home or office, then that place becomes the most attractive place._x000a_WHY THIS BEAN BAGS: This will provide comfort to the entire back of the body to head. It is very comfortable. Its helps to reduce stress. And All about standard of living._x000a_Bottom: we are attched foam laminated cotton on bottom: no artificial leather used."/>
    <s v="machine washable Faux fur supper soft multiple seating back support bean bag no sweating problem double stitched mollismoons"/>
    <s v="https://rukminim1.flixcart.com/image/612/612/l0igvww0/bean-bag-cover/w/8/d/xxxl-blackfur22mm-mollismoons-original-imagcaa9tegp9qzx.jpeg?q=70"/>
  </r>
  <r>
    <x v="5"/>
    <x v="48"/>
    <x v="165"/>
    <x v="3443"/>
    <n v="3.9"/>
    <n v="639"/>
    <n v="1899"/>
    <n v="0.6635071090047393"/>
    <x v="1248"/>
    <x v="1"/>
    <s v="Shira24 provide the highest quality Bean Bag cover and you can also add the bean as well from us. Shira24 Bean Bag cover offer the highest quality design which suits your home background . Shira 24 bean bag cover are manufactured using the best imported machines in a quality-controlled atmosphere to maintain finest quality. Shira24 Bean Bag is most demanding bean bag because of the finest quality of the product. Shira24 bean bag are made up of soft leatherette fabric with double stitching. These bean bag are made up with double protection for bean with Velcro &amp; zipper. Double stitched with extra strength. If you want to buy bean bag with beans for your home, office then try this shira24 Bean Bag With bean which is ready use &amp; in assembled state. Shira24 Bean Bag created in way that it automatically adjust with the body posture and give you the maximum comfort. Order The best Bean Bag With Bean for you now. The comfort of using this Bean Bag is awesome as these bean bag cover are soft, durable artificial leather that was developed in partnership with a top leather manufacturer, assuring a top quality products to maintain the high quality of products. Strong stitching allows the seams to withstand weights of up to 80 to 130kg.Top handle makes it easy to grasp, lift, and move your favourite Bean Bag with Bean around the house.."/>
    <s v="It's Not The Air Bag Double Stitching This Is Bean Bag Cover Filled The Thermocol"/>
    <s v="https://rukminim1.flixcart.com/image/612/612/kt8zb0w0/bean-bag/i/g/z/jumbo-bean-bag-shira-24-original-imag6mtcuzevshwh.jpeg?q=70"/>
  </r>
  <r>
    <x v="5"/>
    <x v="48"/>
    <x v="165"/>
    <x v="3444"/>
    <n v="3.8"/>
    <n v="1424"/>
    <n v="2999"/>
    <n v="0.52517505835278422"/>
    <x v="1259"/>
    <x v="10"/>
    <s v="Classic Filled Bean Bag from Can Bean Bags. A Quality Product that is ergonomically designed and aesthetically appealing with a perfect width to height ratio. Outer Construction is made from Soft Durable Artificial Leather that has been developed exclusively by Can Bean Bags in collaboration with a leading Synthetic Leather Manufacturer. Artificial Leather has strong Poly Viscous backing and comes with Colour Fastener Guarantee. Strong sturdy stitching that makes seams capable of taking weights upto 80 Kg.Size: XXL - Height: 42&quot; x Width 24&quot;. &quot;Beans Required 1.6 kg to 1.8 kg.&quot;Convenient handle on top to hold, life and move your favourite Can Bean Bags anywhere in the house. Dual layer stitching leads to stronger seams. Child Safe Locking at the bottom to ensure your little ones stay away from Beans. A Classic Bean Bag that can be used for Lounging, Chit Chatting with your friends, happing a Relaxed cup of Coffee, a quiet corner in the house with your favour book or gizmo or literally any such comfortable posture that makes you relax. Spot Clean Only with a moist clothe. Keep away from pointed and burning objects. A Must have for your Living / Bed Room. Your Satisfaction and your Neighbour's envy Guaranteed!! Package Content - 1 Bean Bag"/>
    <s v="Type: Teardrop Bean Bag Material: Artificial Leather Fastening Mechanism: Zipper with Velcro Filling: Polyestrene Beads Width x Height: 106.68 cm x 60.96 cm (3 ft 6 in x 2 ft)"/>
    <s v="https://rukminim1.flixcart.com/image/612/612/kzsqykw0/bean-bag/c/t/u/xxl-str102b-br-exp-flipkart-perfect-homes-studio-original-imagbq55ffz5ggnu.jpeg?q=70"/>
  </r>
  <r>
    <x v="5"/>
    <x v="48"/>
    <x v="165"/>
    <x v="3445"/>
    <n v="4"/>
    <n v="1169"/>
    <n v="3699"/>
    <n v="0.68396864017301973"/>
    <x v="1260"/>
    <x v="7"/>
    <s v="Welcome To Deeku Art, The Classic style is the evergreen bean bag style with an indulging comfort. With a soft Fur fabric and premium stitching, it's a classic must have for any home or office space. Its The Real XXXL Size More Space And More Comfort . MADE IN INDIA Product."/>
    <s v="Best Quality Fur Use"/>
    <s v="https://rukminim1.flixcart.com/image/612/612/krf91u80/bean-bag-cover/e/i/z/xxxl-designer-black-fur-bean-bag-xxxl-tanu-art-original-imag57wgbzjrhwhu.jpeg?q=70"/>
  </r>
  <r>
    <x v="5"/>
    <x v="48"/>
    <x v="165"/>
    <x v="3446"/>
    <n v="4.4000000000000004"/>
    <n v="1500"/>
    <n v="2100"/>
    <n v="0.2857142857142857"/>
    <x v="1256"/>
    <x v="4"/>
    <s v="Premium Fur Bean Bag Sofa Bed Bean Bags Luxury and Attractive Design Bean Bag Chair for Living Room Bean Bags (Sofa Bean Bag Without Beans, Grey)"/>
    <s v="fur bean bag supper soft fur bean chair without bean bag for adult best bean bag for home furry bean bags grey color bean bags no sweating problem machine washbale"/>
    <s v="https://rukminim1.flixcart.com/image/612/612/l0igvww0/bean-bag-cover/u/v/6/xxxl-grey22mmfur-mollismoons-original-imagca4sezhekkzx.jpeg?q=70"/>
  </r>
  <r>
    <x v="5"/>
    <x v="48"/>
    <x v="166"/>
    <x v="3260"/>
    <n v="3.6"/>
    <n v="1097"/>
    <n v="5480"/>
    <n v="0.79981751824817515"/>
    <x v="1175"/>
    <x v="13"/>
    <s v="The color of the product may vary slightly compared to the picture displayed on your screen. This is due to lighting, pixel quality and color settings - Please check the product's Made from selected cloth cover, high quality steel tub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Great size of 130 x 45 x 175 which makes it suitable for organizing your small rooms and walk-in closet"/>
    <s v="Foldable W x H x D: 0.9 cm x 6.9 cm x 4 cm (2 in x 1 in) Primary Material: Fabric Secondary Material: Metal DIY - Basic assembly to be done with simple tools by the customer, comes with instructions."/>
    <s v="https://rukminim1.flixcart.com/image/612/612/k3yrte80/collapsible-wardrobe/v/a/3/pp-88130-hcx-88130-pp-polypropylene-collapsible-wardrobe-finish-original-imaf744xhgmk6d7r.jpeg?q=70"/>
  </r>
  <r>
    <x v="5"/>
    <x v="48"/>
    <x v="166"/>
    <x v="3259"/>
    <n v="4.3"/>
    <n v="1095"/>
    <n v="2999"/>
    <n v="0.63487829276425478"/>
    <x v="1174"/>
    <x v="8"/>
    <s v="Flipzon present a new Toy Box for baby having 6 shelves and hut shape. This Toy Box keeps the environment around your kids clean and hygienic by keeping all the things like clothes, nappies etc. at one place. Kids would loved it to store there useful needed things in it. Beautiful Wardrobe made of cloth made for kids. Parents can use it for kids cloths and small playing items. Very attractive designs and cartoon on cover. Very easy to assemble. Easy to move. You can put lots of stuff in that. Design of cover can be different based on availability. Cover also has side pockets for extra storage .It can easily remove &amp; wash. For better movement 360 degree Swivel Wheels are used at the base to ensure that the movement of the Wardrobe is hassle-free. Ideal solutions for storing kid's clothes, shoes, toys and more."/>
    <s v="Foldable W x H x D: 30 cm x 148 cm x 46 cm (11 in x 4 ft 10 in x 1 ft 6 in) Primary Material: Fabric Secondary Material: Plastic DIY - Basic assembly to be done with simple tools by the customer, comes with instructions."/>
    <s v="https://rukminim1.flixcart.com/image/612/612/kkr72q80/collapsible-wardrobe/i/u/j/pvc-familyred6s-flipzon-blue-original-imagyfyhjzk5s5yy.jpeg?q=70"/>
  </r>
  <r>
    <x v="5"/>
    <x v="48"/>
    <x v="166"/>
    <x v="3261"/>
    <n v="3.5"/>
    <n v="659"/>
    <n v="2499"/>
    <n v="0.73629451780712285"/>
    <x v="1176"/>
    <x v="4"/>
    <s v="s.k store 6 layer black badroon rack shoe rack"/>
    <s v="Foldable W x H x D: 60 cm x 110 cm x 28 cm (1 ft 11 in x 3 ft 7 in x 11 in) Primary Material: Fabric Secondary Material: Metal DIY - Basic assembly to be done with simple tools by the customer, comes with instructions."/>
    <s v="https://rukminim1.flixcart.com/image/612/612/kyg5zm80/collapsible-wardrobe/o/g/k/300-carbon-steel-600-1-5-6-layer-black-w-d-01-s-k-store-1080-original-imagazeypeutmdpe.jpeg?q=70"/>
  </r>
  <r>
    <x v="5"/>
    <x v="48"/>
    <x v="166"/>
    <x v="3447"/>
    <n v="3.5"/>
    <n v="700"/>
    <n v="1599"/>
    <n v="0.56222639149468423"/>
    <x v="1261"/>
    <x v="15"/>
    <s v="Must be tired of cloths lying all around? Try the Brand New &quot;SanamStore&quot; collapsible wardrobe, Not only it helps to use space efficiently and organizes your cloths and the sleek and modern design adds beauty to your home. The waterproof and dust resistant cover will protect your shoe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s cover has extra utility pockets on a side to keep other miscellaneous things like:- socks, polish, sheets, brushes, scissors etc."/>
    <s v="Foldable W x H x D: 240 mm x 62 mm x 35 mm (9 in x 2 in x 1 in) Primary Material: Fabric Secondary Material: Metal DIY - Basic assembly to be done with simple tools by the customer, comes with instructions."/>
    <s v="https://rukminim1.flixcart.com/image/612/612/kpvivm80/collapsible-wardrobe/g/z/0/micro-fiber-wardrobe-wardrobe-for-bedroom-collapsible-wardrobe-original-imag4yd25wy6pxur.jpeg?q=70"/>
  </r>
  <r>
    <x v="5"/>
    <x v="48"/>
    <x v="166"/>
    <x v="3262"/>
    <n v="3.5"/>
    <n v="684"/>
    <n v="1999"/>
    <n v="0.65782891445722858"/>
    <x v="1177"/>
    <x v="4"/>
    <s v="Must be tired of cloths lying all around? Try the Brand New &quot;BHIMADA&quot; collaspible wardrobe, Not only it helps to use space efficiently and organizes your cloths and the sleek and modern design adds beauty to your home. The waterproof and dust resistant cover will protect your shoe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â€™s cover has extra utility pockets on a side to keep other miscellaneous things like:- socks, polish, sheets, brushes, scissors etc."/>
    <s v="Foldable W x H x D: 60 cm x 109 cm x 30 cm (1 ft 11 in x 3 ft 6 in x 11 in) Primary Material: Fabric Secondary Material: Metal DIY - Basic assembly to be done with simple tools by the customer, comes with instructions."/>
    <s v="https://rukminim1.flixcart.com/image/612/612/kpvivm80/collapsible-wardrobe/g/z/0/micro-fiber-wardrobe-wardrobe-for-bedroom-collapsible-wardrobe-original-imag4yd25wy6pxur.jpeg?q=70"/>
  </r>
  <r>
    <x v="5"/>
    <x v="48"/>
    <x v="166"/>
    <x v="3273"/>
    <n v="3.6"/>
    <n v="598"/>
    <n v="1999"/>
    <n v="0.70085042521260632"/>
    <x v="1185"/>
    <x v="9"/>
    <s v="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
    <s v="Foldable W x H x D: 16 mm x 26 mm x 6 mm (1 in) Primary Material: Fabric Secondary Material: Metal DIY - Basic assembly to be done with simple tools by the customer, comes with instructions."/>
    <s v="https://rukminim1.flixcart.com/image/612/612/l186t8w0/collapsible-wardrobe/a/0/f/60-pp-160-0-45-multipurpose-6-shelve-baby-wardrobe-foldable-original-imagcuhbr9byeb93.jpeg?q=70"/>
  </r>
  <r>
    <x v="5"/>
    <x v="48"/>
    <x v="166"/>
    <x v="3258"/>
    <n v="5"/>
    <n v="2299"/>
    <n v="4999"/>
    <n v="0.54010802160432081"/>
    <x v="1173"/>
    <x v="7"/>
    <s v="UNIQUE SLIDING RAILS DESIGN_x000a_The unique sliding rail design at the bottom of closet organizer bin is very convenient for you to push and pull the closet storage basket to pick any item which is in the most inner easily, like a drawer._x000a_The upper one can be pulled and pushed smoothly when stacked on another._x000a_Attention?Please be careful that if you need them stacked, it is better to place them against the wall or the board of the wardrobe. Because, in order to facilitate folding, there is no obstruction before and after the slide rail."/>
    <s v="Foldable W x H x D: 108 mm x 100 mm x 50 mm (4 in x 3 in x 1 in) Primary Material: Plastic Secondary Material: Plastic Pre Assembled (Ready to Use)"/>
    <s v="https://rukminim1.flixcart.com/image/612/612/xif0q/collapsible-wardrobe/r/i/7/50-pp-108-0-400-folding-wardrobe-organizer-plastic-stackable-original-imaggz3xucxh5cdw.jpeg?q=70"/>
  </r>
  <r>
    <x v="5"/>
    <x v="48"/>
    <x v="166"/>
    <x v="3264"/>
    <n v="3.6"/>
    <n v="495"/>
    <n v="999"/>
    <n v="0.50450450450450446"/>
    <x v="1179"/>
    <x v="7"/>
    <s v="Smart , compact neat and intelligently designed shoe rack to extend maximum utalization of the space occupied. Made up of carbon steel offering maximum durability with non woven fabric outer coveringcomes up with 4 and 7 layers with maximum capacity of 12-21 shoes can be fixed perfectly.Easy to fold and store . Light weight and portable. Dutch Trea comes up in attractive colours to match your home shades"/>
    <s v="Foldable W x H x D: 6 cm x 8 cm x 5 cm (2 in x 3 in x 1 in) Primary Material: Fabric Secondary Material: Plastic DIY - Basic assembly to be done with simple tools by the customer, comes with instructions."/>
    <s v="https://rukminim1.flixcart.com/image/612/612/kvwpt3k0/collapsible-wardrobe/5/1/p/8-pp-35-1-9-shelve-4-shoe-rack-1233-attache-4-blue-color-original-imag8pg43xs6wu4y.jpeg?q=70"/>
  </r>
  <r>
    <x v="5"/>
    <x v="48"/>
    <x v="166"/>
    <x v="3448"/>
    <n v="3.8"/>
    <n v="1279"/>
    <n v="2499"/>
    <n v="0.48819527811124452"/>
    <x v="1262"/>
    <x v="0"/>
    <s v="Made from selected Non Woven cloth cover, high quality Non rustable iron pip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rtable &amp; light weight easy to carry and put any where. Durable, Portable, Sophisticated and Stylish Design. For those who love organized living. Great size of 144.5 x 42.5 x 166CM which makes it suitable for organizing your small rooms and walk-in closet."/>
    <s v="Foldable W x H x D: 126 cm x 166 cm x 42.5 cm (4 ft 1 in x 5 ft 5 in x 1 ft 4 in) Primary Material: Fabric Secondary Material: Metal DIY - Basic assembly to be done with simple tools by the customer, comes with instructions."/>
    <s v="https://rukminim1.flixcart.com/image/612/612/ksxjs7k0/collapsible-wardrobe/m/g/z/pp-w-88130c-flipkart-perfect-homes-studio-grey-original-imag6e2yah6t8hgt.jpeg?q=70"/>
  </r>
  <r>
    <x v="5"/>
    <x v="48"/>
    <x v="166"/>
    <x v="3449"/>
    <n v="3.4"/>
    <n v="1128"/>
    <n v="2999"/>
    <n v="0.62387462487495837"/>
    <x v="1263"/>
    <x v="2"/>
    <s v="HEAVEN portable wardrobe GOOD TO LOOK at and awesome for its functionality, Whether you are looking for wooden furniture for your living room or a new set of swings for your outdoors, you will find hundreds of options across a wide price range.MATERIAL: Fabric, Apart from furniture, they also serve your basic home furnishing, decor and kitchen needs.CONVENIENT TO USE AND ASSEMBLE: This amazing closet makes your clothes or daily accessories easy to access. STURBY &amp; DURABLE Almirah made from Non-woven fabric cover, water-proof fabric tiers, high quality Electrophoretic steel tube and PP Plastic Connectors, Beautifully designed and indicatively crafted modern design"/>
    <s v="Foldable W x H x D: 130 cm x 175 cm x 46 cm (4 ft 3 in x 5 ft 8 in x 1 ft 6 in) Primary Material: Fabric Secondary Material: Metal, Plastic DIY - Basic assembly to be done with simple tools by the customer, comes with instructions."/>
    <s v="https://rukminim1.flixcart.com/image/612/612/kajywsw0/collapsible-wardrobe/h/z/u/carbon-steel-88130-new-1-vipash-brown-original-imafs3ytmyg7rgsn.jpeg?q=70"/>
  </r>
  <r>
    <x v="5"/>
    <x v="48"/>
    <x v="166"/>
    <x v="3450"/>
    <n v="3.9"/>
    <n v="549"/>
    <n v="1499"/>
    <n v="0.63375583722481654"/>
    <x v="1185"/>
    <x v="9"/>
    <s v="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
    <s v="Foldable W x H x D: 58 mm x 109 mm x 28 mm (2 in x 4 in x 1 in) Primary Material: Fabric Secondary Material: Metal DIY - Basic assembly to be done with simple tools by the customer, comes with instructions."/>
    <s v="https://rukminim1.flixcart.com/image/612/612/kzrbiq80/collapsible-wardrobe/l/t/y/pp-plastic-pp-collapsible-wardrobe-1-door-6-shelves-navyblue-original-imagbzx3nyggmnhq.jpeg?q=70"/>
  </r>
  <r>
    <x v="5"/>
    <x v="48"/>
    <x v="166"/>
    <x v="3276"/>
    <n v="3.5"/>
    <n v="655"/>
    <n v="1799"/>
    <n v="0.63590883824346855"/>
    <x v="1186"/>
    <x v="1"/>
    <s v="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
    <s v="Foldable W x H x D: 240 mm x 62 mm x 35 mm (9 in x 2 in x 1 in) Primary Material: Fabric Secondary Material: Plastic DIY - Basic assembly to be done with simple tools by the customer, comes with instructions."/>
    <s v="https://rukminim1.flixcart.com/image/612/612/l30hmkw0/collapsible-wardrobe/k/y/f/pp-1-door-6-shelf-fabric-pp-pvc-collapsible-wardrobe-finish-original-image87xzftvggf9.jpeg?q=70"/>
  </r>
  <r>
    <x v="5"/>
    <x v="48"/>
    <x v="166"/>
    <x v="3266"/>
    <n v="3.6"/>
    <n v="675"/>
    <n v="2999"/>
    <n v="0.77492497499166391"/>
    <x v="1180"/>
    <x v="3"/>
    <s v="This portable wardrobe is a great storage unit to keep your bedroom neat and tidy. Need extra space for your clothes? This 6 Shelf wardrobe with non-woven cloth cover is an absolutely ideal solution for storing clothes, shoes, books, toys and more! Perfect for any bedroom and comes with a non-woven cloth cover that not only offers a great look but also a fabulous way to hide any unsightly mess"/>
    <s v="Foldable W x H x D: 60 cm x 108 cm x 30 cm (1 ft 11 in x 3 ft 6 in x 11 in) Primary Material: Fabric Secondary Material: Metal, Plastic DIY - Basic assembly to be done with simple tools by the customer, comes with instructions."/>
    <s v="https://rukminim1.flixcart.com/image/612/612/kjkbv680-0/collapsible-wardrobe/o/2/7/pp-newshop-6-shelve-wardrobe-brown-cmerchants-black-original-imafz3y9vyt3nx8r.jpeg?q=70"/>
  </r>
  <r>
    <x v="5"/>
    <x v="48"/>
    <x v="166"/>
    <x v="3269"/>
    <n v="4"/>
    <n v="1574"/>
    <n v="4999"/>
    <n v="0.6851370274054811"/>
    <x v="1182"/>
    <x v="16"/>
    <s v="Made from selected Non Woven cloth cover, high quality Non rustable iron Pip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Great size which makes it suitable for organizing your small rooms and walk-in closet."/>
    <s v="Foldable W x H x D: 126 cm x 116 cm x 42.5 cm (4 ft 1 in x 3 ft 9 in x 1 ft 4 in) Primary Material: Fabric Secondary Material: Metal DIY - Basic assembly to be done with simple tools by the customer, comes with instructions."/>
    <s v="https://rukminim1.flixcart.com/image/612/612/ktizdzk0/collapsible-wardrobe/w/b/v/425-pp-1260-2-9-88130-ms-modstyle-1160-blue-original-imag6us65h7dafaq.jpeg?q=70"/>
  </r>
  <r>
    <x v="5"/>
    <x v="48"/>
    <x v="166"/>
    <x v="3275"/>
    <n v="3.7"/>
    <n v="2469"/>
    <n v="5899"/>
    <n v="0.58145448381081544"/>
    <x v="49"/>
    <x v="10"/>
    <s v="Made from selected cloth cover, quality steel tube and PP Plastic Connectors, this portable storage closet will meet your long term storage needs.Beautifully designed clothes organiser for wardrobe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Useful to keep book shelf for kids, bedroom, study room, living room etc. Great size which makes it suitable for organizing your small rooms and walk-in closet. Useful as wardrobe for kids, cloth rack, etc. _x000a__x000a_Disclaimer: - The color of the product may vary slightly compared to the picture displayed on your screen. This is due to lighting, pixel quality and color settings - Please expect an unevenness of up to 5 mm in the product due to differences in surfaces and floor levels."/>
    <s v="Foldable W x H x D: 70 cm x 140 cm x 35 cm (2 ft 3 in x 4 ft 7 in x 1 ft 1 in) Primary Material: Plastic Secondary Material: Metal DIY - Basic assembly to be done with simple tools by the customer, comes with instructions."/>
    <s v="https://rukminim1.flixcart.com/image/612/612/kj0bp8w0-0/collapsible-wardrobe/g/q/b/pp-8-door-plastic-sheet-wardrobe-storage-rack-closest-organizer-original-imafyz3hs8ghfggw.jpeg?q=70"/>
  </r>
  <r>
    <x v="5"/>
    <x v="48"/>
    <x v="166"/>
    <x v="3268"/>
    <n v="3.3"/>
    <n v="1119"/>
    <n v="3999"/>
    <n v="0.72018004501125277"/>
    <x v="1181"/>
    <x v="4"/>
    <s v="ZEZI Furnitures Presents A Non Woven cloth cover, high quality Galvanized iron Pipe and PP Plastic Connectors, this portable storage closet will meet your long term storage needs. Beautifully designed and innovatively crafted modern design. Comes with clearly installation instructions, this amazing closet makes your clothes or daily accessories easy to access, your will have it assembled in minutes, easy to put together."/>
    <s v="Foldable W x H x D: 1244 mm x 1676 mm x 457 mm (4 ft x 5 ft 5 in x 1 ft 5 in) Primary Material: Fabric Secondary Material: Metal, Plastic DIY - Basic assembly to be done with simple tools by the customer, comes with instructions."/>
    <s v="https://rukminim1.flixcart.com/image/612/612/kdqa4y80/collapsible-wardrobe/r/m/v/pp-clgr-red-88130-clagor-red-original-imafukarfumprefr.jpeg?q=70"/>
  </r>
  <r>
    <x v="5"/>
    <x v="48"/>
    <x v="166"/>
    <x v="3451"/>
    <n v="3.5"/>
    <n v="647"/>
    <n v="1999"/>
    <n v="0.67633816908454225"/>
    <x v="1187"/>
    <x v="4"/>
    <s v="Must be tired of cloths lying all around? Try the Brand New &quot;PHILOSHOP&quot; collapsible wardrobe, Not only it helps to use space efficiently and organizes your cloths and the sleek and modern design adds beauty to your home. The waterproof and dust resistant cover will protect your shoes or any other items from any external damage. Hence, it will increase the usage duration of your precious dresses. The adjustable racks allows you to reduce the number of shelves by increasing the size of the shelves as you please, This will enable you to store your dresses big boxes without any trouble. Not only for cloths, you can also use it to organise your shoes, books, toys and more. Also itâ€™s cover has extra utility pockets on a side to keep other miscellaneous things like:- socks, polish, sheets, brushes, scissors etc."/>
    <s v="Foldable W x H x D: 60 mm x 108 mm x 30 mm (2 in x 4 in x 1 in) Primary Material: Fabric Secondary Material: Plastic DIY - Basic assembly to be done with simple tools by the customer, comes with instructions."/>
    <s v="https://rukminim1.flixcart.com/image/612/612/kyt0ya80/shoe-rack/c/2/o/28-58-1-shoe-rack-stand-with-cover-for-home-office-etc-chappal-original-imagayeg9uk7vza6.jpeg?q=70"/>
  </r>
  <r>
    <x v="5"/>
    <x v="48"/>
    <x v="166"/>
    <x v="3452"/>
    <n v="3.4"/>
    <n v="899"/>
    <n v="2099"/>
    <n v="0.57170080990948069"/>
    <x v="1264"/>
    <x v="16"/>
    <s v="The color of the product may vary slightly compared to the picture displayed on your screen. This is due to lighting, pixel quality and color settings - Please check the product's Made from selected cloth cover, high quality steel tube and PP Plastic Connectors, this portable storage closet will meet your long term storage needs. Beautifully designed and innovatively crafted modern design. With Movable clothes hanging rod and 8 storage shelves offers you enough space both for your longer outfits and folded clothes Made from strong and durable material. Powder-coated surface. Portable &amp; light weight easy to carry and put any where. Durable, Portable, Sophisticated and Stylish Design. For those who love organized living. Great size of 130 x 45 x 175 which makes it suitable for organizing your small rooms and walk-in closet"/>
    <s v="Foldable W x H x D: 130 cm x 175 cm x 45 cm (4 ft 3 in x 5 ft 8 in x 1 ft 5 in) Primary Material: Fabric Secondary Material: Plastic DIY - Basic assembly to be done with simple tools by the customer, comes with instructions."/>
    <s v="https://rukminim1.flixcart.com/image/612/612/k62i5jk0/collapsible-wardrobe/u/h/d/pp-88130-shiva-coffee-brown-original-imafg5zfggvbtzvz.jpeg?q=70"/>
  </r>
  <r>
    <x v="5"/>
    <x v="48"/>
    <x v="166"/>
    <x v="3270"/>
    <n v="3.6"/>
    <n v="2469"/>
    <n v="5550"/>
    <n v="0.55513513513513513"/>
    <x v="49"/>
    <x v="10"/>
    <s v="Add style and storage to any room with this FitSense Portable Closet Storage cabinet cube organizer at Flipkart. Made up of high quality polypropylene sheet and steel rod, it easily complements almost any existing decor. Save space and keep all items in one shelving. Ideal for any living room, bedroom, or small space like a crowded dorm room, it provides space to store toys, blankets, clothing, shoes and other items to keep them neat and orderly and declutter any space. No more clothes and toys scattered all over the room! Create your own storage solutions in an easy way. Note: Make sure all grids reach deep into the slot of the connectors during assembly, until you hear the â€œclickâ€ sound. Multi-Use: Store shoes, clothes, books, kids toys and so on.Its 8box but can be used as 2 box as bed side table and 6box as wardrobe or 4 box for shoe shelf and 4 box for books shelf Wardrobe is made up of good quality polypropylene sheet and steel rod which is not hazarded material for kids, women, and men also we can use this to store clothes, kids toys, books,Shoes,Sandles,kids accessories,bottles. Each cube can hold up to 8-10kg.Made from select good-quality steel, environmentally-friendly resin and plastic connectors. It is strong enough to handle whatever you throw at it. This portable storage closet will meet your long term storage needs.Save You Time and Space Finding the needed item is a lot easier and faster when you put them into stickered cubes beforehand. Piling your stuff in a free standing organizer will make more space for your room.Application: living room, bedroom, children's room ? style: stylish, modern, simple ? Accessories: hammer, buttons ? Installation: requires a simple assembly (with installation drawings) Wherever You Go, It Goes with You If you're going to move to another place,easyly you can shift this wardrobe box with you"/>
    <s v="Foldable W x H x D: 70 cm x 140 cm x 36 cm (2 ft 3 in x 4 ft 7 in x 1 ft 2 in) Primary Material: Plastic Secondary Material: Metal DIY - Basic assembly to be done with simple tools by the customer, comes with instructions."/>
    <s v="https://rukminim1.flixcart.com/image/612/612/km6mxe80/collapsible-wardrobe/z/k/e/pp-kid-s-wardrobe-cupboard-cabinet-8-door-storage-organizer-original-imagf4wzqwfrghex.jpeg?q=70"/>
  </r>
  <r>
    <x v="5"/>
    <x v="48"/>
    <x v="166"/>
    <x v="3267"/>
    <n v="5"/>
    <n v="599"/>
    <n v="2500"/>
    <n v="0.76039999999999996"/>
    <x v="1174"/>
    <x v="8"/>
    <s v="Portable, Multipurpose Wardrobe_x000a_Dimension (CM) :- 58 x 28 x 72 Cms_x000a_Attractive and stylish_x000a_Side pocket available for small accessories_x000a_metal pipes and high-quality plastic connectors, Non-Woven Fabric Cloth"/>
    <s v="Foldable W x H x D: 580 mm x 720 mm x 280 mm (1 ft 10 in x 2 ft 4 in x 11 in) Primary Material: Fabric Secondary Material: Metal, Plastic DIY - Basic assembly to be done with simple tools by the customer, comes with instructions."/>
    <s v="https://rukminim1.flixcart.com/image/612/612/xif0q/collapsible-wardrobe/d/c/2/280-pp-580-1-5-f4layermaroon-flipzon-maroon-720-original-imagkrm9yeg53dfv.jpeg?q=70"/>
  </r>
  <r>
    <x v="5"/>
    <x v="48"/>
    <x v="166"/>
    <x v="3453"/>
    <n v="3.7"/>
    <n v="620"/>
    <n v="2999"/>
    <n v="0.79326442147382459"/>
    <x v="1187"/>
    <x v="4"/>
    <s v="Wardrobe design for home 6 layer wardrobe home set so butifull product"/>
    <s v="Foldable W x H x D: 65 cm x 108 cm x 31 cm (2 ft 1 in x 3 ft 6 in x 1 ft) Primary Material: Fabric Secondary Material: Metal, Plastic DIY - Basic assembly to be done with simple tools by the customer, comes with instructions."/>
    <s v="https://rukminim1.flixcart.com/image/612/612/kolsscw0/collapsible-wardrobe/o/j/3/carbon-steel-6l-gs-glowsilk-grey-original-imag3f2m5yww2tg5.jpeg?q=70"/>
  </r>
  <r>
    <x v="5"/>
    <x v="48"/>
    <x v="166"/>
    <x v="3272"/>
    <n v="3.5"/>
    <n v="539"/>
    <n v="1799"/>
    <n v="0.70038910505836571"/>
    <x v="1184"/>
    <x v="13"/>
    <s v="We are presenting high quality of the shoe rack, compact neat and intelligently designed shoe rack to extend maximum utalization of the space occupied. Made up of metal offering maximum durability with non woven fabric outer shoes can be fixed perfectly. Easy to fold, adjuestable and store . Light weight and portable. comes up in moderan and attractive colours to match your home shades and shoe rack keeps your bedroom, hallway, or mudroom well organized. Selected strong material constructed from selected non-woven fabric, high-quality metal pipes, and pp connectors, this shoe tower will offer you a long-term organization system. Dust-proof and easy-to-assemble shoe rack with zipper and pull down cover keep your shoes away from dust and un-viewable, with units snap together for easy assembly and no tool required. Please note the color may be slightly off due to the photograph. #shoe rack #shoe rack cover only #shoe racks stand wooden #shoe racks stand plastic #shoe racks for home #shoe racks stand steel #shoe racks stand #metal shoe rack #shoe racks #meesho shoe rack"/>
    <s v="Foldable W x H x D: 58 mm x 108 mm x 28 mm (2 in x 4 in x 1 in) Primary Material: Fabric Secondary Material: Metal DIY - Basic assembly to be done with simple tools by the customer, comes with instructions."/>
    <s v="https://rukminim1.flixcart.com/image/612/612/ky7lci80/collapsible-wardrobe/z/j/v/pp-1-door-6-shelf-fabric-pp-carbon-steel-collapsible-wardrobe-original-imagahwa6u5kbehr.jpeg?q=70"/>
  </r>
  <r>
    <x v="5"/>
    <x v="49"/>
    <x v="167"/>
    <x v="3454"/>
    <n v="4.5999999999999996"/>
    <n v="378"/>
    <n v="2499"/>
    <n v="0.84873949579831931"/>
    <x v="1265"/>
    <x v="4"/>
    <s v="Add life and colors to your bedroom space with this trendy double Flat Bedsheet. Styled with an enthralling design and pattern, it will flaunt your rich taste in exclusive bed linen. Made from 100% microfiber fabric, it is skin-friendly, durable and easy to wash."/>
    <s v="Flat (L x W): 220 cm x 220 cm Material: Microfiber Includes: Number of Bedsheets: 1 Thread Count: 160 Color: Black Pixel"/>
    <s v="https://rukminim1.flixcart.com/image/612/612/xif0q/bedsheet/l/p/e/printed-vo-db642-flat-cg-homes-original-imagkzqazzbt6ykb.jpeg?q=70"/>
  </r>
  <r>
    <x v="5"/>
    <x v="49"/>
    <x v="167"/>
    <x v="3455"/>
    <n v="3.8"/>
    <n v="228"/>
    <n v="999"/>
    <n v="0.77177177177177181"/>
    <x v="1266"/>
    <x v="5"/>
    <s v="ANIKET Premium Quality Bedsheets."/>
    <s v="Flat (L x W): 228 cm x 220 cm Material: Polycotton Includes: Number of Bedsheets: 1 Thread Count: 180 Color: Multicolor"/>
    <s v="https://rukminim1.flixcart.com/image/612/612/l111lzk0/bedsheet/w/m/k/22-1-11-flat-aniket-original-imagczfkkwabree6.jpeg?q=70"/>
  </r>
  <r>
    <x v="5"/>
    <x v="49"/>
    <x v="167"/>
    <x v="3456"/>
    <n v="4"/>
    <n v="359"/>
    <n v="2999"/>
    <n v="0.88029343114371461"/>
    <x v="1267"/>
    <x v="3"/>
    <s v="Welcome to the world of Clothology The study of your Choice ,Want to give your bedroom a bright and sophisticated appeal Then you should probably consider bringing home this double bedsheet from Clothology. Featuring beautiful designs and bright shades, it will change the monotonous look of your personal space into a lively one. Durable Material,This bedsheet is made from cotton which makes it durable, breathable, skin-friendly and will keep you at ease while you enjoy a good night sleep. Pack of Three,This bedsheet comes with two colour-coordinating pillow covers to accentuate the overall appeal of your bedroom decor."/>
    <s v="Flat (L x W): 235 cm x 210 cm Material: Cotton Includes: Number of Bedsheets: 1, Number of Pillow Covers: 2 Thread Count: 144 Color: White, Yellow"/>
    <s v="https://rukminim1.flixcart.com/image/612/612/kuzuoi80/bedsheet/w/w/s/yellow-bindiya-1-mk-52-flat-clothology-original-imag7zsa8mdnzkqn.jpeg?q=70"/>
  </r>
  <r>
    <x v="5"/>
    <x v="49"/>
    <x v="167"/>
    <x v="3457"/>
    <n v="3.8"/>
    <n v="240"/>
    <n v="1999"/>
    <n v="0.87993996998499246"/>
    <x v="1268"/>
    <x v="10"/>
    <s v="Good quality product for you."/>
    <s v="Flat (L x W): 230 cm x 225 cm Material: Polycotton Includes: Number of Bedsheets: 1, Number of Pillow Covers: 2 Thread Count: 144 Color: Maroon"/>
    <s v="https://rukminim1.flixcart.com/image/612/612/xif0q/bedsheet/o/n/e/supersoft-bedsheets-1-1013-flat-growing-decorishing-original-imaggw28e9hdvmrb.jpeg?q=70"/>
  </r>
  <r>
    <x v="5"/>
    <x v="49"/>
    <x v="167"/>
    <x v="3458"/>
    <n v="3.9"/>
    <n v="299"/>
    <n v="1200"/>
    <n v="0.75083333333333335"/>
    <x v="1269"/>
    <x v="0"/>
    <s v="Metro Living presents a unique collection of traditional Sanganeri Jaipuri pure cotton double bedsheet, 2 pillow cover set. Enrich your bedroom with art, culture and tradition with our wide range of ethnically designed bedsheets. Inspired by the rich and diverse Indian culture, these bedsheets and their distinctive style are made of premium quality cotton. Made in Jaipur and tested in laboratories, the bedsheet and pillow cover set comes at the best price with elegant designs, and good and safe packaging - bedsheets are packed by an experienced team at a neat and clean packing station. Go ahead, treat yourself and enjoy our fast delivery service."/>
    <s v="Flat (L x W): 235 cm x 210 cm Material: Cotton Includes: Number of Bedsheets: 1, Number of Pillow Covers: 2 Thread Count: 104 Color: Blue"/>
    <s v="https://rukminim1.flixcart.com/image/612/612/k0463rk0/bedsheet/g/g/x/amer-printed-drl62-flat-metro-living-original-imafjz9aqrhcshpc.jpeg?q=70"/>
  </r>
  <r>
    <x v="5"/>
    <x v="49"/>
    <x v="167"/>
    <x v="3459"/>
    <n v="3.9"/>
    <n v="240"/>
    <n v="1299"/>
    <n v="0.815242494226328"/>
    <x v="1270"/>
    <x v="4"/>
    <s v="Give a colourful makeover to your bed with this bedsheet from DOLLY HANDLOOM. The bright colours and patterns are certainly going to add cheer and brightness in the surrounding. Made from soft fabric, it is surely going to become your personal favourite."/>
    <s v="Flat (L x W): 216 cm x 216 cm Material: Microfiber Includes: Number of Bedsheets: 1, Number of Pillow Covers: 2 Thread Count: 144 Color: Red"/>
    <s v="https://rukminim1.flixcart.com/image/612/612/kjem3rk0-0/bedsheet/5/c/b/double-bedsheet-1-flat-decent-home-original-imafyzgfcubemyed.jpeg?q=70"/>
  </r>
  <r>
    <x v="5"/>
    <x v="49"/>
    <x v="167"/>
    <x v="3460"/>
    <n v="3.8"/>
    <n v="229"/>
    <n v="999"/>
    <n v="0.77077077077077072"/>
    <x v="1271"/>
    <x v="0"/>
    <s v="A good quality product for you."/>
    <s v="Flat (L x W): 225 cm x 220 cm Material: Microfiber Includes: Number of Bedsheets: 1, Number of Pillow Covers: 2 Thread Count: 140 Color: Brown &amp; White"/>
    <s v="https://rukminim1.flixcart.com/image/612/612/ke1pnrk0-0/bedsheet/n/o/q/3d-new-brown-pati-101-3d-new-brown-pati-101-flat-loof-klapper-original-imafutmf5xsgrxg9.jpeg?q=70"/>
  </r>
  <r>
    <x v="5"/>
    <x v="49"/>
    <x v="167"/>
    <x v="3461"/>
    <n v="4"/>
    <n v="278"/>
    <n v="1499"/>
    <n v="0.81454302868579054"/>
    <x v="1265"/>
    <x v="4"/>
    <s v="Add life and colors to your bedroom space with this trendy single bedsheet from CG HOMES. Styled with an enthralling design and pattern, it will flaunt your rich taste in exclusive bed linen. Made from 100% Microfiber fabric, it is skin-friendly, durable and easy to wash."/>
    <s v="Flat (L x W): 220 cm x 145 cm Material: Microfiber Includes: Number of Bedsheets: 1 Thread Count: 160 Color: Blue Beige Multi"/>
    <s v="https://rukminim1.flixcart.com/image/612/612/xif0q/bedsheet/t/d/n/printed-vo-sb626-flat-cg-homes-original-imagkyfy8ekzgnyp.jpeg?q=70"/>
  </r>
  <r>
    <x v="5"/>
    <x v="49"/>
    <x v="167"/>
    <x v="3462"/>
    <n v="3.7"/>
    <n v="219"/>
    <n v="999"/>
    <n v="0.78078078078078073"/>
    <x v="1266"/>
    <x v="5"/>
    <s v="Pure Microfiber Double bed-sheets that give a smooth touch and comfortable sleep all round the year. Vibrant colors of these bed-sheets will compliment all the colors in your room. combination of colors and style, this bedsheet is not to be missed out. Made from 100% Microfiber, and designed to give you a soft &amp; comfortable feel, you can buy this trendy bedsheet with confidence. Add charm to your room with this uniquely styled &amp; printed double bedsheet. Bedcolors is a one-stop-shop where you get high-quality bedsheets for your sweet and elegant home. Crafted from supreme quality Microfiber material, this Bedcolors Bedsheet is soft to touch and easy to wash."/>
    <s v="Flat (L x W): 228 cm x 228 cm Material: Microfiber Includes: Number of Bedsheets: 1, Number of Pillow Covers: 2 Thread Count: 144 Color: Beige"/>
    <s v="https://rukminim1.flixcart.com/image/612/612/k687wy80/bedsheet/c/g/v/printed-bedsheet-for-double-bed-ar-double-279-flat-new-click-original-imafzpyfeqwfpgdr.jpeg?q=70"/>
  </r>
  <r>
    <x v="5"/>
    <x v="49"/>
    <x v="167"/>
    <x v="3463"/>
    <n v="3.9"/>
    <n v="269"/>
    <n v="997"/>
    <n v="0.73019057171514545"/>
    <x v="1272"/>
    <x v="4"/>
    <s v="An daily cotton bedsheet collection from LS Handloom, that never goes out of style. These Mix Match concepts come with coordinately matching pillow with bedsheet to suits your wardrobe. These cotton bed sheets have been specially treated for moisture management which keeps you cool as you sleep."/>
    <s v="Flat (L x W): 220 cm x 220 cm Material: Polycotton Includes: Number of Bedsheets: 1, Number of Pillow Covers: 2 Thread Count: 152 Color: Multicolor"/>
    <s v="https://rukminim1.flixcart.com/image/612/612/k6dxocw0/bedsheet/r/e/c/yellowflower-yellowflower-flat-ls-handloom-original-imafzv3kpzkzg58k.jpeg?q=70"/>
  </r>
  <r>
    <x v="5"/>
    <x v="49"/>
    <x v="167"/>
    <x v="3464"/>
    <n v="4"/>
    <n v="359"/>
    <n v="1299"/>
    <n v="0.72363356428021552"/>
    <x v="1273"/>
    <x v="0"/>
    <s v="Metro Living presents a unique collection of traditional Sanganeri Jaipuri pure cotton double bedsheet, 2 pillow cover set. Enrich your bedroom with art, culture and tradition with our wide range of ethnically designed bedsheets. Inspired by the rich and diverse Indian culture, these bedsheets and their distinctive style are made of premium quality cotton. Made in Jaipur and tested in laboratories, the bedsheet and pillow cover set comes at the best price with elegant designs, and good and safe packaging - bedsheets are packed by an experienced team at a neat and clean packing station. Go ahead, treat yourself and enjoy our fast delivery service."/>
    <s v="Flat (L x W): 235 cm x 210 cm Material: Cotton Includes: Number of Bedsheets: 1, Number of Pillow Covers: 2 Thread Count: 104 Color: Pink"/>
    <s v="https://rukminim1.flixcart.com/image/612/612/kbfeljk0pkrrdj/bedroom-furnishing/b/7/c/drl259-metro-living-original-imafsuy6es3vetyz.jpeg?q=70"/>
  </r>
  <r>
    <x v="5"/>
    <x v="49"/>
    <x v="167"/>
    <x v="3465"/>
    <n v="4"/>
    <n v="648"/>
    <n v="2499"/>
    <n v="0.74069627851140452"/>
    <x v="1274"/>
    <x v="2"/>
    <s v="Give your bedroom a stylish makeover with this beautiful FITTED BEDSHEET from CHHAVI INDIA Inspired by nature, the bedsheet is 100% premium quality microfiber that is soft to touch and comfortable on the skin. All-round deep elastic pocket ,NO MORE corners popping up; NO MORE tucking the sheet everyday; NO MORE buying straps or clips. Fit any mattress up from 8 inches in height. Perfect for memory foam-type mattress, adjustable bed, and even odd sized mattresses"/>
    <s v="Fitted (L x W): 178 cm x 198 cm Material: Microfiber Includes: Number of Bedsheets: 1 Thread Count: 210 Color: WHITE WITH BLUE"/>
    <s v="https://rukminim1.flixcart.com/image/612/612/xif0q/bedsheet/x/4/q/printed-cg-bst-fitted770-90x100-fitted-elastic-chhavi-india-original-imaggqmm93xgnn3w.jpeg?q=70"/>
  </r>
  <r>
    <x v="5"/>
    <x v="49"/>
    <x v="167"/>
    <x v="3466"/>
    <n v="4"/>
    <n v="359"/>
    <n v="2999"/>
    <n v="0.88029343114371461"/>
    <x v="1267"/>
    <x v="3"/>
    <s v="Welcome to the world of Clothology The study of your Choice ,Want to give your bedroom a bright and sophisticated appeal Then you should probably consider bringing home this double bedsheet from Clothology. Featuring beautiful designs and bright shades, it will change the monotonous look of your personal space into a lively one. Durable Material,This bedsheet is made from cotton which makes it durable, breathable, skin-friendly and will keep you at ease while you enjoy a good night sleep. Pack of Three,This bedsheet comes with two colour-coordinating pillow covers to accentuate the overall appeal of your bedroom decor."/>
    <s v="Flat (L x W): 235 cm x 210 cm Material: Cotton Includes: Number of Bedsheets: 1, Number of Pillow Covers: 2 Thread Count: 144 Color: LIGHT GREEN, TURQUISH"/>
    <s v="https://rukminim1.flixcart.com/image/612/612/xif0q/bedsheet/s/r/m/-original-imaggvzfagqxxhjr.jpeg?q=70"/>
  </r>
  <r>
    <x v="5"/>
    <x v="49"/>
    <x v="167"/>
    <x v="3467"/>
    <n v="3.9"/>
    <n v="225"/>
    <n v="999"/>
    <n v="0.77477477477477474"/>
    <x v="1266"/>
    <x v="5"/>
    <s v="Pure Microfiber Double bed-sheets that give a smooth touch and comfortable sleep all round the year. Vibrant colors of these bed-sheets will compliment all the colors in your room. combination of colors and style, this bedsheet is not to be missed out. Made from 100% Microfiber, and designed to give you a soft &amp; comfortable feel, you can buy this trendy bedsheet with confidence. Add charm to your room with this uniquely styled &amp; printed double bedsheet. Bedcolors is a one-stop-shop where you get high-quality bedsheets for your sweet and elegant home. Crafted from supreme quality Microfiber material, this Bedcolors Bedsheet is soft to touch and easy to wash."/>
    <s v="Flat (L x W): 228 cm x 228 cm Material: Microfiber Includes: Number of Bedsheets: 1, Number of Pillow Covers: 2 Thread Count: 144 Color: Red"/>
    <s v="https://rukminim1.flixcart.com/image/612/612/k687wy80/bedsheet/q/g/m/printed-bedsheet-for-double-bed-ar-double-299-flat-new-click-original-imafzpyfd5twx27m.jpeg?q=70"/>
  </r>
  <r>
    <x v="5"/>
    <x v="49"/>
    <x v="167"/>
    <x v="3458"/>
    <n v="4"/>
    <n v="299"/>
    <n v="950"/>
    <n v="0.6852631578947368"/>
    <x v="1269"/>
    <x v="0"/>
    <s v="Metro Living presents a unique collection of traditional Sanganeri Jaipuri pure cotton double bedsheet, 2 pillow cover set. Enrich your bedroom with art, culture and tradition with our wide range of ethnically designed bedsheets. Inspired by the rich and diverse Indian culture, these bedsheets and their distinctive style are made of premium quality cotton. Made in Jaipur and tested in laboratories, the bedsheet and pillow cover set comes at the best price with elegant designs, and good and safe packaging - bedsheets are packed by an experienced team at a neat and clean packing station. Go ahead, treat yourself and enjoy our fast delivery service"/>
    <s v="Flat (L x W): 235 cm x 210 cm Material: Cotton Includes: Number of Bedsheets: 1, Number of Pillow Covers: 2 Thread Count: 104 Color: Blue"/>
    <s v="https://rukminim1.flixcart.com/image/612/612/k0463rk0/bedsheet/9/h/m/printed-double-bedsheet-sfp15drgb89-flat-metro-living-original-imafjz95xcgfczyw.jpeg?q=70"/>
  </r>
  <r>
    <x v="5"/>
    <x v="49"/>
    <x v="167"/>
    <x v="3468"/>
    <n v="4"/>
    <n v="278"/>
    <n v="1499"/>
    <n v="0.81454302868579054"/>
    <x v="1265"/>
    <x v="4"/>
    <s v="Add life and colors to your bedroom space with this trendy single bedsheet from CG HOMES. Styled with an enthralling design and pattern, it will flaunt your rich taste in exclusive bed linen. Made from 100% Microfiber fabric, it is skin-friendly, durable and easy to wash."/>
    <s v="Flat (L x W): 225 cm x 150 cm Material: Microfiber Includes: Number of Bedsheets: 1 Thread Count: 160 Color: Maroon Grey"/>
    <s v="https://rukminim1.flixcart.com/image/612/612/xif0q/bedsheet/y/u/w/printed-1-cg-bst-sb638-flat-cg-homes-original-imagkrvhhezgzms8.jpeg?q=70"/>
  </r>
  <r>
    <x v="5"/>
    <x v="49"/>
    <x v="167"/>
    <x v="3469"/>
    <n v="3.9"/>
    <n v="261"/>
    <n v="900"/>
    <n v="0.71"/>
    <x v="1273"/>
    <x v="0"/>
    <s v="Metro Living presents a unique collection of traditional Sanganeri Jaipuri pure cotton double bedsheet, 2 pillow cover set. Enrich your bedroom with art, culture and tradition with our wide range of ethnically designed bedsheets. Inspired by the rich and diverse Indian culture, these bedsheets and their distinctive style are made of premium quality cotton. Made in Jaipur and tested in laboratories, the bedsheet and pillow cover set comes at the best price with elegant designs, and good and safe packaging - bedsheets are packed by an experienced team at a neat and clean packing station. Go ahead, treat yourself and enjoy our fast delivery service."/>
    <s v="Flat (L x W): 217 cm x 145 cm Material: Cotton Includes: Number of Bedsheets: 1, Number of Pillow Covers: 1 Thread Count: 104 Color: Blue"/>
    <s v="https://rukminim1.flixcart.com/image/612/612/k612pow0/bedsheet/h/n/h/printed-cotton-single-bedsheet-ml014-flat-metro-living-original-imaescy8ynzqugzy.jpeg?q=70"/>
  </r>
  <r>
    <x v="5"/>
    <x v="49"/>
    <x v="167"/>
    <x v="3470"/>
    <n v="4.3"/>
    <n v="598"/>
    <n v="1949"/>
    <n v="0.69317598768599287"/>
    <x v="1274"/>
    <x v="2"/>
    <s v="Add life and colours to your bedroom space with this trendy double bedsheet. Styled with an enthralling design and pattern, it will flaunt your rich taste in exclusive bed linen. Made from 100% Microfiber fabric, it is skin-friendly, durable and easy to wash."/>
    <s v="Flat (L x W): 225 cm x 250 cm Material: Microfiber Includes: Number of Bedsheets: 1 Thread Count: 210 Color: MAGENTA"/>
    <s v="https://rukminim1.flixcart.com/image/612/612/xif0q/bedsheet/r/q/v/printed-1-cg-bst-763-flat-chhavi-india-original-imagkrytw9fpv4hy.jpeg?q=70"/>
  </r>
  <r>
    <x v="5"/>
    <x v="49"/>
    <x v="167"/>
    <x v="3471"/>
    <n v="3.8"/>
    <n v="219"/>
    <n v="999"/>
    <n v="0.78078078078078073"/>
    <x v="1266"/>
    <x v="5"/>
    <s v="DECORUM 165 TC COTTON DOUBLE BEDSHEETS"/>
    <s v="Flat (L x W): 228 cm x 228 cm Material: Cotton Includes: Number of Bedsheets: 1 Thread Count: 165 Color: Multicolor"/>
    <s v="https://rukminim1.flixcart.com/image/612/612/l12h1u80/bedsheet/k/2/u/6bg-1-dc7-flat-decorum-original-imagcq2djrvfjnh4.jpeg?q=70"/>
  </r>
  <r>
    <x v="5"/>
    <x v="49"/>
    <x v="167"/>
    <x v="3472"/>
    <n v="3.7"/>
    <n v="229"/>
    <n v="999"/>
    <n v="0.77077077077077072"/>
    <x v="1271"/>
    <x v="0"/>
    <s v="Add a colorful and lively touch to your bedroom with this fun and bright bed sheet set. Featuring an allover floral design in bright colors, this set is perfect for those who love some vibrant colors in their room."/>
    <s v="Flat (L x W): 223 cm x 223 cm Material: Microfiber Includes: Number of Bedsheets: 1, Number of Pillow Covers: 2 Thread Count: 140 Color: Blue"/>
    <s v="https://rukminim1.flixcart.com/image/612/612/ki0loy80-0/bedsheet/z/b/q/3d-bedsheet-pth-3d-bedsheet-pth-flat-panipat-textile-hub-original-imafxwd3gqe3khjf.jpeg?q=70"/>
  </r>
  <r>
    <x v="5"/>
    <x v="49"/>
    <x v="167"/>
    <x v="3473"/>
    <n v="3.7"/>
    <n v="219"/>
    <n v="999"/>
    <n v="0.78078078078078073"/>
    <x v="1266"/>
    <x v="5"/>
    <s v="Pure Microfiber Double bed-sheets that give a smooth touch and comfortable sleep all round the year. Vibrant colors of these bed-sheets will compliment all the colors in your room. combination of colors and style, this bedsheet is not to be missed out. Made from 100% Microfiber, and designed to give you a soft &amp; comfortable feel, you can buy this trendy bedsheet with confidence. Add charm to your room with this uniquely styled &amp; printed double bedsheet. Bedcolors is a one-stop-shop where you get high-quality bedsheets for your sweet and elegant home. Crafted from supreme quality Microfiber material, this Bedcolors Bedsheet is soft to touch and easy to wash."/>
    <s v="Flat (L x W): 228 cm x 228 cm Material: Microfiber Includes: Number of Bedsheets: 1, Number of Pillow Covers: 2 Thread Count: 144 Color: Multicolor"/>
    <s v="https://rukminim1.flixcart.com/image/612/612/kwgpz0w0/bedsheet/7/w/d/double-bed-sheet-1-dbl-52-flat-decorum-original-imag94skdpypea8z.jpeg?q=70"/>
  </r>
  <r>
    <x v="5"/>
    <x v="49"/>
    <x v="167"/>
    <x v="3474"/>
    <n v="3.9"/>
    <n v="249"/>
    <n v="999"/>
    <n v="0.75075075075075071"/>
    <x v="1275"/>
    <x v="13"/>
    <s v="At VAS COLLECTIONS, we're focused on the designs, quality, and the satisfaction of our customers, Fill your home with on-trend pieces that show others youâ€™re confident in your unique style. With our curated collection, you can make any decorating style your own. Get excited by our range of premium collection bedsheets and give a new look to your rooms. We make a wide variety of home textile products that provide our customers with lots of choices for giving a changing look to their rooms. Check out the entire product catalog to find something that you want..!!"/>
    <s v="Flat (L x W): 220 cm x 225 cm Material: Microfiber Includes: Number of Bedsheets: 1, Number of Pillow Covers: 2 Thread Count: 144 Color: Yellow"/>
    <s v="https://rukminim1.flixcart.com/image/612/612/km6mxe80/bedsheet/2/i/u/hokart-double-bedsheet-2760-dbhk-flat-vas-collections-original-imagf4zhrk9jrxax.jpeg?q=70"/>
  </r>
  <r>
    <x v="5"/>
    <x v="49"/>
    <x v="167"/>
    <x v="3475"/>
    <n v="3.9"/>
    <n v="349"/>
    <n v="999"/>
    <n v="0.65065065065065064"/>
    <x v="1273"/>
    <x v="0"/>
    <s v="Revel in the comfort of a cozy bed with this bed sheet from Flipkart SmartBuy. Crafted from cotton, this bed sheet is soft to touch. Since this bed sheet features a beautiful design, it will add more elegance to your lovely bedroom. The complimentary pillow covers further add to its appeal. This double bed sheet from Flipkart SmartBuy is made from cotton, and has been quality checked by a leading lab. This doesn't only ensure peace of mind, but also a comfortable sleep. Tested for Color and Durability This bed sheet has passed over 15 stringent quality tests to ensure quality, durability and reliability. The tests include 6 specialized tests just for color retention, and over 10 tests for wear and tear, and tensile strength of the fabric, ensuring optimum durability. Premium Finish With a high thread count, this bed sheet is quite soft to touch, breathable and lightweight, making it perfect to be used all year round. Exclusive Design The striking patterns and the exclusive design of this bed sheet will add color and cheerfulness to your bedroom, making it look more inviting. Perfect Fit This flat bed sheet can easily fit even a large mattress, so you no longer have to worry about the corners coming up."/>
    <s v="Flat (L x W): 240 cm x 220 cm Material: Cotton Includes: Number of Bedsheets: 1 Thread Count: 104 Color: Yellow"/>
    <s v="https://rukminim1.flixcart.com/image/612/612/kfsl18w0-0/bedsheet/a/n/0/yellow-paisley-104tc-bedsheet-pais-yellow-3-flat-flipkart-original-imafw6a9xcwrbhgw.jpeg?q=70"/>
  </r>
  <r>
    <x v="5"/>
    <x v="49"/>
    <x v="167"/>
    <x v="3476"/>
    <n v="4"/>
    <n v="359"/>
    <n v="2999"/>
    <n v="0.88029343114371461"/>
    <x v="1267"/>
    <x v="3"/>
    <s v="Welcome to the world of Clothology The study of your Choice ,Want to give your bedroom a bright and sophisticated appeal Then you should probably consider bringing home this double bedsheet from Clothology. Featuring beautiful designs and bright shades, it will change the monotonous look of your personal space into a lively one. Durable Material,This bedsheet is made from cotton which makes it durable, breathable, skin-friendly and will keep you at ease while you enjoy a good night sleep. Pack of Three,This bedsheet comes with two colour-coordinating pillow covers to accentuate the overall appeal of your bedroom decor."/>
    <s v="Flat (L x W): 235 cm x 210 cm Material: Cotton Includes: Number of Bedsheets: 1, Number of Pillow Covers: 2 Thread Count: 144 Color: Green"/>
    <s v="https://rukminim1.flixcart.com/image/612/612/l4zxn680/bedsheet/x/r/2/ikkbedsheets-165-tc-soft-cotton-floral-print-double-bed-queen-original-imagfrkg62gh9bau.jpeg?q=70"/>
  </r>
  <r>
    <x v="5"/>
    <x v="49"/>
    <x v="167"/>
    <x v="3477"/>
    <n v="4"/>
    <n v="648"/>
    <n v="2499"/>
    <n v="0.74069627851140452"/>
    <x v="1274"/>
    <x v="2"/>
    <s v="This uniquely designed Product is made of very fine quality material and comes in various ranges &amp; varieties and hence fulfills the need of all."/>
    <s v="Fitted (L x W): 178 cm x 198 cm Material: Microfiber Includes: Number of Bedsheets: 1 Thread Count: 210 Color: BLUE UNICORN"/>
    <s v="https://rukminim1.flixcart.com/image/612/612/xif0q/bedsheet/z/g/d/printed-cg-bst-fitted786-90x100-fitted-elastic-chhavi-india-original-imaggqmmsfcgfe9t.jpeg?q=70"/>
  </r>
  <r>
    <x v="5"/>
    <x v="49"/>
    <x v="168"/>
    <x v="3478"/>
    <n v="4.4000000000000004"/>
    <n v="1399"/>
    <n v="1400"/>
    <n v="7.1428571428571429E-4"/>
    <x v="1276"/>
    <x v="10"/>
    <s v="Linenwalas 2 Piece Hand Block Blue Leaf Print Cotton Long Door Curtain (Set of 2) - White - 9ft These Hand Block Printed curtain set add a rich and luxurious feel to your room. The fabric is heavy and the drop is elegant. The width is big enough for great pleats.Hand carved wooden blocks were used to stamp a resist onto the fabric for this curtain. After dying and washing away the resist, the pattern emerged. Background Color: White and Print Color: Blue Width: 42 Inches, Length : 108 Inches Fabric: Light Weight Cotton,Nature art. Color may not appear as exactly as in real life due to variations between the computer monitors."/>
    <s v="Long Door (106.68 cm x 274 cm) Material: Cotton Pack of: 2 Transparency: Semi Transparent Closure Type: Concealed Tab Top"/>
    <s v="https://rukminim1.flixcart.com/image/612/612/jbgtnrk0/curtain/a/z/g/2-piece-hand-block-blue-leaf-print-cotton-door-curtain-set-of-2-original-imafytcfevaasxmm.jpeg?q=70"/>
  </r>
  <r>
    <x v="5"/>
    <x v="49"/>
    <x v="168"/>
    <x v="3479"/>
    <n v="4.3"/>
    <n v="659"/>
    <n v="1499"/>
    <n v="0.56037358238825885"/>
    <x v="1277"/>
    <x v="4"/>
    <s v="Breathe life into your living space by surrounding yourself with pleasing colors, unique curtain designs from Fission Decor. A curtain is sure to add a splash of color to your room instantly. It doesn't just add character to your room, but also keeps a balance in lighting. A curtain has the ability to make or break the look of the room so while selecting one, itâ€™s important to be aware of the theme you wish to go for your room. A vibrant curtain which can be layered or have a sleek finish makes the space welcoming."/>
    <s v="Door (122 cm x 214 cm) Material: Velvet Pack of: 2 Transparency: Room Darkening Closure Type: Eyelet"/>
    <s v="https://rukminim1.flixcart.com/image/612/612/knyxqq80/curtain/l/i/v/velvet-window-velvet-01-eyelet-kraftiq-homes-original-imag2j6rfrmydmty.jpeg?q=70"/>
  </r>
  <r>
    <x v="5"/>
    <x v="49"/>
    <x v="168"/>
    <x v="3480"/>
    <n v="4.5"/>
    <n v="1027"/>
    <n v="1299"/>
    <n v="0.20939183987682833"/>
    <x v="1278"/>
    <x v="2"/>
    <s v="Add a touch of sophistication to your living room interiors by getting these curtains by Home Sizzler. Made from polyester, these curtains are extremely fine in quality and can be maintained easily."/>
    <s v="Door (120 cm x 210 cm) Material: Polyester Pack of: 2 Transparency: Semi Transparent Closure Type: Eyelet"/>
    <s v="https://rukminim1.flixcart.com/image/612/612/kialrww0-0/curtain/o/a/s/digital-printed-polyester-eyelet-curtain-long-crush-for-simple-original-imafy4ctt82zcpqn.jpeg?q=70"/>
  </r>
  <r>
    <x v="5"/>
    <x v="49"/>
    <x v="168"/>
    <x v="3481"/>
    <n v="3.9"/>
    <n v="205"/>
    <n v="699"/>
    <n v="0.70672389127324753"/>
    <x v="601"/>
    <x v="1"/>
    <s v="Brand - Urban Home brings you the PVC Transparent AC Curtains that protects your Room/ Office/ Shop from the unwanted Polluted Air or Dust, Insects, Flies with perfect transparent view. It is very useful to cover the Open entrance of Door/Window and preserve the cooling effect of AC. Made of imported PVC sheet which gives a clean &amp; stylish look to the entrance. Easy to Clean and wash. Product Dimensions: Length &amp; Width - 54 X 84 Inches or 4.5 X 7 Ft."/>
    <s v="Door (138 cm x 214 cm) Material: PVC Pack of: 1 Transparency: Transparent Closure Type: Ring Rod"/>
    <s v="https://rukminim1.flixcart.com/image/612/612/jhwazrk0/curtain/n/g/u/pvc9f-275-pvc9f-curtain-urban-home-original-imaf5shzzhnmxgbf.jpeg?q=70"/>
  </r>
  <r>
    <x v="5"/>
    <x v="49"/>
    <x v="168"/>
    <x v="3482"/>
    <n v="4"/>
    <n v="875"/>
    <n v="1499"/>
    <n v="0.4162775183455637"/>
    <x v="1278"/>
    <x v="2"/>
    <s v="Add a touch of sophistication to your living room interiors by getting this curtains by Made from polyester, these curtains are extremely fine in quality and can be maintained easily."/>
    <s v="Long Door (120 cm x 270 cm) Material: Polyester Pack of: 2 Transparency: Semi Transparent Closure Type: Eyelet"/>
    <s v="https://rukminim1.flixcart.com/image/612/612/kidgnm80-0/curtain/g/u/o/polyester-digital-printed-eyelet-curtain-long-crush-for-original-imafy6bqxaz77jus.jpeg?q=70"/>
  </r>
  <r>
    <x v="5"/>
    <x v="49"/>
    <x v="168"/>
    <x v="3483"/>
    <n v="4.0999999999999996"/>
    <n v="299"/>
    <n v="999"/>
    <n v="0.70070070070070067"/>
    <x v="1279"/>
    <x v="3"/>
    <s v="Make your home look gorgeous by bringing home these exclusively define modern and contemporary style curtains. Fashion String curtains are made of 100% high quality polyester which has a natural resistance to shrinkage and wrinkles making them easy to maintain."/>
    <s v="Door (116 cm x 213 cm) Material: Polyester Pack of: 2 Transparency: Semi Transparent Closure Type: Eyelet"/>
    <s v="https://rukminim1.flixcart.com/image/612/612/l5iid8w0/curtain/c/w/j/blue-blossoms-213-door-fs2pc001353dr-eyelet-fashion-string-original-imagg68893hsxpak.jpeg?q=70"/>
  </r>
  <r>
    <x v="5"/>
    <x v="49"/>
    <x v="168"/>
    <x v="3484"/>
    <n v="4.4000000000000004"/>
    <n v="858"/>
    <n v="1099"/>
    <n v="0.21929026387625114"/>
    <x v="1278"/>
    <x v="2"/>
    <s v="Add a touch of sophistication to your living room interiors by getting these curtains by HK Creation. Made from polyester, these curtains are extremely fine in quality and can be maintained easily."/>
    <s v="Window (120 cm x 150 cm) Material: Polyester Pack of: 2 Transparency: Semi Transparent Closure Type: Eyelet"/>
    <s v="https://rukminim1.flixcart.com/image/612/612/kialrww0-0/curtain/o/a/s/digital-printed-polyester-eyelet-curtain-long-crush-for-simple-original-imafy4ctt82zcpqn.jpeg?q=70"/>
  </r>
  <r>
    <x v="5"/>
    <x v="49"/>
    <x v="168"/>
    <x v="3485"/>
    <n v="4.3"/>
    <n v="390"/>
    <n v="999"/>
    <n v="0.60960960960960964"/>
    <x v="1280"/>
    <x v="6"/>
    <s v="Add a touch of sophistication to your living room interiors with this 5 Feet Window curtains by Stella Creations. Made from polyester, these curtains are extremely fine in quality and can be maintained easily. Being made of the polyester material they can be washed without any inconvenience."/>
    <s v="Window (122 cm x 152 cm) Material: Polyester Pack of: 2 Transparency: Room Darkening Closure Type: Eyelet"/>
    <s v="https://rukminim1.flixcart.com/image/612/612/k7hy07k0/curtain/y/b/n/patch-curtains-wine-5-feet-set-of-2-152-scarrowptchwine5ft2-original-imafppddb32s9wzb.jpeg?q=70"/>
  </r>
  <r>
    <x v="5"/>
    <x v="49"/>
    <x v="168"/>
    <x v="3486"/>
    <n v="4.0999999999999996"/>
    <n v="299"/>
    <n v="999"/>
    <n v="0.70070070070070067"/>
    <x v="1279"/>
    <x v="3"/>
    <s v="Make your home look gorgeous by bringing home these exclusively define modern and contemporary style curtains. Fashion String curtains are made of 100% polyester which has a natural resistance to shrinkage and wrinkles making them easy to maintain. It's gives a much desired sassy look."/>
    <s v="Door (116 cm x 213 cm) Material: Polyester Pack of: 2 Transparency: Semi Transparent Closure Type: Eyelet"/>
    <s v="https://rukminim1.flixcart.com/image/612/612/xif0q/curtain/c/u/v/green-blossoms-213-door-fs2pc001354dr-eyelet-fashion-string-original-imaghgbkeqnkgrmp.jpeg?q=70"/>
  </r>
  <r>
    <x v="5"/>
    <x v="49"/>
    <x v="168"/>
    <x v="3487"/>
    <n v="4.5"/>
    <n v="1014"/>
    <n v="1299"/>
    <n v="0.21939953810623555"/>
    <x v="1278"/>
    <x v="2"/>
    <s v="This is specialist curtain makers these stylish curtain panels will modernize your decor with the crisp print. The polyester composition will provide a clean, airy feel to any room. The craftsmanship is hung on your favourite curtain rod via eight (8) per panel 1 5/8 inch silver eyelets, yet another touch adding to the richness and luxury to your decor. Perfect for your living room, bedroom, family room, dining room, bathroom, office, or any other window space that could use that perfect finishing touch. This is North India leading of home textiles and ready-made drapery by high fashion designs, patterns. From classic solids to today's top fashion trends, you are sure to find panels to fit any look, mood, or style to complete your home decor project."/>
    <s v="Door (120 cm x 210 cm) Material: Polyester Pack of: 2 Transparency: Semi Transparent Closure Type: Eyelet"/>
    <s v="https://rukminim1.flixcart.com/image/612/612/kidgnm80-0/curtain/u/y/d/polyester-room-darkening-digital-print-long-crush-fancy-design-original-imafy6dnfdbpygvz.jpeg?q=70"/>
  </r>
  <r>
    <x v="5"/>
    <x v="49"/>
    <x v="168"/>
    <x v="3488"/>
    <n v="4.0999999999999996"/>
    <n v="1019"/>
    <n v="1299"/>
    <n v="0.2155504234026174"/>
    <x v="1278"/>
    <x v="2"/>
    <s v="This is specialist curtain makers these stylish curtain panels will modernize your decor with the crisp print. The polyester composition will provide a clean, airy feel to any room. The craftsmanship is hung on your favourite curtain"/>
    <s v="Door (120 cm x 210 cm) Material: Polyester Pack of: 2 Transparency: Room Darkening Closure Type: Eyelet"/>
    <s v="https://rukminim1.flixcart.com/image/612/612/kn4xhu80/curtain/x/3/v/digital-printed-polyester-eyelet-curtain-for-yellow-flower-original-imagfvzurub4chhq.jpeg?q=70"/>
  </r>
  <r>
    <x v="5"/>
    <x v="49"/>
    <x v="168"/>
    <x v="3489"/>
    <n v="4.2"/>
    <n v="299"/>
    <n v="799"/>
    <n v="0.62578222778473092"/>
    <x v="1279"/>
    <x v="3"/>
    <s v="Curtains::window Curtains::Door Curtain::5 feet Curtain::7 Feet Curtain"/>
    <s v="Window (116 cm x 153 cm) Material: Polyester Pack of: 2 Transparency: Semi Transparent Closure Type: Eyelet"/>
    <s v="https://rukminim1.flixcart.com/image/612/612/k4ohqq80/curtain/a/a/8/3d-flower-153-hs2pc001261wd-eyelet-home-sizzler-original-imafngg9s5bsths7.jpeg?q=70"/>
  </r>
  <r>
    <x v="5"/>
    <x v="49"/>
    <x v="168"/>
    <x v="3490"/>
    <n v="3.4"/>
    <n v="798"/>
    <n v="1999"/>
    <n v="0.60080040020010006"/>
    <x v="1281"/>
    <x v="10"/>
    <s v="The Furnishing Tree ac curtains doesnâ€™t let the cool air go out from your premises and transparent material doesnâ€™t block any view, made from durable and high quality pvc material, With transparent visibility these curtains are perfect for open entrances, can be used at stores, shops, homes or any place with open entrance, these curtains helps in blocking unwanted insects and dust particles. Available in 4 sizes ranges from 7 feet length to 11 feet, Made in India. Disclaimer: Dear Buyer, Request you to buy &quot;The Furnishing Tree &quot; products only if it is sold by The Furnishing Tree, There are plenty of other sellers tagging our products and selling the fake products hence destroying the brand name, They are selling the cheap quality counterfeit products and times they send incomplete products. We are trying our best to block such fake sellers, So only buy The Furnishing Tree products if it is sold by The Furnishing Tree."/>
    <s v="Long Door (137 cm x 305 cm) Material: PVC Pack of: 2 Transparency: Transparent Closure Type: Ring Rod"/>
    <s v="https://rukminim1.flixcart.com/image/612/612/kn7sdjk0/curtain/7/t/a/set-of-2-ac-curtain-11-feet-length-4-5-feet-length-335-long-door-original-imagfy2fwjdmtkfg.jpeg?q=70"/>
  </r>
  <r>
    <x v="5"/>
    <x v="49"/>
    <x v="168"/>
    <x v="3491"/>
    <n v="4.7"/>
    <n v="1551"/>
    <n v="2499"/>
    <n v="0.37935174069627853"/>
    <x v="1282"/>
    <x v="1"/>
    <s v="This product is made from premium quality material. Durable quality with a premium look makes it a must have on your collection."/>
    <s v="Door (121 cm x 213 cm) Material: Cotton Pack of: 2 Transparency: Blackout Closure Type: Eyelet"/>
    <s v="https://rukminim1.flixcart.com/image/612/612/l0pm3680/curtain/s/z/c/sos-1894-beige-9feet-2p-sos-1894-beige-9feet-2p-long-door-eyelet-original-imagcfshczhhg4uu.jpeg?q=70"/>
  </r>
  <r>
    <x v="5"/>
    <x v="49"/>
    <x v="168"/>
    <x v="3492"/>
    <n v="3.7"/>
    <n v="842"/>
    <n v="1899"/>
    <n v="0.55660874144286465"/>
    <x v="1281"/>
    <x v="10"/>
    <s v="The Furnishing Tree ac curtains doesnâ€™t let the cool air go out from your premises and transparent material doesnâ€™t block any view, made from durable and high quality pvc material, With transparent visibility these curtains are perfect for open entrances, can be used at stores, shops, homes or any place with open entrance, these curtains helps in blocking unwanted insects and dust particles. Available in 4 sizes ranges from 7 feet length to 11 feet, Made in India. Disclaimer: Dear Buyer, Request you to buy &quot;The Furnishing Tree &quot; products only if it is sold by The Furnishing Tree, There are plenty of other sellers tagging our products and selling the fake products hence destroying the brand name, They are selling the cheap quality counterfeit products and times they send incomplete products. We are trying our best to block such fake sellers, So only buy The Furnishing Tree products if it is sold by The Furnishing Tree."/>
    <s v="Long Door (137 cm x 334 cm) Material: PVC Pack of: 2 Transparency: Transparent Closure Type: Ring Rod"/>
    <s v="https://rukminim1.flixcart.com/image/612/612/kn7sdjk0/curtain/j/2/n/set-of-2-ac-curtain-11-feet-length-4-5-feet-length-335-long-door-original-imagfy2fgyngtqgf.jpeg?q=70"/>
  </r>
  <r>
    <x v="5"/>
    <x v="49"/>
    <x v="169"/>
    <x v="3493"/>
    <n v="4.2"/>
    <n v="1159"/>
    <n v="3629"/>
    <n v="0.68062827225130895"/>
    <x v="1283"/>
    <x v="6"/>
    <s v="Size of Pillow: 28 x 18 inches suggested size for a pillowcase and a standard-sized pillow 28 by 18 inches. A lump-free pillow made of finely microfiber fabric covered in finely weaved adjusts the filling to your preferred height. Pillow comes in various Sets."/>
    <s v="Filling Material: Microfibre Size: 72 cm x 46 cm Type: Sleeping Pillow Suitable Location: Bed Room"/>
    <s v="https://rukminim1.flixcart.com/image/612/612/xif0q/pillow/o/n/t/45-microfiber-solid-sleeping-pillow-4-pmic-tw3-pack-of-4-the-original-imagh4yf8zyrhzqy.jpeg?q=70"/>
  </r>
  <r>
    <x v="5"/>
    <x v="49"/>
    <x v="169"/>
    <x v="3494"/>
    <n v="4"/>
    <n v="274"/>
    <n v="699"/>
    <n v="0.6080114449213162"/>
    <x v="1284"/>
    <x v="0"/>
    <s v="If youâ€™re looking for a supportive and comfortable travel pillow at an affordable price, look no further. This neck pillow is filled with dust mites resistant material and finished with microfiber filling that offers the comfort youâ€™re looking for amidst the hustle and bustle of your travel schedule."/>
    <s v="Filling Material: Microfibre Size: 32.9 cm x 16.9 cm Type: Travel Pillow Suitable Location: Living Room"/>
    <s v="https://rukminim1.flixcart.com/image/612/612/xif0q/pillow/n/3/p/9-7-travel-pillow-fiber-2-1-travel-pillow-fiber-2-sleepsia-original-image9fwgzmh6cb6.jpeg?q=70"/>
  </r>
  <r>
    <x v="5"/>
    <x v="49"/>
    <x v="169"/>
    <x v="3495"/>
    <n v="4"/>
    <n v="339"/>
    <n v="1599"/>
    <n v="0.7879924953095685"/>
    <x v="1285"/>
    <x v="9"/>
    <s v="These Bed/Sleeping Pillows from the house of La Verne are designed for extra comfort and support for your neck giving you a heavenly sleeping Experience.These Pillows are made up with Premium cloth which is breathable and Pure virgin Fiber makes it plush and durable.These Pillows adjust according to your neck which gives a high level comfort and a good night sleep.Happy to Serve your Home."/>
    <s v="Filling Material: Microfibre Size: 42 cm x 68 cm Type: Sleeping Pillow Suitable Location: Bed Room"/>
    <s v="https://rukminim1.flixcart.com/image/612/612/keq058w0/pillow/5/7/u/pil02-pil02-la-verne-original-imafvc7ybqk9sfh4.jpeg?q=70"/>
  </r>
  <r>
    <x v="5"/>
    <x v="49"/>
    <x v="169"/>
    <x v="3496"/>
    <n v="4.3"/>
    <n v="449"/>
    <n v="1999"/>
    <n v="0.77538769384692341"/>
    <x v="1285"/>
    <x v="9"/>
    <s v="Beautify Your Home with this Soft and Fluffy Cushion Fillers Made up with Premium Pure Virgin Microfiber Filling,The outer Casing is Made up with Superior Cloth for Extra Comfort and Durability.These Cushions Will make your couch look elegant and beautiful and will definetly fetch you compliments.Happy to Serve your Home."/>
    <s v="Filling Material: Microfibre Size: 40 cm x 40 cm Type: Cushion Suitable Location: Bed Room, Living Room"/>
    <s v="https://rukminim1.flixcart.com/image/612/612/keq058w0/pillow/h/3/h/cushion-05-cushion-05-la-verne-original-imafvc7yhjjhgzvh.jpeg?q=70"/>
  </r>
  <r>
    <x v="5"/>
    <x v="49"/>
    <x v="169"/>
    <x v="3497"/>
    <n v="4.2"/>
    <n v="685"/>
    <n v="1499"/>
    <n v="0.54302868579052699"/>
    <x v="1286"/>
    <x v="10"/>
    <s v="This premium soft bed cushion set for your bedroom comfort needs. Smooth and luxurious, these cushions have a microfibre shell of 220 GSM knitted jacquard polyester fabric. They are filled with Blow Filling Technology to avoid lumps and 650gms of polyester fibre for optimum softness. The hollow siliconized polyester fibre stuffing gives these cushions a good bounce and loft. They are suitable for both back sleepers and stomach sleepers."/>
    <s v="Filling Material: Polyester Fibre Size: 40 cm x 40 cm Type: Cushion Suitable Location: Baby Room, Bed Room, Living Room"/>
    <s v="https://rukminim1.flixcart.com/image/612/612/xif0q/pillow/h/f/l/5-cushion-5-18011-5-jdx-original-imaggshchcm4qsrb.jpeg?q=70"/>
  </r>
  <r>
    <x v="5"/>
    <x v="49"/>
    <x v="169"/>
    <x v="3498"/>
    <n v="3.8"/>
    <n v="375"/>
    <n v="999"/>
    <n v="0.62462462462462465"/>
    <x v="1287"/>
    <x v="4"/>
    <s v="Ideal for Creating a Comfortable and Quiet Environment While Taking a Short Rest in Office or at Home or While Traveling. Inflatable Air Pillow with Comfortable I-Beam Construction. Soft, Waterproof Flocked Top for Extra Comfort Can be used as back rest or cushion, comfortably provides lower back support. Easy to inflate and deflate for easy storage and travel,Air lock facility 100% Brand New and High Quality,Soft, form-fitting ear plugs effectively reduce noise."/>
    <s v="Filling Material: Air Size: 28 cm x 43 cm Type: Travel Pillow Suitable Location: Living Room, Bed Room, Baby Room"/>
    <s v="https://rukminim1.flixcart.com/image/612/612/kdyus280/pillow/h/h/k/inflatable-velvet-travel-pillow-5-pcs-inflatable-velvet-travel-original-imafuryzn5bv8uzn.jpeg?q=70"/>
  </r>
  <r>
    <x v="5"/>
    <x v="49"/>
    <x v="169"/>
    <x v="3499"/>
    <n v="3.3"/>
    <n v="389"/>
    <n v="1996"/>
    <n v="0.80511022044088176"/>
    <x v="1288"/>
    <x v="17"/>
    <s v="The Best Pillows All Can Afford . SOft Bouncy ."/>
    <s v="Filling Material: Microfibre Size: 24 cm x 36 cm Type: Sleeping Pillow Suitable Location: Bed Room, Living Room, Baby Room"/>
    <s v="https://rukminim1.flixcart.com/image/612/612/kex5ci80/pillow/z/u/h/urban-basics-microfibre-pillow-17-x27-inch-white-set-of-6-6-pic-original-imafvhybhbaheq87.jpeg?q=70"/>
  </r>
  <r>
    <x v="5"/>
    <x v="49"/>
    <x v="169"/>
    <x v="3500"/>
    <n v="4.3"/>
    <n v="339"/>
    <n v="999"/>
    <n v="0.66066066066066065"/>
    <x v="1289"/>
    <x v="4"/>
    <s v="JDX Luxurious Microfibre Pillow Filler._x000a_The pillow comes compressed in a small package and is ideal for travel in this form. While it expands upon unpacking, it still remains a compact pillow which is extremely easy to store at home."/>
    <s v="Filling Material: Polyester Fibre Size: 60 cm x 40 cm Type: Sleeping Pillow Suitable Location: Bed Room, Baby Room, Living Room"/>
    <s v="https://rukminim1.flixcart.com/image/612/612/jzfvma80/pillow/e/h/n/plwwwtjdxaa-2-39x70-plwwwtjdxaa-2-39x70-jdx-original-imaez9mbfj7uutzh.jpeg?q=70"/>
  </r>
  <r>
    <x v="5"/>
    <x v="49"/>
    <x v="169"/>
    <x v="3501"/>
    <n v="3.8"/>
    <n v="635"/>
    <n v="1068"/>
    <n v="0.40543071161048688"/>
    <x v="1290"/>
    <x v="10"/>
    <s v="Smooth and luxurious, these pillows have a microfibre shell The hollow siliconized polyester fibre stuffing gives these pillows a good bounce and loft. They are suitable for both back sleepers and stomach sleepers. Enhance the aesthetics of your bedroom"/>
    <s v="Filling Material: Microfibre Size: 61 cm x 40 cm Type: Sleeping Pillow Suitable Location: Bed Room"/>
    <s v="https://rukminim1.flixcart.com/image/612/612/kufuikw0/pillow/h/j/4/11-microfibre-solid-sleeping-pillow-2-7329183-sleepwell-original-imag7kkq5af2h5hq.jpeg?q=70"/>
  </r>
  <r>
    <x v="5"/>
    <x v="49"/>
    <x v="169"/>
    <x v="3502"/>
    <n v="3.9"/>
    <n v="1128"/>
    <n v="2800"/>
    <n v="0.5971428571428572"/>
    <x v="1291"/>
    <x v="2"/>
    <s v="HOMIBOSS Bed Pillows for Guaranteed lazy Sleep_x000a_Comfort that Lasts a Lifetime!_x000a_When we talk of comfort, nothing speaks better than the Homiboss Regular Bed pillow. Combined with pressure-point relief and total support, these traditional-shaped pillows, are well suited for supporting the head, neck, and shoulders while sleeping._x000a__x000a_The temperature-sensitive microfiber in these pillows gently molds and conforms to the head and neck, thus bringing additional comfort and support._x000a__x000a_Ideal for people who like regular comfort (not too soft or hard) or prefer a high loft (more thickness)._x000a__x000a_Good choice for back sleepers who like to sleep with firmer feel pillows._x000a__x000a_Soft, Luxurious Feel with a Smooth Finish_x000a_The comfort factor of your pillow largely determines the quality of your sleep. To maximize this comfort, the exterior shell of the Homiboss bed pillows is made from a high-grade 300 GSM, 300 Thread Count microfibre shell for a smooth and luxurious finish._x000a__x000a_Premium Quality. Great Value._x000a_Welcome to the world of Homiboss - a place where premium quality and great value go hand in hand. Every Homiboss product is carefully built to deliver exceptional quality. Right from the materials used, to detailed quality checks, to thoughtful improvements, quality is at the core of everything we do."/>
    <s v="Filling Material: Microfibre Size: 68 cm x 43 cm Type: Sleeping Pillow Suitable Location: Bed Room, Living Room"/>
    <s v="https://rukminim1.flixcart.com/image/612/612/l4hcx3k0/pillow/a/9/b/10-bed-pillow-set-for-sleeping-4-pillow-set-4-bed-pillows-for-original-imagfd6gcxmqgkmv.jpeg?q=70"/>
  </r>
  <r>
    <x v="5"/>
    <x v="49"/>
    <x v="169"/>
    <x v="3503"/>
    <n v="3.3"/>
    <n v="228"/>
    <n v="799"/>
    <n v="0.71464330413016275"/>
    <x v="1292"/>
    <x v="14"/>
    <s v="Sabdanad PREMIUM QUALITY Certified Micro fibre Pillow for Sleeping - 16&quot; x 24&quot; (40cm x 60cm) FULL SUPPORT for YOUR HEAD and NECK The gel down-alternative pillow is filled with super plush hollow fiber which results in a soft and comfortable pillow. It offers great support for head and neck so it can keep your head will never sink right down to the mattress, waking up with no more neck pain and headaches. LUXURIOUS COLLECTION PILLOW for the luxury feeling, our superfine microfiber is encased within a 100% cotton casing, a naturally breathable fabric that will keep you comfortable and cool as you sleep. SUPPORTIVE The thickness level of this bed pillow is perfect for supporting your head and keeping your spine in line; it's extra comfy for back sleepers, side sleepers and combination sleepers . Pillow for sleeping pillow ergonomic pillow microfiber pillow , pillow normal pillow washable pillow 16 x 24 DESCRIPTION This set of plush down alternative pillows deliver sink-in softness and medium to firm support"/>
    <s v="Filling Material: Microfibre Size: 61 cm x 41 cm Type: Sleeping Pillow Suitable Location: Living Room"/>
    <s v="https://rukminim1.flixcart.com/image/612/612/xif0q/pillow/2/j/b/13-sab-p2-84-2-sab-p2-84-sabdanad-original-imaghvqhkgdvcmzf.jpeg?q=70"/>
  </r>
  <r>
    <x v="5"/>
    <x v="49"/>
    <x v="169"/>
    <x v="3504"/>
    <n v="3.8"/>
    <n v="499"/>
    <n v="2599"/>
    <n v="0.80800307810696426"/>
    <x v="1293"/>
    <x v="0"/>
    <s v="KVASTRA pillows are soft &amp; comfortable. You can use these pillows without pillow cover because these are colorful pillows so that don't get dirty easily. You can even wash these pillows and color will not fade away"/>
    <s v="Filling Material: Cotton Size: 60 cm x 40 cm Type: Sleeping Pillow Suitable Location: Baby Room, Bed Room, Living Room"/>
    <s v="https://rukminim1.flixcart.com/image/612/612/xif0q/pillow/p/l/y/15-9-blue-star-p6-2-6-9blue-star-p6-1-kvastra-original-imaggsmv24ymgd2s.jpeg?q=70"/>
  </r>
  <r>
    <x v="5"/>
    <x v="49"/>
    <x v="169"/>
    <x v="3505"/>
    <n v="4.3"/>
    <n v="160"/>
    <n v="799"/>
    <n v="0.79974968710888605"/>
    <x v="1294"/>
    <x v="13"/>
    <s v="Change up the look of your chairs with the aqrate Chair Pad/cushions with Ties. Measuring 16&quot; x 16&quot;, these overstuffed cushions are perfect for making your seating areas more comfortable. Wrapped in micro fiber with a polyester face, each one is stuffed with 100% recycled polyester fill for durable comfort that retains its shape. The aqrate Chair Pad with Ties are tufted and feature and two ties to keep each cushion securely attached. Available in Black, Brown, Blue, Red &amp; Maroon, Grey and in More Colors to match a variety of decor styles in dining rooms, eat-in kitchen and bar areas, living rooms, dens, family rooms, breakfast rooms, offices, bedrooms, and more Places as you Comforts."/>
    <s v="Filling Material: Cotton Size: 40 cm x 40 cm Type: Chair Pad Suitable Location: Bed Room, Living Room"/>
    <s v="https://rukminim1.flixcart.com/image/612/612/kqe3low0/pillow/u/1/v/2-pieces-luxury-rocking-soft-cotton-filling-chair-square-cushion-original-imag4esy2gepajsd.jpeg?q=70"/>
  </r>
  <r>
    <x v="5"/>
    <x v="49"/>
    <x v="169"/>
    <x v="3506"/>
    <n v="4.4000000000000004"/>
    <n v="149"/>
    <n v="499"/>
    <n v="0.70140280561122248"/>
    <x v="1284"/>
    <x v="0"/>
    <s v="If youâ€™re looking for a supportive and comfortable travel pillow at an affordable price, look no further. This neck pillow is filled with dust mites resistant material and finished with microfiber filling that offers the comfort youâ€™re looking for amidst the hustle and bustle of your travel schedule."/>
    <s v="Filling Material: Microfibre Size: 32.9 cm x 16.9 cm Type: Travel Pillow Suitable Location: Living Room"/>
    <s v="https://rukminim1.flixcart.com/image/612/612/xif0q/pillow/4/9/n/9-7-travel-pillow-fiber-2-1-travel-pillow-fiber-2-sleepsia-original-imagh7bffczhpdzy.jpeg?q=70"/>
  </r>
  <r>
    <x v="5"/>
    <x v="49"/>
    <x v="169"/>
    <x v="3507"/>
    <n v="3.5"/>
    <n v="249"/>
    <n v="999"/>
    <n v="0.75075075075075071"/>
    <x v="1295"/>
    <x v="14"/>
    <s v="JY Premium Quilted Pillows Filled with High Density Micro Fiber Super Soft Sleeping Pillows Set of 2 (16&quot; X 26&quot;)( white) Satin Strip fabric Micro fabric 210 TC Double stitching, strong and no rip risk.Bamboo pillowcases are softer and stronger than cotton and satin pillow Itâ€™s specially crafted to be lightweight and stay cool, while remaining extremely durable and last itâ€™s full lifetime. Standard size pillow High-quality materials keep their shape without bunching or distorting, no matter how long you use them."/>
    <s v="Filling Material: Polyester Fibre Size: 60 cm x 40 cm Type: Sleeping Pillow Suitable Location: Living Room"/>
    <s v="https://rukminim1.flixcart.com/image/612/612/xif0q/shopsy-pillow-protector/v/8/u/2-vjenterpises-original-imagewmphfxznhue.jpeg?q=70"/>
  </r>
  <r>
    <x v="5"/>
    <x v="49"/>
    <x v="169"/>
    <x v="3508"/>
    <n v="3.9"/>
    <n v="299"/>
    <n v="999"/>
    <n v="0.70070070070070067"/>
    <x v="1286"/>
    <x v="10"/>
    <s v="This is Exclusive comfort Bolster with best quality of JDXONLINESALE Color: White, Material: Reliance Fabric Packaging: Plain polybag, Vacuum Packed (Compressed Piece), Washable, Machine wash using a mild detergent. Hang to dry. Re-fluff with hand, Filling : Recron fibre,Cover Material : Polyester, This is a vacuum packed product. On receiving open the product from the package, it will take the desired shaped within 20 minutes."/>
    <s v="Filling Material: Polyester Fibre Size: 12 cm x 12 cm Type: Sleeping Pillow Suitable Location: Living Room"/>
    <s v="https://rukminim1.flixcart.com/image/612/612/jupu7ww0/pillow/b/w/z/cushion-5-18x18-cushion-5-18x18-jdx-original-imafekqvqeug7qk8.jpeg?q=70"/>
  </r>
  <r>
    <x v="5"/>
    <x v="49"/>
    <x v="169"/>
    <x v="3501"/>
    <n v="4"/>
    <n v="640"/>
    <n v="999"/>
    <n v="0.35935935935935936"/>
    <x v="1296"/>
    <x v="10"/>
    <s v="cotton and foam pillow"/>
    <s v="Filling Material: Microfibre Size: 27 cm x 17 cm Type: Sleeping Pillow Suitable Location: Bed Room"/>
    <s v="https://rukminim1.flixcart.com/image/612/612/k2hwivk0/pillow/h/k/q/umang-sleepweell-simple-sleeping-pillow-pack-of-2-sleepwell-original-imafhu35tuzxsrb5.jpeg?q=70"/>
  </r>
  <r>
    <x v="5"/>
    <x v="49"/>
    <x v="169"/>
    <x v="3509"/>
    <n v="3.9"/>
    <n v="615"/>
    <n v="1099"/>
    <n v="0.44040036396724297"/>
    <x v="1297"/>
    <x v="5"/>
    <s v="These pillows are filled evenly with high-quality fiber so that it does not lose its shape and softness even when subjected to compression which provides maximum comfort and pleasant dreams. Comes in dual colours to add elegance to your bedding collection.Microfiber fabric has a soft, cotton-like finish resulting from a four-over-one thread weave. Standard weaves, like percale, use a one-over, one-under stitch. The four-over weave puts more threads nearer the surface, resulting in a soft and warm surface that is ideal for year-round comfort.The comfort factor of your pillow is one of the primary factors necessary for good sleep. In order to maximize this comfort, the cozy filler is made using premium filling material. You can easily relax and enjoy the rich, soft and luxurious feel of our pillow.The hollow conjugate fibre filling inside the pillow is three-dimensional in nature, thus lending it excellent loft and bounce which remain uncompromised over multiple uses.Mistiva Cozy Pillow provides a comfortable session of blissful sleep. The hollow conjugate siliconized fiberfill ensures excellent shape and bounce retention."/>
    <s v="Filling Material: Microfibre Size: 41 cm x 61 cm Type: Sleeping Pillow Suitable Location: Bed Room"/>
    <s v="https://rukminim1.flixcart.com/image/612/612/kyoqmq80/pillow/7/h/u/15-wondersoft-2-wondersoft-01-cloth-fusion-original-imagauyfrzvjgxrh.jpeg?q=70"/>
  </r>
  <r>
    <x v="5"/>
    <x v="49"/>
    <x v="169"/>
    <x v="3510"/>
    <n v="4"/>
    <n v="499"/>
    <n v="1999"/>
    <n v="0.75037518759379684"/>
    <x v="1285"/>
    <x v="9"/>
    <s v="These Bed/Sleeping Pillows from the house of La Verne are designed for extra comfort and support for your neck giving you a heavenly sleeping Experience.These Pillows are made up with Premium cloth which is breathable and Pure virgin Fiber makes it plush and durable.These Pillows adjust according to your neck which gives a high level comfort and a good night sleep.Happy to Serve your Home."/>
    <s v="Filling Material: Microfibre Size: 42 cm x 68 cm Type: Sleeping Pillow Suitable Location: Bed Room"/>
    <s v="https://rukminim1.flixcart.com/image/612/612/kngd0nk0/pillow/8/w/u/pil-03-3-pil-03-la-verne-original-imag24s59vmrjhed.jpeg?q=70"/>
  </r>
  <r>
    <x v="5"/>
    <x v="49"/>
    <x v="169"/>
    <x v="3511"/>
    <n v="3.9"/>
    <n v="699"/>
    <n v="1149"/>
    <n v="0.391644908616188"/>
    <x v="1291"/>
    <x v="2"/>
    <s v="BNS India company presents a comfortable 17 x 27 inches bed pillow for sleeping one of the leading names in the industry. This revolutionary technology ensures that the products support your spine well while retaining their softness and bounce for a long time. The pillow ensures that you get perfect comfort. All set to give you the utmost comfort, this pillow from the house HOMIBOSS has been made keeping in mind your good comfort needs. Improving your lifestyle quality and giving you maximum comfort, this magic dream Round pillow comes with a filling indo rama micro silky fiber and cotton cover material which makes all the difference."/>
    <s v="Filling Material: Microfibre Size: 68 cm x 43 cm Type: Sleeping Pillow Suitable Location: Bed Room, Living Room"/>
    <s v="https://rukminim1.flixcart.com/image/612/612/kyuge4w0/pillow/i/i/7/premium-bed-pillow-premium-pillow-02-homiboss-original-imagazkzffdmdzue.jpeg?q=70"/>
  </r>
  <r>
    <x v="5"/>
    <x v="49"/>
    <x v="169"/>
    <x v="3512"/>
    <n v="3.4"/>
    <n v="249"/>
    <n v="999"/>
    <n v="0.75075075075075071"/>
    <x v="1288"/>
    <x v="17"/>
    <s v="Good quality of product for you."/>
    <s v="Filling Material: Cotton Size: 60 cm x 40 cm Type: Sleeping Pillow Suitable Location: Living Room, Bed Room, Baby Room"/>
    <s v="https://rukminim1.flixcart.com/image/612/612/kikluvk0-0/pillow/b/n/v/cotton-solid-sleeping-pillow-pack-of-3-pillow-16x24-prima-facie-original-imafybtf5wyzfbwh.jpeg?q=70"/>
  </r>
  <r>
    <x v="5"/>
    <x v="49"/>
    <x v="169"/>
    <x v="3513"/>
    <n v="3.5"/>
    <n v="479"/>
    <n v="1999"/>
    <n v="0.76038019009504754"/>
    <x v="1298"/>
    <x v="18"/>
    <s v="pillows are soft &amp; comfortable. You can use these pillows without pillow cover because these are colorful pillows so that don't get dirty easily. You can even wash these pillows and color will not fade away"/>
    <s v="Filling Material: Polyester Fibre Size: 60 cm x 40 cm Type: Sleeping Pillow Suitable Location: Baby Room, Bed Room, Living Room"/>
    <s v="https://rukminim1.flixcart.com/image/612/612/xif0q/pillow/o/s/l/15-blue-star-v-6-blue-star-6-villagers-original-imagkwgdzxa3y5sy.jpeg?q=70"/>
  </r>
  <r>
    <x v="5"/>
    <x v="49"/>
    <x v="169"/>
    <x v="3514"/>
    <n v="4.0999999999999996"/>
    <n v="1529"/>
    <n v="2999"/>
    <n v="0.49016338779593199"/>
    <x v="1286"/>
    <x v="10"/>
    <s v="This is Exclusive Vacuum Packed Compressed Cushion, On receiving Out product from Polybag, it will take the desired shaped within 20 minutes"/>
    <s v="Filling Material: Microfibre Size: 60 cm x 60 cm Type: Cushion Suitable Location: Living Room"/>
    <s v="https://rukminim1.flixcart.com/image/612/612/k15bjww0/pillow/k/m/m/cotton-plain-cushion-fillers-pillows-set-of-5-20x20-original-imaey5tzuskhxggm.jpeg?q=70"/>
  </r>
  <r>
    <x v="5"/>
    <x v="49"/>
    <x v="169"/>
    <x v="3515"/>
    <n v="3.9"/>
    <n v="349"/>
    <n v="1999"/>
    <n v="0.82541270635317654"/>
    <x v="1299"/>
    <x v="2"/>
    <s v="This Pillowis vacuum packed product. On receiving open the product from the package, it will take the desired shaped within 25 minutes. It is Night Sleeping Pillow for all family Member."/>
    <s v="Filling Material: Polyester Fibre Size: 63 cm x 44 cm Type: Sleeping Pillow Suitable Location: Bed Room"/>
    <s v="https://rukminim1.flixcart.com/image/612/612/ju1jqfk0/pillow/u/z/s/pillow-2-43x63-pillow-2-43x63-embroco-original-imaeztypzszqawjd.jpeg?q=70"/>
  </r>
  <r>
    <x v="5"/>
    <x v="49"/>
    <x v="169"/>
    <x v="3516"/>
    <n v="3.7"/>
    <n v="349"/>
    <n v="1999"/>
    <n v="0.82541270635317654"/>
    <x v="1299"/>
    <x v="2"/>
    <s v="This Pillowis vacuum packed product. On receiving open the product from the package, it will take the desired shaped within 25 minutes. It is Night Sleeping Pillow for all family Member."/>
    <s v="Filling Material: Foam Size: 64 cm x 40 cm Type: Sleeping Pillow Suitable Location: Living Room"/>
    <s v="https://rukminim1.flixcart.com/image/612/612/xif0q/pillow/1/v/i/10-imported-night-soft-feel-pillow-set-of-2-40x64-2-pillowsp-2-original-imagjbjcr5avx4wz.jpeg?q=70"/>
  </r>
  <r>
    <x v="5"/>
    <x v="49"/>
    <x v="169"/>
    <x v="3517"/>
    <n v="4.2"/>
    <n v="399"/>
    <n v="1499"/>
    <n v="0.73382254836557703"/>
    <x v="1299"/>
    <x v="2"/>
    <s v="This is a vacuum packed product. On receiving open the product from the package, it will take the desired shaped within 20 minutes. You can stylize your home and make it look more sophisticated with these cushions. the sofa cushion gives you a pleasant experience , suitable for back and neck pain.You could also use these cushions to support your back when having a conversation with family or friends or while watching television."/>
    <s v="Filling Material: Polyester Fibre Size: 40 cm x 40 cm Type: Cushion Suitable Location: Living Room"/>
    <s v="https://rukminim1.flixcart.com/image/612/612/jt8yxe80/pillow/c/t/h/cushion-5-20x20-cushion-5-20x20-jdx-original-imaegfyydgm77fhx.jpeg?q=70"/>
  </r>
  <r>
    <x v="5"/>
    <x v="49"/>
    <x v="170"/>
    <x v="3518"/>
    <n v="3.6"/>
    <n v="495"/>
    <n v="3999"/>
    <n v="0.87621905476369089"/>
    <x v="608"/>
    <x v="6"/>
    <s v="World famous mink blankets in soothing colors and vibrant print and it is the best addition to your bedroom essentials. Mink blankets are characterized by their incredible feather-weight lightness, softness and warmth. These mink blankets come in radiant bright color's and give you a rich feeling."/>
    <s v="Type: Mink Blanket Size: 254 cm x 228.6 cm Ideal Usage: Heavy Winter Pack of: 1 Weight: 1800 g"/>
    <s v="https://rukminim1.flixcart.com/image/612/612/kgtqhe80/blanket/j/f/g/rptbk008-rptbk008-radhika-creation-original-imafwzb6z9es6chf.jpeg?q=70"/>
  </r>
  <r>
    <x v="5"/>
    <x v="49"/>
    <x v="170"/>
    <x v="3519"/>
    <n v="3.9"/>
    <n v="499"/>
    <n v="1999"/>
    <n v="0.75037518759379684"/>
    <x v="608"/>
    <x v="6"/>
    <s v="Welcome to the world of IWS - a place where premium quality and great value go hand in hand. Every IWS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t add value. This helps us keep our costs low and create products that deliver more value for the money you pay. Expect a little more every time you buy a Original IWS product. The double sides brushed fabric makes the blanket extra soft and its soft surface gives a classy look and provides you warmth. To ensure superior quality, the IWS Branded fleece blanket is tested for 19 product related parameters. The single-sized IWS AC Blanket can be used all year long, especially during winters to withstand cold during sleeping, or while sitting in AC, and to keep you warm and cosy whenever needed. The blanket comes in fade-resistant multicolours which keeps the blanket looking as good as new. Being machine-washable, it is easy to clean and maintain the fleece blanket without any hassle."/>
    <s v="Type: Mink Blanket Size: 210 cm x 210 cm Ideal Usage: Mild Winter Pack of: 1"/>
    <s v="https://rukminim1.flixcart.com/image/612/612/ktd9mkw0/blanket/s/q/y/mink-mb202107-iws-original-imag6qbznx6qbx7e.jpeg?q=70"/>
  </r>
  <r>
    <x v="5"/>
    <x v="49"/>
    <x v="170"/>
    <x v="3520"/>
    <n v="3.9"/>
    <n v="499"/>
    <n v="1999"/>
    <n v="0.75037518759379684"/>
    <x v="608"/>
    <x v="6"/>
    <s v="Welcome to the world of IWS - a place where premium quality and great value go hand in hand. Every IWS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t add value. This helps us keep our costs low and create products that deliver more value for the money you pay. Expect a little more every time you buy a Original IWS product. The double sides brushed fabric makes the blanket extra soft and its soft surface gives a classy look and provides you warmth. To ensure superior quality, the IWS Branded fleece blanket is tested for 19 product related parameters. The single-sized IWS AC Blanket can be used all year long, especially during winters to withstand cold during sleeping, or while sitting in AC, and to keep you warm and cosy whenever needed. The blanket comes in fade-resistant multicolours which keeps the blanket looking as good as new. Being machine-washable, it is easy to clean and maintain the fleece blanket without any hassle."/>
    <s v="Type: Mink Blanket Size: 210 cm x 210 cm Ideal Usage: Mild Winter Pack of: 1"/>
    <s v="https://rukminim1.flixcart.com/image/612/612/ktd9mkw0/blanket/5/h/q/mink-mb202106-iws-original-imag6qbcpq4h7rda.jpeg?q=70"/>
  </r>
  <r>
    <x v="5"/>
    <x v="49"/>
    <x v="170"/>
    <x v="3521"/>
    <n v="4"/>
    <n v="840"/>
    <n v="3998"/>
    <n v="0.7898949474737369"/>
    <x v="11"/>
    <x v="3"/>
    <s v="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â€™s finest products and comforts. These top grade mink blankets are very soft, thick and luxurious. We offer the best of Korean mink blankets on the market weâ€™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
    <s v="Type: Mink Blanket Size: 220 cm x 220 cm Ideal Usage: Heavy Winter Pack of: 1 Weight: 2500 g"/>
    <s v="https://rukminim1.flixcart.com/image/612/612/kbl4cy80/blanket/b/4/y/premium-printed-self-embossd-mink-winter-double-blanket-maroon-original-imafsvr2hy3bxffk.jpeg?q=70"/>
  </r>
  <r>
    <x v="5"/>
    <x v="49"/>
    <x v="170"/>
    <x v="3522"/>
    <n v="3.7"/>
    <n v="309"/>
    <n v="999"/>
    <n v="0.69069069069069067"/>
    <x v="1300"/>
    <x v="15"/>
    <s v="EVOHOME Premium Quality Ultra Soft Polar Comforter/Quilt/Duvet/Blanket/Razai/Rajai ABOUT THE PRODUCT- Sleep in warmth and comfort with this blanket from the house of EVOHOME. This blanket is made from fleece and is available in multicolor. Our EVOHOME Blanket/ Comforter provides you with a heavenly sleeping experience. Snuggle with this soft, fluffy fiber-filled cloud shaped comforter to indulge in a blissful sleep. Donâ€™t be surprised if you sleep through your alarm. Our Blanket promises sweet vacation-quality slumber. This blanket also has the characteristics similar to a duvet Mattresses Single Bed Fleece Blanket Cotton blankets blankets combo pack winter blanket single blankets blanket double blanket single bed kambal single bed comforter double bed mink blanket rajai Bedsheet King Size. The duvet fit snugly inside a duvet cover which can be removed and washed when needed. The blanket is comfortable and will suitable for winters and any low temperature conditions to provide you the warmth that you will need for a good nightâ€™s sleep. BETTER QUALITY &amp; DURABILITY- Premium material was use and reinforced trim stitching to maintain its durability. A normal blanket will not be going to make that long as these days because of the counterfeit product. GREAT CHOICE- Perfect for beds, couches, camping, chilly movie theaters or traveling. ULTRA SOFT MATERIAL- Made with exclusive premium 100% ultra-fine polyester. Silky soft and lush, featuring a velvety and fuzzy feeling, breathable and gentle on your skin, itâ€™s the ideal combination of warm, cozy, lightweight and soft for all-season enjoyment. VARIOUS COLOR OPTIONS- Cozy blanket, beautiful colors. SIZE- SINGLE BED BLANKET- 60 X 90 Inch /152 X 228 CM DOUBLE BED BLANKET 90 X 90 Inch /228 X 228 CM The product has been manufactured in India, . please note that the embossed design on the product picture can be different when it arrives at your door step. Rest assured they are no compromises with the quality."/>
    <s v="Type: Fleece Blanket Size: 228 cm x 228 cm Ideal Usage: AC Room Pack of: 1"/>
    <s v="https://rukminim1.flixcart.com/image/612/612/kgwld3k0/blanket/e/f/c/3015red-3015red-evohome-original-imafxfgkgynuyhsc.jpeg?q=70"/>
  </r>
  <r>
    <x v="5"/>
    <x v="49"/>
    <x v="170"/>
    <x v="3523"/>
    <n v="3.8"/>
    <n v="599"/>
    <n v="2499"/>
    <n v="0.76030412164865946"/>
    <x v="1301"/>
    <x v="2"/>
    <s v="Soft touch fleece blankets is the latest addition to the Flipkart Smartbuy range . These are soft in feel and gentle on skin and cam be used for any age group . This is multipurpose blanket that can be used as blanket and can be spread on bed as well in winters to feel the warmth . Vibrant colours , heavy in feel and must have in this season"/>
    <s v="Type: Fleece Blanket Size: 140 cm x 220 cm Ideal Usage: Heavy Winter Pack of: 5 Weight: 2000 g"/>
    <s v="https://rukminim1.flixcart.com/image/612/612/ki214sw0-0/blanket/2/h/i/fleece-combo-1-pack-of-5-fleece-po5-flipkart-smartbuy-original-imafxxspdcuhxyez.jpeg?q=70"/>
  </r>
  <r>
    <x v="5"/>
    <x v="49"/>
    <x v="170"/>
    <x v="3524"/>
    <n v="4"/>
    <n v="959"/>
    <n v="3998"/>
    <n v="0.76013006503251623"/>
    <x v="11"/>
    <x v="3"/>
    <s v="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â€™s finest products and comforts. These top grade mink blankets are very soft, thick and luxurious. We offer the best of Korean mink blankets on the market weâ€™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
    <s v="Type: Mink Blanket Size: 220 cm x 220 cm Ideal Usage: Heavy Winter Pack of: 1 Weight: 2500 g"/>
    <s v="https://rukminim1.flixcart.com/image/612/612/kbl4cy80/blanket/v/y/j/premium-printed-self-embossd-mink-winter-double-blanket-blue-original-imafsvr2xhnahdm5.jpeg?q=70"/>
  </r>
  <r>
    <x v="5"/>
    <x v="49"/>
    <x v="170"/>
    <x v="3525"/>
    <n v="3.8"/>
    <n v="499"/>
    <n v="1999"/>
    <n v="0.75037518759379684"/>
    <x v="608"/>
    <x v="6"/>
    <s v="Welcome to the world of IWS - a place where premium quality and great value go hand in hand. Every IWS product is carefully built to deliver exceptional quality. Right from the materials used, to detailed quality checks, to thoughtful improvements, quality is at the core of everything we do. We invest our resources only on what is important to you and minimize costs on things like packaging, advertising and other extras that donâ€™t add value. This helps us keep our costs low and create products that deliver more value for the money you pay. Expect a little more every time you buy a Original IWS product. The double sides brushed fabric makes the blanket extra soft and its soft surface gives a classy look and provides you warmth. To ensure superior quality, the IWS Branded fleece blanket is tested for 19 product related parameters. The single-sized IWS AC Blanket can be used all year long, especially during winters to withstand cold during sleeping, or while sitting in AC, and to keep you warm and cosy whenever needed. The blanket comes in fade-resistant multicolours which keeps the blanket looking as good as new. Being machine-washable, it is easy to clean and maintain the fleece blanket without any hassle."/>
    <s v="Type: AC Blanket Size: 140 cm x 210 cm Ideal Usage: AC Room Pack of: 4 Weight: 1400 g"/>
    <s v="https://rukminim1.flixcart.com/image/612/612/kqse07k0/blanket/z/k/a/all-season-plain-ac-quilt-single-bed-fbl20-iws-original-imag4ptqhfnzuucw.jpeg?q=70"/>
  </r>
  <r>
    <x v="5"/>
    <x v="49"/>
    <x v="170"/>
    <x v="3526"/>
    <n v="3.9"/>
    <n v="999"/>
    <n v="2199"/>
    <n v="0.54570259208731242"/>
    <x v="1302"/>
    <x v="12"/>
    <s v="Warmland Premium bed warmers is a unique product which keeps you warm even in the extreme winter conditions. Warm land is a doctorâ€™s recommended product which is used by millions across the world to let you sleep cosy sleep even in coldest nights of winters. It also provides the heat therapy which relaxes the sore back and legs. It provides ease to stiff back and sore body and you will experience the most comfortable sleep with its remote controllable two heat Settings."/>
    <s v="Type: Electric Blanket Size: 60 cm x 60 cm Ideal Usage: Heavy Winter Pack of: 1 Weight: 0.9 g"/>
    <s v="https://rukminim1.flixcart.com/image/612/612/kgqvlow0/blanket/q/x/s/flecebrowns-flecebrowns-flipkart-smartbuy-original-imafwwywabpqzwkt.jpeg?q=70"/>
  </r>
  <r>
    <x v="5"/>
    <x v="49"/>
    <x v="170"/>
    <x v="3527"/>
    <n v="3.9"/>
    <n v="600"/>
    <n v="2498"/>
    <n v="0.75980784627702158"/>
    <x v="1303"/>
    <x v="10"/>
    <s v="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ÃƒÂ¢Ã‚Â€Ã‚Â™s finest products and comforts. These top grade mink blankets are very soft, thick and luxurious. We offer the best of Korean mink blankets on the market weÃƒÂ¢Ã‚Â€Ã‚Â™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
    <s v="Type: Mink Blanket Size: 200 cm x 220 cm Ideal Usage: Heavy Winter Pack of: 1 Weight: 1750 gm"/>
    <s v="https://rukminim1.flixcart.com/image/612/612/k3g73bk0/blanket/w/f/g/mink-blanket-in-self-emboss-design-solid-colours-cc0240024-original-imafmkqgxursgzak.jpeg?q=70"/>
  </r>
  <r>
    <x v="5"/>
    <x v="49"/>
    <x v="170"/>
    <x v="3528"/>
    <n v="4"/>
    <n v="999"/>
    <n v="2999"/>
    <n v="0.66688896298766254"/>
    <x v="608"/>
    <x v="6"/>
    <s v="At IWS, we carefully and meticulously craft your comforter for comfort, right from the design aesthetics to the finished product. After going through the complete supply chain from fibre to fabric, both natural and synthetic, we zeroed in on spun polyester for the external covering. The fibre used as fill is microfibre, which is very resilient, retains its shape and stays fluffy over a long period of time. The sewn cover and side loops mean you can secure your duvet cover at eight points instead of the traditional cover, thus preventing the clumping of the fill with usage and machine wash. It is perfect for use in air-conditioned (AC) environment during summers as well as in biting cold of winters."/>
    <s v="Type: Comforter Size: 220 cm x 230 cm Ideal Usage: Heavy Winter Pack of: 1 Weight: 2200 g"/>
    <s v="https://rukminim1.flixcart.com/image/612/612/xif0q/blanket/f/y/h/solid-cfsn04-iws-original-imaghxnv7wygf639.jpeg?q=70"/>
  </r>
  <r>
    <x v="5"/>
    <x v="49"/>
    <x v="170"/>
    <x v="3529"/>
    <n v="3.9"/>
    <n v="639"/>
    <n v="2498"/>
    <n v="0.74419535628502798"/>
    <x v="1303"/>
    <x v="10"/>
    <s v="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â€™s finest products and comforts. These top grade mink blankets are very soft, thick and luxurious. We offer the best of Korean mink blankets on the market weâ€™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
    <s v="Type: Mink Blanket Size: 146 cm x 222 cm Ideal Usage: Heavy Winter Pack of: 1 Weight: 1450 g"/>
    <s v="https://rukminim1.flixcart.com/image/612/612/kbl4cy80/blanket/v/y/j/premium-printed-self-embossd-mink-winter-double-blanket-blue-original-imafsvr2xhnahdm5.jpeg?q=70"/>
  </r>
  <r>
    <x v="5"/>
    <x v="49"/>
    <x v="170"/>
    <x v="3530"/>
    <n v="3.9"/>
    <n v="458"/>
    <n v="1798"/>
    <n v="0.74527252502780872"/>
    <x v="1303"/>
    <x v="10"/>
    <s v="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s finest products and comforts. These top grade mink blankets are very soft, thick and luxurious. We offer the best of Korean mink blankets on the market we?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
    <s v="Type: Mink Blanket Size: 145 cm x 200 cm Ideal Usage: Heavy Winter Pack of: 1 Weight: 1000 g"/>
    <s v="https://rukminim1.flixcart.com/image/612/612/kr6oeq80/blanket/e/3/n/mink-blanket-in-self-emboss-design-solid-colours-cc0240018-original-imag5f4gvhsahxgv.jpeg?q=70"/>
  </r>
  <r>
    <x v="5"/>
    <x v="49"/>
    <x v="170"/>
    <x v="3531"/>
    <n v="3.7"/>
    <n v="628"/>
    <n v="2498"/>
    <n v="0.7485988791032826"/>
    <x v="1303"/>
    <x v="10"/>
    <s v="Mink Blankets are known for their feather-weight lightness, softness and warmth. Mink Blankets are the imaginative second cousin of the more traditional wool and cotton Blankets. It is processed with fine quality of imported Yarn Polyester material stitched with modern South Korean machines in India which leads to better cushioning effect, comfort and long lasting life. Mink Blanket has a self-embossed Single side print. If you have never experienced a luxury Korean mink Blanket for yourself, you are missing one of Korea?s finest products and comforts. These top grade mink Blankets are very soft, thick and luxurious. We offer the best of Korean mink Blankets on the market we?ll confident that you will find what you had been looking for. If someone is looking for a unique style in the bedroom, mink Blankets are worth investigating. The durability and life span of the mink Blanket is very good and we have wide assortment of designs to choose from. We have different qualities of mink Blankets in different weight, designs and animal prints too including luxury sets. Mink Blanket has a self-embossed Single side print."/>
    <s v="Type: Mink Blanket Size: 200 cm x 220 cm Ideal Usage: Heavy Winter Pack of: 1 Weight: 1600 g"/>
    <s v="https://rukminim1.flixcart.com/image/612/612/kdlzte80/blanket/m/s/x/400-tc-set-of-2-self-embossed-printed-mink-double-bed-blanket-original-imafuh48q7pgys9g.jpeg?q=70"/>
  </r>
  <r>
    <x v="5"/>
    <x v="49"/>
    <x v="170"/>
    <x v="3532"/>
    <n v="4"/>
    <n v="1759"/>
    <n v="3499"/>
    <n v="0.49728493855387251"/>
    <x v="1302"/>
    <x v="12"/>
    <s v="Enjoy a sound sleep with warm quilt which is made of 100% ultra micro fiber. It's so warm that it will protect you from the freezing winters.Premium Quality Winter Quilt to your Sleep which flaunts an attention grabbing pattern in an charming design. This is made of Micro Fibre and Flannel inside.A pretty-looking quilt with an ethnic spin can sometimes be just the thing your bedroom has been missing.These Good Looking, Fluffy and Spectacular Quilt Will Enhance the Beauty Of your Home Decor as well as can be used as Bed Spreads also. This Quilt Is a Perfect Gift For Weddings, Housewarmings, Engagements And Anniversaries."/>
    <s v="Type: Quilt Size: 220 cm x 240 cm Ideal Usage: Heavy Winter Pack of: 1"/>
    <s v="https://rukminim1.flixcart.com/image/612/612/xif0q/blanket/n/n/o/soft-microfibre-double-bed-winter-heavy-quilt-razai-qr-16-original-imagj2zfsx9yazxq.jpeg?q=70"/>
  </r>
  <r>
    <x v="5"/>
    <x v="49"/>
    <x v="170"/>
    <x v="3533"/>
    <n v="3.9"/>
    <n v="999"/>
    <n v="2199"/>
    <n v="0.54570259208731242"/>
    <x v="1302"/>
    <x v="12"/>
    <s v="Warmland Premium bed warmers is a unique product which keeps you warm even in the extreme winter conditions. Warm land is a doctorâ€™s recommended product which is used by millions across the world to let you sleep cosy sleep even in coldest nights of winters. It also provides the heat therapy which relaxes the sore back and legs. It provides ease to stiff back and sore body and you will experience the most comfortable sleep with its remote controllable two heat Settings."/>
    <s v="Type: Electric Blanket Size: 60 cm x 60 cm Ideal Usage: Heavy Winter Pack of: 1 Weight: 0.9 g"/>
    <s v="https://rukminim1.flixcart.com/image/612/612/k15bjww0/blanket/g/g/f/single-electric-bed-warmer-akebs5-akin-original-imafd3gvyt5k4uqh.jpeg?q=70"/>
  </r>
  <r>
    <x v="5"/>
    <x v="49"/>
    <x v="170"/>
    <x v="3534"/>
    <n v="3.8"/>
    <n v="994"/>
    <n v="2999"/>
    <n v="0.66855618539513173"/>
    <x v="608"/>
    <x v="6"/>
    <s v="At IWS, we carefully and meticulously craft your comforter for comfort, right from the design aesthetics to the finished product. After going through the complete supply chain from fibre to fabric, both natural and synthetic, we zeroed in on spun polyester for the external covering. The fibre used as fill is microfibre, which is very resilient, retains its shape and stays fluffy over a long period of time. The sewn cover and side loops mean you can secure your duvet cover at eight points instead of the traditional cover, thus preventing the clumping of the fill with usage and machine wash. It is perfect for use in air-conditioned (AC) environment during summers as well as in biting cold of winters."/>
    <s v="Type: Comforter Size: 220 cm x 230 cm Ideal Usage: Heavy Winter Pack of: 1 Weight: 2200 g"/>
    <s v="https://rukminim1.flixcart.com/image/612/612/xif0q/blanket/s/g/s/solid-cfsn19-iws-original-imaggfypv8mpez77.jpeg?q=70"/>
  </r>
  <r>
    <x v="5"/>
    <x v="49"/>
    <x v="171"/>
    <x v="3535"/>
    <n v="3.6"/>
    <n v="1899"/>
    <n v="3999"/>
    <n v="0.5251312828207052"/>
    <x v="1304"/>
    <x v="12"/>
    <s v="Towels from LUSH &amp; BEYOND: Sometimes, it takes something small to make you, your family or your guests feel extra special. Now indulge yourself with a spa-like experience in every bath, thatâ€™s what LUSH &amp; BEYOND offers in this luxurious towel set which delivers the ultimate experience in comfort, as it is softer, more durable and more absorbent than standard cotton towels. Varied Range of Colorful Towels: Our towels come in catchy subtle tones to connect to your bathroom ambiance. Its fade-resistant feature retains color even after several washing, maintaining their handsome hue. Quality You Can rely On: Durably made pure cotton with perfectly stitched hem for long-lasting use. Additionally, it is safe as it does not contain any harmful dyes and dangerous chemical. Satisfaction: Customer satisfaction is of utmost importance to us. We're confident you'll love our products. We'll work with you to resolve any issue and ensure that you're satisfied with your experience. Versatile Use: These extra-absorbent towels can be just hanging around waiting to readily wrap you around, dry you instantly and hug you cozily. Our Other Products: Bed Sheets | Baby Duvet &amp; Comforter | Baby Blanket | Baby Bolster | Baby Bed sheet | Kitchen Apron | Kitchen Towels | Oven mitten &amp; Pot Holder"/>
    <s v="Towel Type: Bath Size: 27.55 inch x 55.11 inch 2 Towels GSM: 500"/>
    <s v="https://rukminim1.flixcart.com/image/612/612/xif0q/bath-towel/1/r/b/bath-towel-2-27-55-lb-bt-043-fl-lgrn-lush-beyond-55-11-original-imagkgtkspzypckg.jpeg?q=70"/>
  </r>
  <r>
    <x v="5"/>
    <x v="49"/>
    <x v="171"/>
    <x v="3536"/>
    <n v="3.3"/>
    <n v="503"/>
    <n v="699"/>
    <n v="0.28040057224606579"/>
    <x v="955"/>
    <x v="10"/>
    <s v="Bath time is an exceptionally fun time for your baby. With Mee Mee Soft Absorbent Baby Towel, you can fully wrap your baby soon after a bath to ensure he/she does not catch a cold and being held close to you. Made of 100% BAMBOO COTTON, the towel is highly breathable, absorbent and light, so you can easily keep him/her dry without being harsh on his skin. It wraps your precious one in unmatched softness and gets them dry quickly."/>
    <s v="Towel Type: Bath Size: 6 inch x 25 inch 1 Towel GSM: 2000"/>
    <s v="https://rukminim1.flixcart.com/image/612/612/kwqq1zk0/bath-towel/a/i/v/soft-absorbent-organic-baby-towel-green-1-6-mm-8170-c-meemee-25-original-imag9cu9mrgtt9ce.jpeg?q=70"/>
  </r>
  <r>
    <x v="5"/>
    <x v="49"/>
    <x v="171"/>
    <x v="3537"/>
    <n v="3.9"/>
    <n v="193"/>
    <n v="600"/>
    <n v="0.67833333333333334"/>
    <x v="1305"/>
    <x v="6"/>
    <s v="VEL Cotton 200 GSM Bath Towel Set"/>
    <s v="Towel Type: Bath Size: 30 inch x 60 inch 2 Towels GSM: 200"/>
    <s v="https://rukminim1.flixcart.com/image/612/612/kazor680/bath-towel/w/w/y/100-cotton-king-size-bath-towels-set-of-2pcs-bath-towel-3-vel-original-imafsfwfxmyzhw8u.jpeg?q=70"/>
  </r>
  <r>
    <x v="5"/>
    <x v="49"/>
    <x v="171"/>
    <x v="3538"/>
    <n v="3.6"/>
    <n v="205"/>
    <n v="799"/>
    <n v="0.74342928660826035"/>
    <x v="602"/>
    <x v="13"/>
    <s v="It is a set of Cotton Hand Towels which are perfect for daily use, These towels are multipurpose &amp; can be used in bath room, kitchen, wash basin, gym, yoga etc. The towels are easy to wash &amp; can be washed using machine or hand, The colors do not bleed. The towels are made in Small size (14x21 inch)."/>
    <s v="Towel Type: Hand, Face, Sport, Beach Size: 14 inch x 21 inch 6 Towels GSM: 475"/>
    <s v="https://rukminim1.flixcart.com/image/612/612/kwpam4w0/bath-towel/n/q/g/hand-napkin-size-14-21-pack-of-10-pcs-6-14-14-21-plain-n-g-original-imag9bgafsqpgsa2.jpeg?q=70"/>
  </r>
  <r>
    <x v="5"/>
    <x v="49"/>
    <x v="171"/>
    <x v="3539"/>
    <n v="3.6"/>
    <n v="2599"/>
    <n v="6999"/>
    <n v="0.62866123731961709"/>
    <x v="1304"/>
    <x v="12"/>
    <s v="Towels from LUSH &amp; BEYOND: Sometimes, it takes something small to make you, your family or your guests feel extra special. Now indulge yourself with a spa-like experience in every bath, thatâ€™s what LUSH &amp; BEYOND offers in this luxurious towel set which delivers the ultimate experience in comfort, as it is softer, more durable and more absorbent than standard cotton towels. Varied Range of Colorful Towels: Our towels come in catchy subtle tones to connect to your bathroom ambiance. Its fade-resistant feature retains color even after several washing, maintaining their handsome hue. Quality You Can rely On: Durably made pure cotton with perfectly stitched hem for long-lasting use. Additionally, it is safe as it does not contain any harmful dyes and dangerous chemical. Satisfaction: Customer satisfaction is of utmost importance to us. We're confident you'll love our products. We'll work with you to resolve any issue and ensure that you're satisfied with your experience. Versatile Use: These extra-absorbent towels can be just hanging around waiting to readily wrap you around, dry you instantly and hug you cozily. Our Other Products: Bed Sheets | Baby Duvet &amp; Comforter | Baby Blanket | Baby Bolster | Baby Bed sheet | Kitchen Apron | Kitchen Towels | Oven mitten &amp; Pot Holder"/>
    <s v="Towel Type: Bath Size: 27 inch x 55 inch 8 Towels GSM: 500"/>
    <s v="https://rukminim1.flixcart.com/image/612/612/xif0q/bath-towel/o/p/6/bath-hand-face-towel-8-27-lb-fhbt-016-peach-lush-beyond-55-original-imagk9sgyxbgfgvy.jpeg?q=70"/>
  </r>
  <r>
    <x v="5"/>
    <x v="49"/>
    <x v="171"/>
    <x v="2594"/>
    <n v="3.7"/>
    <n v="205"/>
    <n v="999"/>
    <n v="0.79479479479479476"/>
    <x v="602"/>
    <x v="13"/>
    <s v="This hand towel is crafted from cotton material in multicolor. It comes in a set of 6. It is ideal for daily use. Wash type: Machine wash, do not bleach. It is very useful for cleaning and it may uses in many types in ours kitchen. This is 100% Cotton Hand Towel With the aim to infuse comfort and style into people's homes, SPACES, a premium home furnishing brand was launched by the CONEWANGO. we believe in constant innovation, and a thriving design culture is fundamental to everything we do. Our purpose is to ensure that you are well equipped to curate the lifestyle experience you desire because inspiring you makes our heart pump."/>
    <s v="Towel Type: Hand Size: 14 inch x 21 inch 6 Towels GSM: 550"/>
    <s v="https://rukminim1.flixcart.com/image/612/612/xif0q/bath-towel/i/4/j/towels-6-14-6towels-conewango-21-original-imaggxxzdxm3yzvg.jpeg?q=70"/>
  </r>
  <r>
    <x v="5"/>
    <x v="49"/>
    <x v="171"/>
    <x v="3536"/>
    <n v="3.5"/>
    <n v="503"/>
    <n v="699"/>
    <n v="0.28040057224606579"/>
    <x v="955"/>
    <x v="10"/>
    <s v="Bath time is an exceptionally fun time for your baby. With Mee Mee Soft Absorbent Baby Towel, you can fully wrap your baby soon after a bath to ensure he/she does not catch a cold and being held close to you. Made of 100% BAMBOO COTTON, the towel is highly breathable, absorbent and light, so you can easily keep him/her dry without being harsh on his skin. It wraps your precious one in unmatched softness and gets them dry quickly."/>
    <s v="Towel Type: Bath Size: 6 inch x 25 inch 1 Towel GSM: 2000"/>
    <s v="https://rukminim1.flixcart.com/image/612/612/kwtkxow0/bath-towel/a/t/8/soft-absorbent-organic-baby-towel-1-6-mm-8170-c-meemee-25-original-imag9ez76pdfbut4.jpeg?q=70"/>
  </r>
  <r>
    <x v="5"/>
    <x v="49"/>
    <x v="171"/>
    <x v="3540"/>
    <n v="3.5"/>
    <n v="205"/>
    <n v="699"/>
    <n v="0.70672389127324753"/>
    <x v="602"/>
    <x v="13"/>
    <s v="It is a set of Cotton Hand Towels which are perfect for daily use, These towels are multipurpose &amp; can be used in bath room, kitchen, wash basin, gym, yoga etc. The towels are easy to wash &amp; can be washed using machine or hand, The colors do not bleed. The towels are made in Small size (14x21 inch)."/>
    <s v="Towel Type: Hand, Face Size: 12 inch x 12 inch 6 Towels GSM: 420"/>
    <s v="https://rukminim1.flixcart.com/image/612/612/knhsgi80/bath-towel/n/g/4/towels-combo-pack-6-towel12-kumar-creation-original-imag25wzjkg8ram4.jpeg?q=70"/>
  </r>
  <r>
    <x v="5"/>
    <x v="49"/>
    <x v="171"/>
    <x v="2598"/>
    <n v="3.7"/>
    <n v="203"/>
    <n v="598"/>
    <n v="0.66053511705685619"/>
    <x v="602"/>
    <x v="13"/>
    <s v="Towel Size :- 12 X 18 (In Inches)"/>
    <s v="Towel Type: Hand, Face Size: 12 inch x 12 inch 6 Towels GSM: 420"/>
    <s v="https://rukminim1.flixcart.com/image/612/612/knhsgi80/bath-towel/n/g/4/towels-combo-pack-6-towel12-kumar-creation-original-imag25wzjkg8ram4.jpeg?q=70"/>
  </r>
  <r>
    <x v="5"/>
    <x v="49"/>
    <x v="171"/>
    <x v="3536"/>
    <n v="4.2"/>
    <n v="503"/>
    <n v="699"/>
    <n v="0.28040057224606579"/>
    <x v="955"/>
    <x v="10"/>
    <s v="Bath time is an exceptionally fun time for your baby. With Mee Mee Soft Absorbent Baby Towel, you can fully wrap your baby soon after a bath to ensure he/she does not catch a cold and being held close to you. Made of 100% BAMBOO COTTON, the towel is highly breathable, absorbent and light, so you can easily keep him/her dry without being harsh on his skin. It wraps your precious one in unmatched softness and gets them dry quickly."/>
    <s v="Towel Type: Bath Size: 6 inch x 25 inch 1 Towel GSM: 2000"/>
    <s v="https://rukminim1.flixcart.com/image/612/612/kwtkxow0/bath-towel/a/f/d/soft-absorbent-organic-baby-towel-blue-1-6-mm-8170-c-meemee-25-original-imag9ezfggyggke4.jpeg?q=70"/>
  </r>
  <r>
    <x v="5"/>
    <x v="49"/>
    <x v="171"/>
    <x v="3541"/>
    <n v="3.8"/>
    <n v="199"/>
    <n v="599"/>
    <n v="0.667779632721202"/>
    <x v="1306"/>
    <x v="3"/>
    <s v="After shower no need to worry about dripping water just wear this cap and the water gets absorbed. Hair Wrap introduced allows a perfect fit on your head, and itâ€™s lightweight not bulky like a towel. The unique non-slip twist and loop system stays in places. The hair wrap is attractive function and so comfortable that using towels to wrap your hair becomes obsolete. Thirsty Microfiber dries hair quickly and eliminates over-drying. Secure the turban with a quick twist and button in the back. Saves time, energy than normal towels while promoting healthy hair. Wash &amp; re-use hundreds of times."/>
    <s v="Towel Type: Hair Size: 10 inch x 26 inch 1 Towel GSM: 500"/>
    <s v="https://rukminim1.flixcart.com/image/612/612/khnqqa80-0/bath-towel/x/i/d/hair-wrap-towel-hair-wrap-towel-hsquare-original-imafxm8s7yfavhqp.jpeg?q=70"/>
  </r>
  <r>
    <x v="5"/>
    <x v="49"/>
    <x v="171"/>
    <x v="3542"/>
    <n v="3.6"/>
    <n v="149"/>
    <n v="249"/>
    <n v="0.40160642570281124"/>
    <x v="244"/>
    <x v="6"/>
    <s v="ABOUT SPORTS &amp; GYM TOWELS Made of microfiber, Lightweight and compact than ordinary towels. A unique terry texture design can absorb more water than a flat towel. Dries 3 times faster than traditional towels, The best way to absorb water is pat your body not rub Ideal for outdoor, sports, travel holidays. This size can be used to wipe sweat when at the gym Durable, up to 500 times washing, Please wash it separately before first use especially for dark color"/>
    <s v="Towel Type: Sport Size: 26.6 inch x 56.3 inch 1 Towel GSM: 380"/>
    <s v="https://rukminim1.flixcart.com/image/612/612/l26hdow0/pet-grooming-glove/x/s/8/1-a-70-x-140-pet-380-black1-softspun-original-imagdkprz95z8ykn.jpeg?q=70"/>
  </r>
  <r>
    <x v="5"/>
    <x v="49"/>
    <x v="171"/>
    <x v="3543"/>
    <n v="4.2"/>
    <n v="361"/>
    <n v="999"/>
    <n v="0.63863863863863868"/>
    <x v="480"/>
    <x v="1"/>
    <s v="_x000d_ _x0009_Add a new dimension to your bath comfort collection with this super soft and highly absorbent bath towel. Treat your visitors with a comfort like their own home or pamper yourself every day with this quality towel. Also, this towel will make for an ideal gift for new homeowners. This bath towel comes in other elegant colours also, which will make a great addition to the beautiful dÃ©cor of your bathroom.  Great Absorbency_x000d_ _x0009_Crafted from 100% cotton, this towel is highly absorbent and durable.  Super Soft_x000d_ _x0009_Featuring a 480 GSM thread count, this towel is quite soft to touch, giving a great experience every time it comes into contact with your skin.  Color Fade Resistant_x000d_ _x0009_This towel is specially processed, so it doesn't bleed colors. This will help the towel look new for a long period.  Combed_x000d_ _x0009_The long-lasting strong fibers of this towel help reduce lint buildup, and ensure that it doesn't succumb easily to the daily wear and tear.  Easy to Care_x000d_ _x0009_This towel is also easy to maintain. Just toss it in the washing machine for a quick wash, or you can also hand wash it effortlessly."/>
    <s v="Towel Type: Bath Size: 70 cm x 140 cm 1 Towel GSM: 480"/>
    <s v="https://rukminim1.flixcart.com/image/612/612/k0463rk0/bath-towel/a/u/2/41btcotra-41btcotra-flipkart-smartbuy-original-imafjzd7j862qqnm.jpeg?q=70"/>
  </r>
  <r>
    <x v="5"/>
    <x v="49"/>
    <x v="171"/>
    <x v="3544"/>
    <n v="4"/>
    <n v="294"/>
    <n v="999"/>
    <n v="0.70570570570570568"/>
    <x v="1307"/>
    <x v="3"/>
    <s v="Cotton adds natural antimicrobial qualities; making our towels hygienically superior for sensitive skin and allergies"/>
    <s v="Towel Type: Hair, Bath Size: 19 inch x 38 inch 2 Towels GSM: 500"/>
    <s v="https://rukminim1.flixcart.com/image/612/612/kxp0mfk0/bath-towel/u/u/c/hair-wrapper-towel-for-women-microfiber-towels-for-hair-care-original-imaga3gscgsyvg8k.jpeg?q=70"/>
  </r>
  <r>
    <x v="5"/>
    <x v="49"/>
    <x v="171"/>
    <x v="3545"/>
    <n v="4.2"/>
    <n v="379"/>
    <n v="999"/>
    <n v="0.62062062062062062"/>
    <x v="1308"/>
    <x v="3"/>
    <s v="At ROSEATE, we're focused on the intersection of modern design and affordability. Everything we sell from Towels, Fillers, Bedsheets, Curtains and many more products that are made with one goal in mind: to help our customers express their personal style at home and in the world."/>
    <s v="Towel Type: Bath Size: 27 inch x 54 inch 1 Towel GSM: 500"/>
    <s v="https://rukminim1.flixcart.com/image/612/612/kuyf8nk0/bath-towel/e/e/9/elegance-100-cotton-500-gsm-70x140-cm-large-bath-towel-ultra-original-imag7yzafzyudxzc.jpeg?q=70"/>
  </r>
  <r>
    <x v="5"/>
    <x v="49"/>
    <x v="171"/>
    <x v="3546"/>
    <n v="4.0999999999999996"/>
    <n v="179"/>
    <n v="499"/>
    <n v="0.6412825651302605"/>
    <x v="1309"/>
    <x v="4"/>
    <s v="Sparrow World brings multi-purpose towels for you. These are made of super soft microfiber fabric which absorbs more water than cotton and dries much faster. It's good for use at home, gym, kitchen, bathroom, work-out and spa. You can also hang them on towel rings to wipe and dry your hands. These hand towels come in handy in the kitchen too for quickly wiping your hands after cooking or washing."/>
    <s v="Towel Type: Bath, Face, Hand, Sport, Beach, Hair Size: 15 inch x 15 inch 1 Towel GSM: 600"/>
    <s v="https://rukminim1.flixcart.com/image/612/612/kq5iykw0/cleaning-cloth/d/q/x/1-600-gsm-cleaning-towel-04-giffy-original-imag48hfgrzngfhf.jpeg?q=70"/>
  </r>
  <r>
    <x v="5"/>
    <x v="49"/>
    <x v="171"/>
    <x v="3547"/>
    <n v="3.7"/>
    <n v="699"/>
    <n v="899"/>
    <n v="0.22246941045606228"/>
    <x v="950"/>
    <x v="10"/>
    <s v="Turkish Bath Luxury Towel Made of 100% premium cotton, these beautifully designed towels are made from high quality cotton. Cotton is very durable in nature and gives a soft feel to your skin. Our products are specially designed to satisfy all our customers. If you have any problem, please feel free to contact us."/>
    <s v="Towel Type: Bath Size: 30 inch x 59 inch 1 Towel GSM: 700"/>
    <s v="https://rukminim1.flixcart.com/image/612/612/ksgehzk0/bath-towel/i/0/x/premium-cotton-420-gsm-rose-mary-bath-towel-blue-green-1-30-original-imag6yhqpdx9c4zt.jpeg?q=70"/>
  </r>
  <r>
    <x v="5"/>
    <x v="49"/>
    <x v="171"/>
    <x v="3548"/>
    <n v="3.9"/>
    <n v="268"/>
    <n v="1298"/>
    <n v="0.7935285053929122"/>
    <x v="1310"/>
    <x v="5"/>
    <s v="G Fabrics (Trademark certificate), 100% Pure cotton,Gamcha Bath Towels,Size - width 76(cm)* 152(cm)(5feet)length.Aswome finishing quality own made.Made of good quality cotton and hence are soft, skin-friendly and durable. Made from Cotton these high quality bath towels are highly absorbent and dry you up in seconds. Note: We are the Manufacture this product and supplying all over India."/>
    <s v="Towel Type: Bath Size: 30 inch x 60 inch 2 Towels GSM: 550"/>
    <s v="https://rukminim1.flixcart.com/image/612/612/kura1e80/bath-towel/t/n/2/pure-cotton-soft-smooth-stretchy-towel-quickly-absorbing-water-original-imag7teeqthk2rvj.jpeg?q=70"/>
  </r>
  <r>
    <x v="5"/>
    <x v="49"/>
    <x v="171"/>
    <x v="3549"/>
    <n v="3.7"/>
    <n v="260"/>
    <n v="999"/>
    <n v="0.73973973973973972"/>
    <x v="1311"/>
    <x v="4"/>
    <s v="JMD ENTERPRISES *Highly absorbent, durably made and long lasting. * Hand and machine wash. * ideal for regular use, bath ,places like gyms, salons and kitchens, * These towels are made of super soft cotton A perfect balance of light weight, softness and much faster drying - suitable for traveling. * One of the best and thoughtful gifting idea to newly wedded couples, new home owners, family, friends or for welcoming guests who love to live life luxuriously."/>
    <s v="Towel Type: Bath, Beach, Face, Hair, Hand, Sport Size: 14 inch x 21 inch 6 Towels GSM: 370"/>
    <s v="https://rukminim1.flixcart.com/image/612/612/kjg1jm80-0/bath-towel/d/k/l/premium-quality-hand-towel-pack-of-6-pcs-size-14-x-21-hand-towel-original-imafzyevvpwgubfx.jpeg?q=70"/>
  </r>
  <r>
    <x v="5"/>
    <x v="49"/>
    <x v="171"/>
    <x v="3550"/>
    <n v="4.3"/>
    <n v="499"/>
    <n v="1260"/>
    <n v="0.60396825396825393"/>
    <x v="1312"/>
    <x v="10"/>
    <s v="Bath towels made of 100% Cotton from STAMIO on Flipkart. Soft and highly absorbent bath towel not only feels soft to the touch and smooth against skin, but it also stands up over time, offering tear-resistant strength and long-lasting durability. The fabric is specially processed to ensure that colours remain bright and do not fade over time. These bath towels can be machine or hand washed. 100% combed cotton fibers helps reduce lint buildup &amp; ensures durability of the bathtowels keeping them fresh &amp; bright for a longer period."/>
    <s v="Towel Type: Bath Size: 27 inch x 54 inch 1 Towel GSM: 425"/>
    <s v="https://rukminim1.flixcart.com/image/612/612/xif0q/bath-towel/q/1/d/cotton-425-gsm-bath-towel-super-soft-sepia-brown-70-x-140-cm-original-imaghk5h56ensvta.jpeg?q=70"/>
  </r>
  <r>
    <x v="5"/>
    <x v="49"/>
    <x v="171"/>
    <x v="3551"/>
    <n v="3.9"/>
    <n v="153"/>
    <n v="399"/>
    <n v="0.61654135338345861"/>
    <x v="1307"/>
    <x v="3"/>
    <s v="Cotton adds natural antimicrobial qualities; making our towels hygienically superior for sensitive skin and allergies"/>
    <s v="Towel Type: Bath, Hair Size: 10 inch x 26 inch 1 Towel GSM: 500"/>
    <s v="https://rukminim1.flixcart.com/image/612/612/krs40i80/bath-towel/h/x/r/hair-towel-1-mm-7-sunflower-original-imag5hgcdzucvvtg.jpeg?q=70"/>
  </r>
  <r>
    <x v="5"/>
    <x v="49"/>
    <x v="171"/>
    <x v="3552"/>
    <n v="3.8"/>
    <n v="245"/>
    <n v="1499"/>
    <n v="0.83655770513675787"/>
    <x v="1313"/>
    <x v="9"/>
    <s v="1. Selected nylon microfiber material to enhance water absorption. It can quickly absorb the moisture on the skin surface, and the sanding process increases the comfort after bathing. 2. Invisible buckle design, non-slip, anti-light, not easy to deform. Description: Color: Pink , Material: Nylon microfiber Size: 80x135cm"/>
    <s v="Towel Type: Bath Size: 53 inch x 31 inch 1 Towel GSM: 299"/>
    <s v="https://rukminim1.flixcart.com/image/612/612/k6ci8i80/bath-towel/4/4/a/microfiber-soft-bath-towel-fashion-women-wearable-quick-dry-original-imafzrfjscp7du9f.jpeg?q=70"/>
  </r>
  <r>
    <x v="5"/>
    <x v="49"/>
    <x v="171"/>
    <x v="3553"/>
    <n v="4.2"/>
    <n v="329"/>
    <n v="999"/>
    <n v="0.67067067067067065"/>
    <x v="1307"/>
    <x v="3"/>
    <s v="Material Type : Cotton Thread Count : 550 Gsm Special feature: It is resistant to staining while being very easy to clean and maintain. This material also gives the Chair the ability to retain its colour and shape for a long time. Included components : Luxury Office Chair Towel with Tie Knot. Care Instructions: Machine Wash"/>
    <s v="Towel Type: Beach Size: 36 inch x 66 inch 1 Towel GSM: 550"/>
    <s v="https://rukminim1.flixcart.com/image/612/612/ktizdzk0/bath-towel/z/u/2/office-chair-towel-with-tie-knot-1-36-large-size-towel-for-original-imag6uzzwgg7vwtd.jpeg?q=70"/>
  </r>
  <r>
    <x v="5"/>
    <x v="49"/>
    <x v="171"/>
    <x v="3554"/>
    <n v="4.0999999999999996"/>
    <n v="299"/>
    <n v="849"/>
    <n v="0.64782096584216731"/>
    <x v="480"/>
    <x v="1"/>
    <s v="_x000d_ _x0009_This high-quality bath towel from Flipkart SmartBuy combines elegance and practicality with superior fabric and great absorption. A perfect travel buddy, this towel comes in a variety of pleasing colors. Made from 100% cotton, this bath towel is perfect for everyday use. This exclusive offering from Flipkart SmartBuy will make a great addition to your next travel expedition.  Quick Dry_x000d_ _x0009_Often, towels don't dry easily during rainy days. This towel is made from quick-drying materials, making it perfect for the monsoon season.  Lightweight_x000d_ _x0009_When you are travelling, it's best to keep your luggage to a minimum. Since this towel is quite lightweight, it won't add much to your load.  100% Cotton_x000d_ _x0009_Crafted from 100% cotton, this towel is highly absorbent, durable and offers you a great user experience.  Easy to Care_x000d_ _x0009_This towel is also easy to maintain. Just toss it in the washing machine for a quick wash, or you can also hand wash it effortlessly."/>
    <s v="Towel Type: Bath Size: 70 cm x 140 cm 1 Towel GSM: 380"/>
    <s v="https://rukminim1.flixcart.com/image/612/612/k0463rk0/bath-towel/b/e/h/61btcotra-61btcotra-flipkart-smartbuy-original-imafjzd7gjgfbgyp.jpeg?q=70"/>
  </r>
  <r>
    <x v="5"/>
    <x v="49"/>
    <x v="172"/>
    <x v="3555"/>
    <n v="3.6"/>
    <n v="217"/>
    <n v="899"/>
    <n v="0.75862068965517238"/>
    <x v="1314"/>
    <x v="15"/>
    <s v="The range of Finest Hanging Towel/Wash Basin/Ring Towel Set with aesthetic look from MORADO is made from 100% pure, ring spun, Good quality soft &amp; plush cotton.simply unique &amp; rich coloured collection of skin friendly, plush, highly absorbent &amp; durable towel will surely add oodles of style to your collection of bath linens and enhance the entire look of your bathroom interior and also."/>
    <s v="Type: Cloth Material: Microfiber Color: Multicolor Theme: NA"/>
    <s v="https://rukminim1.flixcart.com/image/612/612/kt39jm80/napkin/2/8/d/hanging-towel-4-morado-original-imag6gcycbzbyc9c.jpeg?q=70"/>
  </r>
  <r>
    <x v="5"/>
    <x v="49"/>
    <x v="172"/>
    <x v="3556"/>
    <n v="4"/>
    <n v="268"/>
    <n v="500"/>
    <n v="0.46400000000000002"/>
    <x v="1315"/>
    <x v="1"/>
    <s v="Adorn your dining table furnishing with the elegant lace design, made of durable PVC material, Easy to clean, this elegant table cover is suited for a wide variety of table styles, so dress up your table in an aesthetically appeasing way and get ready to impress your guests with the CASA FURNISHING table cover"/>
    <s v="Table Cover 6 Seater Table Cover TRANSPARENT, GOLDEN Solid Pattern Pack of 1"/>
    <s v="https://rukminim1.flixcart.com/image/612/612/k8et4sw0/table-cover/f/v/h/6-seater-table-cover-with-golden-lace-1-ghd1005dc-gaurang-original-imafqeyvp7vfu5jt.jpeg?q=70"/>
  </r>
  <r>
    <x v="5"/>
    <x v="49"/>
    <x v="172"/>
    <x v="3557"/>
    <n v="4.0999999999999996"/>
    <n v="244"/>
    <n v="499"/>
    <n v="0.51102204408817631"/>
    <x v="1311"/>
    <x v="4"/>
    <s v="Weaving Poems brings you epitome of style, comfort and durable range of 35cm X 52cm hand and face towels. These are specially processed to minimize shrinkage and lint.Our range of hand towels are crafted using highly durable 100% superfine cotton giving you extravagant comfort and superior absorbency. The towels are available in variety of elegant colours and long-lasting fibres which help reduce lint build up and ensure they do not succumb to daily wear and tear. Hand towel is a small towel used for drying your hands. You want something small and simple to keep your hands dry during and after an intense workout. With the right size, you can also use a hand towel to hold onto the equipment which in all probability might be full of someone elseâ€™s sweat. So the use of hand towel in the gym is quite essential.Whether in your hotel restaurantâ€™s restroom or in the lobby restroom, offering a hand towel is an excellent way to elevate your guestâ€™s experience. They also come with little embellishments like embroidery that further add to their ornamental quality. With practically so many uses, a hand towel might be small in its size but massive in its effort."/>
    <s v="Type: Cloth Material: Cotton Color: Multicolor Theme: Solid Weight: 420 g"/>
    <s v="https://rukminim1.flixcart.com/image/612/612/l1zc6fk0/napkin/c/b/i/hand-towels-set-14-x-21-size-for-wash-basin-soft-super-absorbent-original-imagdfnkpzjjcyev.jpeg?q=70"/>
  </r>
  <r>
    <x v="5"/>
    <x v="49"/>
    <x v="172"/>
    <x v="3558"/>
    <n v="3.8"/>
    <n v="249"/>
    <n v="599"/>
    <n v="0.58430717863105175"/>
    <x v="1316"/>
    <x v="2"/>
    <s v="Very Best Quality Cleaning Cloth, Duster and Chapatis Napkins. Super highly Absorbent Cleaning Cloth, Duster and Chapatis Napkins. machine washable, perfect for washing and drying dishes, cleaning counter tops, mirrors, tables, windows, cars, Hanging Hand Towel for Wash Basin Kitchen Sink  /dining towel Multicolor Napkins, etc."/>
    <s v="Type: Cloth Material: Microfiber Color: Multicolor Theme: Hanging Hand Towel for Wash Basin Kitchen Sink /dining towel Multicolor Napkins"/>
    <s v="https://rukminim1.flixcart.com/image/612/612/l1nwnm80/napkin/w/f/j/hanging-hand-towel-for-wash-basin-kitchen-sink-dining-towel-original-imagd6zruar5wfts.jpeg?q=70"/>
  </r>
  <r>
    <x v="5"/>
    <x v="49"/>
    <x v="172"/>
    <x v="3559"/>
    <n v="4.4000000000000004"/>
    <n v="275"/>
    <n v="599"/>
    <n v="0.54090150250417357"/>
    <x v="1317"/>
    <x v="3"/>
    <s v="These uniquely designed apron give the stylish look. Made with the style you want. It comes in various range &amp; variety and hence fulfills the need of all."/>
    <s v="Home Use Apron Style: Bib Floral Pattern Size: Free Material: Cotton"/>
    <s v="https://rukminim1.flixcart.com/image/612/612/kqse07k0/apron/r/e/v/fksb-ap2034-flipkart-smartbuy-original-imag4q5usg8kufyk.jpeg?q=70"/>
  </r>
  <r>
    <x v="5"/>
    <x v="49"/>
    <x v="172"/>
    <x v="3560"/>
    <n v="4.2"/>
    <n v="249"/>
    <n v="899"/>
    <n v="0.7230255839822024"/>
    <x v="1318"/>
    <x v="4"/>
    <s v="Seema Collections brings to you Beautiful Border Designs Golden Printed, Transparent Table Covers To Enthrall You.Good Quality With Creativehomes For Everyday Use. Reasonable Pricing To Suit Everyone's Pocket.The simple and elegant design of table cover to protect the table from dust and stains. Easy to clean and durable and long lasting cover. make it easily remove and put on. Foldable to small size when not in use to store on a shelf or in a cabinet. Suitable for Dining table and centre table.Gaurnteed Geniunelly Top quality than other brand."/>
    <s v="Table Cloth 6 Seater Table Cover White, Gold Self Design, Fleur-de-lis, Printed Pattern Pack of 1"/>
    <s v="https://rukminim1.flixcart.com/image/612/612/ksdjma80/table-cover/r/r/f/six-seater-dining-table-cover-1-gls6-tble-cartharman-original-imag5ym6f2y3jbpr.jpeg?q=70"/>
  </r>
  <r>
    <x v="5"/>
    <x v="49"/>
    <x v="172"/>
    <x v="3561"/>
    <n v="3.9"/>
    <n v="699"/>
    <n v="1079"/>
    <n v="0.35217794253938833"/>
    <x v="1319"/>
    <x v="7"/>
    <s v="Set of 4 PVC table mats + 1 table runner protects your dining table from water marks, heat, spills, stains and scratches HOKIPO Dining table mats have basket weave texture which keeps dishes, plates, crockery/cutlery from falling off and breaking. Flexible placemats are easy to roll and store. Easy to maintain and clean, they dry instantly. Blend of 70% pvc and 30% polyester silk. waterproof, stain-resistant. ideal for everyday casual dining and special occasions. Size of Table Placemats: 45 x 30 cm. Size of Runner - 135 cm Package contains set of 4 PVC dining placemats rolls with runner."/>
    <s v="Shape: Rectangular Color: Brown Material: PVC"/>
    <s v="https://rukminim1.flixcart.com/image/612/612/keokpe80/table-placemat/f/r/d/4pc-brwn-tree-ar2362-hokipo-original-imafvawxjyzwnxpz.jpeg?q=70"/>
  </r>
  <r>
    <x v="5"/>
    <x v="49"/>
    <x v="172"/>
    <x v="3562"/>
    <n v="3.4"/>
    <n v="388"/>
    <n v="999"/>
    <n v="0.61161161161161159"/>
    <x v="1320"/>
    <x v="2"/>
    <s v="Bees Bliss microfiber Cloth Is Constructed With 109,000 Fibers Per Square Inch, microfiber cleaning cloth Allowing You To Clean &amp; Dust With Or Without Chemicals Or Detergents. Microfiber towel: cleaning cloth can be used for car while car washing, Car cleaning ,Car polishing, Interior cleaning, Seats cleaning while car washing, glass Windows cleaning while car washing, Truck cleaning, Household Surfaces cleaning, Computer Screens cleaning, Jewels cleaning, Silver cleaning, Gold cleaning Items With Multi Surface, Car duster , Home And Office cleaning Improvement, why choose Bees Bliss microfiber towel and cloth over cotton towel and normal cloth while car cleaning because cotton towel like a cloth with large holes which is no absorver dust and water but Bees Bliss microfiber cloth absorve 10 times more dust and water and clean car exterior and interior like new. Bees Bliss microfiber cleaning cloth can clean car without any chemical while car washing. Bees Bliss microfiber cleaning towel and cleaning cloth clean your car perfectly. Itâ€™s also used for hand towel clean hand, face while car washing, car servicing"/>
    <s v="Type: Cloth Material: Microfibre Color: Grey Theme: Multi -Purpose Wash Cloth for Automotive Microfibre Towels for Car Bike Cleaning, Cleaning Polishing Washing Kitchen, Car, Window, Stainless Steel, silverware., Wet and Dry Microfiber Cleaning Cloth"/>
    <s v="https://rukminim1.flixcart.com/image/612/612/l15bxjk0/napkin/m/1/4/microfiber-cleaning-cloth-towel-scratch-proof-lint-free-wash-car-original-imagcs2rz62sjhah.jpeg?q=70"/>
  </r>
  <r>
    <x v="5"/>
    <x v="49"/>
    <x v="172"/>
    <x v="3563"/>
    <n v="3.8"/>
    <n v="169"/>
    <n v="179"/>
    <n v="5.5865921787709494E-2"/>
    <x v="1321"/>
    <x v="17"/>
    <s v="Highly absorbent 100% cotton, multipurpose  kitchen, chapatti napkin and cleaning duster,cloth wraps (Multicolour -12 pieces)"/>
    <s v="Type: Cloth Material: cotton Color: Multicolor Theme: kitchen towel/napkin, cleaning cloth, dining towel/napkin Weight: 400 g"/>
    <s v="https://rukminim1.flixcart.com/image/612/612/kkprmvk0/napkin/z/f/c/kitchen-dining-towel-napkin-12-manan-original-imagyybh4wyydykc.jpeg?q=70"/>
  </r>
  <r>
    <x v="5"/>
    <x v="49"/>
    <x v="172"/>
    <x v="3564"/>
    <n v="3.9"/>
    <n v="182"/>
    <n v="599"/>
    <n v="0.69616026711185308"/>
    <x v="1322"/>
    <x v="4"/>
    <s v="We comprehend the way of life of our clients and to improve the excellence of your drawing room/Lounge area, we have made some superb table covers, created out utilizing high grade quality P.V.C materials and numerous other material which makes them excellent and solid, the shading mix and plan of these table cover are laudable and looks exceptionally rich, exquisite and alluring which upgrades and results into a smooth vibe, these table covers are impervious to unpleasant dealing with and are not difficult to wipe and clean, It likewise ensures your table surface, no more stains on your rectangular table, Indian made."/>
    <s v="Table Cloth 4 Seater Table Cover Multicolor Solid Pattern Pack of 1"/>
    <s v="https://rukminim1.flixcart.com/image/612/612/kp8ntzk0/table-cover/z/c/i/table-cover-1-tp-silver-4-rarebit-original-imag3gszrftbaxfu.jpeg?q=70"/>
  </r>
  <r>
    <x v="5"/>
    <x v="49"/>
    <x v="172"/>
    <x v="3565"/>
    <n v="4.0999999999999996"/>
    <n v="699"/>
    <n v="979"/>
    <n v="0.28600612870275793"/>
    <x v="1319"/>
    <x v="7"/>
    <s v="Bring Style and Protect your Dining Table with this 6 Piece PVC Placemats. Made of a durable blend of PVC and Polyester Silk, these placemats have a basket woven design that gives a natural look to your dining table and keeps dishes and plates from sliding off. Excellent heat resistant PVC placemats protects the dinner table from direct contact with hot utensils and prevents scratches, ring marks, spills, stains. Perfect for everyday casual dining, parties and special occasions, they will impress family and guests with their simple and elegant design. Easy to roll, store, wipe and clean, they make your dining a pleasant experience. The pack of 6 PVC Placemats come individually rolled in a transparent plastic box"/>
    <s v="Shape: Rectangular Color: Beige Material: PVC Reversible"/>
    <s v="https://rukminim1.flixcart.com/image/612/612/k5e7o280/table-placemat/r/b/j/tbc-12-hokipo-original-imafz35zkg6jgqfs.jpeg?q=70"/>
  </r>
  <r>
    <x v="5"/>
    <x v="49"/>
    <x v="172"/>
    <x v="3566"/>
    <n v="4.4000000000000004"/>
    <n v="279"/>
    <n v="599"/>
    <n v="0.53422370617696158"/>
    <x v="1323"/>
    <x v="9"/>
    <s v="A premium quality papyrus napkins multipurpose satisfies all your handwashing needs,it also very good absorbent of dirt and water ,More it comes 2 ply, A beautiful design made on tissue make it very luxurious."/>
    <s v="Type: Paper Material: Paper Color: White Theme: Smiley and flower"/>
    <s v="https://rukminim1.flixcart.com/image/612/612/kpedle80/napkin/r/v/3/high-quality-premium-vintage-2-ply-premium-pack-of-4-soft-original-imag3nyfz8y9tjz7.jpeg?q=70"/>
  </r>
  <r>
    <x v="5"/>
    <x v="49"/>
    <x v="172"/>
    <x v="3567"/>
    <n v="4.3"/>
    <n v="282"/>
    <n v="599"/>
    <n v="0.52921535893155258"/>
    <x v="1324"/>
    <x v="6"/>
    <s v="600 Tissue paper Tshot is a brand of transcendence quality tissues form India and are manufactured due to all standards. One of the current application of Shrayati Paper napkins are for Wet and Wipe. Shrayati paper napkins are great for scrubbing and wiping-up spills. Do you use the same cloth to wipe grease off your hand, mucus off your nose and sweat off your face? No need to fold &amp; store all the impurities in your pocket again. Switch over to a cleaner Shrayati Paper Napkins. Dirty portions can be easily torn along the straight lines to be re-sized and disposed. Features - Absorbent, Soft feel, Hygiene, Easy to carry and use. It is a highly versatile piece of fabric due to its strength when pulled along the same straight lines Our cut wipes are made from super soft specially used in restaurant, spa, hotels, saloon and in our homes."/>
    <s v="Type: Paper Material: Paper, Facial Tissue Paper Color: White Theme: White Weight: 489 g"/>
    <s v="https://rukminim1.flixcart.com/image/612/612/xif0q/facial-tissue/x/e/u/tissue-paper-6-600-tshot-original-imaggrd8zndgenwh.jpeg?q=70"/>
  </r>
  <r>
    <x v="5"/>
    <x v="49"/>
    <x v="172"/>
    <x v="3568"/>
    <n v="4.2"/>
    <n v="282"/>
    <n v="800"/>
    <n v="0.64749999999999996"/>
    <x v="602"/>
    <x v="13"/>
    <s v="100% cotton napkins with unique designs."/>
    <s v="Type: Cloth Material: Cotton Color: NP1024 Theme: Striped"/>
    <s v="https://rukminim1.flixcart.com/image/612/612/jkbguq80/napkin/q/j/w/hand-towels-kitchen-towels-24-8-cotton-colors-original-imaf7gfgzhr4tpub.jpeg?q=70"/>
  </r>
  <r>
    <x v="5"/>
    <x v="49"/>
    <x v="172"/>
    <x v="3569"/>
    <n v="4"/>
    <n v="242"/>
    <n v="599"/>
    <n v="0.59599332220367274"/>
    <x v="1325"/>
    <x v="3"/>
    <s v="Kitchen set is a must-have in your Home collection. The Kitchen set Nature offered by karur Textile that assist to keep the cool in summer and warm in winter. Having trendy looks, these Kitchen set are highly demanded among customers of national markets. glove Size :18 x 32 cm and apron 65 x 85 cm ,with pocket and adjestbul bukals, Gender: Men &amp; Women,"/>
    <s v="Home Use Apron Style: Waist Checkered Pattern Size: Free Material: Cotton"/>
    <s v="https://rukminim1.flixcart.com/image/612/612/khtghow0-0/apron/j/b/j/ap2-sbn-newlifestyle-original-imaedyfa5t7zbpkr.jpeg?q=70"/>
  </r>
  <r>
    <x v="5"/>
    <x v="49"/>
    <x v="172"/>
    <x v="3570"/>
    <n v="3.9"/>
    <n v="189"/>
    <n v="599"/>
    <n v="0.68447412353923209"/>
    <x v="1318"/>
    <x v="4"/>
    <s v="For all you decor lovers, we offer you a range of different decorative accessories that you can pick from. Lend your home a classic touch with one of these useful decorative pieces. Durable and alluring, you are sure to fetch compliments for it. A one stop-shop for home decor and utility products"/>
    <s v="Table Cloth 4 Seater Table Cover Gold Self Design, Printed, Fleur-de-lis Pattern Pack of 1"/>
    <s v="https://rukminim1.flixcart.com/image/612/612/ksdjma80/table-cover/r/r/f/six-seater-dining-table-cover-1-gls6-tble-cartharman-original-imag5ym6f2y3jbpr.jpeg?q=70"/>
  </r>
  <r>
    <x v="5"/>
    <x v="49"/>
    <x v="172"/>
    <x v="3571"/>
    <n v="4.2"/>
    <n v="699"/>
    <n v="899"/>
    <n v="0.22246941045606228"/>
    <x v="1319"/>
    <x v="7"/>
    <s v="Bring Style and Protect your Dining Table with this 6 Piece PVC Placemats. Made of a durable blend of PVC and Polyester Silk, these placemats have a basket woven design that gives a natural look to your dining table and keeps dishes and plates from sliding off. Excellent heat resistant PVC placemats protects the dinner table from direct contact with hot utensils and prevents scratches, ring marks, spills, stains. Perfect for everyday casual dining, parties and special occasions, they will impress family and guests with their simple and elegant design. Easy to roll, store, wipe and clean, they make your dining a pleasant experience. The pack of 6 PVC Placemats come individually rolled in a transparent plastic box."/>
    <s v="Shape: Rectangular Color: Silver Material: PVC Reversible"/>
    <s v="https://rukminim1.flixcart.com/image/612/612/k5e7o280/table-placemat/m/4/f/pv4466-hokipo-original-imafz35zsnywwqzb.jpeg?q=70"/>
  </r>
  <r>
    <x v="5"/>
    <x v="49"/>
    <x v="172"/>
    <x v="3572"/>
    <n v="4"/>
    <n v="179"/>
    <n v="499"/>
    <n v="0.6412825651302605"/>
    <x v="1326"/>
    <x v="16"/>
    <s v="REVEXO , Stain Resistant Placemat for Dining Table Durable Crossweave Woven Vinyl Kitchen Table Mats Placemat. Designed to suit your need, we offer various colors that will add class to your decor. Crafted to last long and create an appealing impression, this set is a must-have. Wipe clean with warm, soapy water and sponge. These sophisticated table mats make a statement on any table. These Freelance table mats are perfect for your home dÃ©cor. VALUE BUNDLE: intricately designed, in a beautiful blend of multiple colors. Perfect to adorn your table on any occasion. MULTI PURPOSE: These placemats set are perfect for your personal use or as a gift item to your loved ones. Use these placemats set for everyday dining. Placemats can also be used to add cheer to your serving trays or even as bed side table mats. Can also coordinate with matching runners. These mats bring a stunning look to any table setting. Use these placemats for everyday dining, on your serving trays or even as bed side table mats."/>
    <s v="Shape: Rectangular Multicolor Material: PVC Pattern: Abstract"/>
    <s v="https://rukminim1.flixcart.com/image/612/612/xif0q/table-placemat/j/f/c/6-hpm-19111-revexo-original-imaghg3sxuubaxqz.jpeg?q=70"/>
  </r>
  <r>
    <x v="5"/>
    <x v="49"/>
    <x v="172"/>
    <x v="3573"/>
    <n v="4.0999999999999996"/>
    <n v="188"/>
    <n v="499"/>
    <n v="0.6232464929859719"/>
    <x v="1327"/>
    <x v="4"/>
    <s v="Size: 40 inch x 60 inch or 101 cm x 152 cm"/>
    <s v="Table Cover 4 Seater Table Cover Multicolor Printed Pattern Pack of 4"/>
    <s v="https://rukminim1.flixcart.com/image/612/612/ktx9si80/table-cover/d/v/u/4-seater-table-cover-mcolour-40x60inch-4-plastic-center-table-original-imag75n4wfe3rhn5.jpeg?q=70"/>
  </r>
  <r>
    <x v="5"/>
    <x v="49"/>
    <x v="172"/>
    <x v="3574"/>
    <n v="4.2"/>
    <n v="474"/>
    <n v="999"/>
    <n v="0.52552552552552556"/>
    <x v="1328"/>
    <x v="1"/>
    <s v="Blackpoll cooking apron is made of premium polyester fiber material that is soft to touch, lightweight and comfortable to wear and is free harmful substances. Our multi-purpose apron is designed to give you a relax and comfortable feeling while Cooking / Working and constructed with Top Notch Quality Fabric which is more Durable, Wrinkle &amp; Shrink Proof. Fabric is weaved in such a way which not only make it completely breathable but also Water drop resistant. Product Size: 80*59 cm (31.5 * 23.5 inch), Back Strap 89 cm (35.0 inch). Our kitchen apron is designed to offer the best protection for your clothes whether you're working with some machines, sharp instruments, painting, cooking or printing. Suitable for home, grill, baking, craftsmen, chef, waiter, garden, artist, workshop, and many more uses. Adjustable Neck Strap Our Extra long apron have adjustable neck strap which gives option to its wearer to feel comfortable while working in kitchen or anywhere else. It will also help you to adjust its height as per your requirement. Long Ties Fit Most Sizes The length of the waist ties is 35 inches, long enough to provide you with 2 different ways to fix the apron (tie the tie behind or in front). Now you don't have to worry about the string being too short to wear an apron. Apron With 2 Pockets 2 extra wide large front pockets of the Blackpoll chef apron gives you a spacious place to hold onto seasoning packets, meat thermometer, grill slips, cooking gadgets, spoon, napkin, mobile phone, pen and recipe cards."/>
    <s v="Home Use Apron Style: Bib Solid Pattern Size: Free Material: Polyester"/>
    <s v="https://rukminim1.flixcart.com/image/612/612/l4rd0280/apron/a/x/v/free-3-apron-blue-gray-red-3-blackpoll-original-imagfkxnryh8yhxj.jpeg?q=70"/>
  </r>
  <r>
    <x v="5"/>
    <x v="49"/>
    <x v="172"/>
    <x v="3575"/>
    <n v="3.9"/>
    <n v="219"/>
    <n v="800"/>
    <n v="0.72624999999999995"/>
    <x v="1329"/>
    <x v="2"/>
    <s v="No matter how careful you are in the kitchen, spills happen. A kitchen apron is essential if you want to avoid a cooking-related mess all over your clothes. A heavy-duty apron can also help protect you from splashes of hot oil and other liquids as they simmer. Whether youâ€™re a messy home cook or a professional caterer, the right kitchen apron can keep your clothes clean so you can focus on what really matters: chopping, dicing, and seasoning your masterpiece. Anyone can look like a real chef in a good-quality apron. There are many styles, shapes, and materials to choose from, so how do you choose? Thatâ€™s where BestReviews comes in. Weâ€™ve sorted out the best from the rest to bring you this shopping guide complete with our top recommendations."/>
    <s v="Chef's Apron Style: Bib Checkered Pattern Size: Free Material: Cotton"/>
    <s v="https://rukminim1.flixcart.com/image/612/612/kjbr8280-0/apron/w/n/h/4pcs-apron-loomantha-original-imafyxyadaf7zggz.jpeg?q=70"/>
  </r>
  <r>
    <x v="5"/>
    <x v="49"/>
    <x v="172"/>
    <x v="3576"/>
    <n v="4.0999999999999996"/>
    <n v="203"/>
    <n v="299"/>
    <n v="0.32107023411371238"/>
    <x v="1330"/>
    <x v="4"/>
    <s v="Kodenipr Club Kitchen aprons are crafted with fine quality of soft fabric to provide high durability. This apron has one patch pocket and 20 Inches length ties at back. Apron Size - 33 Inch X 24 Inch. Usage: Home,Cooking Schools, Restaurant, Catering Business, Hotel, Food Handling or Production Kitchen, Banquet, Catering Business, etc."/>
    <s v="Chef's Apron Style: Bib Striped Pattern Size: Free Material: Blended"/>
    <s v="https://rukminim1.flixcart.com/image/612/612/kqy3rm80/apron/j/i/a/bgc3-bromind-original-imag4uurcb4zfr3w.jpeg?q=70"/>
  </r>
  <r>
    <x v="5"/>
    <x v="49"/>
    <x v="172"/>
    <x v="3577"/>
    <n v="4.0999999999999996"/>
    <n v="299"/>
    <n v="999"/>
    <n v="0.70070070070070067"/>
    <x v="1331"/>
    <x v="15"/>
    <s v="It is a set of Cotton Hand Towels which are perfect for daily use, These towels are multipurpose &amp; can be used in bath room, kitchen, wash basin, gym, yoga etc. The towels are easy to wash &amp; can be washed using machine or hand, The colors do not bleed. The towels are made in Small size (14x21 inch)."/>
    <s v="Type: Cloth Material: Cotton Color: White Theme: Solid"/>
    <s v="https://rukminim1.flixcart.com/image/612/612/kuwzssw0/napkin/7/f/g/hand-towels-set-of6-piece-for-kitchen-wash-basin-gym-soft-super-original-imag4yyryn4q25gn.jpeg?q=70"/>
  </r>
  <r>
    <x v="5"/>
    <x v="49"/>
    <x v="172"/>
    <x v="3578"/>
    <n v="4"/>
    <n v="244"/>
    <n v="399"/>
    <n v="0.38847117794486213"/>
    <x v="1332"/>
    <x v="4"/>
    <s v="This anti slip mat has a wide range of uses. This mat is manufactured from premium PVC, which is thin, light weight but it owns good durability. You can cut it into different shapes or sizes according to your personal requirement, adding more convenience for your use. Organize your drawers and shelves and feel confident they will stay organized. You can easily wipe, clean the mat with a sponge, or wash it by running water, quick-drying."/>
    <s v="PVC Material Solid Pattern NA Design"/>
    <s v="https://rukminim1.flixcart.com/image/612/612/kve530w0/table-placemat/i/y/x/metallic-grey-unify-original-imag8as4ugbhhaac.jpeg?q=70"/>
  </r>
  <r>
    <x v="5"/>
    <x v="49"/>
    <x v="172"/>
    <x v="3579"/>
    <n v="4"/>
    <n v="254"/>
    <n v="999"/>
    <n v="0.7457457457457457"/>
    <x v="1322"/>
    <x v="4"/>
    <s v="KingMatters dining table cover Keep your table clean when not in use with this convenient cover. Made in India made with PVC makes it longlasting.make it easily remove and put on. Foldable to small size when not in use to store on a shelf or in a cabinet. Suitable for Dining table and centre table. Gaurnteed Geniune Top quality than other brand."/>
    <s v="Table Cover 6 Seater Table Cover White, Sky Blue Floral Pattern Pack of 1"/>
    <s v="https://rukminim1.flixcart.com/image/612/612/knrsjgw0/table-cover/8/z/w/table-cover-for-dining-centre-etc-1-diningkm2960x108-kingmatters-original-imag2dg2uhg3ngfj.jpeg?q=70"/>
  </r>
  <r>
    <x v="5"/>
    <x v="49"/>
    <x v="172"/>
    <x v="3580"/>
    <n v="4.0999999999999996"/>
    <n v="279"/>
    <n v="899"/>
    <n v="0.68965517241379315"/>
    <x v="1333"/>
    <x v="13"/>
    <s v="Double Sided Hanging Towel/Wash Basin/Ring Towel/Hand Towel Set with rich and aesthetic look. finest quality ultra soft and plush cotton. This simply unique and rich coloured collection of skin friendly, plush, highly absorbent and durable towel"/>
    <s v="Type: Cloth Material: Cotton Color: Multicolor"/>
    <s v="https://rukminim1.flixcart.com/image/612/612/xif0q/napkin/o/g/a/towel-hand-6-pcs-6-wake-fresh-original-imagdaqhfgr4cv6x.jpeg?q=70"/>
  </r>
  <r>
    <x v="5"/>
    <x v="49"/>
    <x v="172"/>
    <x v="3581"/>
    <n v="4.2"/>
    <n v="185"/>
    <n v="599"/>
    <n v="0.69115191986644409"/>
    <x v="1318"/>
    <x v="4"/>
    <s v="Dasvilla Center Table Cover Made of high quality PVC material which makes it waterproof and dust proof that protect your table surface. This is very attractive and durable table cover and the PVC design of this cover allows the beauty of the table. This protect your valuable furniture and suitable for that. It comes in 40 x 60 Inches dimension with good colour and design and the colour and design combination make your centre table more attractive. Its PVC Material gives it a long and durable life and makes it easy to use and clean"/>
    <s v="Table Cloth 4 Seater Table Cover Brown Floral Pattern Pack of 1"/>
    <s v="https://rukminim1.flixcart.com/image/612/612/kq43iq80/table-cover/v/8/f/table-cover-1-tc-drkbrown-flower4060-dasvilla-original-imag46w3zgbdafrm.jpeg?q=70"/>
  </r>
  <r>
    <x v="5"/>
    <x v="49"/>
    <x v="172"/>
    <x v="3582"/>
    <n v="4"/>
    <n v="599"/>
    <n v="899"/>
    <n v="0.33370411568409342"/>
    <x v="1319"/>
    <x v="7"/>
    <s v="Bring Style and Protect your Dining Table with this 6 Piece PVC Placemats. Made of a durable blend of PVC and Polyester Silk, these placemats have a basket woven design that gives a natural look to your dining table and keeps dishes and plates from sliding off. Excellent heat resistant PVC placemats protects the dinner table from direct contact with hot utensils and prevents scratches, ring marks, spills, stains. Perfect for everyday casual dining, parties and special occasions, they will impress family and guests with their simple and elegant design. Easy to roll, store, wipe and clean, they make your dining a pleasant experience. The pack of 6 PVC Placemats come individually rolled in a transparent plastic box."/>
    <s v="Shape: Rectangular Color: Brown Material: PVC (Polyvinyl Chloride) Reversible"/>
    <s v="https://rukminim1.flixcart.com/image/612/612/k5e7o280/table-placemat/r/e/z/pv4468-hokipo-original-imafz35zmdbeqkp4.jpeg?q=70"/>
  </r>
  <r>
    <x v="5"/>
    <x v="49"/>
    <x v="173"/>
    <x v="3583"/>
    <n v="4.2"/>
    <n v="194"/>
    <n v="399"/>
    <n v="0.51378446115288223"/>
    <x v="1334"/>
    <x v="0"/>
    <s v="SHFÂ® brings you this doormat made with premium quality Cotton,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
    <s v="Pattern: Self Design Pack of 5 Size: Medium"/>
    <s v="https://rukminim1.flixcart.com/image/612/612/k4vmxzk0/mat/c/v/y/medium-shf0183-shf0183-shf-original-imafnpfhhxyrrxsn.jpeg?q=70"/>
  </r>
  <r>
    <x v="5"/>
    <x v="49"/>
    <x v="173"/>
    <x v="3584"/>
    <n v="3.5"/>
    <n v="255"/>
    <n v="809"/>
    <n v="0.68479604449938192"/>
    <x v="1238"/>
    <x v="15"/>
    <s v="This Kitchen Mat is High Quality Floor kitchen cotton mat Super Soft Feel And Comfort. Floor kitchen mat is the heart of every home, and our bright &amp; beautiful designed kitchen rug ensures to bring that liveliness to your kitchen.Floor kitchen mat set has non-slip Punch textured latex backing that stays in place for safe for slip-free stepping."/>
    <s v="Pattern: Self Design Pack of 2 Size: Free"/>
    <s v="https://rukminim1.flixcart.com/image/612/612/l02r1jk0/mat/f/w/c/large-blue-border-2-blue-border-1-javson-original-imagby8hnhfpgyzk.jpeg?q=70"/>
  </r>
  <r>
    <x v="5"/>
    <x v="49"/>
    <x v="173"/>
    <x v="3585"/>
    <n v="4.0999999999999996"/>
    <n v="199"/>
    <n v="399"/>
    <n v="0.50125313283208017"/>
    <x v="1334"/>
    <x v="0"/>
    <s v="SHF Door Mats Bathmats Multicolor- Bath Mat Stripes Lines Design, Bathroom Rug Floor Mats, Room Mat, Water Absorbent Anti-Skid Kitchen, Floor Mat, Living Room, Out Door Mat, Carpet, Paydan, Cat Mat, Polyester Mat, Cotton mat, Agrelic Mat, Foot Mat, Entrance Way All Size Available: inch 16x24, 14x22, 13x21, 12x18, 11x17 All Color Available: Blue, Red, Black, Yellow, Pink, Multicolor, Navi Blue, Firoji, Aqua, Maroon All Qty Available: Pack of 1, pack of 2, pack of 3, Pack of 4, Pack of 5 You Can Search: SHF door mat"/>
    <s v="Pattern: Self Design Pack of 5 Size: Medium"/>
    <s v="https://rukminim1.flixcart.com/image/612/612/kyyqpow0/mat/k/w/u/medium-jalebi06-5pc-5-jalebi06-5pc-shf-original-imagb2n9efwqydh9.jpeg?q=70"/>
  </r>
  <r>
    <x v="5"/>
    <x v="49"/>
    <x v="173"/>
    <x v="3586"/>
    <n v="3.9"/>
    <n v="149"/>
    <n v="399"/>
    <n v="0.62656641604010022"/>
    <x v="1334"/>
    <x v="0"/>
    <s v="SHF Door Mats Bathmats Multicolor- Bath Mat Stripes Lines Design, Bathroom Rug Floor Mats, Room Mat, Water Absorbent Anti-Skid Kitchen, Floor Mat, Living Room, Out Door Mat, Carpet, Paydan, Cat Mat, Polyester Mat, Cotton mat, Agrelic Mat, Foot Mat, Entrance Way All Size Available: inch 16x24, 14x22, 13x21, 12x18, 11x17 All Color Available: Blue, Red, Black, Yellow, Pink, Multicolor, Navi Blue, Firoji, Aqua, Maroon All Qty Available: Pack of 1, pack of 2, pack of 3, Pack of 4, Pack of 5 You Can Search: SHF door mat"/>
    <s v="Pattern: Self Design Pack of 5 Size: Medium"/>
    <s v="https://rukminim1.flixcart.com/image/612/612/kst9gnk0/mat/x/d/5/new-doormat01-medium-5-new-doormat01-shf-original-imag6agqycwyagaz.jpeg?q=70"/>
  </r>
  <r>
    <x v="5"/>
    <x v="49"/>
    <x v="173"/>
    <x v="3587"/>
    <n v="3.7"/>
    <n v="160"/>
    <n v="749"/>
    <n v="0.7863818424566088"/>
    <x v="1335"/>
    <x v="7"/>
    <s v="Resistance to Sunlight, heat, UV, water and shock. Grass height: About 1 cms and is made of polypropylene plastic. Appearance: Looks and feels almost like natural grass. Is durable, fade resistance and does minimal shedding. Low Maintenance: As dust doesnâ€™t sit on it, it is easy to clean. Care Instructions: Paper, scraps, bark and dust â€“ clean with broom Pet feces, mud and soot â€“ wash with water Do not experiment too much with heat and shock. Artificial grass provides a creative way to build more green spaces around you. It can be used for landscaping in offices, balcony, terraces, gardens, hotels, etc."/>
    <s v="Pattern: Self Design Size: Large"/>
    <s v="https://rukminim1.flixcart.com/image/612/612/xif0q/mat/a/x/7/large-marsh-1-10024-greengrass-original-imaghrpzzfygg5ry.jpeg?q=70"/>
  </r>
  <r>
    <x v="5"/>
    <x v="49"/>
    <x v="173"/>
    <x v="3588"/>
    <n v="3.4"/>
    <n v="749"/>
    <n v="1599"/>
    <n v="0.53158223889931211"/>
    <x v="1336"/>
    <x v="20"/>
    <s v="RM Handloom Anti Skid Washable Carpet Rugs for Home and Living Room Anti Skid carpets are machine tufted using 100% polyester yarn. The classic designs and good color combinations in this range are easily used in most setting. Comes with a soft stuff and a rich on-trend color, this carpet will accent any home decor from bold to subtle and everything in between. The style carpet is made of polyester, so it is thick and soft. It has a latex backing which makes it durable and anti-skid. Add this carpet to any room and create a super luxurious look. Give a beautiful touch to your home flooring with these beautifully designed carpets. Now pick your favorite one and give an elegant and awesome look to your home decor. Features 1) NON-SLIP: Anti-slip back surface for hard floors lock and keep carpet in place. 2) Top Layer: Fur Finish (Very Soft to Touch) 3) Back Side: (Non Slipper) Solid Latex back side. 4) Soft and plush to walk on, Perfect for your home, office also living room, Dining Room, Kitchen, Bedroom, Entrance, and Hallway. 5) Dust cleaning, easy to clean, you can clean by domestic broom, dust collector. 6) Notes: Please go through the size while purchasing Wide Range of Sizes Available"/>
    <s v="Material: Polyester Type: Carpet Size: 92 cm x 61 cm Shape: Rectangle"/>
    <s v="https://rukminim1.flixcart.com/image/612/612/kirr24w0-0/carpet-rug/d/n/n/rmcarpet-blackchecksq-2-x-3-sr-handloom-original-imafyhmeptdgr3uf.jpeg?q=70"/>
  </r>
  <r>
    <x v="5"/>
    <x v="49"/>
    <x v="173"/>
    <x v="3589"/>
    <n v="3.9"/>
    <n v="252"/>
    <n v="1199"/>
    <n v="0.78982485404503755"/>
    <x v="1337"/>
    <x v="0"/>
    <s v="Our Grass is Artificial Grass with realistic looking grass, give you the look of a live plant, look amazing year round,Add the Grass to your home, office, or wedding decor to bring your space to life.Perfect for anyone who needs that extra With the natural look on their Garden, Patio,and backyard to feel a little bit more like home of a green natural world ,It creates an intimate ambiance, it is not just grass, it enhance you home."/>
    <s v="Material: Plastic Type: Area Rug Size: 120 cm x 45 cm Shape: Rectangle"/>
    <s v="https://rukminim1.flixcart.com/image/612/612/kxrvi4w0/carpet-rug/o/h/4/45-60-artificial-green-grass-floor-mat-habitat-original-imaga5kjwshy5adz.jpeg?q=70"/>
  </r>
  <r>
    <x v="5"/>
    <x v="49"/>
    <x v="173"/>
    <x v="3590"/>
    <n v="3.7"/>
    <n v="379"/>
    <n v="999"/>
    <n v="0.62062062062062062"/>
    <x v="1338"/>
    <x v="9"/>
    <s v="IS THE chenille Carpet from the house of style and add elegance to the floor of your living room or bedroom. Bright in color and beautiful in print, this rug enhances the beauty of your home interiors. Made of Velvet chenille, this carpet can be easily carried. is known for offering a variety of home furnishing products that can make your home look stylish and sophisticated. The products by are known for excellent quality and style."/>
    <s v="Material: Cotton Type: Carpet Size: 214 cm x 152 cm Shape: Rectangle"/>
    <s v="https://rukminim1.flixcart.com/image/612/612/jupu7ww0/carpet-rug/n/5/w/simple-chawla-overseas-original-imafcmvdzefwajcy.jpeg?q=70"/>
  </r>
  <r>
    <x v="5"/>
    <x v="49"/>
    <x v="173"/>
    <x v="3591"/>
    <n v="4"/>
    <n v="253"/>
    <n v="799"/>
    <n v="0.68335419274092613"/>
    <x v="1334"/>
    <x v="0"/>
    <s v="Fresh Zone brings you this doormat made with premium quality Cotton,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
    <s v="Pattern: Self Design Pack of 5 Size: Medium"/>
    <s v="https://rukminim1.flixcart.com/image/612/612/kfk0e4w0/mat/h/f/z/medium-doormat-01-doormat-01-expart-original-imafvzvynyt25std.jpeg?q=70"/>
  </r>
  <r>
    <x v="5"/>
    <x v="49"/>
    <x v="173"/>
    <x v="3592"/>
    <n v="3.4"/>
    <n v="189"/>
    <n v="997"/>
    <n v="0.81043129388164492"/>
    <x v="1334"/>
    <x v="0"/>
    <s v="A doormat or door-mat is a flat, usually rectangular but sometimes oval, object, usually placed immediately outside or inside the entrance to a house or other building, to allow people to easily scrub or wipe the soles of their shoes before entering.It is very movable and anti slip items."/>
    <s v="Pattern: Solid Pack of 2 Size: Large"/>
    <s v="https://rukminim1.flixcart.com/image/612/612/kzk6bgw0/mat/p/g/p/large-kitchen-combo-set-of-2-size-120x47-cm-large-40x60-cm-small-original-imagbjjhqfr6vmh3.jpeg?q=70"/>
  </r>
  <r>
    <x v="5"/>
    <x v="49"/>
    <x v="173"/>
    <x v="3593"/>
    <n v="3.3"/>
    <n v="1099"/>
    <n v="6999"/>
    <n v="0.84297756822403203"/>
    <x v="1339"/>
    <x v="15"/>
    <s v="SR Hnadloom Anti Skid Washable Carpet Rugs for Home and Living Room Anti Skid carpets are machine tufted using 100% polyester yarn. The classic designs and good color combinations in this range are easily used in most setting. Comes with a soft stuff and a rich on-trend color, this carpet will accent any home decor from bold to subtle and everything in between. The style carpet is made of polyester, so it is thick and soft. It has a latex backing which makes it durable and anti-skid. Add this carpet to any room and create a super luxurious look. Give a beautiful touch to your home flooring with these beautifully designed carpets. Now pick your favorite one and give an elegant and awesome look to your home decor. Features 1) NON-SLIP: Anti-slip back surface for hard floors lock and keep carpet in place. 2) Top Layer: Fur Finish (Very Soft to Touch) 3) Back Side: (Non Slipper) Solid Latex back side. 4) Soft and plush to walk on, Perfect for your home, office also living room, Dining Room, Kitchen, Bedroom, Entrance, and Hallway. 5) Dust cleaning, easy to clean, you can clean by domestic broom, dust collector."/>
    <s v="Material: Polyester Type: Carpet Size: 60 cm x 152 cm Shape: Rectangle"/>
    <s v="https://rukminim1.flixcart.com/image/612/612/kwzap3k0/carpet-rug/1/o/p/152-60-modern-quality-carpet-trending-design-hand-woven-fluffy-original-imag9jd5sbjatmuy.jpeg?q=70"/>
  </r>
  <r>
    <x v="5"/>
    <x v="49"/>
    <x v="173"/>
    <x v="3594"/>
    <n v="3.4"/>
    <n v="188"/>
    <n v="399"/>
    <n v="0.52882205513784464"/>
    <x v="1340"/>
    <x v="12"/>
    <s v="This doormat made with premium quality Cotton,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
    <s v="Pattern: Geometric Pack of 2 Size: Large"/>
    <s v="https://rukminim1.flixcart.com/image/612/612/l02r1jk0/mat/f/w/c/large-blue-border-2-blue-border-1-javson-original-imagby8hnhfpgyzk.jpeg?q=70"/>
  </r>
  <r>
    <x v="5"/>
    <x v="49"/>
    <x v="173"/>
    <x v="3595"/>
    <n v="3.5"/>
    <n v="295"/>
    <n v="1789"/>
    <n v="0.83510340972610397"/>
    <x v="1238"/>
    <x v="15"/>
    <s v="A blend of modern likings and people of high personality . A product of Krishna creations which surely add elegance to your living room. This carpet is also available in different colours and designs. We designs your dreams."/>
    <s v="Material: PP (Polypropylene) Type: Area Rug Size: 153 cm x 53 cm Shape: Rectangle"/>
    <s v="https://rukminim1.flixcart.com/image/612/612/jy65j0w0/carpet-rug/g/d/k/heratandhalfflower-2599-astextile-original-imafbhdythzyhgad.jpeg?q=70"/>
  </r>
  <r>
    <x v="5"/>
    <x v="49"/>
    <x v="173"/>
    <x v="3596"/>
    <n v="3.8"/>
    <n v="206"/>
    <n v="999"/>
    <n v="0.79379379379379378"/>
    <x v="1341"/>
    <x v="14"/>
    <s v="Red Crush Plastic Medium Size 4x6 Feet Floor Mat Plastic Mat can be use as pooja mat."/>
    <s v="Pattern: Self Design Size: Medium"/>
    <s v="https://rukminim1.flixcart.com/image/612/612/kf4ajrk0/mat/f/w/x/plastic-floor-chatai-mat-4-x-6-feet-multicolour-medium-plastic-original-imafvnk3fcgqaqhn.jpeg?q=70"/>
  </r>
  <r>
    <x v="5"/>
    <x v="49"/>
    <x v="173"/>
    <x v="3597"/>
    <n v="4"/>
    <n v="199"/>
    <n v="399"/>
    <n v="0.50125313283208017"/>
    <x v="1334"/>
    <x v="0"/>
    <s v="SHF Door Mats Bathmats Multicolor- Bath Mat Stripes Lines Design, Bathroom Rug Floor Mats, Room Mat, Water Absorbent Anti-Skid Kitchen, Floor Mat, Living Room, Out Door Mat, Carpet, Paydan, Cat Mat, Polyester Mat, Cotton mat, Agrelic Mat, Foot Mat, Entrance Way All Size Available: inch 16x24, 14x22, 13x21, 12x18, 11x17 All Color Available: Blue, Red, Black, Yellow, Pink, Multicolor, Navi Blue, Firoji, Aqua, Maroon All Qty Available: Pack of 1, pack of 2, pack of 3, Pack of 4, Pack of 5 You Can Search: SHF door mat"/>
    <s v="Pattern: Self Design, Solid Pack of 5 Size: Large"/>
    <s v="https://rukminim1.flixcart.com/image/612/612/xif0q/mat/m/l/p/large-00160-5-shf00160-shf-original-imagguqxntrznmqt.jpeg?q=70"/>
  </r>
  <r>
    <x v="5"/>
    <x v="49"/>
    <x v="173"/>
    <x v="3598"/>
    <n v="3.8"/>
    <n v="299"/>
    <n v="1910"/>
    <n v="0.84345549738219894"/>
    <x v="1342"/>
    <x v="7"/>
    <s v="An open floor plan must have one or multiple runners. Studio apartment spaces incorporate lounges and kitchen, parlors and lounge area or family rooms and study. As a result of this absence of direction, runner rugs can be utilized to characterize various spaces and guide guests around. For instance, in a comfortable studio loft, you can"/>
    <s v="Material: Acrylic Type: Carpet Size: 183 cm x 132 cm Shape: Rectangle"/>
    <s v="https://rukminim1.flixcart.com/image/612/612/kk4c13k0/carpet-rug/e/y/a/rhfbvp-rinkihf-original-imafzgpramwu5mtz.jpeg?q=70"/>
  </r>
  <r>
    <x v="5"/>
    <x v="49"/>
    <x v="173"/>
    <x v="3599"/>
    <n v="4.0999999999999996"/>
    <n v="255"/>
    <n v="999"/>
    <n v="0.74474474474474472"/>
    <x v="1343"/>
    <x v="10"/>
    <s v="TERRENE"/>
    <s v="Pattern: Solid Size: Large"/>
    <s v="https://rukminim1.flixcart.com/image/612/612/xif0q/mat/d/o/g/large-rubber-bathroom-mat-1-146-manbhavna-original-imaggzcwpuypzwep.jpeg?q=70"/>
  </r>
  <r>
    <x v="5"/>
    <x v="49"/>
    <x v="173"/>
    <x v="3600"/>
    <n v="3.7"/>
    <n v="149"/>
    <n v="399"/>
    <n v="0.62656641604010022"/>
    <x v="1334"/>
    <x v="0"/>
    <s v="SHFÂ® brings you this doormat made with premium quality Cotton,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
    <s v="Pattern: Self Design Pack of 2 Size: Large"/>
    <s v="https://rukminim1.flixcart.com/image/612/612/jwwffrk0/mat/z/d/g/large-00101-shf00101-shf-original-imafhgeytbpwqfqm.jpeg?q=70"/>
  </r>
  <r>
    <x v="5"/>
    <x v="49"/>
    <x v="173"/>
    <x v="3601"/>
    <n v="3.8"/>
    <n v="292"/>
    <n v="399"/>
    <n v="0.26817042606516289"/>
    <x v="1334"/>
    <x v="0"/>
    <s v="SHF Door Mats Bathmats Multicolor- Bath Mat Stripes Lines Design, Bathroom Rug Floor Mats, Room Mat, Water Absorbent Anti-Skid Kitchen, Floor Mat, Living Room, Out Door Mat, Carpet, Paydan, Cat Mat, Polyester Mat, Cotton mat, Agrelic Mat, Foot Mat, Entrance Way All Size Available: inch 16x24, 14x22, 13x21, 12x18, 11x17 All Color Available: Blue, Red, Black, Yellow, Pink, Multicolor, Navi Blue, Firoji, Aqua, Maroon All Qty Available: Pack of 1, pack of 2, pack of 3, Pack of 4, Pack of 5 You Can Search: SHF door mat"/>
    <s v="Pattern: Self Design Pack of 5 Size: Large"/>
    <s v="https://rukminim1.flixcart.com/image/612/612/kll7bm80/mat/r/w/7/large-0162-shf0162-shf-original-imagyzjruwhbybpa.jpeg?q=70"/>
  </r>
  <r>
    <x v="5"/>
    <x v="49"/>
    <x v="173"/>
    <x v="3602"/>
    <n v="3.8"/>
    <n v="254"/>
    <n v="899"/>
    <n v="0.71746384872080093"/>
    <x v="1335"/>
    <x v="7"/>
    <s v="Chetanya Loomtex product has superior quality, we use polyester tie cord as the backing and the blades of grass are fixed on to the turf backing by using a tufting machine, which ensures that the blades of grass and thatch are securely fixed. Anyone can mistake our artificial grass for real grass. That's how close it is to natural grass. our natural grass is suitable for garden, courtyard, pool, office, house, community, resort, club, balcony, rooftop, hotels, yacht, parks, hospitals, path, terrace, sun room, playground, exhibition, display window, public square, commercial &amp; residential landscaping, etc. It can be used as Decoration also. It's easy to install and drains out water easily. Artificial Grass can handle high traffic zones like playgrounds and pet zones, and look great all year long. Bring home happiness with finest quality of Artificial Grass .The key features of Artificial grass lies in its life span and safety features. We uses best raw material with strong UV stability to make sure the grass keeps fresh and green over years. ARTIFICIAL GRASS NEVER LOOKED AND FELT MORE NATURAL ! â€¢ _x000a_ &quot; BEST QUALITY, COMFORTABLE &amp; DURABLE PRODUCTâ€._x000a_1.Quality and reliability is our main priority_x000a_2.Unlike other brands, our artificial grass looks 100% natural"/>
    <s v="Pattern: Self Design, Solid Pack of 2 Size: Small"/>
    <s v="https://rukminim1.flixcart.com/image/612/612/xif0q/mat/s/j/o/large-cht-45x-70-pack-of-2-2-45-x-70-pack-of-2-grassmat-original-imagcwg3hhuwgm4j.jpeg?q=70"/>
  </r>
  <r>
    <x v="5"/>
    <x v="49"/>
    <x v="173"/>
    <x v="3603"/>
    <n v="3.8"/>
    <n v="253"/>
    <n v="700"/>
    <n v="0.63857142857142857"/>
    <x v="1335"/>
    <x v="7"/>
    <s v="ARTIFICIAL GRASS NEVER LOOKED AND FELT MORE NATURAL ! Our aim is to make our artificial lawn look and feel as nice and soft as natural grass. CHETANYA Artificial grass provides a creative way to build more green spaces around you. It can be used for landscaping in offices, balcony, terraces, gardens, hotels, etc."/>
    <s v="Pattern: Self Design Size: Large"/>
    <s v="https://rukminim1.flixcart.com/image/612/612/l22724w0/mat/y/l/r/small-grass37x57-pack-of-2-1-agrass-37x57-pack-of-2-greengrass-original-imagdhya6rhq7pwx.jpeg?q=70"/>
  </r>
  <r>
    <x v="5"/>
    <x v="49"/>
    <x v="173"/>
    <x v="3604"/>
    <n v="3.3"/>
    <n v="489"/>
    <n v="2999"/>
    <n v="0.83694564854951647"/>
    <x v="1344"/>
    <x v="2"/>
    <s v="A modern statement in any room, our hand - loomed floral pattern carpet wears its dramatic shapes in a mix of cotton and soft chenille. The ornate carpet adds a new level of freshness and sophistication to your decor."/>
    <s v="Material: Chenille Type: Carpet Size: 210 cm x 145 cm Shape: Rectangle"/>
    <s v="https://rukminim1.flixcart.com/image/612/612/kqo3onk0/carpet-rug/m/s/6/maroon-chenille-carpet-34-nature-a-original-imag4mgwane4wjzq.jpeg?q=70"/>
  </r>
  <r>
    <x v="5"/>
    <x v="49"/>
    <x v="173"/>
    <x v="3605"/>
    <n v="3.5"/>
    <n v="195"/>
    <n v="954"/>
    <n v="0.79559748427672961"/>
    <x v="1345"/>
    <x v="20"/>
    <s v="Nilotpal Home Decor Presentdoor Mats Bathmats Multicolor- Bath Mat Stripes Lines Design, Bathroom Rug Floor Mats, Room Mat, Water Absorbent Anti-Skid Kitchen, Floor Mat, Living Room, Out Door Mat, Carpet, Paydan, Cat Mat, Polyester Mat, Cotton mat, Agrelic Mat, Foot Mat, Entrance Way All Size Available: inch 16x24, 14x22, 13x21, 12x18, 11x17 All Color Available: Blue, Red, Black, Yellow, Pink, Multicolor, Navi Blue, Firoji, Aqua, Maroon All Qty Available: Pack of 1, pack of 2, pack of 3, Pack of 4, Pack of 5 You Can Search: SHF door mat"/>
    <s v="Pattern: Self Design Pack of 2 Size: Large"/>
    <s v="https://rukminim1.flixcart.com/image/612/612/kzk6bgw0/mat/9/e/r/large-kitchen-combo-mat-set-of-2-size-120x47-cm-large-40x60-cm-original-imagbjmwjcwkh4tc.jpeg?q=70"/>
  </r>
  <r>
    <x v="5"/>
    <x v="49"/>
    <x v="173"/>
    <x v="3606"/>
    <n v="3.7"/>
    <n v="350"/>
    <n v="566"/>
    <n v="0.38162544169611307"/>
    <x v="1346"/>
    <x v="9"/>
    <s v="Package contains 1 carpet size 5 x 7 feet"/>
    <s v="Material: Velvet Type: Carpet Size: 213 cm x 152 cm Shape: Rectangle"/>
    <s v="https://rukminim1.flixcart.com/image/612/612/kerfl3k0pkrrdj/floor-furnishing/h/h/b/carpet-008-red-n-hot-original-imafvhj8hjyerxrh.jpeg?q=70"/>
  </r>
  <r>
    <x v="5"/>
    <x v="49"/>
    <x v="173"/>
    <x v="3607"/>
    <n v="3.9"/>
    <n v="209"/>
    <n v="999"/>
    <n v="0.79079079079079084"/>
    <x v="1347"/>
    <x v="14"/>
    <s v="Ridhi Microfiber, Polyester, Polycotton, Cotton Bathroom Mat"/>
    <s v="Pattern: Self Design Size: Medium"/>
    <s v="https://rukminim1.flixcart.com/image/612/612/xif0q/mat/h/k/u/medium-ridh-c-brown-tpr-40x60cm-1-pc-brown-1-ridh-c-brown-tpr-original-imaggztngbdfrywk.jpeg?q=70"/>
  </r>
  <r>
    <x v="5"/>
    <x v="49"/>
    <x v="173"/>
    <x v="3608"/>
    <n v="3.8"/>
    <n v="227"/>
    <n v="999"/>
    <n v="0.77277277277277279"/>
    <x v="1334"/>
    <x v="0"/>
    <s v="Gangafab brings you this Doormat made with premium quality Cotton , which is highly durable, easy to clean and long lasting. This stylish doormat is perfect to adorn the floors of your home. This modern &amp; stylish doormat is suitable for home and office purpose. The multipurpose features of doormat can protect your feet from cold/hot floor superior quality doormat for the main room mat , Bedside Shaggy, Carpet , Rugs , Runner, Floormat , Mat, door, bedroom, entrance, kitchen, home, main door, entryway, shop, office, covered outdoor, bedroom, floor with hard, thick material. The mat can be hand and machine wash in cold water. Easy to wash with no Shedding quickly absorb water and dirt form wet shoes and the Cotton backing protects floors from water damage."/>
    <s v="Pattern: Geometric Pack of 4 Size: Medium"/>
    <s v="https://rukminim1.flixcart.com/image/612/612/ktd9mkw0/mat/x/g/r/free-gangafab-anti-slip-cotton-doormat-4-gfcdm06-panipat-home-d-original-imag6q8duwe6s6td.jpeg?q=70"/>
  </r>
  <r>
    <x v="5"/>
    <x v="49"/>
    <x v="173"/>
    <x v="3609"/>
    <n v="4.0999999999999996"/>
    <n v="551"/>
    <n v="1299"/>
    <n v="0.57582755966127785"/>
    <x v="1335"/>
    <x v="7"/>
    <s v="CHETANYA Loomtex Artificial Grass is a leading brand of the country. Bring home happiness with finest quality of Artificial Grass from CHETANYA Loomtex . This Artificial Grass is &quot; BEST QUALITY, COMFORTABLE &amp; DURABLE PRODUCT.ARTIFICIAL GRASS NEVER LOOKED AND FELT MORE NATURAL ! It is High Density have 4 layer protection, 14700 stiches/ M2. Our aim is to make your artificial lawn look and feel as nice and soft as natural grass. our natural grass is suitable for garden, courtyard, pool, office, house, community, resort, club, balcony, rooftop, hotels, yacht, parks, hospitals, path, terrace, sun room, playground, exhibition, display window, public square, commercial &amp; residential landscaping, etc. It's easy to install and drains out water easily. Built for durability."/>
    <s v="Material: Polypropylene Type: Carpet Size: 183 cm x 61 cm Shape: Rectangle"/>
    <s v="https://rukminim1.flixcart.com/image/612/612/l4yi7bk0/carpet-rug/5/g/a/183-61-chl-2x6-feet-chetenya-loomtex-original-imagfqwgjzvk3kzj.jpeg?q=70"/>
  </r>
  <r>
    <x v="5"/>
    <x v="49"/>
    <x v="173"/>
    <x v="3610"/>
    <n v="4.3"/>
    <n v="1849"/>
    <n v="3099"/>
    <n v="0.40335592126492414"/>
    <x v="1336"/>
    <x v="20"/>
    <s v="RM Handloom Anti Skid Washable Carpet Rugs for Home and Living Room Anti Skid carpets are machine tufted using 100% polyester yarn. The classic designs and good color combinations in this range are easily used in most setting. Comes with a soft stuff and a rich on-trend color, this carpet will accent any home decor from bold to subtle and everything in between. The style carpet is made of polyester, so it is thick and soft. It has a latex backing which makes it durable and anti-skid. Add this carpet to any room and create a super luxurious look. Give a beautiful touch to your home flooring with these beautifully designed carpets. Now pick your favorite one and give an elegant and awesome look to your home decor. Features 1) NON-SLIP: Anti-slip back surface for hard floors lock and keep carpet in place. 2) Top Layer: Fur Finish (Very Soft to Touch) 3) Back Side: (Non Slipper) Solid Latex back side. 4) Soft and plush to walk on, Perfect for your home, office also living room, Dining Room, Kitchen, Bedroom, Entrance, and Hallway. 5) Dust cleaning, easy to clean, you can clean by domestic broom, dust collector. 6) Notes: Please go through the size while purchasing Wide Range of Sizes Available 3x5, 4x6, 5x7"/>
    <s v="Material: Polyester Type: Carpet Size: 153 cm x 92 cm Shape: Rectangle"/>
    <s v="https://rukminim1.flixcart.com/image/612/612/ki6bgcw0-0/carpet-rug/y/c/v/rmcarpet-abstbrown-01-3-x-5-sr-handloom-original-imafyf33bb22tb8j.jpeg?q=70"/>
  </r>
  <r>
    <x v="5"/>
    <x v="50"/>
    <x v="174"/>
    <x v="3611"/>
    <n v="3.9"/>
    <n v="1699"/>
    <n v="5200"/>
    <n v="0.67326923076923073"/>
    <x v="11"/>
    <x v="3"/>
    <s v="Be it for your home or office, the CP PLUS CP-E24A Security Camera offers the utmost safety. Thanks to its up to 2 MP full HD video camera and 360-degree coverage, this security camera allows you to keep an eye on any suspicious activity in your office or home. With a resolution of up to 1080p full HD, this security camera delivers crisp, clear videos and recordings. Furthermore, owing to its motion detection mechanism, this security camera eliminates false alarms caused by pet movement. "/>
    <s v="For Indoor Security Camera Use Includes Remote Control Night Vision Feature Record Time: 384 hr No of Channels: 1 1080 Full HD home security camera provided amazing crystal clear videos and recording. Complete 360ï¿½ coverage: CP-E24A from the house of CP Plus you can rotate the cameras and have a panorama view of every corner of your house. Up to 128GB SD Card Storage: Now the power of recording 1080P video non-stop for 12-15 days* with H.264 compression which reduces bandwidth and storage requirements by roughly 50% with no impact on video quality. Supports both WiFi (2.4Ghz only) &amp; Ethernet connection ,so you can switch it any time according to your network conditions. Motion Detection &amp; Human Detection : Human Detection avoids false alarms from moving pets. Smart Tracking function makes the camera follow moving objects, records real-time videos and sends instant alerts to your mobile. 2-Way Audio &amp; Sound Detection: talk with your loved one through the camera built-in speaker and microphone."/>
    <s v="https://rukminim1.flixcart.com/image/612/612/xif0q/home-security-camera/g/o/t/-original-imagh7vhmfqm9ppr.jpeg?q=70"/>
  </r>
  <r>
    <x v="5"/>
    <x v="50"/>
    <x v="174"/>
    <x v="3612"/>
    <n v="4.2"/>
    <n v="6980"/>
    <n v="12999"/>
    <n v="0.46303561812447114"/>
    <x v="1348"/>
    <x v="8"/>
    <s v="CP PLUS Digital Video Recorder supports both analog and IP cameras 1080p HD resolution DVR and camera Real-time recording for all cameras Inbuilt hard drive.CP PLUS 4 Channal HD DVR 1080p 1Pcs,Outdoor Camera 2.4 MP 2Pcs,500 GB Hard Disk With one year warranty 1Pcs,Wire Bundle 1Pcs,4 CH Power supply 1Pcs,HDMI Cable 1Pcs,Bnc &amp; Dc Connectors,full combo set home/security/camera"/>
    <s v="For Outdoor Security Camera Use 500 HDD Night Vision Feature No of Channels: 4"/>
    <s v="https://rukminim1.flixcart.com/image/612/612/kppt47k0/home-security-camera/j/5/d/4chdvr-2b-cp-gr02-outdoor-security-camera-cp-plus-original-imag3vwbvyfpufjw.jpeg?q=70"/>
  </r>
  <r>
    <x v="5"/>
    <x v="50"/>
    <x v="174"/>
    <x v="3613"/>
    <n v="4.0999999999999996"/>
    <n v="14023"/>
    <n v="26899"/>
    <n v="0.47867950481430538"/>
    <x v="1348"/>
    <x v="8"/>
    <s v="Cp plus&quot;Hybrid digital video recorder supports both analog and IP cameras 1080p HD resolution DVR and camera Real-time recording for all cameras Inbuilt hard drive.Cp plus 8 Channal HD DVR 1080p 1Pcs,Outdoor Camera 2.4 MP 4Pcs,Indoor Camera 2.4 MP 2Pcs,1 TB Hard Disk 1Pcs,Wire Bundle 1Pcs,8 CH Power supply 1Pcs,HDMI Cable 1Pcs,Bnc &amp; Dc Connectors,full combo set home/security/camera"/>
    <s v="For Indoor &amp; Outdoor Security Camera Use 1 HDD Night Vision Feature No of Channels: 8"/>
    <s v="https://rukminim1.flixcart.com/image/612/612/k3g73bk0/home-security-camera/h/q/g/8chdvr-4b-2d-14-cp-plus-original-imafmkjfmf7fb6h2.jpeg?q=70"/>
  </r>
  <r>
    <x v="5"/>
    <x v="50"/>
    <x v="174"/>
    <x v="3614"/>
    <n v="3.7"/>
    <n v="1699"/>
    <n v="3700"/>
    <n v="0.54081081081081084"/>
    <x v="368"/>
    <x v="3"/>
    <s v="CP-E25A 2MP Wi-Fi PT Camera - 10 Mtr."/>
    <s v="For Indoor Security Camera Use Night Vision Feature No of Channels: 1"/>
    <s v="https://rukminim1.flixcart.com/image/612/612/xif0q/home-security-camera/r/5/u/1-cp-e25a-indoor-security-camera-cp-plus-original-imaghhhqbnudgzyg.jpeg?q=70"/>
  </r>
  <r>
    <x v="5"/>
    <x v="50"/>
    <x v="174"/>
    <x v="3615"/>
    <n v="4.0999999999999996"/>
    <n v="1999"/>
    <n v="4700"/>
    <n v="0.57468085106382982"/>
    <x v="11"/>
    <x v="3"/>
    <s v="Adding further to your security and ensuring that you are safe all the time have been the reasons behind the introduction of the EzyKam Series by CP PLUS. The wide range of attractive cameras in the EzyKam Series are easy to install as they donâ€™t require any wiring and function as Wi-Fi-based plug and play surveillance devices with full HD view. These cameras are revolutionizing the way surveillance is conducted in retail stores, homes, offices, hospitals, warehouses, etc because of its 360Â° view."/>
    <s v="For Indoor Security Camera Use Night Vision Feature No of Channels: 1"/>
    <s v="https://rukminim1.flixcart.com/image/612/612/xif0q/home-security-camera/d/q/j/-original-imaggbzguggmnaau.jpeg?q=70"/>
  </r>
  <r>
    <x v="5"/>
    <x v="50"/>
    <x v="174"/>
    <x v="3616"/>
    <n v="4"/>
    <n v="10615"/>
    <n v="19900"/>
    <n v="0.46658291457286433"/>
    <x v="1348"/>
    <x v="8"/>
    <s v="Cp plus&quot;Hybrid digital video recorder supports both analog and IP cameras 1080p HD resolution DVR and camera Real-time recording for all cameras Inbuilt hard drive.Cp plus 4 Channal HD DVR 1080p 1Pcs, GUARD SERIES Colorful View in Nightvision Outdoor Camera 2.4 MP 4Pcs,Spotvision Wire Bundle 1Pcs,Spotvision 4 CH Power supply 1Pcs,HDMI Cable 1Pcs,Bnc &amp; Dc Connectors,full combo set home/security/camera"/>
    <s v="For Outdoor Security Camera Use NA HDD Night Vision Feature No of Channels: 4"/>
    <s v="https://rukminim1.flixcart.com/image/612/612/k4324y80/home-security-camera/8/w/a/4ch-dvr-cp-gpc-t24pl2-s-4pcs-combo-50-cp-plus-original-imafnfwaxzzgagdz.jpeg?q=70"/>
  </r>
  <r>
    <x v="5"/>
    <x v="50"/>
    <x v="174"/>
    <x v="3617"/>
    <n v="3.8"/>
    <n v="15198"/>
    <n v="25500"/>
    <n v="0.40400000000000003"/>
    <x v="1349"/>
    <x v="8"/>
    <s v="CP PLUS Digital Video Recorder supports both analog and IP cameras 1080p HD resolution DVR and camera Real-time recording for all cameras Inbuilt hard drive.CP PLUS 8 Channal HD DVR 1080p 1Pcs,Outdoor Camera 2.4 MP 4Pcs,Indoor Camera 2.4 MP 4Pcs,500 GB Hard Disk 1Pcs,Wire Bundle 1Pcs,8 CH Power supply 1Pcs,HDMI Cable 1Pcs,Bnc &amp; Dc Connectors,full combo set home/security/camera"/>
    <s v="For Indoor &amp; Outdoor Security Camera Use NA HDD Night Vision Feature No of Channels: 8"/>
    <s v="https://rukminim1.flixcart.com/image/612/612/kppt47k0/home-security-camera/i/h/i/8chdvr-4b-4d-cp-gr18-indoor-outdoor-security-camera-cp-plus-original-imag3vwbqywx2kfq.jpeg?q=70"/>
  </r>
  <r>
    <x v="5"/>
    <x v="50"/>
    <x v="174"/>
    <x v="3618"/>
    <n v="4.0999999999999996"/>
    <n v="13150"/>
    <n v="22999"/>
    <n v="0.42823601026131569"/>
    <x v="1350"/>
    <x v="6"/>
    <s v="Cp plus&quot;Hybrid digital video recorder supports both analog and IP cameras 1080p HD resolution DVR and camera Real-time recording for all cameras Inbuilt hard drive.Cp plus 4 Channal HD DVR 1080p 1Pcs, GUARD SERIES Colorful View in Nightvision Outdoor Camera 2.4 MP 2Pcs,Indoor Camera 2Pcs,1 TB Hard Disk 1Pcs,Spotvision Wire Bundle 1Pcs,Spotvision 4 CH Power supply 1Pcs,HDMI Cable 1Pcs,Bnc &amp; Dc Connectors,full combo set home/security/camera"/>
    <s v="For Indoor &amp; Outdoor Security Camera Use 1 HDD Night Vision Feature No of Channels: 4"/>
    <s v="https://rukminim1.flixcart.com/image/612/612/jzog9e80/home-security-camera/f/7/t/cp-gpc-t24pl2-s-2pcs-d24l2-s-2pcs-combo-05-cp-plus-original-imafjn5thnqnwyt7.jpeg?q=70"/>
  </r>
  <r>
    <x v="5"/>
    <x v="50"/>
    <x v="174"/>
    <x v="3619"/>
    <n v="4"/>
    <n v="7344"/>
    <n v="13000"/>
    <n v="0.43507692307692308"/>
    <x v="1348"/>
    <x v="8"/>
    <s v="CP PLUS Digital Video Recorder supports both analog and IP cameras 1080p HD resolution DVR and camera Real-time recording for all cameras.CP PLUS 4 Channal HD DVR 1080p 1Pcs,Outdoor Camera 2.4 MP 2Pcs,Indoor Camera 2.4 MP 2Pcs,4 CH Power supply 1Pcs,HDMI Cable 1Pcs,Bnc &amp; Dc Connectors,combo set home/security/camera"/>
    <s v="For Indoor &amp; Outdoor Security Camera Use Night Vision Feature No of Channels: 4"/>
    <s v="https://rukminim1.flixcart.com/image/612/612/kppt47k0/home-security-camera/s/n/6/4chdvr-2b-2d-cp-gr51-indoor-outdoor-security-camera-cp-plus-original-imag3vwbmvjqf2fj.jpeg?q=70"/>
  </r>
  <r>
    <x v="5"/>
    <x v="50"/>
    <x v="174"/>
    <x v="3620"/>
    <n v="4.0999999999999996"/>
    <n v="6895"/>
    <n v="12499"/>
    <n v="0.44835586846947756"/>
    <x v="1348"/>
    <x v="8"/>
    <s v="CP PLUS Digital Video Recorder supports both analog and IP cameras 1080p HD resolution DVR and camera Real-time recording for all cameras Inbuilt hard drive.CP PLUS 4 Channal HD DVR 1080p 1Pcs,Indoor Camera 2.4 MP 2Pcs,500 GB Hard Disk With one year warranty 1Pcs,Wire Bundle 1Pcs,4 CH Power supply 1Pcs,HDMI Cable 1Pcs,Bnc &amp; Dc Connectors,full combo set home/security/camera"/>
    <s v="For Indoor Security Camera Use 500 HDD Night Vision Feature No of Channels: 4"/>
    <s v="https://rukminim1.flixcart.com/image/612/612/kppt47k0/home-security-camera/f/x/3/4chdvr-2d-cp-gr05-indoor-security-camera-cp-plus-original-imag3vwbxyzcmg3q.jpeg?q=70"/>
  </r>
  <r>
    <x v="5"/>
    <x v="50"/>
    <x v="174"/>
    <x v="3621"/>
    <n v="3.9"/>
    <n v="10150"/>
    <n v="19299"/>
    <n v="0.4740660137830976"/>
    <x v="1350"/>
    <x v="6"/>
    <s v="Cp plus&quot;Hybrid digital video recorder supports both analog and IP cameras 1080p HD resolution DVR and camera Real-time recording for all cameras Inbuilt hard drive.Cp plus 4 Channal HD DVR 1080p 1Pcs,Outdoor Camera 2.4 MP 4Pcs, 0.5 TB Hard Disk,1Pcs,Wire Bundle 1Pcs,4 CH Power supply 1Pcs,HDMI Cable 1Pcs,Bnc &amp; Dc Connectors,full combo set home/security/camera"/>
    <s v="For Outdoor Security Camera Use NA HDD Night Vision Feature No of Channels: 4"/>
    <s v="https://rukminim1.flixcart.com/image/612/612/k3g73bk0/home-security-camera/a/z/w/4chdvr-4b-03-cp-plus-original-imafmkjfqtcty5tj.jpeg?q=70"/>
  </r>
  <r>
    <x v="5"/>
    <x v="50"/>
    <x v="174"/>
    <x v="3622"/>
    <n v="4.0999999999999996"/>
    <n v="18499"/>
    <n v="40499"/>
    <n v="0.54322328946393739"/>
    <x v="1351"/>
    <x v="8"/>
    <s v="HIKVISION TURBO HD 5 MegaPixel Audio Cameras Built-in Mic,EXIR Technology CCTV Security Surveillance System Set Kit for Home, Office, Shop, Godown and Factory Come with H.265 DVR Easily connected with mobile thru the internet and watch live cameras &amp; recorded clips from anywhere in the world, DVR is Support H.265 Compression Coding Save Upto 90% Bandwidth &amp; Storage at the same level of video quality and also work on AHD, HDCVI, HDTVI, CVBS and IP Video Signal Input, DVR Have VGA &amp; HDMI Output, One Audio Input and Output, One LAN/Network RJ45 Port and 2 USB Port._x000a_HIKVISION TURBO HD 8 Channal H.265 HD DVR 1080p 1Pcs,Outdoor Camera 5 MP TURBO HD AUDIO 5Pcs,1 TB Hard Disk 1Pcs,Wire Bundle 1Pcs,8 CH Power supply 1Pcs,HDMI Cable 1Pcs,Bnc &amp; Dc Connectors,full combo set home/security/camera"/>
    <s v="For Outdoor Security Camera Use 1 HDD Night Vision Feature No of Channels: 8"/>
    <s v="https://rukminim1.flixcart.com/image/612/612/ksj9dow0/home-security-camera/o/8/o/ds-7a08hqhi-k1-ds-2ce16hot-itpfs-combo-au-12-outdoor-security-original-imag63yzb5tuwhkg.jpeg?q=70"/>
  </r>
  <r>
    <x v="5"/>
    <x v="50"/>
    <x v="174"/>
    <x v="3623"/>
    <n v="4"/>
    <n v="1179"/>
    <n v="4200"/>
    <n v="0.71928571428571431"/>
    <x v="1352"/>
    <x v="10"/>
    <s v="Hikvision DS-2CE5AC0T-IRP/ECO 1MP (720P) Night Vision Dome Camera 1Pcs. Camera Description: 1.0 Megapixel high-performance CMOS. Analog HD output, Up to 720P resolution. True Day/Night, DNR, Smart IR. Up to 20m IR distance. Effective Pixels-1296 (H) x 732 (V). Min. illumination- 0.1Lux @ (F1.2, AGC ON), 0 Lux with IR. Signal System - PAL/NTSC. It comes with 12 LEDs IR and 2 wire cable (BNC and DC connection wire). It can be used only with Hikvision Turbo HD HGHI, HQHI and ECO Series DVR, Can Be Watched Online, High Quality Branded Product, Installation is not included. (Physical Damage &amp; Burning are not covering in Warranty). Before purchasing this product, please make sure that your DVR is supported to this camera."/>
    <s v="For Outdoor Security Camera Use Night Vision Feature No of Channels: 0"/>
    <s v="https://rukminim1.flixcart.com/image/612/612/k3xcdjk0/home-security-camera/w/h/u/dome-2mp-supereco-zds-2ce5adot-ip-eco-lite-2mp-ds-5adot-ip-eco-original-imafmy22g4rkeb9y.jpeg?q=70"/>
  </r>
  <r>
    <x v="5"/>
    <x v="50"/>
    <x v="174"/>
    <x v="3624"/>
    <n v="3.8"/>
    <n v="1775"/>
    <n v="2500"/>
    <n v="0.28999999999999998"/>
    <x v="1352"/>
    <x v="10"/>
    <s v="Image Sensor 1/2.9&quot; 2.4MP PS CMOS Image Sensor Minimum IlluminationColor: 0.1 lux @ (F2.1, AGC ON), 0 lux with IR Shutter SpeedPAL: 1/25 s to 1/50,000 s; NTSC: 1/30 s to 1/50,000 s White Balance ATW / MWB Lens 3.6mm Lens (6mm Optional) Gain Control (AGC)Auto S/N Ratio &gt;52dB (AGC off) Back Light Comp. Support Resolution 2.4MP Video Output 1HD TVI/AHD/CVI/CVBS output Frame Rate25/30fps@2.4MP ICR Support ICR EXT/Auto / Color/ BW (Black and White) LED light Support Auto/Manual model,brightness can adjustable IR IR Range of 20 Mtr. No. of IR LEDs 2 PCS 3600K soft warm light Operating Temperature -20Â°C to 60Â°C Humidity 90% or less (non-condensing) Power Source12VDC Â± 10% Power Consumption Max. 5W (Max. 5W with IR cut filter on) Weatherproof Standard IP66 Dimension 73.2mm x 73.2mm x 108mm Weight0.22KG. FULL COLOR IMAGE AT NIGHT"/>
    <s v="For Indoor Security Camera Use Night Vision Feature No of Channels: 1"/>
    <s v="https://rukminim1.flixcart.com/image/612/612/k3uhhu80/home-security-camera/2/b/m/guard-intelligent-hd-dome-camera-and-indigo-bullet-camera-cp-original-imafj3fdczhfymsb.jpeg?q=70"/>
  </r>
  <r>
    <x v="5"/>
    <x v="50"/>
    <x v="174"/>
    <x v="3625"/>
    <n v="4"/>
    <n v="6799"/>
    <n v="11999"/>
    <n v="0.4333694474539545"/>
    <x v="1351"/>
    <x v="8"/>
    <s v="Cp plus&quot;Hybrid digital video recorder supports both analog and IP cameras 1080p HD resolution DVR and camera Real-time recording for all cameras Inbuilt hard drive.Cp plus 4 Channal HD DVR 1080p 1Pcs,Outdoor Camera 2.4 MP 1Pcs,Indoor Camera 2.4 MP 1Pcs,500 GB Hard Disk With one year warranty 1Pcs,Wire Bundle 1Pcs,4 CH Power supply 1Pcs,HDMI Cable 1Pcs,Bnc &amp; Dc Connectors,full combo set home/security/camera"/>
    <s v="For Indoor &amp; Outdoor Security Camera Use 500 HDD Night Vision Feature No of Channels: 4"/>
    <s v="https://rukminim1.flixcart.com/image/612/612/k3g73bk0/home-security-camera/v/m/3/4chdvr-1b-1d-07-cp-plus-original-imafmkjfa8usnstv.jpeg?q=70"/>
  </r>
  <r>
    <x v="5"/>
    <x v="50"/>
    <x v="174"/>
    <x v="3626"/>
    <n v="3.8"/>
    <n v="1549"/>
    <n v="2500"/>
    <n v="0.38040000000000002"/>
    <x v="1352"/>
    <x v="10"/>
    <s v="Image Sensor: 1/2.7&quot; 2.4 MP HQIS Pro Image Sensor Minimum Illumination: 0.02Lux/F2.0, 0Lux IR on Shutter Speed: PAL: 1/25~1/100000s White Balance: Auto / Manual Lens 3.6mm (6mm optional) AGC Control: Auto / Manual S/N Ratio: More than 65dB Back Light Comp.BLC / HLC / DWDR Video Streaming: 2.4MP@25 fps Resolution: 2.4MP Video Output: 1-channel BNC high definition video output/ CVBS standard definition video output (Can switch) ICR: Auto(ICR)/Color/B/W IR Range of 20 Mtr. Operating Temperature-40Â°C ~ +60Â°C (-40Â°F ~ +140Â°F) / Less than 90% RH Power SourceDC12VÂ±25% Power Consumption: Max 2.8W Weatherproof Standard: IP67 Dimension: Ã˜ 70mm Ã— 154mm Weight: 0.2kg"/>
    <s v="For Indoor &amp; Outdoor Security Camera Use Night Vision Feature No of Channels: 1"/>
    <s v="https://rukminim1.flixcart.com/image/612/612/kgy0sy80/home-security-camera/j/6/e/cp-usc-ta24l2-indoor-outdoor-security-camera-cp-plus-original-imafx2h62gdqgxu5.jpeg?q=70"/>
  </r>
  <r>
    <x v="5"/>
    <x v="50"/>
    <x v="174"/>
    <x v="3627"/>
    <n v="3.7"/>
    <n v="14895"/>
    <n v="25500"/>
    <n v="0.41588235294117648"/>
    <x v="1349"/>
    <x v="8"/>
    <s v="CP Plus 5 MegaPixel Cameras CCTV Security Surveillance System Set Kit for Home, Office, Shop, Godown and Factory Come with H.265+ DVR Easily connected with mobile thru the internet and watch live cameras &amp; recorded clips from anywhere in the world, DVR is Support H.265+ Compression Coding Save Upto 90% Bandwidth &amp; Storage at the same level of video quality and also work on AHD, HDCVI, HDTVI, CVBS and IP Video Signal Input, DVR Have VGA &amp; HDMI Output, One Audio Input and Output, One LAN/Network RJ45 Port and 2 USB Port._x000a_CP PLUS 4 Channal 5 MP H.265+ HD DVR 1080p 1Pcs,Outdoor Camera 5 MP HD 3Pcs,Indoor Camera 5 MP HD 1Pcs,1 TB Hard Disk 1Pcs,Wire Bundle 1Pcs,4 CH Power supply 1Pcs,HDMI Cable 1Pcs,Bnc &amp; Dc Connectors,full combo set home/security/camera"/>
    <s v="For Indoor &amp; Outdoor Security Camera Use 1 HDD Night Vision Feature No of Channels: 4"/>
    <s v="https://rukminim1.flixcart.com/image/612/612/krayqa80/home-security-camera/8/k/u/cp-uvr-0401f1-hc-cp-5mp-combo-10-indoor-outdoor-security-camera-original-imag54zsfjwzryhf.jpeg?q=70"/>
  </r>
  <r>
    <x v="5"/>
    <x v="50"/>
    <x v="174"/>
    <x v="3628"/>
    <n v="3.8"/>
    <n v="18245"/>
    <n v="32000"/>
    <n v="0.42984375000000002"/>
    <x v="1353"/>
    <x v="8"/>
    <s v="(DVR) Degital Video Recoder (Quantity 01 Nos) :_x000d__x000a__x000d__x000a_Model No. : CP-ER-0804E1-TS_x000d__x000a__x000d__x000a_Equipped with Uni+ Technology for compatibility with IP, CVBS, and all popular HD Analog Formats (Adapts Automatically to all Popular HD Formats)_x000d__x000a__x000d__x000a_Video Input 8 Channel With Audio Input 4 Channel_x000d__x000a__x000d__x000a_Support Up to 6TB Hard Drive, SATA Port_x000d__x000a__x000d__x000a_Support Long Distance Video Transmission Over Coaxial Cable_x000d__x000a__x000d__x000a_Plug &amp; Play Remote Viewing Powered By CP Plus InstaCloud, Remote viewing via Mobile App / Web Browser / CMS_x000d__x000a__x000d__x000a_HDMI / VGA Simultaneous Video Output, 3 USB Ports, 1 Audio Output, 1 RJ45_x000d__x000a__x000d__x000a_High Performance Embedded Microprocessor, Embedded LINUX OS_x000d__x000a__x000d__x000a_Power Supply 12V/2A Power Consumption 10W (Without HDD)_x000d__x000a__x000d__x000a_Playback Support on 8 Channel_x000d__x000a__x000d__x000a_Dome Camera/Bullet Camera 2.4 Megapixels (Quantity 04+04=08 Nos) :_x000d__x000a__x000d__x000a_Model No. : CP-GTC-D24L2-V3/CP-GTC-T24L2-V3_x000d__x000a__x000d__x000a_Plug &amp; Play HD/SD Camera, Resolution 2.4MP@25, 3.6 mm Lens_x000d__x000a__x000d__x000a_Real-time Preview without latency or delays_x000d__x000a__x000d__x000a_Equipped with Fine 12 IR LED's For Clearer NightVision, IR Range of 20Mtr_x000d__x000a__x000d__x000a_(Universal Technology) Compatible with HDx, AHD, HDCVI, CVBS, HDTVI DVRs_x000d__x000a__x000d__x000a_1/3&quot; 2.4MP HQIS Pro Image Sensor, Minimum Illumination Color(0.1Lux) White and Black (0.01Lux IR LED On), 1/50s(1/60s)-1/100,000s(Auto/Fixed) Shutter Speed_x000d__x000a__x000d__x000a_Power Source DC12V (+/-10%), Power Consumption 0.4W (2.5W after IR LED Powered on)_x000d__x000a__x000d__x000a_**For Bullet Camera : Weatherproof Standard is IP66 With Plastic Body_x000d__x000a__x000d__x000a_Power Supply CP Plus (Quantity 01 Nos) :_x000d__x000a__x000d__x000a_Model No. : CP-DPS-MD100-12D_x000d__x000a__x000d__x000a_Metal Case_x000d__x000a__x000d__x000a_Input voltage 180~264VAC / Output voltage: 12V DC 10 Amp / Rated Power 60W /Current Range 0~5A_x000d__x000a__x000d__x000a_Hard Disk Drive (Quantity 01 Nos) :_x000d__x000a__x000d__x000a_Seagate SkyHawk Model No. ST2000VX008 2TB 3.5 inch 24x7 Surveillance Hard Disk Drive_x000d__x000a__x000d__x000a_BNC Pins (Qu.16 Nos) &amp; Power DC Pins (Qu.8 Nos)"/>
    <s v="For Outdoor Security Camera Use 6 HDD Night Vision Feature No of Channels: 4"/>
    <s v="https://rukminim1.flixcart.com/image/612/612/jj6130w0/home-security-camera/m/g/j/cpplus7-cp-plus-original-imaf6taart5rnsqz.jpeg?q=70"/>
  </r>
  <r>
    <x v="5"/>
    <x v="50"/>
    <x v="174"/>
    <x v="3629"/>
    <n v="4.2"/>
    <n v="12499"/>
    <n v="24999"/>
    <n v="0.50002000080003195"/>
    <x v="1351"/>
    <x v="8"/>
    <s v="Hikvision Digital Video Recorder supports both analog and IP cameras 1080p HD resolution DVR and camera Real-time recording for all cameras Inbuilt hard drive.Hikvision 8 Channal TURBO HD DVR 1080p 1Pcs,Outdoor Camera 720P 5Pcs,1 TB Hard Disk 1Pcs,Wire Bundle 1Pcs,8 CH Power supply 1Pcs,HDMI Cable 1Pcs,Bnc &amp; Dc Connectors,full combo set home/security/camera"/>
    <s v="For Outdoor Security Camera Use 1 HDD Night Vision Feature No of Channels: 8"/>
    <s v="https://rukminim1.flixcart.com/image/612/612/kjn6qvk0-0/home-security-camera/p/v/d/8chdvr-5b-combo-12-outdoor-security-camera-hikvision-original-imafz5ywkz6cpp6g.jpeg?q=70"/>
  </r>
  <r>
    <x v="5"/>
    <x v="50"/>
    <x v="174"/>
    <x v="3630"/>
    <n v="3.9"/>
    <n v="3149"/>
    <n v="4582"/>
    <n v="0.3127455259711916"/>
    <x v="1354"/>
    <x v="0"/>
    <s v="5 MP full time color bullet camera_x000a_24/7 full color imaging_x000a_Warm supplemental light with 20 m range_x000a_Clear imaging even against strong back lighting due to 130 dB true WDR technology_x000a_3D DNR technology delivers clean and sharp images_x000a_Water and dust resistant (IP67)_x000a_4 in 1 (4 signals switchable TVI/AHD/CVI/CVBS)"/>
    <s v="For Indoor &amp; Outdoor Security Camera Use Night Vision Feature No of Channels: 0"/>
    <s v="https://rukminim1.flixcart.com/image/612/612/kksmikw0/home-security-camera/u/s/h/ds-2ce10hft-f-indoor-outdoor-security-camera-hikvision-original-imagy2ag7zpzj3mh.jpeg?q=70"/>
  </r>
  <r>
    <x v="5"/>
    <x v="50"/>
    <x v="174"/>
    <x v="3631"/>
    <n v="3.4"/>
    <n v="10499"/>
    <n v="19999"/>
    <n v="0.47502375118755935"/>
    <x v="1351"/>
    <x v="8"/>
    <s v="Hikvision Digital Video Recorder supports both analog and IP cameras 1080p HD resolution DVR and camera Real-time recording for all cameras Inbuilt hard drive.Hikvision 4 Channal TURBO HD DVR 1080p 1Pcs,Outdoor Camera 2 MP 3Pcs,Indoor Camera 2 MP 1Pcs,1 TB Hard Disk 1Pcs,Wire Bundle 1Pcs,4 CH Power supply 1Pcs,HDMI Cable 1Pcs,Bnc &amp; Dc Connectors,full combo set home/security/camera"/>
    <s v="For Indoor &amp; Outdoor Security Camera Use 1 HDD Night Vision Feature No of Channels: 4"/>
    <s v="https://rukminim1.flixcart.com/image/612/612/kjn6qvk0-0/home-security-camera/f/c/n/4chdvr-3b-1d-combo-10-indoor-outdoor-security-camera-hikvision-original-imafz5ywfxcwmhjc.jpeg?q=70"/>
  </r>
  <r>
    <x v="5"/>
    <x v="50"/>
    <x v="174"/>
    <x v="3632"/>
    <n v="4"/>
    <n v="7645"/>
    <n v="13999"/>
    <n v="0.45388956354025289"/>
    <x v="1348"/>
    <x v="8"/>
    <s v="Cp plus&quot;Hybrid digital video recorder supports both analog and IP cameras 1080p HD resolution DVR and camera Real-time recording for all cameras.Cp plus 4 Channal HD DVR 1080p 1Pcs,Outdoor Camera 2.4 MP 2Pcs,Indoor Camera 2.4 MP 2Pcs,4 CH Power supply 1Pcs,HDMI Cable 1Pcs,Bnc &amp; Dc Connectors,full combo set home/security/camera"/>
    <s v="For Indoor &amp; Outdoor Security Camera Use Night Vision Feature No of Channels: 4"/>
    <s v="https://rukminim1.flixcart.com/image/612/612/k3g73bk0/home-security-camera/v/z/3/4chdvr-2b-2d-34-cp-plus-original-imafmkjfx29ueuwz.jpeg?q=70"/>
  </r>
  <r>
    <x v="5"/>
    <x v="50"/>
    <x v="174"/>
    <x v="3633"/>
    <n v="4.2"/>
    <n v="5975"/>
    <n v="9990"/>
    <n v="0.40190190190190189"/>
    <x v="1348"/>
    <x v="8"/>
    <s v="Cp plus&quot;Hybrid digital video recorder supports both analog and IP cameras 1080p HD resolution DVR and camera Real-time recording for all cameras Inbuilt hard drive.Cp plus 4 Channal HD DVR 1080p 1Pcs,Indoor Camera 2.4 MP 1Pcs,500 GB Hard Disk With one year warranty 1Pcs,Wire Bundle 1Pcs,4 CH Power supply 1Pcs,HDMI Cable 1Pcs,Bnc &amp; Dc Connectors,full combo set home/security/camera"/>
    <s v="For Indoor Security Camera Use 500 HDD Night Vision Feature No of Channels: 4"/>
    <s v="https://rukminim1.flixcart.com/image/612/612/k3g73bk0/home-security-camera/u/7/f/4chdvr-1d-04-cp-plus-original-imafmkjfxffufnhz.jpeg?q=70"/>
  </r>
  <r>
    <x v="5"/>
    <x v="50"/>
    <x v="174"/>
    <x v="3634"/>
    <n v="3.9"/>
    <n v="12950"/>
    <n v="23999"/>
    <n v="0.46039418309096214"/>
    <x v="1355"/>
    <x v="6"/>
    <s v="CP PLUS Digital Video Recorder H.265+ Smart compression for lower bandwidth &amp; Storage consumption supports both analog and IP cameras 1080p HD resolution DVR and camera Real-time recording for all cameras.CP PLUS 8 Channal HD DVR 1080p 1Pcs,Bullet Camera 2.4 MP 5Pcs,Dome Camera 2.4 MP 2Pcs,Wire Bundle 1Pcs,8 CH Power supply 1Pcs,HDMI Cable 1Pcs,Bnc &amp; Dc Connectors,full combo set home/security/camera"/>
    <s v="For Indoor &amp; Outdoor Security Camera Use Night Vision Feature No of Channels: 8"/>
    <s v="https://rukminim1.flixcart.com/image/612/612/kx7vc7k0/home-security-camera/0/a/f/8-8chdvr-5b-2d-cp-combo-ar40-indoor-outdoor-security-camera-cp-original-imag9q5esgzn7gj8.jpeg?q=70"/>
  </r>
  <r>
    <x v="5"/>
    <x v="50"/>
    <x v="174"/>
    <x v="3635"/>
    <n v="4.0999999999999996"/>
    <n v="21950"/>
    <n v="36500"/>
    <n v="0.39863013698630134"/>
    <x v="1355"/>
    <x v="6"/>
    <s v="Cp plus&quot;Hybrid digital video recorder supports both analog and IP cameras 1080p HD resolution DVR and camera Real-time recording for all cameras Inbuilt hard drive.Cp plus 8 Channal HD DVR 1080p 1Pcs, GUARD SERIES Colorful View in Nightvision Outdoor Camera 2.4 MP 8Pcs,1 TB Hard Disk 1Pcs,Wire Bundle 1Pcs,8 CH Power supply 1Pcs,HDMI Cable 1Pcs,Bnc &amp; Dc Connectors,full combo set home/security/camera"/>
    <s v="For Outdoor Security Camera Use 1 HDD Night Vision Feature No of Channels: 8"/>
    <s v="https://rukminim1.flixcart.com/image/612/612/jzog9e80/home-security-camera/t/5/e/cp-gpc-t24pl2-s-8pcs-combo-16-cp-plus-original-imafjn5s4kjahwzj.jpeg?q=70"/>
  </r>
  <r>
    <x v="5"/>
    <x v="50"/>
    <x v="174"/>
    <x v="3636"/>
    <n v="4.8"/>
    <n v="4650"/>
    <n v="7999"/>
    <n v="0.41867733466683338"/>
    <x v="554"/>
    <x v="3"/>
    <s v="Hikvision Digital Video Recorder supports both analog and IP cameras 1080p HD resolution DVR and camera Real-time recording for all cameras.Hikvision 4 Channal TURBO HD DVR 1080p 1Pcs,Outdoor Camera 2 MP 1Pcs,HDMI Cable 1Pcs,Bnc &amp; Dc Connectors,home/security/camera"/>
    <s v="For Outdoor Security Camera Use Night Vision Feature No of Channels: 4"/>
    <s v="https://rukminim1.flixcart.com/image/612/612/km9ht3k0/home-security-camera/l/x/z/4chdvr-1b-combo-64-outdoor-security-camera-hikvision-original-imagf7mzg6pvjzfy.jpeg?q=70"/>
  </r>
  <r>
    <x v="5"/>
    <x v="50"/>
    <x v="174"/>
    <x v="3637"/>
    <n v="3.3"/>
    <n v="15749"/>
    <n v="29999"/>
    <n v="0.47501583386112872"/>
    <x v="1351"/>
    <x v="8"/>
    <s v="Hikvision Digital Video Recorder supports both analog and IP cameras 1080p HD resolution DVR and camera Real-time recording for all cameras Inbuilt hard drive.Hikvision 8 Channal TURBO HD DVR 1080p 1Pcs,Outdoor Camera 2 MP 6Pcs,Indoor Camera 2 MP 2Pcs,1 TB Hard Disk With 1Pcs,Wire Bundle 1Pcs,8 CH Power supply 1Pcs,HDMI Cable 1Pcs,Bnc &amp; Dc Connectors,full combo set home/security/camera"/>
    <s v="For Indoor &amp; Outdoor Security Camera Use 1 HDD Night Vision Feature No of Channels: 8"/>
    <s v="https://rukminim1.flixcart.com/image/612/612/kjn6qvk0-0/home-security-camera/l/h/u/8chdvr-6b-2d-combo-20-indoor-outdoor-security-camera-hikvision-original-imafz5yw7knknexm.jpeg?q=70"/>
  </r>
  <r>
    <x v="5"/>
    <x v="50"/>
    <x v="174"/>
    <x v="3638"/>
    <n v="3.1"/>
    <n v="12999"/>
    <n v="24999"/>
    <n v="0.48001920076803073"/>
    <x v="1351"/>
    <x v="8"/>
    <s v="Hikvision Digital Video Recorder supports both analog and IP cameras 1080p HD resolution DVR and camera Real-time recording for all cameras Inbuilt hard drive.Hikvision 8 Channal TURBO HD DVR 1080p 1Pcs,Outdoor Camera 2 MP 4Pcs,Indoor Camera 2 MP 1Pcs,1 TB Hard Disk 1Pcs,Wire Bundle 1Pcs,8 CH Power supply 1Pcs,HDMI Cable 1Pcs,Bnc &amp; Dc Connectors,full combo set home/security/camera"/>
    <s v="For Indoor Security Camera Use 1 HDD Night Vision Feature No of Channels: 8"/>
    <s v="https://rukminim1.flixcart.com/image/612/612/kplisnk0/home-security-camera/y/h/l/8chdvr-4b-1d-combo-13-indoor-security-camera-hikvision-original-imag3skzmbj7bakb.jpeg?q=70"/>
  </r>
  <r>
    <x v="5"/>
    <x v="50"/>
    <x v="174"/>
    <x v="3639"/>
    <n v="4"/>
    <n v="1222"/>
    <n v="2000"/>
    <n v="0.38900000000000001"/>
    <x v="1356"/>
    <x v="2"/>
    <s v="CP PLUS DOME CAMERA ,CP- URC-DC24PL2-V3, 2.4MP IR DOME CAMERA 3.6MM ,20Mtr"/>
    <s v="For Indoor Security Camera Use 0 HDD Night Vision Feature No of Channels: 1"/>
    <s v="https://rukminim1.flixcart.com/image/612/612/kll7bm80/home-security-camera/8/x/h/cp-urc-dc24pl2-v3-indoor-security-camera-cp-plus-original-imagyzhzdnnxhghp.jpeg?q=70"/>
  </r>
  <r>
    <x v="5"/>
    <x v="50"/>
    <x v="174"/>
    <x v="3626"/>
    <n v="3.2"/>
    <n v="1699"/>
    <n v="2596"/>
    <n v="0.34553158705701076"/>
    <x v="368"/>
    <x v="3"/>
    <s v="Image Sensor1/2.7&quot; 2.4 Megapixel HQIS Pro Minimum Illumination0.02Lux/F2.0, 0Lux IR on Shutter Speed1/25~1/100000s Lens 3.6mm (6mm optional) Back Light Comp.DWDR Video Streaming2.4MP@25 fps Video Output1-channel BNC high definition video output/ CVBS standard definition video output (Can switch) ICRAuto(ICR)/Color/B/W IRIR Range of 20 Mtr. Operating Temperature-40Â°C~+55Â°C / Less than 95%RH (no condensation) Power SourceDC12VÂ±25% Power ConsumptionMax 2.8W Dimension?85mm Ã— 69mm Weight0.15 Kg."/>
    <s v="For Indoor Security Camera Use Night Vision Feature No of Channels: 1"/>
    <s v="https://rukminim1.flixcart.com/image/612/612/xif0q/home-security-camera/d/d/0/1-cp-usc-da24l2-ds-0360-indoor-security-camera-cp-plus-original-imagh24rftcuvrfj.jpeg?q=70"/>
  </r>
  <r>
    <x v="5"/>
    <x v="50"/>
    <x v="174"/>
    <x v="3640"/>
    <n v="3.6"/>
    <n v="6999"/>
    <n v="12999"/>
    <n v="0.46157396722824834"/>
    <x v="1351"/>
    <x v="8"/>
    <s v="Hikvision Digital Video Recorder supports both analog and IP cameras 1080p HD resolution DVR and camera Real-time recording for all cameras Inbuilt hard drive.Hikvision 4 Channal TURBO HD DVR 1080p 1Pcs,Outdoor Camera 720P 2Pcs,500 GB Hard Disk With one year warranty 1Pcs,Wire Bundle 1Pcs,4 CH Power supply 1Pcs,HDMI Cable 1Pcs,Bnc &amp; Dc Connectors,full combo set home/security/camera"/>
    <s v="For Outdoor Security Camera Use 500 HDD Night Vision Feature No of Channels: 4"/>
    <s v="https://rukminim1.flixcart.com/image/612/612/kjn6qvk0-0/home-security-camera/m/i/z/4chdvr-2b-combo-02-outdoor-security-camera-hikvision-original-imafz5ywwgmtv5em.jpeg?q=70"/>
  </r>
  <r>
    <x v="5"/>
    <x v="50"/>
    <x v="175"/>
    <x v="3641"/>
    <n v="4.2"/>
    <n v="14599"/>
    <n v="24499"/>
    <n v="0.404098126454141"/>
    <x v="1357"/>
    <x v="15"/>
    <s v="Lock and unlock your home without the hassle of keys. Open doors to your home with your secure biometric access or Create unique PIN codes to share with your family and friends for ultimate convenience."/>
    <s v="Compatibility: Smart Keypad Made of Aluminium Alloy AA Battery Used Size: 70 x 330 x 30 Functions: Fingerprint, Pincode, RFID Card, Mechanical Keys"/>
    <s v="https://rukminim1.flixcart.com/image/612/612/kqpj4i80/smart-door-lock/n/n/s/ydme-100-nxt-yale-original-imag4zffbzmzawhh.jpeg?q=70"/>
  </r>
  <r>
    <x v="5"/>
    <x v="50"/>
    <x v="175"/>
    <x v="3642"/>
    <n v="3.3"/>
    <n v="409"/>
    <n v="499"/>
    <n v="0.18036072144288579"/>
    <x v="1358"/>
    <x v="12"/>
    <s v="?EASY TO USE: Punch-Free Automatic Sensor Door Closer, Hole-free adhesive installation,good firmness,does not damage the wall,easy installation,high-temperature resistance. ?DURABLE: Anti-oxidation, anti-corrosion, stable, wear-resistant, weather-proof, hydraulics, safe shut-off device. ?AUTOMATICALLY CLOSE ALL DOORS: Suitable for doors,or doors with a slightly stronger closing force. Doors that open left and right,wooden and metal doors,residential and commercial doors,exterior/inner door closers,fire doors ?50,000 TESTS &amp; 800G Pull: The high-quality steel wire rope has passed 50,000 times of tensile test and rebound testwith strong 800G Pull, with strong tensile force. ?MATERIAL: ABS plastic, 0.9 steel wire rope, can be equipped with various ports."/>
    <s v="Compatibility: Commercial Auto Door Made of Plastic AA Battery Used Size: smart door Functions: Automatic Sensor Door Closer,"/>
    <s v="https://rukminim1.flixcart.com/image/612/612/kx25ksw0/smart-door-lock/c/n/u/automatic-sensor-door-closer-punch-free-residential-commercial-original-imag9hgbrbgd5fxn.jpeg?q=70"/>
  </r>
  <r>
    <x v="5"/>
    <x v="50"/>
    <x v="175"/>
    <x v="3643"/>
    <n v="3.8"/>
    <n v="17499"/>
    <n v="39999"/>
    <n v="0.56251406285157124"/>
    <x v="1359"/>
    <x v="15"/>
    <s v="Golens Biometric Digital Door Lock with Auto Unlock through Facial &amp; Palm Verification; Screen video phone built inside ; Embedded Ring bell function; Infrared detection in the night; Contact-less verification to open the door; Unlocking time logs; Rechargeable Lithium Ion battery included; Full auto unlocking and locking system after verification (Installation Not Included, Video instructions will be provided for self installation ) (Minimum 30 mm door thickness required)"/>
    <s v="Compatibility: Fingerprint + Password + Card + Key Enabled Access, Mobile App Access Made of Aluminium Alloy, Anodized Alloy Lithium Cells Battery Used Size: ?42 x 8 x 6 cm; 4.5 Kilograms Functions: True Keyless Entry - Lock and unlock your door in a single motion - by scanning your Face without any touch &amp; Fingerprints as you grip the lock. A lightning speed 0.25 seconds is all that is required to open. Much faster than any key. Inbuilt Door Bell., Long lasting battery â€“ 3200 mAh rechargeable battery for long life, runs upto 6 months depends on usage. No wires required. Fits standard-sized doors of (30 to 100mm) door thickness, Suitable for both left and right-handed doors., When the smart door lock is used to open the door,the cat's eye camera will automatically take a snapshot.You can see the zoomed-out preview in the unlocking record.Click on the record to zoom in and view to learn more."/>
    <s v="https://rukminim1.flixcart.com/image/612/612/l1v1uvk0/smart-door-lock/m/m/x/smart-door-lock-digital-door-lock-lcd-display-photo-video-original-imagdbscw9k3fdsz.jpeg?q=70"/>
  </r>
  <r>
    <x v="5"/>
    <x v="50"/>
    <x v="175"/>
    <x v="3644"/>
    <n v="4.2"/>
    <n v="2099"/>
    <n v="3499"/>
    <n v="0.40011431837667905"/>
    <x v="531"/>
    <x v="10"/>
    <s v="This cabinet locks can be used widely for Wooden cabinet, drawer, storage box, wardrobe, dresser, wine cabinet, nightstand, ect.. Say goodbye to The key! It can provide good safety protection of your personal items while protecting your privacy. It also can improve children's safety at home, avoid your children or kids free to open the drawers or cabinet doors.It can effectively improve the recognition probability, and the more it is used, the more sensitive it is."/>
    <s v="Compatibility: Suitable for Drawers, Cabinets and Wardrobes Made of Plastic, Aluminium Alloy AA Battery Used Size: Standard Functions: Biometric Lock"/>
    <s v="https://rukminim1.flixcart.com/image/612/612/xif0q/smart-door-lock/c/e/y/biometric-drawer-lock-upto-20-fingerprints-cubonic-original-imaggwwjreapjwam.jpeg?q=70"/>
  </r>
  <r>
    <x v="5"/>
    <x v="50"/>
    <x v="175"/>
    <x v="3645"/>
    <n v="4.3"/>
    <n v="449"/>
    <n v="999"/>
    <n v="0.55055055055055058"/>
    <x v="234"/>
    <x v="1"/>
    <s v="FENOZA Heavy Duty Steel Alarm Padlock,Item Description, Ideal for sheds,caravans, gates,bikes,motorcycles etc.,Pick resistant keyhole, Batteries not accessible when locked, padlock measures approx. 122mm (4.75 inches) high,Weatherproof,Long life batteries included and pre fitted,3 special cut keysÃ‚ ,To set the lock alarm simply remove the shackle,turn it round and push the shackle into the housing and turn the key.,The unit will emit a short bleep to indicate that the alarm is activated.Ã‚ ,If the padlock is disturbed,it will activate the full alarm.,Powered by eBay Turbo Lister."/>
    <s v="Compatibility: ANTI THEFT SENSOR ALARM LOCK Made of Stainless Steel Half AA Battery Used Size: Big Functions: Two setting: one with alarm, the other without. 105-110 db alarm that sounds when tampered; Shake shock move or vibrate sensor; Can be used on door, window, bicycle, container, motor bike, tricycle, pull gate, garden, etc., Universal Alarm Padlock 110db Siren Heavy Duty Security Alarm Lock for Bicycle Motorcycle Door Gate Bike Shed Bolt Chain Lock 110 dB Alarm; 17mm Shackle Diameter; Anti-cut;"/>
    <s v="https://rukminim1.flixcart.com/image/612/612/xif0q/smart-door-lock/b/z/j/sensor-alarm-lock-fenoza-original-imaghkc8uzhqnmz5.jpeg?q=70"/>
  </r>
  <r>
    <x v="5"/>
    <x v="50"/>
    <x v="175"/>
    <x v="3646"/>
    <n v="4.5"/>
    <n v="9799"/>
    <n v="13999"/>
    <n v="0.30002143010215016"/>
    <x v="1357"/>
    <x v="15"/>
    <s v="Lock and unlock your home without the hassle of keys. Open doors to your home with your secure RFID access or Create unique PIN codes to share with your family and friends for ultimate convenience."/>
    <s v="Compatibility: NA Made of Aluminium Alloy AA Battery Used Size: 70 x 170 x 20 Functions: Pincode, RFID Card, Mechanical Keys"/>
    <s v="https://rukminim1.flixcart.com/image/612/612/kqpj4i80/smart-door-lock/6/t/d/ydme-50-pro-yale-original-imag4zyyrmyrpgsa.jpeg?q=70"/>
  </r>
  <r>
    <x v="5"/>
    <x v="50"/>
    <x v="175"/>
    <x v="3647"/>
    <n v="4"/>
    <n v="435"/>
    <n v="899"/>
    <n v="0.5161290322580645"/>
    <x v="234"/>
    <x v="1"/>
    <s v="Keep your bike, garage door, garden shed, side gate, toolbox or locker, or anything you desire secure with this Heavy Duty 110dB Siren Alarm Padlock. This innovative U lock comes equipped with two settings, armed and unarmed, so you can be alerted by a 105 - 110 dB alarm when the lock is tampered with, basically, double the protection. The Heavy Duty Siren Alarm Padlock has a body made of extra strong cast steel, high-grade steel shackle. It is resistant to corrosion, bad weather, physical destroy &amp; Waterproof. The alarm resets automatically Corrosion Resistant with hardened Zinc Alloy Body This high-security design is rainproof, rustproof &amp; weatherproof. It is ideal for garden sheds and houses, garages, caravans, bicycles, gates, etc. The lock has a built-in security system that activates the alarm if anyone tries to put something foreign into the lock for example -the wrong key. Suitable for all weather conditions."/>
    <s v="Compatibility: Bicycles, Gates, Houses, Garages, Caravans and Garden Sheds Made of Steel Lithium Cells Battery Used Size: 10 x 9 x 4 CM Functions: The lock has a built in security system that activates the alarm if anyone tries to put something foreign into the lock, For example - a wrong key."/>
    <s v="https://rukminim1.flixcart.com/image/612/612/kb6tyfk0/smart-door-lock/q/z/z/anti-theft-motion-sensor-alarm-lock-for-home-office-and-bikes-original-imafshkhtfqecttf.jpeg?q=70"/>
  </r>
  <r>
    <x v="5"/>
    <x v="50"/>
    <x v="175"/>
    <x v="3648"/>
    <n v="5"/>
    <n v="5599"/>
    <n v="7998"/>
    <n v="0.29994998749687424"/>
    <x v="1360"/>
    <x v="12"/>
    <s v="IBDA Keyless Fingerprint Padlocks are the next gen of Smart Padlocks. You donâ€™t need any App or Smartphone connectivity, all you need to unlock is your finger. You can add up to 10 finger prints, and all it takes is few minutes. It has long battery life and recharges with Micro USB cable, is IP56 waterproof and extremely sturdy. Simply use your finger and unlock. Made to last in all weather conditions â€“ be it rain, snow or sunshine. One full charge lasts approx. 6 months (usage of 3-4 times a day). It gives a low battery warning as well and can be easily charged using a Micro USB cable (provided). EASY TO USE WITH QUICK RECOGNITION, IDEAL FOR LOCKERS, BAGS, STORE ROOM, LATCHES, CABINETS, etc. Follow simple instructions on the manual (provided) and you can start to use this lock within minutes."/>
    <s v="Compatibility: ALL Made of Aluminium Alloy, Steel Lithium Cells Battery Used Size: 76mm*46mm*13mm Functions: FINGERPRINT UNLOCK, KEYLESS, SMART BIOMETRIC"/>
    <s v="https://rukminim1.flixcart.com/image/612/612/ky3b0y80/lock/q/8/l/push-fingerprint-keyless-smart-biometric-pack-of-02-sy11-ibda-original-imagaedhrdsvwg8y.jpeg?q=70"/>
  </r>
  <r>
    <x v="5"/>
    <x v="50"/>
    <x v="175"/>
    <x v="3649"/>
    <n v="3.4"/>
    <n v="449"/>
    <n v="1199"/>
    <n v="0.62552126772310257"/>
    <x v="1361"/>
    <x v="18"/>
    <s v="Description:-,Heavy Duty Steel Alarm Padlock, Item Description, deal for sheds, caravans, gates, bikes, motorcycles etc., Pick resistant keyhole, Batteries not accessible when locked, Padlock measures approx. 122mm (4.75 inches) high, Weatherproof, Long life batteries included and pre fitted,3 special cut keys ,To set the lock alarm simply remove the shackle ,turn it round and push the shackle into the housing and turn the key., The unit will emit a short bleep to indicate that the alarm is activated. If the padlock is disturbed, it will activate the full alarm."/>
    <s v="Compatibility: Bicycles,Doors, Gates, Houses, Garages, Caravans and Garden Sheds Made of Stainless Steel AA Battery Used Size: Big Functions: The Padlock Alarm has a powerful 110dBs two tone siren which activates when the lock is tampered with"/>
    <s v="https://rukminim1.flixcart.com/image/612/612/xif0q/smart-door-lock/t/c/r/high-quality-alarm-lock-trendjoes-original-imagj74hwgvynpcy.jpeg?q=70"/>
  </r>
  <r>
    <x v="5"/>
    <x v="50"/>
    <x v="175"/>
    <x v="3650"/>
    <n v="3"/>
    <n v="12499"/>
    <n v="15999"/>
    <n v="0.21876367272954558"/>
    <x v="1357"/>
    <x v="15"/>
    <s v="&quot;Never carry keys again with the Yale YDME-50 smart door lock - an intelligent door lock . YDME 50 has various access solutions: RFID Cards, pin codes and mechanical keys override. It has modern design and Invisible keypad which can be seen only when you touch the screen with your palm YDME 50 can register 30 RF cards and 78 pin code users. Mechanical key override - 2 Keys For emergency, it can also be unlocked with a mechanical key.&quot;"/>
    <s v="Compatibility: Video Door Phone, Smart Home Devices, Home Automation Made of Aluminium Alloy AA Battery Used Size: &quot;Front: 70(W) X 179(H) X 56(D) mm Back : 70(W) X 179(H) X 56(D) mm&quot; Functions: &quot;Pin Code Access- 78 Users You do not have to worry about carrying anything with you. Even if you have forgotten everything, just type your PIN codes into the keypad and the door is unlocked. RFID Card Access- 30 Users It can be operated with a simple card that you carry with you - just like your bankcards. Easy and reliable, it is the perfect fit for your purse or wallet. Mechanical key override - 2 Keys For emergency, it can also be unlocked with a mechanical key.&quot;"/>
    <s v="https://rukminim1.flixcart.com/image/612/612/kfzq8i80/smart-door-lock/a/2/y/ydme-50-rfid-card-pincode-manual-key-enabled-yale-original-imafwcfcttbg4fvt.jpeg?q=70"/>
  </r>
  <r>
    <x v="5"/>
    <x v="50"/>
    <x v="175"/>
    <x v="3651"/>
    <n v="3.9"/>
    <n v="345"/>
    <n v="899"/>
    <n v="0.61624026696329259"/>
    <x v="1362"/>
    <x v="10"/>
    <s v="Keep your bike, garage door, garden shed, side gate, tool box or locker, or anything you desire secure with this Heavy Duty 110dB Siren Alarm Padlock. This innovative U lock comes equipped with two settings, armed and unarmed, so you can be alerted by a 105 - 110 db alarm when the lock is tampered with. Basically, double the protection. The Heavy Duty Siren Alarm Padlock has a body made of extra strong cast steel, high-grade steel shackle. Resistant corrosion, bad weather, physical destroy &amp; Waterproof. USAGE DIRECTIONS: 1. use the key to open the lock and pull out the lock pole, turn over 180 degree to insert into the lock hole, When hear the sound DU, the lock is coming into alarm situation, after 15 seconds, when the lock is vibrated again, it will give an alarm and keep alarm with serial movement or vibration. Each alarm will last 10 seconds. ......."/>
    <s v="Compatibility: ANTI THEFT SENSOR ALARM LOCK Made of Iron Half AA Battery Used Size: NORMAL SIZE Functions: Two setting: one with alarm, the other without. 105-110 db alarm that sounds when tampered; Shake shock move or vibrate sensor; Can be used on door, window, bicycle, container, motor bike, tricycle, pull gate, garden, etc., Universal Alarm Padlock 110db Siren Heavy Duty Security Alarm Lock for Bicycle Motorcycle Door Gate Bike Shed Bolt Chain Lock 110 dB Alarm; 17mm Shackle Diameter; Anti-cut; Corrosion Resistant; Waterproof; Hot Processed and Hardened Shackle; Suitable for all weather conditions; Good to have one for your bike or gate., Package includes: 1 x Alarm padlock; 3 x security keys; 6 x button cells, Combines locking function with alarming function. Built-in movement triggered alarm, which can emit loud sound when the lock is hit or shaken. Adopts MCU core procedures, high-tech integrated circuit and digital sensor chip"/>
    <s v="https://rukminim1.flixcart.com/image/612/612/k0flmkw0/smart-door-lock/5/y/w/anti-theft-burglar-pad-lock-alarm-security-siren-zodiaque-original-imafk84vgepn2zfq.jpeg?q=70"/>
  </r>
  <r>
    <x v="5"/>
    <x v="50"/>
    <x v="175"/>
    <x v="3652"/>
    <n v="4.0999999999999996"/>
    <n v="2499"/>
    <n v="4499"/>
    <n v="0.44454323182929539"/>
    <x v="1363"/>
    <x v="2"/>
    <s v="tag8â€™s Smart Padlock is an elegant lock which secures valuables such as luggage, bag, suitcase, backpack, handbag, sport kit bag, locker, door. You can track your luggage even as you move in and out of the airport through your smartphone. Simply pair your phone with the Smart Padlock by downloading the â€˜DOLPHIN Trackerâ€™ app. While using the app, you will get a separation alarm on your smart phone as soon as the item attached to the padlock goes out of your range, thereby alerting you of the possibility of you having forgotten your valuable or a theft. You can lock and unlock your padlock remotely. It is TSA approved to ensure that it can be opened not only by its owner but also by TSA agents at airports. By law, airport authorised personnel are allowed to inspect the contents of all checked-in luggage. In the absence of a TSA lock, they are also authorised to break open the lock. With a USB inbuilt rechargeable battery, the Smart Padlock can be opened and closed 1,000 times before you need to charge it again. Made of alloy steel and zinc, it is sturdy, tamper proof and also water resistant."/>
    <s v="Compatibility: Android, iOS Made of Aluminium Alloy Lithium Cells Battery Used Size: 3.2 x 0.8 x 7.2 (L x W x H) Functions: Unlock via smartphone or by inputting a secret code on a built-in button, View the last seen location, Separation Alarm, TSA Approved"/>
    <s v="https://rukminim1.flixcart.com/image/612/612/xif0q/smart-door-lock/3/6/w/dolphin-smart-padlock-silver-800024-tag8-original-imagg59zhg6q7gbg.jpeg?q=70"/>
  </r>
  <r>
    <x v="5"/>
    <x v="50"/>
    <x v="175"/>
    <x v="3653"/>
    <n v="4.4000000000000004"/>
    <n v="12499"/>
    <n v="16999"/>
    <n v="0.26472145420318843"/>
    <x v="1357"/>
    <x v="15"/>
    <s v="Lock and unlock your home without the hassle of keys. Open doors to your home with your secure biometric access or Create unique PIN codes to share with your family and friends for ultimate convenience."/>
    <s v="Compatibility: NA Made of Aluminium Alloy AA Battery Used Size: 70 x 170 x 20 Functions: Fingerprint, Pincode, RFID Card, Mechanical Keys"/>
    <s v="https://rukminim1.flixcart.com/image/612/612/kqpj4i80/smart-door-lock/t/9/u/ydme-50-nxt-yale-original-imag4zyxbnrz4amk.jpeg?q=70"/>
  </r>
  <r>
    <x v="5"/>
    <x v="50"/>
    <x v="175"/>
    <x v="3654"/>
    <n v="4.7"/>
    <n v="11699"/>
    <n v="15000"/>
    <n v="0.22006666666666666"/>
    <x v="1364"/>
    <x v="1"/>
    <s v="In the new technology era, amiciSmart door lock provides you various unlock options i.e., App unlock, fingerprint, smart card, password and mechanical keys. Touch and unlock, it takes less than a second to get your door unlocked. Suitable for doors with a minimum of 22mm thickness, it is also universal for both right and left doors. This door lock gives you admin access to assign permanent access (for family members) and one-time access (for sudden visitors). In case you are with someone and feeling insecure opening your lock through password, Virtual Bit Cryptography will allow you to set converted password, just add any digits before and after the actual password and it done."/>
    <s v="Compatibility: Doors With Minimum 22m thickness Made of Aluminium AA Battery Used Size: 13 * 7 * 5 Inches Functions: Anti-Peeping, Fast Unlock, Fingerprint Scanner, Wifi Unlock"/>
    <s v="https://rukminim1.flixcart.com/image/612/612/xif0q/smart-door-lock/w/i/7/wifi-smart-door-lock-tuya-smartlife-app-compatible-with-5-original-imaghqt75v52mbmv.jpeg?q=70"/>
  </r>
  <r>
    <x v="5"/>
    <x v="50"/>
    <x v="175"/>
    <x v="3655"/>
    <n v="4.0999999999999996"/>
    <n v="8299"/>
    <n v="21999"/>
    <n v="0.6227555797990818"/>
    <x v="1365"/>
    <x v="2"/>
    <s v="Unlock the power of a Smart lock. With a simplistic, modern and secure design, the Hola Smart Door Lock opens the door to a new range of digital opportunities. Unlock your home using your fingerprint access or entry code on the backlit keypad. Create unique entry codes to share with friends and family so you'll never have to lend a key."/>
    <s v="Compatibility: N.A Made of Aluminium Alloy AA Battery Used Size: 32 mm*73 mm*373 mm Functions: Biometrics, Fingerprint access, Pin Code access, RFID Card access, Voice Guidance, Intrusion and misuse alarm"/>
    <s v="https://rukminim1.flixcart.com/image/612/612/kiyw9e80-0/smart-door-lock/z/0/s/hola-black-valencia-original-imafyn6zgw3wfhmj.jpeg?q=70"/>
  </r>
  <r>
    <x v="5"/>
    <x v="50"/>
    <x v="175"/>
    <x v="3656"/>
    <n v="3.8"/>
    <n v="49999"/>
    <n v="62999"/>
    <n v="0.20635248178542517"/>
    <x v="1357"/>
    <x v="15"/>
    <s v="&quot;Yale YDM 7116 (Mortise Lock) - Fingerprint, PIN Code, RFID Card, Mechanical Key, Bluetooth module inside Yale YDM 7116 gives user all the access capabilities and works with Yale Bridge which enables user to open lock remotely from any location Smart Connectivity Video Door Phone :Wireless integration with most Video Door phones (For Video Door Phone configuration user would need YRM 20 N and YRM 20 AMC) App Access : Works with Yale App to access your lock remotely (To access Yale App function, user would need Yale Wifi Bridge and Yale Bluetooth Module) &quot;"/>
    <s v="Compatibility: Video Door Phone, Smart Home Devices, Home Automation Made of Aluminium Alloy AA Battery Used Size: &quot;Front: 68(W) X 340(H) X 40.18(D) mm Back : 72(W) X 344(H) X 36(D) mm&quot; Functions: &quot;Biometric - 20 Users Easy Scan technology has been applied to Conveniently read a fingerprint in one touch to enter conveniently. Bluetooth : Works with Yale App to access lock and other functionalities Pin Code Access- 30 Users With YDM 7116, you do not have to worry about carrying anything with you. Even if you have forgotten everything, just type your PIN codes into the keypad and the door is unlocked. RFID Card Access- 40 Users YDM 7116 can be operated with a simple card that you carry with you - just like your bankcards. Easy and reliable, it is the perfect fit for your purse or wallet. Mechanical key override - 2 Keys For emergency, it can also be unlocked with a mechanical key.&quot;"/>
    <s v="https://rukminim1.flixcart.com/image/612/612/khp664w0/smart-door-lock/3/k/s/ydm-7116-gold-fingerprint-rfid-card-bluetooth-pincode-manual-key-original-imafxnm4xxcfdhm3.jpeg?q=70"/>
  </r>
  <r>
    <x v="5"/>
    <x v="50"/>
    <x v="175"/>
    <x v="3657"/>
    <n v="4.7"/>
    <n v="24799"/>
    <n v="28000"/>
    <n v="0.11432142857142857"/>
    <x v="1364"/>
    <x v="1"/>
    <s v="1)Unique Product Advantages: With classic stylish looks, this door lock is one of the best in its category providing unique features. Alexa compatible lock is equipped with multiple unlock features along with video doorbell and emergency charging port in case battery run out._x000a_2)Anti-Theft Door Lock: You can now check suspicious activities and the element causing them. In case of unauthorized punch-in, the lock sends an alert to the admin app. Not only this, the lock will also snap the bugler image which can prove to be true help._x000a_3)Smartlife Mobile App: Mobile access allows you to unlock the door via wireless protocols that can be controlled from anywhere in the world. You can also give permanent, time-based, OTP &amp; cyclic access to anyone through the App._x000a_4)Privacy technology: In case you are with someone and donâ€™t want them to know your password, you can enter virtual passcode (fake password + correct password +fake password), and the door will be unlocked without even revealing the correct password."/>
    <s v="Compatibility: Android, IOS Made of Steel Lithium Cells Battery Used Size: 46 x 27 x 13.5 cm Functions: WiFi &amp; Alexa Compatible Lock, Camera and Video Doorbell, Semiconductor fingerprint sensor, Locking &amp; unlocking automatically"/>
    <s v="https://rukminim1.flixcart.com/image/612/612/xif0q/smart-door-lock/9/v/q/biometric-door-lock-wifi-alexa-compatible-lock-with-camera-and-original-imagggjtveybpgkt.jpeg?q=70"/>
  </r>
  <r>
    <x v="5"/>
    <x v="50"/>
    <x v="175"/>
    <x v="3658"/>
    <n v="3.8"/>
    <n v="14799"/>
    <n v="34999"/>
    <n v="0.57715934740992603"/>
    <x v="1359"/>
    <x v="15"/>
    <s v="Smart life APP, you could check the records, also you can share the temporary code/Ekey with visitors, nannies, house keepers, tenants, guests, etc._x000a_Automatic door lock without handle, you only need to press the virtual button to lock the door when you go out._x000a_Emergency battery back-up, this electronic door lock would alarm if it is in low battery, you could temporary charging your lock by power bank or any power source with micro-USB port._x000a_Support remote via APP, convenient but safe?Semiconductor fingerprint recognition, refuse to copy the prosthesis fingerprint.._x000a_1. 5 unlock ways: Fingerprint, Password, IC Card, Mechanical Key ,APP_x000a_2. Carved alloy Material Built Strong enough to protect your home;_x000a_3. Locking &amp; Unlocking automatically with the newest automatic technology to free your hands;_x000a_4. Indoor double lock knob gives you one more safeguard;_x000a_5. Emergency power supply in case of lost power;_x000a_6. Built in Rechargeable lithium battery. Low battery warming. One time full charge can work about 3 month._x000a_7. English Voice and menu_x000a_8. Query unlock records in the lock_x000a_9. Infrared Sensor Camera make it also can work well in dark environment_x000a_10. Suit for Lots of door type: Wooden door, stainless steel door, bronze door, Double door, Old-fashioned security doors_x000a_11. Left Open and Right Open All compatible"/>
    <s v="Compatibility: Fingerprint + Password + Card + Key Enabled Access Made of Aluminium Alloy, Anodized Alloy Lithium Cells Battery Used Size: 42 x 8 x 6 cm; 4.5 Kilograms Functions: Smart Door Lock, Smart Digital Door Lock"/>
    <s v="https://rukminim1.flixcart.com/image/612/612/xif0q/smart-door-lock/o/z/p/smart-digital-door-lock-fingerprint-rfid-card-pin-for-home-hotel-original-imaghrwbvnz69tjj.jpeg?q=70"/>
  </r>
  <r>
    <x v="5"/>
    <x v="50"/>
    <x v="175"/>
    <x v="3659"/>
    <n v="3.9"/>
    <n v="1999"/>
    <n v="3499"/>
    <n v="0.42869391254644185"/>
    <x v="1366"/>
    <x v="9"/>
    <s v="Lock material iron upgrade to stainless steel wire drawing processing, lock body surface anti-corrosion, durable and beautiful. It is highly secured and anti-theft._x000a_Automatically lock door within 9s if not opened_x000a_Holding force upto1000kg_x000a_Service life is 500,000 times_x000a_6 keys - Digital Computerized Key , no one can copy_x000a_Its actuated by a 12V Input, use a bell switch from a remote location to provide power via the adapter and there will be click sound and Lock is open_x000a_Open ways from outside i.e keys or remote controller_x000a_Easy to install, able to be connected to Video intercom doorbell and other electric access control system. Suitable for fence gate, wooden, glass, metal and fireproof door._x000a_Special Feature- 6 Computerized key , Brass Roller , Slot cut at back side for easy fixing of external key drum._x000a_Package Content- 1n Electric Control Lock x x I_x000a_1n Lock Ear_x000a_1n Lock Head_x000a_6n Key_x000a_1n Installation Kit."/>
    <s v="Compatibility: Universal Made of Steel C Battery Used Size: 14X11 CM Functions: Electronic Door Lock"/>
    <s v="https://rukminim1.flixcart.com/image/612/612/l3t2fm80/smart-door-lock/e/n/c/brand-electronic-door-lock-suitable-for-outdoor-main-gate-wood-original-imageuzczwn5gxpj.jpeg?q=70"/>
  </r>
  <r>
    <x v="5"/>
    <x v="50"/>
    <x v="175"/>
    <x v="3660"/>
    <n v="3.8"/>
    <n v="49999"/>
    <n v="62999"/>
    <n v="0.20635248178542517"/>
    <x v="1357"/>
    <x v="15"/>
    <s v="&quot;Yale YDM 7116 (Mortise Lock) - Fingerprint, PIN Code, RFID Card, Mechanical Key, Bluetooth module inside Yale YDM 7116 gives user all the access capabilities and works with Yale Bridge which enables user to open lock remotely from any location Smart Connectivity Video Door Phone :Wireless integration with most Video Door phones (For Video Door Phone configuration user would need YRM 20 N and YRM 20 AMC) App Access : Works with Yale App to access your lock remotely (To access Yale App function, user would need Yale Wifi Bridge and Yale Bluetooth Module) &quot;"/>
    <s v="Compatibility: Video Door Phone, Smart Home Devices, Home Automation Made of Aluminium Alloy AA Battery Used Size: &quot;Front: 68(W) X 340(H) X 40.18(D) mm Back : 72(W) X 344(H) X 36(D) mm&quot; Functions: &quot;Biometric - 20 Users Easy Scan technology has been applied to Conveniently read a fingerprint in one touch to enter conveniently. Bluetooth : Works with Yale App to access lock and other functionalities Pin Code Access- 30 Users With YDM 7116, you do not have to worry about carrying anything with you. Even if you have forgotten everything, just type your PIN codes into the keypad and the door is unlocked. RFID Card Access- 40 Users YDM 7116 can be operated with a simple card that you carry with you - just like your bankcards. Easy and reliable, it is the perfect fit for your purse or wallet. Mechanical key override - 2 Keys For emergency, it can also be unlocked with a mechanical key.&quot;"/>
    <s v="https://rukminim1.flixcart.com/image/612/612/khp664w0/smart-door-lock/g/d/d/ydm-7116-red-bronze-fingerprint-rfid-card-bluetooth-pincode-original-imafxnm4kwnqntgg.jpeg?q=70"/>
  </r>
  <r>
    <x v="5"/>
    <x v="50"/>
    <x v="175"/>
    <x v="3661"/>
    <n v="4.3"/>
    <n v="8999"/>
    <n v="35000"/>
    <n v="0.74288571428571426"/>
    <x v="1367"/>
    <x v="4"/>
    <s v="Lock and unlock your home with a smart and secure bio-metric access or Create unique PIN codes to share with your family and friends for ultimate convenience."/>
    <s v="Compatibility: Compatible with door thickness of range 38 - 50 mm Made of Aluminium Alloy AA Battery Used Size: 35cm*16cm*7cm Functions: Fingerprint, Mechanical Keys, 6 to 8 Digits password, MiFare Card, OTP access, Can be access from Mobile app ( HawkSmart )"/>
    <s v="https://rukminim1.flixcart.com/image/612/612/xif0q/smart-door-lock/o/o/z/fingerprint-hawkvision-original-imaghvhk2hsj9wza.jpeg?q=70"/>
  </r>
  <r>
    <x v="5"/>
    <x v="50"/>
    <x v="175"/>
    <x v="3662"/>
    <n v="3.8"/>
    <n v="49999"/>
    <n v="62999"/>
    <n v="0.20635248178542517"/>
    <x v="1357"/>
    <x v="15"/>
    <s v="&quot;Yale YDM 7116 (Mortise Lock) - Fingerprint, PIN Code, RFID Card, Mechanical Key, Bluetooth module inside Yale YDM 7116 gives user all the access capabilities and works with Yale Bridge which enables user to open lock remotely from any location Smart Connectivity Video Door Phone :Wireless integration with most Video Door phones (For Video Door Phone configuration user would need YRM 20 N and YRM 20 AMC) App Access : Works with Yale App to access your lock remotely (To access Yale App function, user would need Yale Wifi Bridge and Yale Bluetooth Module) &quot;"/>
    <s v="Compatibility: Video Door Phone, Smart Home Devices, Home Automation Made of Aluminium Alloy AA Battery Used Size: &quot;Front: 68(W) X 340(H) X 40.18(D) mm Back : 72(W) X 344(H) X 36(D) mm&quot; Functions: &quot;Biometric - 20 Users Easy Scan technology has been applied to Conveniently read a fingerprint in one touch to enter conveniently. Bluetooth : Works with Yale App to access lock and other functionalities Pin Code Access- 30 Users With YDM 7116, you do not have to worry about carrying anything with you. Even if you have forgotten everything, just type your PIN codes into the keypad and the door is unlocked. RFID Card Access- 40 Users YDM 7116 can be operated with a simple card that you carry with you - just like your bankcards. Easy and reliable, it is the perfect fit for your purse or wallet. Mechanical key override - 2 Keys For emergency, it can also be unlocked with a mechanical key.&quot;"/>
    <s v="https://rukminim1.flixcart.com/image/612/612/khp664w0/smart-door-lock/h/k/r/ydm-7116-black-fingerprint-rfid-card-bluetooth-pincode-manual-original-imafxnm4ggffsczg.jpeg?q=70"/>
  </r>
  <r>
    <x v="5"/>
    <x v="50"/>
    <x v="175"/>
    <x v="3663"/>
    <n v="3.8"/>
    <n v="14499"/>
    <n v="34999"/>
    <n v="0.58573102088631102"/>
    <x v="1359"/>
    <x v="15"/>
    <s v="Anti-peep Virtual Passcode_x000a__x000a_Enter random number before putting in the right password so that others will not know your password, which protects your privacy. No password is revealed by fingerprints or peeping nearby._x000a__x000a_Emergency Power Port_x000a__x000a_When the battery is low, the smart lock will alert you to replace the battery.But if you still forget to replace it and get locked out, don't worry, you can use a charging bank to temporarily power the smart lock._x000a__x000a_Long Battery Life_x000a__x000a_Nomeregan Smart lock adopts new circuit design, lower battery power consumption, has a longer battery life with 4 pcs AA Batteries(not include)."/>
    <s v="Compatibility: Fingerprint + Password + Card + Key Enabled Access Made of Aluminium Alloy, Anodized Alloy AAA Battery Used Size: 38 x 8 x 6 cm; 3.5 Kilograms Functions: Smart Door Lock, Smart Digital Door Lock"/>
    <s v="https://rukminim1.flixcart.com/image/612/612/xif0q/smart-door-lock/o/r/r/x9210-smart-digital-door-lock-smart-door-lock-for-home-hotel-original-imaghrvf7xgrghqt.jpeg?q=70"/>
  </r>
  <r>
    <x v="5"/>
    <x v="50"/>
    <x v="175"/>
    <x v="3664"/>
    <n v="3.8"/>
    <n v="499"/>
    <n v="1399"/>
    <n v="0.64331665475339528"/>
    <x v="234"/>
    <x v="1"/>
    <s v="This high security design is rainproof, rust proof and weatherproof. It is ideal for garden sheds and homes, garages, caravans, bicycles, gates and more._x000a_The lock has a security system that activates an alarm if someone tries to put something foreign into the lock for example - a wrong key._x000a_Simple to operate and easy to install. Heavy duty, waterproof and very good quality._x000a_Corrosion resistant. Provides perfect protection for your assets._x000a_The alarm resets automatically. Corrosion resistant with toughened zinc alloy body. Suitable for all weather conditions"/>
    <s v="Compatibility: smart alarm lock Made of Stainless Steel, Galvanized Steel, Steel Half AA Battery Used Size: 7x3x9 cm Functions: Siren Lock, Anti Theft Lock, Smart Lock, Magnetic Lock, Stainless Steal Lock, Alarm Lock"/>
    <s v="https://rukminim1.flixcart.com/image/612/612/kiyw9e80-0/smart-door-lock/s/p/n/alarm-lock-azlock-original-imafynf3wxpybvgg.jpeg?q=70"/>
  </r>
  <r>
    <x v="5"/>
    <x v="50"/>
    <x v="175"/>
    <x v="3665"/>
    <n v="3.8"/>
    <n v="32999"/>
    <n v="40999"/>
    <n v="0.19512671040757093"/>
    <x v="1368"/>
    <x v="15"/>
    <s v="YDM 4115 A Smart Lock, Brown, YDM 4115 A has various access solutions: fingerprints, pin codes, App Access, remote control, and mechanical keys override. Yale YDM 4109 gives user all the access capabilities and works with Yale Bridge, which enables user to open lock remotely from any location"/>
    <s v="Compatibility: Mobile, Application Made of Plated AA Battery Used Size: 38*33*10 Functions: Fingerprint, Mechanical Key, Pincode, Work with APP, Remote Control"/>
    <s v="https://rukminim1.flixcart.com/image/612/612/kp78e4w0/door-lock/r/5/n/ydm-4115-a-yale-original-imag3hpqpg6bevt8.jpeg?q=70"/>
  </r>
  <r>
    <x v="5"/>
    <x v="50"/>
    <x v="175"/>
    <x v="3666"/>
    <n v="3.8"/>
    <n v="43804"/>
    <n v="45599"/>
    <n v="3.9364898353034056E-2"/>
    <x v="1357"/>
    <x v="15"/>
    <s v="Yale YDM 3109 Smart Door Lock with RFID Card, Pin Code, Mechanical Keys &amp; App Enabled Access, Bluetooth &amp; Wi-Fi Optional, Color- Silver(Free Installation)"/>
    <s v="Compatibility: Android, Iphone, Alexa Made of Aluminium Alloy, Stainless Steel AA Battery Used Size: ?43.6 x 34.1 x 11.2 cm Functions: RFID Card, Pin Code, App Enabled Access, Mechanical Keys, Bluetooth, Wi-Fi"/>
    <s v="https://rukminim1.flixcart.com/image/612/612/xif0q/smart-door-lock/6/i/o/ydm-3109a-yale-original-imagkgmj7ynrggzx.jpeg?q=70"/>
  </r>
  <r>
    <x v="5"/>
    <x v="50"/>
    <x v="175"/>
    <x v="3667"/>
    <n v="3.8"/>
    <n v="48999"/>
    <n v="62999"/>
    <n v="0.22222574961507324"/>
    <x v="1368"/>
    <x v="15"/>
    <s v="Yale YDM 7116 (Mortise Lock) - Fingerprint, PIN Code, RFID Card, Mechanical Key, Bluetooth module inside Yale YDM 7116 gives user all the access capabilities and works with Yale Bridge which enables user to open lock remotely from any location Smart Connectivity Video Door Phone :Wireless integration with most Video Door phones (For Video Door Phone configuration user would need YRM 20 N and YRM 20 AMC) App Access : Works with Yale App to access your lock remotely (To access Yale App function, user would need Yale Wifi Bridge and Yale Bluetooth Module) &quot;"/>
    <s v="Compatibility: Android, IOS, Video Door Phone, Home Devices, Home Automation Made of Plated AA Battery Used Size: Size: 5mm ( D) X 77mm (W) X 400mm (H) Back Body : 78mm (D) X 77mm (W) X 400 mm (H) Functions: Fingerprint, Mechanical Key, Pincode, Work with APP, Remote Control, Card Key"/>
    <s v="https://rukminim1.flixcart.com/image/612/612/xif0q/smart-door-lock/j/h/x/ydm-7116a-black-yale-original-imaggvzkmcuuznws.jpeg?q=70"/>
  </r>
  <r>
    <x v="5"/>
    <x v="50"/>
    <x v="175"/>
    <x v="3668"/>
    <n v="3.9"/>
    <n v="8499"/>
    <n v="19999"/>
    <n v="0.57502875143757193"/>
    <x v="1365"/>
    <x v="2"/>
    <s v="More ways to access your door - Ajax Smart Door Lock powers you with a convenient and secure access to your door. Get rid of all those bulky key chains and open door to your sweet home with your fingerprint, RFID Card or even a pincode."/>
    <s v="Compatibility: N.A Made of Aluminium AA Battery Used Size: 36mm-65mm Door Thickness Functions: Fingerprint Access, RFID Card Access, Pincode Access"/>
    <s v="https://rukminim1.flixcart.com/image/612/612/kihqz680-0/smart-door-lock/k/d/m/ajax-valencia-original-imafy9yfs3hwy2aw.jpeg?q=70"/>
  </r>
  <r>
    <x v="5"/>
    <x v="50"/>
    <x v="175"/>
    <x v="3669"/>
    <n v="4.2"/>
    <n v="529"/>
    <n v="799"/>
    <n v="0.3379224030037547"/>
    <x v="1369"/>
    <x v="10"/>
    <s v="Keep your bike, garage door, garden shed, side gate, toolbox or locker, or anything you desire secure with this Heavy Duty 110dB Siren Alarm Padlock. This innovative U lock comes equipped with two settings, armed and unarmed, so you can be alerted by a 105 - 110 dB alarm when the lock is tampered with, basically, double the protection. The Heavy Duty Siren Alarm Padlock has a body made of extra strong cast steel, high-grade steel shackle. It is resistant to corrosion, bad weather, physical destroy &amp; Waterproof. The alarm resets automatically Corrosion Resistant with hardened Zinc Alloy Body This high-security design is rainproof, rustproof &amp; weatherproof. It is ideal for garden sheds and houses, garages, caravans, bicycles, gates, etc. The lock has a built-in security system that activates the alarm if anyone tries to put something foreign into the lock for example -the wrong key. Suitable for all weather conditions."/>
    <s v="Compatibility: AA Made of Stainless Steel AA Battery Used Size: 9.5 cm Functions: The Padlock Alarm has a powerful 110dBs two tone siren which activates when the lock is tampered with"/>
    <s v="https://rukminim1.flixcart.com/image/612/612/kiow6fk0-0/lock/m/s/6/alarm-lock-security-system-motorcycle-anti-theft-wheel-disc-original-imafyf8hhwxrnusz.jpeg?q=70"/>
  </r>
  <r>
    <x v="5"/>
    <x v="51"/>
    <x v="176"/>
    <x v="3670"/>
    <n v="4.3"/>
    <n v="379"/>
    <n v="722"/>
    <n v="0.47506925207756234"/>
    <x v="480"/>
    <x v="1"/>
    <s v="The STANLEY 70-964/70-964E double-sided combination spanner kit is a useful hand toolkit that includes 12 double-sided combination spanners. Being constructed out of chrome vanadium, each of the combination spanners in this hand toolkit proves to be durable and robust. They are coated with a nickel-chrome coating, which helps them resist corrosion or rust. Moreover, you can securely lock the ring-head end onto the fasteners and tighten or loosen them as per your requirements with ease."/>
    <s v="Type: Combination Wrench Orientation: Double Sided Size: 10, 13, 19, 17, 22, 6, 7, 14, 8, 12, 9, 11 Wrench Type: Set Usage Type: Home &amp; Professional"/>
    <s v="https://rukminim1.flixcart.com/image/612/612/kmuxevk0/wrench-set/4/j/f/70-964-70-964-e-stanley-original-imagfz5g6rzcff9w.jpeg?q=70"/>
  </r>
  <r>
    <x v="5"/>
    <x v="51"/>
    <x v="176"/>
    <x v="3671"/>
    <n v="4.4000000000000004"/>
    <n v="229"/>
    <n v="398"/>
    <n v="0.42462311557788945"/>
    <x v="480"/>
    <x v="1"/>
    <s v="The STANLEY 70-379E Double O/E eight-piece spanner set helps you effortlessly loosen or tighten fasteners for different applications. The U-shaped opening of these spanners allows you to grip the nuts or bolts securely and apply sufficient torque to tighten or loosen them. This spanner set contains eight spanners of different sizes that are designed to help you with versatile repairing jobs. Furthermore, their high-density, chrome-vanadium steel body protects them from corrosion and offers enhanced durability for long-lasting use."/>
    <s v="Type: Open End Wrench Orientation: Double Sided Size: 6, 8, 10, 12, 14, 16, 18, 20 Wrench Type: Set Usage Type: Home &amp; Professional"/>
    <s v="https://rukminim1.flixcart.com/image/612/612/kmuxevk0/wrench-set/g/d/g/70-379-stanley-original-imagfz5gzdybmrfy.jpeg?q=70"/>
  </r>
  <r>
    <x v="5"/>
    <x v="51"/>
    <x v="176"/>
    <x v="3672"/>
    <n v="4.0999999999999996"/>
    <n v="2299"/>
    <n v="6999"/>
    <n v="0.67152450350050008"/>
    <x v="119"/>
    <x v="6"/>
    <s v="Cordless Drill Driver for DIY applications at home. Can be used for very light duty drilling into wood or plasterboard ( THIS TOOL WILL NOT DRILL INTO WALL OR CONCRETE). Small, compact, powerful and aesthitically pleasing and easy to store."/>
    <s v="Type: Cordless Drill Chuck Size: 10 mm Reverse Rotation Power Source: Cordless Usage Type: Home"/>
    <s v="https://rukminim1.flixcart.com/image/612/612/kikluvk0-0/power-drill/0/o/t/iz-cds12-izom-original-imafyc6krvfqccv9.jpeg?q=70"/>
  </r>
  <r>
    <x v="5"/>
    <x v="51"/>
    <x v="176"/>
    <x v="3673"/>
    <n v="3.5"/>
    <n v="224"/>
    <n v="549"/>
    <n v="0.59198542805100185"/>
    <x v="1370"/>
    <x v="14"/>
    <s v="Spanners which is Made up of high strength iron alloy, Spanner With Key For Oxygen Cylinder._x000a__x000a_This Spanner Made Up of High Strength Iron Alloy_x000a_Coated With Nickel Chrome to Protect From Rust_x000a_Easy To Use Yourself_x000a_Easily Open High Pressure Gas Cylinder Valves_x000a_It is designed keeping your choice and requirement in mind"/>
    <s v="Type: Open End Wrench Orientation: Double Sided Adjustable Size: 60 Wrench Type: Single Usage Type: Home &amp; Professional"/>
    <s v="https://rukminim1.flixcart.com/image/612/612/l3vxbbk0/wrench-set/w/g/s/spanner01-home-professional-lexbax-original-imagewm3gvcg4hmt.jpeg?q=70"/>
  </r>
  <r>
    <x v="5"/>
    <x v="51"/>
    <x v="176"/>
    <x v="3674"/>
    <n v="3.8"/>
    <n v="221"/>
    <n v="799"/>
    <n v="0.72340425531914898"/>
    <x v="1371"/>
    <x v="12"/>
    <s v="25 in 1 Precision Screwdriver Set Slotted Repair Tools Kit for iPhone Samsung Galaxy Watch Laptop Opening With this 25-piece, professional-grade tool kit, you'll never need to put your tablet or smart phone's future in the hands of a stranger. Different screwdrivers fit the most screw heads commonly used in modern electronics manufacture, and the additional tools help to safely and easily remove the cover from your iPad, iPhone, Samsung Galaxy Tab, or whatever other electronic device you're repairing. Experience true freedom and save money at the same time with your own 25-piece tool kit. Tool Kit Includes: Holster Size(L X W):20 X 10.5cm /7.87 x 4.13in(approx) Five-star screw driver:0.8 1.2 Trox screw driver:T2 T3 T4 T5 T6 T7 T8 T9 T10 T15 Triangle driver:2.3 Y screw driver: 2.0 Cross screw driver:1.0 1.2 2.0 3.0 Flat screw driver: 1.0 1.5 2.0 3.0 Point screw driver:0.8 Quantity:25pcs Packing: Black leather bag"/>
    <s v="Type: Precision Pack of 25 Tip Type: One-way Usage: Mobile Repair Product Type: Screwdriver"/>
    <s v="https://rukminim1.flixcart.com/image/612/612/khmbafk0-0/screwdriver-set/z/5/6/screwdriver01-sarna-original-imafxhddxyhf7eng.jpeg?q=70"/>
  </r>
  <r>
    <x v="5"/>
    <x v="51"/>
    <x v="176"/>
    <x v="3675"/>
    <n v="4"/>
    <n v="199"/>
    <n v="499"/>
    <n v="0.60120240480961928"/>
    <x v="1372"/>
    <x v="5"/>
    <s v="Best tool kit for mobile laptop repair"/>
    <s v="Type: Precision Pack of 11 Tip Type: Phillips Usage: Mobile Repair Product Type: Screwdriver Set"/>
    <s v="https://rukminim1.flixcart.com/image/612/612/jokcyvk0/screwdriver-set/x/s/3/11-in-1-mobile-repair-kit-deals-destination-original-imafazvfnyzwnzgr.jpeg?q=70"/>
  </r>
  <r>
    <x v="5"/>
    <x v="51"/>
    <x v="176"/>
    <x v="3676"/>
    <n v="4.4000000000000004"/>
    <n v="209"/>
    <n v="312"/>
    <n v="0.33012820512820512"/>
    <x v="561"/>
    <x v="10"/>
    <s v="With the STANLEY 70-482 pliers in your toolkit, you can efficiently grip, twist, bend, or cut cables and wires for diverse applications. They have been tempered and hardened, which help extend their lifespan. They feature unique grooves that provide an optimum grip on the wires, preventing the wires from slipping or moving from their position. Moreover, these pliers are equipped with a rubber grip that helps minimise hand fatigue during long hours of operation."/>
    <s v="Type: Lineman Overall Length: 8 inch Handle Material: Plastic Body Material: Metal"/>
    <s v="https://rukminim1.flixcart.com/image/612/612/kjiwfbk0-0/plier/k/y/a/70-482-stanley-original-imafz2ufmkrfrrag.jpeg?q=70"/>
  </r>
  <r>
    <x v="5"/>
    <x v="51"/>
    <x v="176"/>
    <x v="3677"/>
    <n v="4.3"/>
    <n v="2239"/>
    <n v="3600"/>
    <n v="0.37805555555555553"/>
    <x v="480"/>
    <x v="1"/>
    <s v="Bring home this Bosch GWS 600 Professional Angle Grinder that can be used for cutting and grinding. This grinder is powerful enough to cut through metal as it has a 670 W motor. It has a guard that protects your fingers. Its spindle can be easily locked and unlocked."/>
    <s v="Arbor Size: 11 Maximum Speed: 11000 RPM Cordless: No Wheel Diameter: 100 mm"/>
    <s v="https://rukminim1.flixcart.com/image/612/612/kyt0ya80/angle-grinder/t/v/7/gws-600-professional-bosch-11000-original-imaf8xgkw2rju4d6.jpeg?q=70"/>
  </r>
  <r>
    <x v="5"/>
    <x v="51"/>
    <x v="176"/>
    <x v="3678"/>
    <n v="4.0999999999999996"/>
    <n v="1299"/>
    <n v="1999"/>
    <n v="0.35017508754377191"/>
    <x v="1373"/>
    <x v="14"/>
    <s v="Operation Instruction: Firstly Please Insert the Power Cord into 220v Socket,the Sealing Time Has to Be Adjusted According to the Thickness of Poly Bag. Put the Top of Poly-Bag on the Sealing Workplace and Press Down Evenly. the Circuit Will Control the Heat Time Automatically. Heating Time Is Indicated by Red Light. Don't Take It at Unit One Second After the Red Light Is Put Out If You Seal It and Appear to Be Broken,pls Don't Worry. Casue the Heat Time Is Too Long,you Just Adjust the Knob at Counterclockwise and Shorten the Heating Time If the Polybag Stick on the Silicone Holder Because Cooling Time Is Not Enough. You Must Lengthen the Cooling Time and Release It Later Time No Power Consumes When It Isn't Used So the Ac Cord Doesn't Have to Be Unplgged"/>
    <s v="Heat MACHINE Sealing plastic bag"/>
    <s v="https://rukminim1.flixcart.com/image/612/612/kfcv6vk0/heat-sealer/h/k/n/home-use-portable-automatic-electric-heat-sealing-handheld-original-imafvtwveqqdt3gr.jpeg?q=70"/>
  </r>
  <r>
    <x v="5"/>
    <x v="51"/>
    <x v="176"/>
    <x v="3679"/>
    <n v="4.4000000000000004"/>
    <n v="410"/>
    <n v="456"/>
    <n v="0.10087719298245613"/>
    <x v="480"/>
    <x v="1"/>
    <s v="Phillips Bit Size-0,1,2,3 Flat Bits Size-2.5,3,4,5,6 Torx Bits Size-T9,T10,T15,T20,T25,T30,T40 Tri Wing Bits Size-1,2,3,4 Hex Bits Size-2,2.5,3,4,5,6 Square Bits Size-S0,S1,S2,S3"/>
    <s v="Type: Impact Pack of 31 Tip Type: Torx Usage: Household Product Type: Screwdriver Set"/>
    <s v="https://rukminim1.flixcart.com/image/612/612/kevpwnk0/screwdriver-set/m/8/f/bit-driver-taparia-original-imafvgqg4bgjnspz.jpeg?q=70"/>
  </r>
  <r>
    <x v="5"/>
    <x v="51"/>
    <x v="176"/>
    <x v="3680"/>
    <n v="4.2"/>
    <n v="2599"/>
    <n v="5738"/>
    <n v="0.54705472289996515"/>
    <x v="561"/>
    <x v="10"/>
    <s v="Ideal for drilling on soft and hard materials, the BLACK+DECKER LD12SP-IN cordless drill is an efficient power tool that lets you complete a range of DIY, household, or professional projects with ease. Equipped with a variable speed control function, this cordless drill offers easy operation, while its anti-slip handle ensures a comfortable grip. Furthermore, this pistol grip drill features an LED light so that you can operate it accurately, even in dark or poorly lit places."/>
    <s v="Type: Pistol Grip Drill Chuck Size: 10 mm Reverse Rotation Power Source: Cordless Usage Type: Home"/>
    <s v="https://rukminim1.flixcart.com/image/612/612/xif0q/power-drill/v/1/n/-original-imaghyhqzyfazntz.jpeg?q=70"/>
  </r>
  <r>
    <x v="5"/>
    <x v="51"/>
    <x v="176"/>
    <x v="3681"/>
    <n v="4.4000000000000004"/>
    <n v="2699"/>
    <n v="3700"/>
    <n v="0.27054054054054055"/>
    <x v="480"/>
    <x v="1"/>
    <s v="_x000d_ _x0009_The Bosch GSB 450 W Impact Drill is here to make your work easier with an ergonomic design for fatigue-free use. It also comes withÂ different modes that include the Forward and Reverse Mode. It is lightweight and compact as well, for ease of use."/>
    <s v="Type: Pistol Grip Drill Chuck Size: 10 mm Reverse Rotation Power Source: Corded Usage Type: Home &amp; Professional"/>
    <s v="https://rukminim1.flixcart.com/image/612/612/kfk0e4w0/power-drill/f/p/c/gsb-450-power-drill-multi-purpose-bosch-original-imafvzxnz9hkmzph.jpeg?q=70"/>
  </r>
  <r>
    <x v="5"/>
    <x v="51"/>
    <x v="176"/>
    <x v="3682"/>
    <n v="4"/>
    <n v="399"/>
    <n v="1089"/>
    <n v="0.63360881542699721"/>
    <x v="1374"/>
    <x v="10"/>
    <s v="Fadman soldering iron utilizes 25 watts of power and reaches working temperature in a matter of few minutes With Fadman Soldering Iron you can perform these simple, electrical tasks at your home today to fix various electronics including computers, or hobbies, crafts, workshop and general home use."/>
    <s v="Inclusions: Solder Wire, Cutter, Hardware Tape, Tester Power Requirements: Corded, 25 W Not Temperature Controlled Tip: Flat, Copper, Iron, Nickle Maximum Temperature: 400 degree C Pack of: 12"/>
    <s v="https://rukminim1.flixcart.com/image/612/612/k9oj8280/soldering-iron/w/e/m/basic-complete-part-type-12-soldering-iron-kit-wire-cutter-stand-original-imafreh3hqbwz7km.jpeg?q=70"/>
  </r>
  <r>
    <x v="5"/>
    <x v="51"/>
    <x v="176"/>
    <x v="3683"/>
    <n v="4.8"/>
    <n v="3199"/>
    <n v="4999"/>
    <n v="0.36007201440288056"/>
    <x v="1375"/>
    <x v="3"/>
    <s v="26MM Rotary Hammer Impact Drill, with powerful 1200W motor. It works reliably at drilling holes in wood, metal, ceramics, wall and bricks. After switching to Impact Hammer mode it also allows for problem free drilling in materials like concrete or brick. Maximum hole diameter for drilling in wood is 30 mm, in concrete 26 mm and in steel 26 mm. SDS Plus chuck allows to change drill bit easly with any key. Depending on the pressure, it reaches speed up to 900 rpm during drilling.Sturdy ergonomic design and long power cord make operation in hard to reach areas easier. Prolonged operation in hard working conditions is easier thanks to switch lock function that allows for continuous operation at uniform speed and function for speed adjustment with pressure on the switch button. Forward and Reverse ability for easy adjustment according to tasks."/>
    <s v="Type: Rotary Hammer Drill Maximum Power Output: 900 W Reverse Rotation Power Source: Corded Weight: 4.6 kg"/>
    <s v="https://rukminim1.flixcart.com/image/612/612/xif0q/hammer-drill/w/e/y/20mm-shop4ever-original-imagkxs2huzjphc9.jpeg?q=70"/>
  </r>
  <r>
    <x v="5"/>
    <x v="51"/>
    <x v="176"/>
    <x v="3684"/>
    <n v="4.2"/>
    <n v="1649"/>
    <n v="3670"/>
    <n v="0.55068119891008172"/>
    <x v="561"/>
    <x v="10"/>
    <s v="Be it grinding, polishing, or cutting applications, the BLACK+DECKER G720R-IN angle grinder helps you ace them all with ease and precision. Powered by an efficient motor, this angle grinder delivers an impressive cutting speed. Its dust-sealed switch prevents dust from entering its interiors during operation, which helps prolong its life. Furthermore, its ergonomic design offers an ideal body grip, enabling you to work with it continuously for long durations of time without much discomfort."/>
    <s v="Arbor Size: 16 Maximum Speed: 11000 rpm Cordless: No Wheel Diameter: 25.4 mm"/>
    <s v="https://rukminim1.flixcart.com/image/612/612/kumzpu80/angle-grinder/2/q/i/g720r-in-black-decker-original-imag7qy7nvcg4sed.jpeg?q=70"/>
  </r>
  <r>
    <x v="5"/>
    <x v="51"/>
    <x v="176"/>
    <x v="3685"/>
    <n v="4.3"/>
    <n v="6815"/>
    <n v="10500"/>
    <n v="0.35095238095238096"/>
    <x v="1376"/>
    <x v="1"/>
    <s v="For indoor and outdoor metal welding works, the iBELL M220-76 Inverter Welding Machine is a compact, lightweight, powerful, and safe machine. This machine comes with a Multifunctional Front Panel for easy operation, an IGBT Inverter Technology for efficient performance, and a compact body for your convenience. Multifunctional Front Panel  The front panel lets you easily access various features of this machine, such as heat and primary power levels. For easy control, it has regulating knobs, and for easy reading, it has a digital display.  IGBT Inverter Technology  This inverter technology seamlessly switches its capacity to let you efficiently perform arc welding for different types of machinery. You can quickly switch the current according to your work requirement.  Earth Clamp Connector This machine features the earth clamp connector and the electrode connector for improved efficiency. Also, it has an easy-to-carry handle for easy portability.  Powerful and Efficient  This welding machine ensures easy electrode priming, thanks to its 200 A DC current output. So, on the welding material, you can weld short arcs with just a touch. This lets you work on metal sheets, iron pressing, automotive maintenance, and also, large-scale machine manufacturing. It also has a power voltage compensation equipment that ensures that this welding machine functions normally even when the power voltage fluctuates between Â±15% of rated voltage.  Energy-efficient  This is an energy-efficient machine that also features an automatic compensation for voltage fluctuation, overcurrent protection, and overload protection. As a result, it is a safe machine for your home and/or professional use.  Safety Feature  This welding machine is equipped with an in-built fan to maintain its temperature when it goes above the frequency of 194 AMP. As a result, it is a safe machine to use at home.  Compact and Lightweight  This compact and lightweight machine can be used to perform various tasks on stainless steel, mild steel, and other metals. "/>
    <s v="Light andPortable Single PCB IGBT Technology Arc Force Regulator Weld rodes upto 5mm 1 Year Warranty"/>
    <s v="https://rukminim1.flixcart.com/image/612/612/xif0q/welding-machine/c/7/3/15-m220-76-arc-igbt-220a-with-hot-start-anti-stick-functions-arc-original-imaggaxpxcs4ffwg.jpeg?q=70"/>
  </r>
  <r>
    <x v="5"/>
    <x v="51"/>
    <x v="176"/>
    <x v="3686"/>
    <n v="4.8"/>
    <n v="449"/>
    <n v="799"/>
    <n v="0.43804755944931162"/>
    <x v="1377"/>
    <x v="3"/>
    <s v="Padmakshi Hand Tool Kit With 12-inch Pipe Wrench and Claw Hammer."/>
    <s v="Type: Hand Tool Kit Tool Type: Hammer, Wrench Number of Tools: 2 Warranty: NA"/>
    <s v="https://rukminim1.flixcart.com/image/612/612/xif0q/power-hand-tool-kit/l/c/r/hand-tool-kit-pipe-wrench-12inch-with-claw-hammer-2-padmakshi-original-imagh248wutryqjm.jpeg?q=70"/>
  </r>
  <r>
    <x v="5"/>
    <x v="51"/>
    <x v="176"/>
    <x v="3687"/>
    <n v="3.9"/>
    <n v="1299"/>
    <n v="1999"/>
    <n v="0.35017508754377191"/>
    <x v="1373"/>
    <x v="14"/>
    <s v="Operation Instruction: Firstly Please Insert the Power Cord into 220v Socket,the Sealing Time Has to Be Adjusted According to the Thickness of Poly Bag. Put the Top of Poly-Bag on the Sealing Workplace and Press Down Evenly. the Circuit Will Control the Heat Time Automatically. Heating Time Is Indicated by Red Light. Don't Take It at Unit One Second After the Red Light Is Put Out If You Seal It and Appear to Be Broken,pls Don't Worry. Casue the Heat Time Is Too Long,you Just Adjust the Knob at Counterclockwise and Shorten the Heating Time If the Polybag Stick on the Silicone Holder Because Cooling Time Is Not Enough. You Must Lengthen the Cooling Time and Release It Later Time No Power Consumes When It Isn't Used So the Ac Cord Doesn't Have to Be Unplgged"/>
    <s v="Heat MACHINE Sealing plastic bag"/>
    <s v="https://rukminim1.flixcart.com/image/612/612/k2nmaa80/heat-sealer/b/g/w/cf-o-ji7-g-sealer-machine-nivayo-original-imafhnyqqzyjwy7e.jpeg?q=70"/>
  </r>
  <r>
    <x v="5"/>
    <x v="51"/>
    <x v="176"/>
    <x v="3688"/>
    <n v="4.3"/>
    <n v="2099"/>
    <n v="4810"/>
    <n v="0.56361746361746357"/>
    <x v="561"/>
    <x v="10"/>
    <s v="A combination of ergonomic design and lightweight build quality makes the BLACK+DECKER Impact KR554RE pistol grip drill an ideal choice for all your household or DIY repair projects. Endowed with a 550 W motor and an approximately 13 mm chuck capacity, this pistol grip drill delivers a powerful performance with reverse and forward drilling function for efficient operation. Additionally, this pistol grip drill features a rubberised grip for minimising hand fatigue during consistent use. "/>
    <s v="Type: Pistol Grip Drill Chuck Size: 13 mm Reverse Rotation Power Source: Corded Usage Type: Home &amp; Professional"/>
    <s v="https://rukminim1.flixcart.com/image/612/612/kjiwfbk0-0/hammer-drill/q/k/c/kr554re-in-black-decker-original-imafz2ka5queenux.jpeg?q=70"/>
  </r>
  <r>
    <x v="5"/>
    <x v="51"/>
    <x v="176"/>
    <x v="3689"/>
    <n v="4.2"/>
    <n v="144"/>
    <n v="225"/>
    <n v="0.36"/>
    <x v="1378"/>
    <x v="3"/>
    <s v="Click-Action Front Lock button can be used to hold the tape blade in place when extended, facilitating easier measurements over longer distances._x000a_1. Unbreakable ABS case stands up to the toughest jobsite demands. 2. Case overmoulded with non-slip rubber for a better and more comfortable grip._x000a_1. The tape blade is coated with our Dura Coat Technology, making it highly resistant to abrasion and repeated use, with a 4X longer life 2. The tape blade has a matt Glare-Free finish, making it easier to read measurements in bright outdoor conditions. 3. The tape blade features double-sided printing._x000a_Equipped with a Belt Clip for easy storage and portability in and around the jobsite._x000a_Each tape is carefully designed and manufactured in our facility to ensure the highest standards of accuracy and reliability. PROUDLY MADE IN INDIA."/>
    <s v="Type: Hard Tape Body Material: ABS Plastic Length: 5 m Blade Material: Carbon Steel Color: Black &amp; Yellow"/>
    <s v="https://rukminim1.flixcart.com/image/612/612/l3xcr680/measurement-tape/d/f/x/5-tu525-freemans-original-imagexx9zpjgmhkm.jpeg?q=70"/>
  </r>
  <r>
    <x v="5"/>
    <x v="51"/>
    <x v="176"/>
    <x v="3690"/>
    <n v="4.2"/>
    <n v="3539"/>
    <n v="3900"/>
    <n v="9.2564102564102566E-2"/>
    <x v="1376"/>
    <x v="1"/>
    <s v="iBELL Concrete vibrators consolidate freshly poured concrete so that trapped air and excess water are released and the concrete settles firmly in place in the formwork._x000a_PRODUCT SPECIFICATIONS-Rated voltage : 220V~50Hz; Rated Input Power : 1050 W; Rated no load speed : 5000 rpm; Vibration frequency : 150 Hz; Max. amplitude of vibration : 0.9 m; Vibrator rod length : 1.5 m; Vibrator rod diameter : 35 mm; Weight : 6.6 Kg"/>
    <s v="Type: Pistol Grip Drill Chuck Size: 35 mm Power Source: Corded Usage Type: Home &amp; Professional"/>
    <s v="https://rukminim1.flixcart.com/image/612/612/knunf680/power-drill/j/2/k/cv-50-81-ibell-original-imag2fm6yhjxgm9x.jpeg?q=70"/>
  </r>
  <r>
    <x v="5"/>
    <x v="51"/>
    <x v="176"/>
    <x v="3691"/>
    <n v="3.3"/>
    <n v="299"/>
    <n v="325"/>
    <n v="0.08"/>
    <x v="1379"/>
    <x v="19"/>
    <s v="Combination pliers are multi-purpose pliers, combining gripping jaws with wire cutters. They can be used for gripping, compressing, bending, twisting, extracting and cutting various materials."/>
    <s v="Type: Combination Snap Ring Overall Length: 8 inch Handle Material: Rubber Body Material: CRV"/>
    <s v="https://rukminim1.flixcart.com/image/612/612/l3os4280/plier/c/o/0/8-taparia-plier-1621-8-vth-original-imagerbve86faeny.jpeg?q=70"/>
  </r>
  <r>
    <x v="5"/>
    <x v="51"/>
    <x v="176"/>
    <x v="3692"/>
    <n v="4.4000000000000004"/>
    <n v="2788"/>
    <n v="4300"/>
    <n v="0.35162790697674418"/>
    <x v="480"/>
    <x v="1"/>
    <s v="_x000d_ _x0009_Blow away leaves from your garden area, remove heavy accumulated dust from AC vents and clean ventilation grills with ease using the Bosch GBL 620 Air Blower. This mind-blowing tool with its flexible nozzle is perfect for cleaning all those hard-to-reach areas. Designed with a unique handgrip, this air blower is extremely easy and comfortable to use. Also, it is suitable for both industrial and domestic use."/>
    <s v="Blower Type: Air Blower Weight: 1.7 kg Detachable Nozzle Power Source: Corded Power Consumption: 620 W"/>
    <s v="https://rukminim1.flixcart.com/image/612/612/kgmla4w0/blower/f/h/x/gbl-620-bosch-original-imafwtmrewtrvjya.jpeg?q=70"/>
  </r>
  <r>
    <x v="5"/>
    <x v="51"/>
    <x v="176"/>
    <x v="3693"/>
    <n v="4.2"/>
    <n v="249"/>
    <n v="700"/>
    <n v="0.64428571428571424"/>
    <x v="480"/>
    <x v="1"/>
    <s v="_x000d_ _x0009_Visko brings thisÂ set of eight double-sided wrenches so that you can turn nuts and bolts of different sizes without wasting time on looking for them.  Sturdy Tools _x000d_ _x0009_These wrenches are drop-forged from Chrome-vanadium steel to make it strong and durable for tough fastening jobs.  Smoothened for Comfortable Working _x000d_ _x0009_These tools are fully polished to make them smooth so that they are not tough on your skin even with long usage."/>
    <s v="Type: Open End Wrench Set Orientation: Double Sided Size: 8, 6, 22, 18, 10, 11, 13, 19, 7, 20, 9, 12, 14, 15, 16, 17 Usage Type: Home &amp; Professional"/>
    <s v="https://rukminim1.flixcart.com/image/612/612/kq8dua80/wrench-set/h/n/7/701-visko-original-imag4auyp4ptgng2.jpeg?q=70"/>
  </r>
  <r>
    <x v="5"/>
    <x v="51"/>
    <x v="177"/>
    <x v="3694"/>
    <n v="4.4000000000000004"/>
    <n v="2849"/>
    <n v="7999"/>
    <n v="0.64383047880985123"/>
    <x v="1380"/>
    <x v="0"/>
    <s v="Plantex Foldable 4 Steps Ladder is made of High-Grade Steel material. It is Sturdy, Durable, Rust-proof, Corrosion-proof, and Well-designed, adding Aesthetic to your Home and a Helpful, Useful Ladder. This Ladder is used in Homes, Offices, warehouses, Godown, shops, etc. Assured Warranty:- The Ladder has a 5-year warranty against manufacturing defects. Anti-Slip &amp; Wide-Steps, Well-designed, and Well-equipped. A safe buckle on the back will be locked in place when you use the ladder a comfortable Hand-grip increases safety and ensures your convenience during climbing and handling. Space Saving, Easy to fold and store, We ensure High-quality products and services. If a problem occurs after purchasing Ladder feel free to contact us, Made in India, A Good choice for every Indian home."/>
    <s v="Front Step Foldable Load capacity: 150 kg 4 Steps Platfrom Included"/>
    <s v="https://rukminim1.flixcart.com/image/612/612/l58iaa80/step-ladder/l/l/j/58-27-high-grade-heavy-steel-folding-4-step-ladder-for-home-4-original-imagfybwbze8ud57.jpeg?q=70"/>
  </r>
  <r>
    <x v="5"/>
    <x v="51"/>
    <x v="177"/>
    <x v="3695"/>
    <n v="4.2"/>
    <n v="499"/>
    <n v="999"/>
    <n v="0.50050050050050054"/>
    <x v="1381"/>
    <x v="3"/>
    <s v="Anian high power electric lint shaver cum fuzz remover for woolens sweaters and cloths brand new design product: lint roller rated voltage: 110v~220v~ rated frequency: 50hz rated power: 3v color will be given as per stock availability . Please don't use on human body please make things sheared neat, then make trimmer slide slightly on it . Please clear inside knife and hair in box in time note the color or design will be given as received from the company, if any improvements are there, we will ship you the design or color. This fabric lint shaver is especially designed to shave off fuzz, threads and many pills to revitalize your clothes and fabrics."/>
    <s v="Type: Lint Roller"/>
    <s v="https://rukminim1.flixcart.com/image/612/612/kydb3ww0/lint-roller/w/u/t/lint-remover-for-for-all-woolen-clothes-sweaters-blankets-original-imagamhwnvbfzuzg.jpeg?q=70"/>
  </r>
  <r>
    <x v="5"/>
    <x v="51"/>
    <x v="177"/>
    <x v="3696"/>
    <n v="3.9"/>
    <n v="172"/>
    <n v="365"/>
    <n v="0.52876712328767128"/>
    <x v="1382"/>
    <x v="13"/>
    <s v="Funtastik Present Best Quality Hanger For clothes."/>
    <s v="Type: Shirt Material: Steel Pack of 12 Color: Silver"/>
    <s v="https://rukminim1.flixcart.com/image/612/612/kwmfqfk0/hanger/n/j/e/-original-imag99atysnkmbrh.jpeg?q=70"/>
  </r>
  <r>
    <x v="5"/>
    <x v="51"/>
    <x v="177"/>
    <x v="3697"/>
    <n v="4.0999999999999996"/>
    <n v="449"/>
    <n v="999"/>
    <n v="0.55055055055055058"/>
    <x v="1383"/>
    <x v="0"/>
    <s v="High power electric lint shaver , fuzz remover for woolens sweaters and cloths brand new design product: lint remover rated voltage: 110v~220v~ rated frequency: 50hz rated power: 3v color will be given as per stock availability. Please don't use it on the human body please make things sheared neat, then make a trimmer slide slightly on it. Please clear the inside knife and hair inbox in time note the color or design will be given as received from the company, if any improvements are there, we will ship you the design or color. This fabric lint shaver is specially designed to shave off fuzz, threads, and many pills to revitalize your clothes and fabrics."/>
    <s v="Type: Lint Roller Material: Plastic"/>
    <s v="https://rukminim1.flixcart.com/image/612/612/xif0q/lint-roller/g/k/m/fabric-shaver-electric-portable-sweater-defuzzer-plug-in-use-original-imagkg2v9zegm7nn.jpeg?q=70"/>
  </r>
  <r>
    <x v="5"/>
    <x v="51"/>
    <x v="177"/>
    <x v="3698"/>
    <n v="3.9"/>
    <n v="168"/>
    <n v="500"/>
    <n v="0.66400000000000003"/>
    <x v="1382"/>
    <x v="13"/>
    <s v="Material : Mild Steel With Strong Nickel And Chrome Plating_x000a_Now hang your clothes elegantly in your wardrobe in these assorted steel hangers with metallic clips_x000a_Manufacture steel hanger_x000a_Regular hanger_x000a_Daily use_x000a_Dust proof_x000a_Sold By LICAN"/>
    <s v="Type: Coat Material: Steel Pack of 12 Color: Steel"/>
    <s v="https://rukminim1.flixcart.com/image/612/612/l2xmqvk0/hanger/h/b/k/12-hn-111-lican-original-image67wqufyquyy.jpeg?q=70"/>
  </r>
  <r>
    <x v="5"/>
    <x v="51"/>
    <x v="177"/>
    <x v="3699"/>
    <n v="4.0999999999999996"/>
    <n v="1299"/>
    <n v="5999"/>
    <n v="0.78346391065177534"/>
    <x v="1233"/>
    <x v="0"/>
    <s v="Hiqh Quality Powder Coated Finish â€¢ Adjustable to 3 different heights â€¢ Folds flat for easy storage â€¢ Extendable iron rest"/>
    <s v="Made of Wooden With Iron Holder Steaming System: No Board Width: 38 cm Board Length: 122 cm"/>
    <s v="https://rukminim1.flixcart.com/image/612/612/k44hksw0/ironing-board/x/p/8/pr508-iron-table-patelraj-original-imafn3tsybmdzy5u.jpeg?q=70"/>
  </r>
  <r>
    <x v="5"/>
    <x v="51"/>
    <x v="177"/>
    <x v="3700"/>
    <n v="4.0999999999999996"/>
    <n v="165"/>
    <n v="549"/>
    <n v="0.69945355191256831"/>
    <x v="1384"/>
    <x v="10"/>
    <s v="Laundry Bag is a Well-made Durable Laundry Bag or Cloth Storage Bag for your home Organisation Needs. This is light in weight and has easy Carry Handles. It has a strong ring frame at the Bottom and Top to make it sturdy and Retain its perfect shape. It is 45 cm high and 36 cm wide structures allow great voluminosity. These numbers facilitate 45 Litres of capacity that makes it easy for you to organize clothes of almost 1 whole week. This Sturdy Laundry Bag is Resistant to Tear and Wear and Ideal for regular usage. It is capable of holding as many of your clothes. Laundry Storage Bag is Different in Colour and Suitable for Cloth Storage as well as Toys Storage. Also, you can set your daily essentials in it. This will help you get the things and will also save your time in Re-organization. This Laundry Bag is Durable, Collapsible, Foldable, and Washable in nature. This foldable Laundry Bag is Convenient as it can store clothes easily without taking up space."/>
    <s v="Number of Compartments: 1 Capacity: 45 L Closure: Open Color: Green, White, Blue Material: Non-Woven"/>
    <s v="https://rukminim1.flixcart.com/image/612/612/l23mhzk0/laundry-basket/h/w/p/35-36-laundry-bag-01-flipkart-smartbuy-45-45-original-imagdghftyen2tmt.jpeg?q=70"/>
  </r>
  <r>
    <x v="5"/>
    <x v="51"/>
    <x v="177"/>
    <x v="3701"/>
    <n v="4"/>
    <n v="615"/>
    <n v="1499"/>
    <n v="0.58972648432288188"/>
    <x v="1385"/>
    <x v="1"/>
    <s v="Moving your washing machine or air cooler from one room to another can be quite a difficult task. Thatâ€™s where this washing machine trolley from Flipkart SmartBuy comes to your rescue. Featuring castors and made from a high-quality material, this adjustable trolley allows for easy accessibility and movement of your appliance. Sturdy Build Made from a heavy-duty and high-quality material, this trolley comes with front lockable castors so that you can easily maneuver your appliance from one place to another. Dimensions This trolley can be extended from 43 cm x 43 cm to a maximum size of 66 cm x 66 cm, making it compatible with a wide range of appliances. Also, this trolley can hold a 5 kg to 7.5 kg top-loading fully automatic washing. Adjustable This trolley can easily be adjusted so that it can easily accommodate a top-loading washing machine from almost all brands, such as LG, IFB, Samsung, Panasonic, Godrej, Whirlpool, Videocon, and more. Compatibility This trolley can be used to effortlessly hold a heavy appliance, such as a washing machine, refrigerator, water cooler, or air cooler."/>
    <s v="with wheel lock easy To Install universal size"/>
    <s v="https://rukminim1.flixcart.com/image/612/612/kqgyhe80/washing-machine-trolley/d/h/m/fwmt-set1-centureum-original-imag4h25tzez4fdw.jpeg?q=70"/>
  </r>
  <r>
    <x v="5"/>
    <x v="51"/>
    <x v="177"/>
    <x v="3702"/>
    <n v="4"/>
    <n v="869"/>
    <n v="2599"/>
    <n v="0.66564063101192772"/>
    <x v="1386"/>
    <x v="10"/>
    <s v="Heavy Duty Front/Top Load Washing Machine/Refrigerator/Dishwasher Stand/Trolley is best accessory for your Front/Top Load Washing Machine / Refrigerator / Dishwasher / Air coolers. This stand is made 100% of metal and there is no usage of any plastic component in this. The stand is powder coated with high grade powder paint to prevent it from rusting. Stand has got Heavy rubber jacks on sides to absorb vibrations."/>
    <s v="Size Adjustable Stand Top/Front Load WM Max Weight: 150 Kgs Powder Coated Paint Rust Proof Stand Anti-Vibration Jacks 360Â° Rotatable Wheels For Dishwashers"/>
    <s v="https://rukminim1.flixcart.com/image/612/612/kppt47k0/washing-machine-trolley/f/p/c/universal-heavy-duty-front-top-load-semi-fully-automatic-washing-original-imag3w44y2ydggdf.jpeg?q=70"/>
  </r>
  <r>
    <x v="5"/>
    <x v="51"/>
    <x v="177"/>
    <x v="3703"/>
    <n v="4.4000000000000004"/>
    <n v="6499"/>
    <n v="7999"/>
    <n v="0.18752344043005376"/>
    <x v="1387"/>
    <x v="1"/>
    <s v="THE ATHENACREATIONS TELESCOPIC LADDER IS EASILY PORTABLE AND IT FEATURES EASY LOCKING MECHANISM FOR CONVENIENCE &amp; SECURITY. THIS ADJUSTABLE LADDER IS EASY TO STORE, TRANSPORT AND CARRY WHICH MAKES IT IDEAL FOR TRADE AND PROFESSIONAL USE."/>
    <s v="Wall Reclining Foldable Load capacity: 150 kg 10 Steps"/>
    <s v="https://rukminim1.flixcart.com/image/612/612/ktn9pjk0/step-ladder/c/i/h/114-actl2-9-150-10-athena-creations-original-imag6xzwdugtnrt6.jpeg?q=70"/>
  </r>
  <r>
    <x v="5"/>
    <x v="51"/>
    <x v="177"/>
    <x v="3704"/>
    <n v="4.0999999999999996"/>
    <n v="184"/>
    <n v="499"/>
    <n v="0.63126252505010017"/>
    <x v="61"/>
    <x v="1"/>
    <s v="Dual Design &amp; Non-Slip?The Anti Vibration Pads prevent vibration and machine walking. The upper layer is made of sturdy PP (polypropylene), which is super durable. The lower layer is rubber, the washing machine support is Anti-friction, non-slip, soft. These anti-vibration pads resist any movement for your washing machine making it much stable. Noise-Proof &amp; Easy to Clean: Noise Dampening Pads can absorb vibrations and abnormal noises when operating home appliances, and protects the floor from scratches. Besides, it can raise the height of home appliances and furniture to protect them from moisture, which makes cleaning convenient. Easy Installation: No tools or adhesives needed! Simply lift your appliance safely then place one of these pads below each appliance foot for effective vibration absorption and noise reduction. Wide Application: Shock and noise-canceling washing machine support anti-vibration rubber pads can be used not only for washing machines but also for household appliances, sofas, table legs, chair legs, closet legs, sofa legs, It saves your space."/>
    <s v="Dual Design&amp;Non-Slip Noise-Proof Easy clean Easy Installation Wide Application Satisfaction Guarantee"/>
    <s v="https://rukminim1.flixcart.com/image/612/612/xif0q/washing-machine-trolley/z/9/s/4-washer-dryer-anti-vibration-pads-with-suction-cup-feet-washing-original-imagh4x7ynpevrb9.jpeg?q=70"/>
  </r>
  <r>
    <x v="5"/>
    <x v="51"/>
    <x v="177"/>
    <x v="3705"/>
    <n v="4"/>
    <n v="489"/>
    <n v="1499"/>
    <n v="0.67378252168112074"/>
    <x v="10"/>
    <x v="1"/>
    <s v="Moving your washing machine or air cooler from one room to another can be quite a difficult task. Thatâ€™s where this washing machine trolley from Flipkart SmartBuy comes to your rescue. Featuring castors and made from a high-quality material, this adjustable trolley allows for easy accessibility and movement of your appliance. Sturdy Build Made from a heavy-duty and high-quality material, this trolley comes with front lockable castors so that you can easily maneuver your appliance from one place to another.  Dimensions  This trolley can be extended from 43 cm x 43 cm to a maximum size of 66 cm x 66 cm, making it compatible with a wide range of appliances. Also, this trolley can hold a 5 kg to 7.5 kg top-loading fully automatic washing.  Adjustable This trolley can easily be adjusted so that it can easily accommodate a top-loading washing machine from almost all brands, such as LG, IFB, Samsung, Panasonic, Godrej, Whirlpool, Videocon, and more.  Compatibility This trolley can be used to effortlessly hold a heavy appliance, such as a washing machine, refrigerator, water cooler, or air cooler. "/>
    <s v="Top Load Fully Auto plastic and steel with wheel lock easy To Install universal size"/>
    <s v="https://rukminim1.flixcart.com/image/612/612/knqd3m80/washing-machine-trolley/e/k/t/heavy-loading-fully-automatic-refrigerator-dishwasher-stand-43-original-imag2crztdudgzdc.jpeg?q=70"/>
  </r>
  <r>
    <x v="5"/>
    <x v="51"/>
    <x v="177"/>
    <x v="3706"/>
    <n v="4.0999999999999996"/>
    <n v="1499"/>
    <n v="5999"/>
    <n v="0.7501250208368061"/>
    <x v="1388"/>
    <x v="2"/>
    <s v="TNC-present invention relates to a folding collapsible clothes rack. The racks include two fixed side frames pivots .connected separated to the fixed side frame. A pair of reinforces links are pivoted together &amp; coupled between the fixed side frames. Double pole 3 layer - Base parts - 2 nos, connector on middle - 6 nos,Tray part with 2 hooks - 6 sets, Additional wings with 7 hanger slots - 4 nos, stand wheels - 4 nos, Top caps - 3 nos.These Parts are made up of Polypropylene Copolymer . Base part is designed in such a way that both single and double poll 3 layer are constructed in 1 base designs.In tray part it is designed like all the tray pipes are uniformly designed to dry clothes very fast and easily without touching clothes to each other."/>
    <s v="Floor Cloth Dryer Stand Made of Steel Maximum Load: 80 kg Color: Blue Drying Length: 80 ft Number of Tiers: 3 Tier Height: 172 cm"/>
    <s v="https://rukminim1.flixcart.com/image/612/612/xif0q/cloth-dryer-stand/a/t/s/80-900047-tnc-original-imagh4k6hfmbybyb.jpeg?q=70"/>
  </r>
  <r>
    <x v="5"/>
    <x v="51"/>
    <x v="177"/>
    <x v="3707"/>
    <n v="3.7"/>
    <n v="1299"/>
    <n v="5999"/>
    <n v="0.78346391065177534"/>
    <x v="1388"/>
    <x v="2"/>
    <s v="Good quality product. It comes in various range &amp; variety and hence fulfills the need of all."/>
    <s v="Floor Cloth Dryer Stand Made of Steel, Plastic Maximum Load: 76 kg Color: Blue Number of Tiers: 2 Tier Height: 81 cm"/>
    <s v="https://rukminim1.flixcart.com/image/612/612/xif0q/cloth-dryer-stand/h/j/7/65-luxury-cds-sq-stand-tnc-original-imagg2zgjbqaxhfy.jpeg?q=70"/>
  </r>
  <r>
    <x v="5"/>
    <x v="51"/>
    <x v="177"/>
    <x v="3708"/>
    <n v="3.8"/>
    <n v="159"/>
    <n v="732"/>
    <n v="0.78278688524590168"/>
    <x v="1137"/>
    <x v="3"/>
    <s v="Anti-vibration, anti-walk, no scratching to your floor, and eliminate the noise. Raise furniture and home appliances by a few centimetres to facilitate cleaning and to find things on the floor, effectively preventing moisture and mildew. The gasket is specially made of rubber, which has anti-skid and shock absorber effect, strong toughness, wear and durability, Protect machines and floors. Suitable for washer, dryer, fridge base,dressing table or other machines or furniture need to raise the mounts and keep steady. How to Install: Place the foot pad next to the foot, carefully lift one side of the machine and slide the footpad to the position of the machine foot support, then slowly lower the machine stand, the machine foot should be placed in the groove of the footpad. Specifications: Color: Gray Material: Plastic+Ruber Product size: 4 x 7 cm Inner Diameter: 1.5 x 2.5 x 4.7 cm In The Box : 4 Pcs Shock and Noise Cancelling Washing Machine Support"/>
    <s v="Non-Slip Easy To Install Anti-Vibration Pad Floor Protection"/>
    <s v="https://rukminim1.flixcart.com/image/612/612/kt4ozgw0/washing-machine-trolley/m/z/k/4pcs-shock-and-noise-cancelling-washing-machine-support-rexmon-original-imag6jnzcuyebbgr.jpeg?q=70"/>
  </r>
  <r>
    <x v="5"/>
    <x v="51"/>
    <x v="177"/>
    <x v="3709"/>
    <n v="4.0999999999999996"/>
    <n v="211"/>
    <n v="450"/>
    <n v="0.53111111111111109"/>
    <x v="904"/>
    <x v="7"/>
    <s v="The over door hanging rack is 15.8 inches wide and 6.3 inches tall?that is built to fit most interior home doors and front doors. you can connect two parts together by putting the hooks into the hole. Easily install the hanging towel rack in just a few minutes without any tools required and leave your walls completely intact without holes Easily add convenient storage hooks and make use of un-used door space, no mounting hardware required. Ideal for bedroom bathroom closets for purses, scarves, clothes, jackets, towels..."/>
    <s v="Hook Rail Number of Prongs: 6 Pack of 1"/>
    <s v="https://rukminim1.flixcart.com/image/612/612/xif0q/hook/s/w/c/6-anger-black-syga-original-imagkk4npctb8ex2.jpeg?q=70"/>
  </r>
  <r>
    <x v="5"/>
    <x v="51"/>
    <x v="177"/>
    <x v="3710"/>
    <n v="3.7"/>
    <n v="389"/>
    <n v="999"/>
    <n v="0.61061061061061062"/>
    <x v="1383"/>
    <x v="0"/>
    <s v="After a time most fabrics, like cotton and knitted garments, woolen suits, drapes and upholstery will become full of lint, pills and fuzz caused by friction and pulled threads. This unit leaves a clean fresh appearance as it successfully removes lint, fuzz, threads and most stubborn pills from clothing, upholstery, drapes and carpeting. The fabric lint shaver is especially designed to shave off fuzz, threads and many pills to revitalize your clothes and fabrics. Is lightweight, compact and great for travel. One-touch &quot;off and on&quot; sliding switch for convenient use. You will find the fabric and lint shaver invaluable for revitalizing your fabric, at home or on the road."/>
    <s v="Type: Lint Roller Material: Plastic Color: Multicolor Used For: Removes the lint from the clothes"/>
    <s v="https://rukminim1.flixcart.com/image/612/612/kwwfte80/lint-roller/z/u/j/fabric-shaver-fuzz-remover-quickly-and-effectively-remove-original-imag9hgz3sqekztc.jpeg?q=70"/>
  </r>
  <r>
    <x v="5"/>
    <x v="51"/>
    <x v="177"/>
    <x v="3711"/>
    <n v="4.3"/>
    <n v="4749"/>
    <n v="10999"/>
    <n v="0.56823347577052463"/>
    <x v="1380"/>
    <x v="0"/>
    <s v="Plantex Foldable 6 Steps Ladder is made of High-Grade Aluminium material. It is Sturdy, Durable, Rust-proof, Corrosion-proof, and Well-designed, adding Aesthetic to your Home and a Helpful, Useful Ladder. This Ladder is used in Homes, Offices, warehouses, Godown, shops, etc. Assured Warranty:- The Ladder has a 5-year warranty against manufacturing defects. Anti-Slip &amp; Wide-Steps, Well-designed, and Well-equipped. A safe buckle on the back will be locked in place when you use the ladder a comfortable Hand-grip increases safety and ensures your convenience during climbing and handling. Space Saving, Easy to fold and store, We ensure High-quality products and services. If a problem occurs after purchasing Ladder feel free to contact us, Made in India, A Good choice for every Indian home."/>
    <s v="Front Step Foldable Load capacity: 150 kg 6 Steps"/>
    <s v="https://rukminim1.flixcart.com/image/612/612/l58iaa80/step-ladder/o/z/f/73-23-prime-6-step-foldable-aluminium-ladder-for-home-use-wide-original-imagfybsf3yfgehj.jpeg?q=70"/>
  </r>
  <r>
    <x v="5"/>
    <x v="51"/>
    <x v="177"/>
    <x v="3712"/>
    <n v="4.0999999999999996"/>
    <n v="194"/>
    <n v="999"/>
    <n v="0.80580580580580585"/>
    <x v="61"/>
    <x v="1"/>
    <s v="These hooks are viscous and firm with super load bearing property.It is quite safe and environmentally friendly to use these hooks without leaving glue marks on walls .More convenience for your life!"/>
    <s v="Hook Number of Prongs: 15 Suitable For: wall, home, kitchen, bathroom, decoration Pack of 15"/>
    <s v="https://rukminim1.flixcart.com/image/612/612/kwb07m80/hook/y/f/r/adhesive-hooks-strong-sticky-kitchen-hooks-wall-hanger-for-original-imag9yejkgv9smy3.jpeg?q=70"/>
  </r>
  <r>
    <x v="5"/>
    <x v="51"/>
    <x v="177"/>
    <x v="3713"/>
    <n v="4"/>
    <n v="165"/>
    <n v="799"/>
    <n v="0.79349186483103884"/>
    <x v="1384"/>
    <x v="10"/>
    <s v="Sh Nasima Laundry Bag is a Well-made Durable Laundry Bag or Cloth Storage Bag for your home Organisation Needs. _x000a_This is light in weight and has easy Carry Handles. _x000a_It has a strong ring frame at the Bottom and Top to make it sturdy and Retain its perfect shape._x000a_It is 45 cm high and 36 cm wide structures allow great voluminosity. _x000a_These numbers facilitate 45 Litres of capacity that makes it easy for you to organize clothes of almost 1 whole week._x000a_This Sturdy Laundry Bag is Resistant to Tear and Wear and Ideal for regular usage. It is capable of holding as many of your clothes. _x000a_Sh Nasima Laundry Storage Bag is Different in Colour and Suitable for Cloth Storage as well as Toys Storage. _x000a_Also, you can set your daily essentials in it. This will help you get the things and will also save your time in Re-organization. _x000a_This Laundry Bag is Durable, Collapsible, Foldable, and Washable in nature. _x000a_This foldable Laundry Bag is Convenient as it can store clothes easily without taking up space."/>
    <s v="Number of Compartments: 1 Capacity: 45 L Closure: Open Color: Grey, Black Material: Non-Woven"/>
    <s v="https://rukminim1.flixcart.com/image/612/612/l0e6kcw0/laundry-basket/k/d/b/36-36-grey-black-wini-krafts-45-45-original-imagc75gukhgdvev.jpeg?q=70"/>
  </r>
  <r>
    <x v="5"/>
    <x v="51"/>
    <x v="177"/>
    <x v="3714"/>
    <n v="4.4000000000000004"/>
    <n v="3439"/>
    <n v="5999"/>
    <n v="0.42673778963160525"/>
    <x v="1389"/>
    <x v="7"/>
    <s v="The Bathla X-Press Prime Ironing Stand is built from high quality materials for extended durability. The ironing surface is covered with a foam and felt back cloth for smoother ironing! With a heat-resistant iron holder, you can safely store your iron aside when not in use .The innovative wire manager ensures that ungainly wires don't come in between you and your ironing."/>
    <s v="Made of Steel Steaming System: Yes Board Width: 10 cm Board Length: 36 cm"/>
    <s v="https://rukminim1.flixcart.com/image/612/612/ko62xzk0/ironing-board/p/n/r/x-pres-prime-bathla-original-imag2zgtgha5ehkp.jpeg?q=70"/>
  </r>
  <r>
    <x v="5"/>
    <x v="51"/>
    <x v="177"/>
    <x v="3715"/>
    <n v="4.3"/>
    <n v="283"/>
    <n v="499"/>
    <n v="0.43286573146292584"/>
    <x v="1390"/>
    <x v="8"/>
    <s v="Get this Durable and Long-lasting, Plastic Bangle Display Stand. This Display is the best for all women and girls as this tree shape stand will keep your all the jewelry organized and manageable and safe."/>
    <s v="BANGLE DISPLAY STAND"/>
    <s v="https://rukminim1.flixcart.com/image/612/612/l2arp8w0/storage-organizer/4/z/f/10-s5sr-susi-original-imagdzgayzhzaj59.jpeg?q=70"/>
  </r>
  <r>
    <x v="5"/>
    <x v="51"/>
    <x v="177"/>
    <x v="3716"/>
    <n v="4.5"/>
    <n v="269"/>
    <n v="990"/>
    <n v="0.72828282828282831"/>
    <x v="61"/>
    <x v="1"/>
    <s v="We believe that our wall hooks will easily resolve all your tasks. But if for unexpected reasons it doesnâ€™t match you, be free to contact our 24 h-support service._x000a_Material: The adhesive wall nails are made of stainless steel, ABS, PVC and glue._x000a_Universal: These wall screws for hanging are suitable for glass, tile, metal, wood, not for painted wall. It may peel the paint off the wall._x000a_Easy to Install: Wipe up the suiface, peel off the film on the back, then press adhesive screws on smooth surface for minutes._x000a_Easy to Use and Remove: Just clean off the wall thoroughly, place the hooks for hanging and press the adhesion base fully and firmly from the middle to edge for about 30 sec, and then waited 12 hours before hanging things. If it's pasted on the wall for a long time and not easy to peal off. We suggest you to blow hot air with hair drier to dissolve the glue, then it would be tore off easily and no trace._x000a_Practical: Great for Installation hanging living room ,bedroom, bathroom and kitchen utensils and accessories."/>
    <s v="Hook Number of Prongs: 20 Suitable For: Kitchen, Bathroom, Wall, Door, Photo Frame, Shower Caddy, Wall Clock, Nail Free wall, Hanging Pack of 20"/>
    <s v="https://rukminim1.flixcart.com/image/612/612/xif0q/hook/v/n/r/20-strong-adhesive-hook-holder-for-kitchen-daluci-original-imagkk2zq4j3svay.jpeg?q=70"/>
  </r>
  <r>
    <x v="5"/>
    <x v="51"/>
    <x v="177"/>
    <x v="3717"/>
    <n v="3.6"/>
    <n v="137"/>
    <n v="480"/>
    <n v="0.71458333333333335"/>
    <x v="1137"/>
    <x v="3"/>
    <s v="MEHER Introduce Remote &amp; Mobile organizer box is designed for saving space and nothing missing anymore with applications of High-tech PU gel self-sticky material which can be used to hold small items and stick to many surfaces without leaving any residue. If youâ€™re charging Cable is short or your Electrical socket is at suitable height this Product will be boon for them. It must will be a good helper in your life. Makes the Perfect Gift. Anyone who owns a phone needs a phone charging dock to make life easier than it has been. Remote holder you can give this affordable, functional and lightweight gift to anyone who owns a cellphone."/>
    <s v="Stationery Organizer Made of Plastic Number of Holders: 4 Holder Type: Hooks Hanger Mount"/>
    <s v="https://rukminim1.flixcart.com/image/612/612/ktuewsw0/hanging-organizer/a/m/m/8-wall-mobile-holder-meher-14-original-imag73rfyn7hsw9w.jpeg?q=70"/>
  </r>
  <r>
    <x v="5"/>
    <x v="51"/>
    <x v="177"/>
    <x v="3718"/>
    <n v="4.0999999999999996"/>
    <n v="390"/>
    <n v="999"/>
    <n v="0.60960960960960964"/>
    <x v="1391"/>
    <x v="2"/>
    <s v="The sleek and attractive finish of this home shelf divider is designed to match virtually any current decor. You can even arrange your books according to subject or author and keep them stored and easy to find. This home shelf divider can be tension mounted._x000a_An innovative concept to organize your wardrobe. This metal separator can eventually create multiple shelves in a bigger size wardrobe to help you organize your clothes and material smartly._x000a_This iron shelf dividers will help organize and stack clothes, linens, towels, blankets, linens, and more. Separate purses, shoes, and bags on the same shelf. These sturdy dividers increase storage space by enabling you to stack items higher, preventing them from toppling into each other._x000a_Easy and hassle-free installation. No tools or hardware required. Simply slide onto existing standard closet wood or melamine shelving. Dividers can be easily moved or removed when reorganising, with no damage to shelves._x000a_(Best fitting recommends ply size 18mm to 25mm) Made up of high quality rust-proof metal. Mat-Finish covering gives no harm to your valuable clothes or bags. Material - Metal"/>
    <s v="cloth seperator"/>
    <s v="https://rukminim1.flixcart.com/image/612/612/km3s1ow0/rack-shelf/e/k/5/wardrobe-organiser-cupboard-organizer-for-wardrobe-shelf-original-imagf29vdgf6kvvx.jpeg?q=70"/>
  </r>
  <r>
    <x v="5"/>
    <x v="51"/>
    <x v="177"/>
    <x v="3719"/>
    <n v="4.2"/>
    <n v="284"/>
    <n v="999"/>
    <n v="0.71571571571571568"/>
    <x v="61"/>
    <x v="1"/>
    <s v="These hooks are viscous and firm with super load bearing property.It is quite safe and environmentally friendly to use these hooks without leaving glue marks on walls .More convenience for your life!"/>
    <s v="Hook Number of Prongs: 30 Suitable For: Kitchen, Bathroom, Wall, Door Pack of 30"/>
    <s v="https://rukminim1.flixcart.com/image/612/612/kwxv98w0/hook/z/q/z/30-strong-adhesive-hook-wall-door-sticky-hanger-holder-for-original-imag9g2fdgsrn5ua.jpeg?q=70"/>
  </r>
  <r>
    <x v="5"/>
    <x v="51"/>
    <x v="177"/>
    <x v="3720"/>
    <n v="4"/>
    <n v="1399"/>
    <n v="5999"/>
    <n v="0.76679446574429067"/>
    <x v="1388"/>
    <x v="2"/>
    <s v="TNC- present invention relates to a folding collapsible clothes rack. The racks include two fixed side frames pivots .connected separated to the fixed side frame. A pair of reinforces links are pivoted together &amp; coupled between the fixed side frames.Single pole 3 layer - Base parts - 2 nos, connector on middle - 6 nos,Tray part with 2 hooks - 6 sets, Additional wings with 7 hanger slots - 2 nos, stand wheels - 4 nos, Top caps - 4 nos.These Parts are made up of Polypropylene Copolymer . Base part is designed in such a way that both single and double poll 3 layer are constructed in 1 base designs. In tray part it is designed like all the tray pipes are uniformly designed to dry clothes very fast and easily without touching clothes to each other."/>
    <s v="Floor Cloth Dryer Stand Made of Steel Maximum Load: 45 kg Color: Orange Drying Length: 56 ft Number of Tiers: 3 Tier Height: 165.1 cm"/>
    <s v="https://rukminim1.flixcart.com/image/612/612/kuvkcy80hlty2aw/home-utilities/a/t/p/900236-tnc-original-imag7znwhmmfhhgd.jpeg?q=70"/>
  </r>
  <r>
    <x v="5"/>
    <x v="51"/>
    <x v="177"/>
    <x v="3721"/>
    <n v="4.3"/>
    <n v="478"/>
    <n v="799"/>
    <n v="0.40175219023779724"/>
    <x v="1392"/>
    <x v="7"/>
    <s v="RENMAX lint remover is must for Woolen Clothes and effective on all type of clothes for lint and fuzz removing. Electrically operated, very low power consumption. New looks of cloths after use, Compact Size Portable device. Please keep the Clothes on Flat Surface for Lint Removal. Multi-color."/>
    <s v="Type: Lint Roller Material: Plastic Color: Pink"/>
    <s v="https://rukminim1.flixcart.com/image/612/612/xif0q/lint-roller/m/l/q/rm-n208e-electric-cloth-lint-fluff-fuzz-remover-renmax-original-imaghpqkhehfdp63.jpeg?q=70"/>
  </r>
  <r>
    <x v="5"/>
    <x v="51"/>
    <x v="177"/>
    <x v="3722"/>
    <n v="4.4000000000000004"/>
    <n v="2849"/>
    <n v="7999"/>
    <n v="0.64383047880985123"/>
    <x v="1380"/>
    <x v="0"/>
    <s v="Plantex Foldable 4 Steps Ladder is made of High-Grade Steel material. It is Sturdy, Durable, Rust-proof, Corrosion-proof, and Well-designed, adding Aesthetic to your Home and a Helpful, Useful Ladder. This Ladder is used in Homes, Offices, warehouses, Godown, shops, etc. Assured Warranty:- The Ladder has a 5-year warranty against manufacturing defects. Anti-Slip &amp; Wide-Steps, Well-designed, and Well-equipped. A safe buckle on the back will be locked in place when you use the ladder a comfortable Hand-grip increases safety and ensures your convenience during climbing and handling. Space Saving, Easy to fold and store, We ensure High-quality products and services. If a problem occurs after purchasing Ladder feel free to contact us, Made in India, A Good choice for every Indian home."/>
    <s v="Front Step Foldable Load capacity: 150 kg 4 Steps Platfrom Included"/>
    <s v="https://rukminim1.flixcart.com/image/612/612/xif0q/step-ladder/7/y/d/58-27-prime-steel-folding-4-step-ladder-for-home-4-wide-anti-original-imagggcwzcqwhjpb.jpeg?q=70"/>
  </r>
  <r>
    <x v="5"/>
    <x v="51"/>
    <x v="177"/>
    <x v="3723"/>
    <n v="4.0999999999999996"/>
    <n v="179"/>
    <n v="999"/>
    <n v="0.82082082082082086"/>
    <x v="1053"/>
    <x v="6"/>
    <s v="Multi-Purpose Unbreakable Almira, Table, Bed Multi-purpose Legs/Stand Unbreakable Strong &amp; Durable, No Floor Damage, Rust Proof, Easy to use, Suitable for Dining table, Dressing Table, Show case Center Table, Cots &amp; Multi-Purpose legs, Rust Proof arrests floor damage Strong and durable. 4 piece Round Multi-Purpose Unbreakable Almira, Table, Bed Multi-purpose Legs/Stand Almira Wardrobe Support Legs Platform A wonderful solution for grip of your Almira/wardrobe Avoid rust due to water flow to the bottom 4pc item sent that fits 4 corners of your Almira/wardrobe Firm grip Suitable for Heavy Double door Almiraâ€™s, wooden furniture, flat base dressing table, sofa, refrigerator &amp; Book Racks etc."/>
    <s v="Use for Fridge Refrigerator Water Cooler Air Cooler Furniture Almirah"/>
    <s v="https://rukminim1.flixcart.com/image/612/612/xif0q/washing-machine-trolley/j/o/8/0-washing-machine-refrigerator-craftbin-original-imagjygkkhgmhgrb.jpeg?q=70"/>
  </r>
  <r>
    <x v="5"/>
    <x v="51"/>
    <x v="177"/>
    <x v="3724"/>
    <n v="4"/>
    <n v="189"/>
    <n v="799"/>
    <n v="0.76345431789737173"/>
    <x v="1393"/>
    <x v="6"/>
    <s v="Adhesive Seamless Nail Wall Hooks Transparent No Traces Stickers Nail Screw Installation Hanging Rack_x000a__x000a_Color: Transparent_x000a_Gross Weight: 88g_x000a_Material: Stainless steel+PVC+ABS+glue_x000a_Stickers nail size: 5cm*8cm (Length*Width)._x000a_Screw rod Length: 6-16mm._x000a_Packing Specifications: 8 Pcs/Set_x000a_Package included: 8*No trace stickers nail; 8*Screw nut._x000a__x000a_Installation steps are as follows:_x000a_1. Wipe the dust, grease on the wall with clean soft cloth and keep it fully dry._x000a_2. Uncover barrier film on bottom layer. Don't touch sticking face with hand._x000a_3. Position the position of sticking film, paste the patch affixed to the wall horizontally._x000a_4. Flatten with force to the patch from inside to outside, press each region tightly to evacuate the air in the sticking patch._x000a_5. Then install hanging rack and screw nut._x000a_6. Check that the installation is against the wall._x000a__x000a_Notice:_x000a_1. Please pay attention that there are limits on painted walls, otherwise it might damaged your paint. Avoid using on uneven surface, the more smooth the wall, the better the results._x000a_2.This screw can hold up to 8kg. But we'd like to suggest no more than 8kg for holding a long time._x000a_3. Please clean the adhesive surface with water if it has dust covered before installation the hook._x000a_4. Do not use it at temperatures above 80 degrees."/>
    <s v="Hook Number of Prongs: 10 Suitable For: Towel, Temple, Photo Frame, Shower Caddy, Wall Clock Pack of 10"/>
    <s v="https://rukminim1.flixcart.com/image/612/612/l0r1j0w0/hook/6/8/a/10-nail-free-wall-hook-screw-adhesive-non-trace-no-drilling-for-original-imagcgtyespd4fkh.jpeg?q=70"/>
  </r>
  <r>
    <x v="5"/>
    <x v="51"/>
    <x v="177"/>
    <x v="3725"/>
    <n v="4.4000000000000004"/>
    <n v="4157"/>
    <n v="5699"/>
    <n v="0.27057378487453937"/>
    <x v="608"/>
    <x v="6"/>
    <s v="_x000d_ _x0009_Are you looking for a new ironing table? Bathla brings this uniquely designed ironing board that is endowed with nickel chromium plating and special silicone rubber to offer a stylish look along with durability. This ironing board features stepless height adjustment system to help you with regulating the height according to your convenience. It comes with a multi-functional tray that can be used for keeping the ironed clothes to prevent crease. The innovative wire manager of the ironing board ensures that the cable does not get tangled while ironing your clothes. This attractive white and orange ironing board is highly efficient and an ideal buy for your home."/>
    <s v="Made of Steel Steaming System: No Board Width: 38.1 cm Board Length: 91.44 cm"/>
    <s v="https://rukminim1.flixcart.com/image/612/612/kr9jafk0/ironing-board/j/8/n/xpa-bathla-original-imag53ggwzgeqypm.jpeg?q=70"/>
  </r>
  <r>
    <x v="5"/>
    <x v="51"/>
    <x v="177"/>
    <x v="3726"/>
    <n v="4.2"/>
    <n v="498"/>
    <n v="1099"/>
    <n v="0.54686078252957238"/>
    <x v="1394"/>
    <x v="4"/>
    <s v="Rechargeable Micro-Blade Fabric Lint Shaver. Rechargeable. Easy to Use. Removable container. Cleans/Removes Lint and Fuzzballs from clothing, fabrics, and other cloth materials."/>
    <s v="Type: Lint Roller Material: Plastic, Stainless Steel Used For: To remove Lint From Woolen Clothes"/>
    <s v="https://rukminim1.flixcart.com/image/612/612/xif0q/lint-roller/j/m/g/new-nova-lint-remover-fabric-shaver-for-all-woolen-clothes-original-imaghbyet8mg4epa.jpeg?q=70"/>
  </r>
  <r>
    <x v="5"/>
    <x v="51"/>
    <x v="177"/>
    <x v="3727"/>
    <n v="4"/>
    <n v="260"/>
    <n v="599"/>
    <n v="0.56594323873121866"/>
    <x v="1395"/>
    <x v="5"/>
    <s v="High Quality Product Easy to install Product is same as showing on website Removers physical particles of raw water like sand, silt, dirt &amp; rust. Suitable for all types of domestic water filtration system. 3 Layer Cartridge, Compatible for All 10IN Pre Filter Material: Poly propylen The pleated sediment filters reduce sediment, dirt, particulates, sand, and silt Quick and easy installation into your r;O filtration system; You simply have to detach the old filter and attach the new one Can be used in any pre filter that supports 10 inch pre filter"/>
    <s v="Micron Rating: 0.005 Used For: Quick and easy installation into your r;O filtration system; You simply have to detach the old filter and attach the new one Filtration Stages: 1 Shelf Life: 7776000 Months Best Suited for Can be used in any pre filter that supports 10 inch pre filter Filter Material: [&quot;Polypropylene (PP)&quot;] Compatible With: Electric Water Purifiers Pack of 4"/>
    <s v="https://rukminim1.flixcart.com/image/612/612/jwmfcsw0/water-filter-cartridge/h/p/4/4-spun-filter-for-ro-purifiers-with-dual-spanner-anveeras-original-imafh88ykddyzkxg.jpeg?q=70"/>
  </r>
  <r>
    <x v="5"/>
    <x v="51"/>
    <x v="178"/>
    <x v="3728"/>
    <n v="4"/>
    <n v="426"/>
    <n v="699"/>
    <n v="0.3905579399141631"/>
    <x v="1396"/>
    <x v="3"/>
    <s v="Color : Multicolor/Assorted Rounded design makes them an attractive addition to any part of the home perfect for outdoor or indoor using_x000a_Package Content : 3 X Multicolor Planter ( Color will be sent as per availability ), Base Size : 22 cm, Height - 13 cm_x000a_Attractive hanging spheres make a great addition to any part of your home attractive woven look and texture that's remarkably similar to real rattan iron chain hanger_x000a_The decor pot is made out of polypropylene resin, it with exceptional resilience and durability"/>
    <s v="Type: Pot Shape: Circular Height: 15 cm Material: Plastic Color: Multicolor"/>
    <s v="https://rukminim1.flixcart.com/image/612/612/xif0q/plant-container-set/a/b/y/6-flower-hanging-pot-with-chain-multicolor-set-of-6-6inchs-original-imaghkermhqraump.jpeg?q=70"/>
  </r>
  <r>
    <x v="5"/>
    <x v="51"/>
    <x v="178"/>
    <x v="3729"/>
    <n v="4"/>
    <n v="199"/>
    <n v="399"/>
    <n v="0.50125313283208017"/>
    <x v="1397"/>
    <x v="10"/>
    <s v="Pebbles are the perfect accents for candles, vases, floral arrangements, fountains, and more! Also great for use in craft projects. The marbles match most any decor. Specification:. These Pebbles are premium quality natural stone pebbles. They are distinctiveness of their own because of their natural structure. These Pebbles are very durable because they are made of stone. They add lot of taste and style to your home. They are made of natural stone and look beautiful in both dry and wet form. Uses:. These Pebbles are natural stone tumbled pebbles which can be used for garden and landscaping as well as for home decor. Pebbles are recommended for walkways, patios and similar areas of your yard. They can be used for home and garden decor as well as for aquariums, pathways, patios and landscaping of gardens. Can be used in landscaping, ponds, potted plants, walkways, drive ways, inset in walls, pool decks and more."/>
    <s v="For Garden Landscaping, Showpiece Round, Oval Shape Color: White Smooth Texture Reusable"/>
    <s v="https://rukminim1.flixcart.com/image/612/612/kusph8w0/stone-pebble/d/0/g/4-1-decorative-large-size-polished-marble-stone-pebbles-for-original-imag7u589qnwhymb.jpeg?q=70"/>
  </r>
  <r>
    <x v="5"/>
    <x v="51"/>
    <x v="178"/>
    <x v="3730"/>
    <n v="3.9"/>
    <n v="543"/>
    <n v="1399"/>
    <n v="0.61186561829878483"/>
    <x v="1398"/>
    <x v="2"/>
    <s v="We manufacture superior quality of HDPE Lapeta Pipe. We have many dealers across the India . V.K. Sarvottam pipe is being used by more than half a million farmers in India. Our product V K Sarvottam Lapeta Pipe is extremely Light in weight. You can easily carry around our product without any hard work. You can install V K Sarvottam Lapeta Pipe very easily. Our product fulfills all the quality requirements of BIS standards. Our HDPE Lapeta Pipe is very good in quality. Our companyâ€™s one of the main aim is to provide the best quality Lapeta Pipe to the farmers."/>
    <s v="Type: Garden Material: HDPE Length: 30 m Internal Diameter: 100 mm"/>
    <s v="https://rukminim1.flixcart.com/image/612/612/kgsb1jk0/hose-pipe/q/v/a/hdpe-5-inch-vk-sarvottam-original-imafwy53fhsnxu4a.jpeg?q=70"/>
  </r>
  <r>
    <x v="5"/>
    <x v="51"/>
    <x v="178"/>
    <x v="3731"/>
    <n v="3.6"/>
    <n v="95"/>
    <n v="699"/>
    <n v="0.86409155937052928"/>
    <x v="1399"/>
    <x v="20"/>
    <s v="the best of best for your plants, Composted cow manure fertilizer makes an excellent growing medium for garden plants. When turned into compost and fed to plants and vegetables, cow manure becomes a nutrient-rich fertilizer. It can be mixed into the soil or used as top dressing, Cow dung, also known as cow pats, cow pies or cow manure, is the waste product . Cow dung is the undigested residue of plant matter which has passed through the animal's gut. The resultant faecal matter is rich in minerals."/>
    <s v="Potting Mixture, Soil, Fertilizer Used for NA Available as Powder Packed in Bag Pack of 1"/>
    <s v="https://rukminim1.flixcart.com/image/612/612/kq8dua80/soil-manure/p/u/q/10-kg-of-pure-natural-organic-cow-dung-dry-manure-powder-manure-original-imag4acfzqnjjyhg.jpeg?q=70"/>
  </r>
  <r>
    <x v="5"/>
    <x v="51"/>
    <x v="178"/>
    <x v="3732"/>
    <n v="4.2"/>
    <n v="190"/>
    <n v="195"/>
    <n v="2.564102564102564E-2"/>
    <x v="1400"/>
    <x v="4"/>
    <s v="Flexible Plastic Waste Water Outlet/Drain Hose/Pipe Suitable for Semi/Fully Auto Washing Machines. Length: 3 Meter , Suitable With All Brands Washing Machines Like lg, samsung, ifb, bosch, godrej, whirlpool, haier, onida, intex etc. This Pipe Can Also be Used as Extension Pipe to Extend the Length of the Existing Pipe."/>
    <s v="Type: Washing Machine Material: PVC Length: 3 m Internal Diameter: 32 mm"/>
    <s v="https://rukminim1.flixcart.com/image/612/612/jzeg6fk0/hose-pipe/j/j/4/3-meter-washing-machine-outlet-pipe-kindle-original-imafjfbh3dya3ptj.jpeg?q=70"/>
  </r>
  <r>
    <x v="5"/>
    <x v="51"/>
    <x v="178"/>
    <x v="3733"/>
    <n v="3.7"/>
    <n v="95"/>
    <n v="699"/>
    <n v="0.86409155937052928"/>
    <x v="1399"/>
    <x v="20"/>
    <s v="Kariox vermicomost thrives to bring 100% Natural &amp; Unadulterated â€˜Black Goldâ€™vermicompost Direct From Our Gaushala to your Door Steps. We pledged to educate our local farmers the Organic ways of Farming so that we can do away with deadly chemical fertilizers that are ruining our day-to-day lives. Vermicompost is just a small step towards this vision. kariox Vermicompost is formed by composting Cow dung, organic matter which includes Kitchen waste, Neem Leaves, straw, husk &amp; utilizing a specific type of earthworms that results in superior quality &amp; premium product. Our product is 100% Organic, odorless and free of any chemicals &amp; adulterants like small gravels, sand etc. It contains all the necessary micro-nutrients in the requisite amount to promote natural growth &amp; development of the plant. kariox Vermicompost can be used in: Agriculture (organic farming), greenhouse, Farmhouse, Fruit orchards, Lawns, Garden plants, Pots and plants, Vegetable compost for plants kitchen, gardening, Hanging pots, Nursery plant propagation/grafting/plant production, vermicompostTerrace garden, Horticulture."/>
    <s v="Manure, Soil Used for Farm house, green house, Fruit orchards, Lawns, Garden plants, Pots and plants, Vegetable kitchen, Agriculture (organic farming), greenhouse, gardening, Hanging pots, Nursery plant propagation, Horticulture Available as Powder Packed in Bag Pack of 1"/>
    <s v="https://rukminim1.flixcart.com/image/612/612/kq18n0w0/soil-manure/s/y/u/organic-cow-dung-dry-manure-powder-manure-vermicompost-5-kg-original-imag44vtt3cg8f9b.jpeg?q=70"/>
  </r>
  <r>
    <x v="5"/>
    <x v="51"/>
    <x v="178"/>
    <x v="3734"/>
    <n v="3.6"/>
    <n v="149"/>
    <n v="950"/>
    <n v="0.84315789473684211"/>
    <x v="1401"/>
    <x v="18"/>
    <s v="Cocopeat Compost is a simple way to supply beneficial soil micro-organisms and nutrients to your plants. These microbes feed your plant and keep them disease free. The texture of your soil changes and it becomes more porous and loose. You can also add a layer on top of your kitchen waste to make compost of your own. When used as directed 1Kg is sufficient for 8-10 pots for top dressing. For preparing pot mix add equal parts of soil and vermi-compost. When used as germination medium Jeev Rich Cocopeat Compost gives a better chance to seeds to survive."/>
    <s v="Potting Mixture Available as Powder Packed in Bag Pack of 1"/>
    <s v="https://rukminim1.flixcart.com/image/612/612/l0igvww0/soil-manure/r/u/g/1-cocopeat-fully-decomposed-2-in-1-benefits-for-indoor-outdoor-original-imagca72zv8zhutd.jpeg?q=70"/>
  </r>
  <r>
    <x v="5"/>
    <x v="51"/>
    <x v="178"/>
    <x v="3735"/>
    <n v="4.4000000000000004"/>
    <n v="369"/>
    <n v="449"/>
    <n v="0.17817371937639198"/>
    <x v="1402"/>
    <x v="5"/>
    <s v="Kraft Seeds Gardening Tool Combo Pack of Gardening Cultivation Tools with Heavy Duty Claw Gardening Gloves for Garden Lovers (Pack of 5)."/>
    <s v="Number of Tools: 4"/>
    <s v="https://rukminim1.flixcart.com/image/612/612/xif0q/garden-tool-set/n/l/f/combo-pack-of-cultivation-with-heavy-duty-claw-gloves-original-imaghygs7bhjyhag.jpeg?q=70"/>
  </r>
  <r>
    <x v="5"/>
    <x v="51"/>
    <x v="178"/>
    <x v="3736"/>
    <n v="3.8"/>
    <n v="184"/>
    <n v="599"/>
    <n v="0.69282136894824708"/>
    <x v="1403"/>
    <x v="6"/>
    <s v="Planting instructions: It can be planted throughout the year. Due to the requirements of maidenhair sowing temperatures above 15 degrees Celsius (or heating insulation condition), after sowing slightly covered with vermiculite. Maidenhair the germination optimum temperature 22 to 24 degrees Celsius, the germination time 5-8 days"/>
    <s v="Seed Type: Vegetable Suitable For: Outdoor Seed For: Aero Seeds 45 Varieties 2700+ seeds(Organic/Hybrid) Fruits &amp; Vegetables Seed with Start your own Garden. Flowering Plant Quantity: 4000 per packet"/>
    <s v="https://rukminim1.flixcart.com/image/612/612/knt7zbk0/plant-seed/p/v/a/2600-aero-45v-aero-seeds-original-imag2eph3zp3yfcr.jpeg?q=70"/>
  </r>
  <r>
    <x v="5"/>
    <x v="51"/>
    <x v="178"/>
    <x v="3737"/>
    <n v="4.3"/>
    <n v="200"/>
    <n v="499"/>
    <n v="0.59919839679358722"/>
    <x v="1404"/>
    <x v="3"/>
    <s v="Garden Tool Kit is designed to let you take care of the soil in your garden or flower pot in a convenient manner so that your plants are healthy. The tools come with wooden handles which are ergonomically designed to fit your palm. This kind of grip takes a lesser amount of toll on your hands while gardening for long hours. Ideal for a variety of tasks including digging, weeding, loosening soil, aerating, small potted plants cultivation, fertilization, transplanting and more."/>
    <s v="Number of Tools: 3"/>
    <s v="https://rukminim1.flixcart.com/image/612/612/ko8xtow0/garden-tool-set/g/p/a/garden-tool-khurpi-big-trowel-and-cultivator-agt-original-imag2quuhrafhphj.jpeg?q=70"/>
  </r>
  <r>
    <x v="5"/>
    <x v="51"/>
    <x v="178"/>
    <x v="3738"/>
    <n v="3.9"/>
    <n v="499"/>
    <n v="849"/>
    <n v="0.4122497055359246"/>
    <x v="1397"/>
    <x v="10"/>
    <s v="Pebbles are the perfect accents for candles, vases, floral arrangements, fountains, craft projects and more! Also, great earthy tones match most decor. Pebbles are one of the most important parts of the aquarium because They keep water fresh and healthy long and long time by absorbing all the wast. Use decorative pebbles as a feature in exterior landscapes, in planters &amp; in all creative interior and exterior design. Used for landscaping, construction and to create living spaces and gardens on the rooftops of buildings. Highly efficient in increasing beauty of lawns and gardens across homes, offices &amp; hotels. A very attractive and cost effective decorative accessory in a very beautiful colour with a nice glossy shiny finish. Pebbles are one of the most important parts of the aquarium because They keep water fresh and healthy long and long time by absorbing all the wast."/>
    <s v="For Art &amp; Craft, Candles &amp; Tea Light Holders, Collectibles, Garden Landscaping Round, Oval Shape Color: White Smooth Texture Reusable"/>
    <s v="https://rukminim1.flixcart.com/image/612/612/ktizdzk0/stone-pebble/q/q/j/4-1-decorative-medium-size-polished-marble-stone-pebbles-for-original-imag6ug8uqj8kzdh.jpeg?q=70"/>
  </r>
  <r>
    <x v="5"/>
    <x v="51"/>
    <x v="178"/>
    <x v="3739"/>
    <n v="4.3"/>
    <n v="870"/>
    <n v="1799"/>
    <n v="0.51639799888827131"/>
    <x v="1398"/>
    <x v="2"/>
    <s v="We manufacture superior quality of HDPE Lapeta Pipe. We have many dealers across the India . VK Lapeta pipe is being used by more than half a million farmers in India. VK Champion Lay Flat Tube is extremely Light in weight. You can easily carry around without any hard work and very easily. Our product fulfills all the quality requirements of BIS standards. Our HDPE Lapeta Pipe is very good in quality. Our companyâ€™s one of the main aim is to provide the best quality Lapeta Pipe to the farmers."/>
    <s v="Type: Garden Material: HDPE Length: 45 m Internal Diameter: 125 mm"/>
    <s v="https://rukminim1.flixcart.com/image/612/612/ki7qw7k0/hose-pipe/w/h/s/4-inch-v-k-champion-original-imafyfw4um5jq99u.jpeg?q=70"/>
  </r>
  <r>
    <x v="5"/>
    <x v="51"/>
    <x v="178"/>
    <x v="3740"/>
    <n v="3.5"/>
    <n v="99"/>
    <n v="1699"/>
    <n v="0.94173042966450848"/>
    <x v="1399"/>
    <x v="20"/>
    <s v="Nutrients play a very important role in the growth of any living thing. Plants require nutrient rich and fertile soil for the healthy growth. So in order to maintain the fertility of the soil, we need to add the essential components to the soil. Here is one such component that not only provides the nutrients but also protects the plants from diseases called neem powder."/>
    <s v="Manure, Fertilizer Used for Plants, flowers, lawns, garden, farming Available as Powder Packed in Bag Pack of 1"/>
    <s v="https://rukminim1.flixcart.com/image/612/612/kn6cxow0/soil-manure/g/y/q/400-neem-khalli-fertilizer-bim-original-imagfwtzafg7jeqp.jpeg?q=70"/>
  </r>
  <r>
    <x v="5"/>
    <x v="51"/>
    <x v="178"/>
    <x v="3741"/>
    <n v="3.5"/>
    <n v="299"/>
    <n v="1899"/>
    <n v="0.84254870984728802"/>
    <x v="1405"/>
    <x v="4"/>
    <s v="Package includes healthy and live pothos money plant, Jade plant and Snake plant in beautiful plastic pots."/>
    <s v="Plant Name: Money Plant Type: Foliage Suitable Location: Indoor Container Type: Pot Height: 151 mm"/>
    <s v="https://rukminim1.flixcart.com/image/612/612/kjym9ow0/plant-sapling/v/y/t/money-plant-jade-plant-and-snake-plant-3-agami-original-imafzf4mygqndgh9.jpeg?q=70"/>
  </r>
  <r>
    <x v="5"/>
    <x v="51"/>
    <x v="178"/>
    <x v="3742"/>
    <n v="4.2"/>
    <n v="550"/>
    <n v="2700"/>
    <n v="0.79629629629629628"/>
    <x v="608"/>
    <x v="6"/>
    <s v="Description:_x000a_AP TruCare Viroprotektor HanDIY is a multi-functional cordless sprayer that can be used for disinfecting small areas such as work desks, personal vehicles, shoes, mirrors, stairs, door knobs, furniture and other spaces. It has an adjustable spray nozzle for Fine Mist and Straight Stream and can spray around 50-60 bottles with one full charged battery. The sprayer comes with a USB charging cable to charge the machine using any mobile charger. It is light weight and easy to handle. An LED light makes the device convinient to operate even in darker areas._x000a_Product Features:_x000a_1. Portable_x000a_2. Light Weight_x000a_3. Adjustable Spray Nozzle_x000a_4. LED Light_x000a_5. USB Charging_x000a_How to Apply:_x000a_Open the kettle body, add the required water consumption not over fill then tighten and press the button to spray."/>
    <s v="Hand Held Sprayer Tank Capacity: 1 L"/>
    <s v="https://rukminim1.flixcart.com/image/612/612/kdukgi80/garden-sprayer/a/x/8/trucare-viroprotektor-handiy-multi-functional-sprayer-asian-original-imafun5tjqxpqskb.jpeg?q=70"/>
  </r>
  <r>
    <x v="5"/>
    <x v="51"/>
    <x v="178"/>
    <x v="3743"/>
    <n v="3.9"/>
    <n v="299"/>
    <n v="599"/>
    <n v="0.5008347245409015"/>
    <x v="1406"/>
    <x v="10"/>
    <s v="USED FOR ALL TYPES OF AGRICULTURE WASTE ( BIO DEGRADABLE WASTE) , WASTE DECOMPOSER NCOF GHAZIABAD PACK OF BOTTLES"/>
    <s v="Manure Used for AGRICULTURE, MANURE, CROP WASTE, KITCHEN WASTE, GARDEN WASTE Available as Cake Packed in Bottle Pack of 6"/>
    <s v="https://rukminim1.flixcart.com/image/612/612/xif0q/shopsy-soil-manure/a/n/i/360-aste-decomposer-bio-organic-waste-6-bottles-pack-agriculture-original-imaghqwggzqksv7q.jpeg?q=70"/>
  </r>
  <r>
    <x v="5"/>
    <x v="51"/>
    <x v="178"/>
    <x v="3744"/>
    <n v="3.4"/>
    <n v="150"/>
    <n v="699"/>
    <n v="0.78540772532188841"/>
    <x v="1407"/>
    <x v="4"/>
    <s v="Vermicompost For All Kinds Of Plants â€“ 10kg, Black Gold, Complete Food For The Soil, Enriched With Cow Urine, 100% Organic. Kraft Seeds have always believed in sustainable development of environment by believing in growing a seed a house. Since the year 2000 a group of passionate dreamers at Kraft Seeds work day in day out to provide the best seeds and flower bulbs to Indian homes."/>
    <s v="Manure Used for Gardening for healthy &amp; fast growth of plants. Available as Powder Packed in Bag Pack of 1"/>
    <s v="https://rukminim1.flixcart.com/image/612/612/l432ikw0/soil-manure/m/f/s/10-vermicompost-for-all-kinds-of-plants-10kg-black-gold-complete-original-imagf2bffhpmhjah.jpeg?q=70"/>
  </r>
  <r>
    <x v="5"/>
    <x v="51"/>
    <x v="178"/>
    <x v="3745"/>
    <n v="4"/>
    <n v="551"/>
    <n v="1699"/>
    <n v="0.67569158328428491"/>
    <x v="1408"/>
    <x v="11"/>
    <s v="Latest New Generation Ultrasonic Pest Repeller to Repel Rats, Cockroach, Mosquito, Home Pest and Rodent Repelling Aid for Mosquito, Cockroaches, Ants Spider Insect Pest Control Electric Pest Repeller. Safe &amp; Economical: Discard your harmful chemical repellent.The electronic pest repeller is safe for pregnant woman and baby , Odorless, noiseless and no radiation. Pest control uses ultrasonic frequency sound waves to drive pest and rats away without killing them. Just Plug In: Please install our item at 7-16 inches away from the floor . Just plug our electronic mice repellent into the socket and should be vertical to the floor.Usually ultrasonic repellers take 3-4 weeks to make effect. Wide Effective : The Ultrasonic Pest Repellent is effective for an area up to 800- 1,200 Sq. Ft.Since ultrasonic sound canâ€™t penetrate wall, one room one unit is recommended. As for large storage area with serious pest , additional units is required. Various Application Places: This pest control ultrasonic can help you drive away all the pest, like spiders, mice, mosquitoes, rats, roaches, ants, snakes and so on. Suitable for kitchen, living room, bedroom, bathroom, warehouse and basement. Mild Humming Sound:The waves that this repeller sends are far beyond the hearing range of human-beings. The machine produces mild humming sound for pest"/>
    <s v="Quantity: 1 Units Type: Wave Generator For Mosquitoes, Ants, Lizard, Pests, Rats, Spider"/>
    <s v="https://rukminim1.flixcart.com/image/612/612/l1tmf0w0/insect-repellent/f/i/r/1-electric-pest-repelling-aid-magnetic-ultrasonic-indoor-rat-original-imagdb2meefrzyvr.jpeg?q=70"/>
  </r>
  <r>
    <x v="5"/>
    <x v="51"/>
    <x v="178"/>
    <x v="3746"/>
    <n v="3.6"/>
    <n v="230"/>
    <n v="1200"/>
    <n v="0.80833333333333335"/>
    <x v="1409"/>
    <x v="8"/>
    <s v="Best Collection of vegetable and flower seeds"/>
    <s v="Seed Type: Vegetable, Flower Suitable For: Outdoor Organic Plant Seed Seed For: 85 Variety Vegetable and flower combo pack Flowering Plant Quantity: 4000 per packet"/>
    <s v="https://rukminim1.flixcart.com/image/612/612/ktep2fk0/plant-seed/u/0/r/4000-flower-40-vegetable-45-pradham-seeds-original-imag6rhtjzhaggh5.jpeg?q=70"/>
  </r>
  <r>
    <x v="5"/>
    <x v="51"/>
    <x v="178"/>
    <x v="3747"/>
    <n v="3.6"/>
    <n v="152"/>
    <n v="799"/>
    <n v="0.8097622027534418"/>
    <x v="1410"/>
    <x v="9"/>
    <s v="Pack of 40 flower Seeds Combo Growing plants from seed is a great way to start gardening."/>
    <s v="Seed Type: Flower Suitable For: Indoor, Outdoor Seed For: Home Garden Flowers Seeds 40 Varieties Seeds Combo With Instruction Manual Quantity: 40 per packet"/>
    <s v="https://rukminim1.flixcart.com/image/612/612/ko7idu80/plant-seed/c/5/l/40-gnrhb-flower40mx-greenery-hub-original-imag2pzytczh4exk.jpeg?q=70"/>
  </r>
  <r>
    <x v="5"/>
    <x v="51"/>
    <x v="178"/>
    <x v="3748"/>
    <n v="4"/>
    <n v="294"/>
    <n v="1277"/>
    <n v="0.76977290524667186"/>
    <x v="1411"/>
    <x v="9"/>
    <s v="Plastic Flower and plant Pot with beautiful design will decorate your home and garden. Ideal for planting. Round shape flowerpots is the common type of pots usually used for planting flowers. Flowers and plants inspire the spring and summer in your home. This pot is great for indoor and outdoor use. It has good quality, also it is perfect for window display or gardening use."/>
    <s v="Type: Pot Shape: Circular Height: 15 cm Material: Plastic Color: Multicolor"/>
    <s v="https://rukminim1.flixcart.com/image/612/612/kr58yvk0/plant-container-set/z/m/i/6-basket-6b-agami-original-imag5y5vxugpycqe.jpeg?q=70"/>
  </r>
  <r>
    <x v="5"/>
    <x v="51"/>
    <x v="178"/>
    <x v="3749"/>
    <n v="3.8"/>
    <n v="499"/>
    <n v="1799"/>
    <n v="0.72262367982212339"/>
    <x v="1412"/>
    <x v="16"/>
    <s v="MASHKI WATERING PVC HOSE PIPES, Used For Gardening , Car Washing , Bike Washing , Pet Bath , Floor Clean , Construction , Agricultural, Sprinkling , ETC._x000a__x000a__x000a__x000a_Our Long Lasting Hose Pipes Are Made With Premium And High-Quality PVC &amp; Abrasion Resistant Materials And Are Designed For Both Hot And Cold Conditions._x000a__x000a__x000a__x000a_Our Hose Pipes Comes With Accessories To Make Them User Friendly And For Perfect Gardening Experience._x000a__x000a__x000a__x000a_Made With ?? In INDIA"/>
    <s v="Type: Car Washing, Garden Material: PVC Length: 10 m Internal Diameter: 12.5 mm"/>
    <s v="https://rukminim1.flixcart.com/image/612/612/kzrbiq80/hose-pipe/v/u/7/12-5-10-meter-32-5-feet-1-2-inch-12-5mm-3-layered-braided-water-original-imagbp8q9wzapxgx.jpeg?q=70"/>
  </r>
  <r>
    <x v="5"/>
    <x v="51"/>
    <x v="178"/>
    <x v="3750"/>
    <n v="3.5"/>
    <n v="127"/>
    <n v="399"/>
    <n v="0.68170426065162903"/>
    <x v="1413"/>
    <x v="6"/>
    <s v="Real Bonsai Lotus Seeds - lets you grow your very own Lotus flowers indoors. Growing your own Lotus flowers at home or at the office brings you and your family peace and positivity. he Lotus flower is a symbol of peace and eternity. Lotus flowers are usually seen under the feet of deities. This sense of purity of the Lotus flower arises from the flowerâ€™s growing habit of rooting in mud and pushing up through the water to bloom."/>
    <s v="Seed Type: Flower Suitable For: Indoor, Outdoor Organic Plant Seed Seed For: Kamal Flowering Plant Quantity: 20 per packet"/>
    <s v="https://rukminim1.flixcart.com/image/612/612/kdlzte80/plant-seed/h/z/m/10-seed2-clause-original-imafuh37pycfsff8.jpeg?q=70"/>
  </r>
  <r>
    <x v="5"/>
    <x v="51"/>
    <x v="178"/>
    <x v="3751"/>
    <n v="3.7"/>
    <n v="279"/>
    <n v="349"/>
    <n v="0.20057306590257878"/>
    <x v="1414"/>
    <x v="7"/>
    <s v="Grow new plants from plant cuttings with Divine Tree FastRoot Dry Powder Rooting Hormone. This product is made for rooting house, foliage, tropical, and hardy ornamental plants, as well as leaf, greenwood, and softwood cuttings. Simply take plant cuttings, usually 4-6 inch stem cuttings, from the current yearâ€™s growth and dip stem cutting into powder. Plant immediately in moist soil. Enjoy your new plants with the help of Divine Tree Fast rooot"/>
    <s v="Manure Used for Promotes strong healthy roots., Use on leaf, greenwood and softwood cuttings, Grow new plants from cuttings, Use on soft semi-hard and hardwood plants Available as Powder Packed in Bottle Pack of 1"/>
    <s v="https://rukminim1.flixcart.com/image/612/612/l3t2fm80/soil-manure/2/o/m/0-05-fastroots-dry-powder-rooting-hormone-1-divine-tree-original-imageuf3yv6ar9y3.jpeg?q=70"/>
  </r>
  <r>
    <x v="5"/>
    <x v="51"/>
    <x v="178"/>
    <x v="3752"/>
    <n v="4"/>
    <n v="150"/>
    <n v="349"/>
    <n v="0.57020057306590255"/>
    <x v="1415"/>
    <x v="6"/>
    <s v="Cocopeat is a multi purpose growing medium made out of coconut husk. The fibrous coconut husk is pre washed, machine dried, sieved and made free from sand and other contaminations such as animal and plant residue. Cocopeat is a very good alternative to traditional peat moss and Rock wool."/>
    <s v="Soil, Manure Used for Potting Soil Mixture for Garden &amp; Indoor plants, Animal bedding, Germination pots, Growing Anthuriums &amp; Orchids Available as Powder Packed in Bag Pack of 1"/>
    <s v="https://rukminim1.flixcart.com/image/612/612/kqwobrk0/soil-manure/j/w/a/1-jk-mantavi-original-imag4tfhnf2hw9tu.jpeg?q=70"/>
  </r>
  <r>
    <x v="5"/>
    <x v="51"/>
    <x v="178"/>
    <x v="3753"/>
    <n v="3.6"/>
    <n v="85"/>
    <n v="400"/>
    <n v="0.78749999999999998"/>
    <x v="1399"/>
    <x v="20"/>
    <s v="Vermicompost is the end product of a process called vermicomposting, which uses earthworms to increase the speed of the composting process and ensure higher-quality compost. Vermicompost is essentially what ends up being applied to plants in the garden. Ultimately, vermicomposting results in rich, black, earthy-smelling compost that will help your garden enjoy healthy growth."/>
    <s v="Fertilizer Used for All types of crops, plants, trees Available as Powder Packed in Bag Pack of 1"/>
    <s v="https://rukminim1.flixcart.com/image/612/612/kplisnk0/soil-manure/w/c/b/vermicompost-nature-nourish-original-imag3sg47ug8pyt2.jpeg?q=70"/>
  </r>
  <r>
    <x v="5"/>
    <x v="51"/>
    <x v="179"/>
    <x v="3754"/>
    <n v="4.8"/>
    <n v="1799"/>
    <n v="4999"/>
    <n v="0.64012802560512105"/>
    <x v="1416"/>
    <x v="3"/>
    <s v="wash basin is made of high-grade ceramic. It is not_x000a_easy to crack. Resistant to temperature changes and superior_x000a_glazing for durability and stain resistance. It has a smooth,_x000a_non-porous surface with a baked-on glaze for added_x000a_durability and a high-gloss finish. Simply wipe the basin_x000a_surface with a damp cloth to keep It looking beautiful with_x000a_minimal maintenance. It comes into a whole sink bowl, no_x000a_seams, non-leakage."/>
    <s v="Table Top Basin Color: White Made of Ceramic Finish: SUPER WHITE GLOSSY Weight: 8 kg"/>
    <s v="https://rukminim1.flixcart.com/image/612/612/l4hcx3k0/wash-basin/y/j/x/41-5-8-41-5-34-5-15-5-cm-very-stylish-beautiful-ceramic-wash-original-imagfd5t4hdbkane.jpeg?q=70"/>
  </r>
  <r>
    <x v="5"/>
    <x v="51"/>
    <x v="179"/>
    <x v="3755"/>
    <n v="3.8"/>
    <n v="3486"/>
    <n v="12999"/>
    <n v="0.73182552504038767"/>
    <x v="1417"/>
    <x v="17"/>
    <s v="Superior Quality Faucet: Our kitchen sink tap is constructed with brass. It is a lead-free basin faucet also superior corrosion &amp; rust-resistant finish prevent from sticking any dirt to faucet surface._x000a_Two Mode Setting: The kitchen faucets with pull out sprayer has two water modes. The stream mode is used for filling water quickly and accurately into the container. The spray mode rinse the dishes &amp; use for large area, which makes your cleaning process easy. Two kinds of water modes can fully meet your daily cleaning needs._x000a_Convenient To Use: Features of black faucet single handle control of both water flow &amp; temperature and it has a high arch, It has a durable design as in order to extend the service life of nozzle there is a water pressure button design for the sprayer head of spring kitchen faucet rather than the traditional spring design which can prevent the leakage. Hence it makes your life easy."/>
    <s v="Type: Kitchen Mixer, Handle Controlled Made of: Brass Deck Mount Installation Type Inclusions: 1"/>
    <s v="https://rukminim1.flixcart.com/image/612/612/xif0q/faucet/v/w/r/deck-mount-installation-type-pull-out-kitchen-sink-mixer-with-original-imaggbhpkhdbe8a5.jpeg?q=70"/>
  </r>
  <r>
    <x v="5"/>
    <x v="51"/>
    <x v="179"/>
    <x v="3756"/>
    <n v="4.2"/>
    <n v="849"/>
    <n v="3099"/>
    <n v="0.72604065827686348"/>
    <x v="1418"/>
    <x v="4"/>
    <s v="Well Set Soap Case is made from High-Grade Space Aluminum, with an antique brass finish. It is Sturdy, Durable, Rust-proof, Corrosion-proof, and Well-designed, adding Aesthetic to your Bathroom, Toilet, and Washbasin. The installation type is a wall mount. Easy to Hang Napkins, Towels, and Cloths. and Ideal for Bathroom, Toilet, and Washbasin. Dimension: (L) 16 x (W) 18 x (H) 5 Inch. The package contains 3 piece of Napkin holder with fitting materials. Check out our Well Set for various Napkin Rings/Holders and other Bathroom Accessories. We Suggest you clean the Napkin Ring with a wet and dry soft cloth to avoid dust and water settling on it periodically. We ensure High-quality products and services. If a problem occurs while fitting the Napkin Ring feel free to contact us, Made in India, A Good choice for every Indian home."/>
    <s v="Suitable For: Bathroom Material: Stainless Steel No of Shelves: 2 Rust Proof Width x Height: 16 inch x 18 inch"/>
    <s v="https://rukminim1.flixcart.com/image/612/612/xif0q/rack-shelf/u/c/c/bathroom-by-multi-use-rack-stainless-steel-bathroom-shelf-original-imaghkx9rv7cfuna.jpeg?q=70"/>
  </r>
  <r>
    <x v="5"/>
    <x v="51"/>
    <x v="179"/>
    <x v="3757"/>
    <n v="3.8"/>
    <n v="194"/>
    <n v="980"/>
    <n v="0.80204081632653057"/>
    <x v="1419"/>
    <x v="1"/>
    <s v="The Design and detailing of your bathroom is something that can bring you pleasure everyday. SPAZIO Range of Bath Fixtures and Accessories helps you to add ultra-modern beauty to your bath dÃ©cor. All products and accessories are designed ergonomically and engineered to perfection through state-of-art modern technology. SPAZIO Bath Fixtures provide hassle free performance and a feeling of elegance with sophisticated style. With its vast range of products SPAZIO ensures to cater to every customers requirement with its beautiful, high quality at the most affordable prices."/>
    <s v="Suitable For: Bathroom Material: Plastic No of Shelves: 3 Rust Proof"/>
    <s v="https://rukminim1.flixcart.com/image/612/612/kt7jv680/rack-shelf/h/d/p/bathroom-corner-shelves-super-clear-set-of-1-3-pieces-snowbell-original-imag6h85m8fzhrfr.jpeg?q=70"/>
  </r>
  <r>
    <x v="5"/>
    <x v="51"/>
    <x v="179"/>
    <x v="3758"/>
    <n v="4"/>
    <n v="360"/>
    <n v="1099"/>
    <n v="0.67242948134667879"/>
    <x v="1420"/>
    <x v="0"/>
    <s v="Material : Rubber and Plastic so not getting rust.&amp; Vary Easy To Assemble : No drilling, no damage, no hardware tools needed. Two mounting options; flexible rubber arms allow for easy hanging over a showerhead or over-the-door. Four suction cups are on rails, allowing for adjustment around bath tiles to ensure a more secure mounting Drainage slots on both baskets keep shower items neatly contained and organized. Drainage slots on both baskets keep shower items neatly contained and organized.Built-in hooks for hanging razors, sponges, loofahs, back scrubbers, and other bath items Bathroom Shower Hanging Caddy Plastic is Made In India"/>
    <s v="Suitable For: Bathroom Material: Plastic No of Shelves: 2 Rust Proof Width x Height: 9.75 inch x 36.6 inch"/>
    <s v="https://rukminim1.flixcart.com/image/612/612/kmuxevk0/rack-shelf/d/q/h/shower-caddy-white-layer-2-solomon-original-imagfzy8jz78fbyy.jpeg?q=70"/>
  </r>
  <r>
    <x v="5"/>
    <x v="51"/>
    <x v="179"/>
    <x v="3759"/>
    <n v="4"/>
    <n v="199"/>
    <n v="999"/>
    <n v="0.80080080080080085"/>
    <x v="848"/>
    <x v="7"/>
    <s v="ADA Bathroom Rack Storage Shelves Organizer Metal material, coated with a layer of black paint which can prevent rust. The non-drilling mounted floating shelf is great to hold and organize bath ball, towel, soap, comb, conditioner, cleaning supplies, and other things, making your home tidier. No nails, no drills, no screws, no damage to your wall during installation and removal. Design: This product is made up of stainless steel with multi-layers of nickel chrome plated which protects against rust and with the strong argon welding that enhances the product life. Installation Steps Clean and dry the wall, making sure there is no dust, grease or wax on the surface. Before fixing, mark the position for the product on the wall. Remove the protective film of the Double Sided Adhesive Tape. Press the back to the marked position for 3-5 seconds and hang up the shelf. Product Specification Brand: ADA. Product: 2 Bathroom Shelf. Color: Black. Material: Metal."/>
    <s v="Suitable For: Bathroom Material: Stainless Steel No of Shelves: 2 Rust Proof"/>
    <s v="https://rukminim1.flixcart.com/image/612/612/xif0q/rack-shelf/j/1/e/bathroom-ada-mtl-bthrm-sgl-shlv-blk-p2-03-ada-2-original-imaggz46f3pzqxkb.jpeg?q=70"/>
  </r>
  <r>
    <x v="5"/>
    <x v="51"/>
    <x v="179"/>
    <x v="3760"/>
    <n v="4.0999999999999996"/>
    <n v="849"/>
    <n v="4299"/>
    <n v="0.80251221214235868"/>
    <x v="1418"/>
    <x v="4"/>
    <s v="GALERIYA Stainless Steel Bathroom &amp; Kitchen Accessories Are Made From High Grade S.S. Material And Nickle Chrome Finished, Durable And Long Lasting Products. Sturdy And Shiny Look of Products And installation type: screw-in wall mounted, Also Use Multi-Purpose"/>
    <s v="Suitable For: Bathroom Material: Stainless Steel No of Shelves: 2 Rust Proof Width x Height: 15 inch x 10 inch"/>
    <s v="https://rukminim1.flixcart.com/image/612/612/l0h1g280/towel-holder/a/a/c/by-multi-use-rack-stainless-steel-bathroom-shelf-kitchen-shelf-original-imagc9gwzfrgfm2k.jpeg?q=70"/>
  </r>
  <r>
    <x v="5"/>
    <x v="51"/>
    <x v="179"/>
    <x v="3761"/>
    <n v="4.2"/>
    <n v="849"/>
    <n v="1399"/>
    <n v="0.39313795568263044"/>
    <x v="608"/>
    <x v="6"/>
    <s v="Kamal brings to you a beautiful and economical design Sink Faucet with a perfect value for money made from High Quality Material Brass and Stainless steel for superior looks and prolonged durability. The Faucet has a Flexible Spout which is made from Stainless Steel AISI 304, with Twin Flow System of Spray and Shower for Easy cleaning and convenience.. The Faucet is Anti-Corrosive and Easy to Clean &amp; Easy to Install. With its elegant Finish, Smooth Water flow, Stunning &amp; Shimmering design, it will add a glamour to your home. Inlet Connection Size is BSP 15mm and it has a durable brass fitting with a ceramic disc cartridge and a quarter turn movement. The Design and detailing of your bathroom is something that can bring you pleasure everyday. Kamal range of Bath Fixtures and Accessories helps you to add ultra-modern beauty to your bath dÃƒ?Ã‚Â©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
    <s v="Type: Bib Tap, Handle Controlled Made of: Brass Suitable For: Kitchen, Sink, Bathroom Wall Mount Installation Type Inclusions: Sink Faucet (1Pc), Wall Flange (1Pc)"/>
    <s v="https://rukminim1.flixcart.com/image/612/612/k76ihe80/faucet/a/8/f/sink-spray-dixy-wall-mounted-kamal-original-imafph8epkdxdhaf.jpeg?q=70"/>
  </r>
  <r>
    <x v="5"/>
    <x v="51"/>
    <x v="179"/>
    <x v="3762"/>
    <n v="4.0999999999999996"/>
    <n v="2115"/>
    <n v="6000"/>
    <n v="0.64749999999999996"/>
    <x v="1421"/>
    <x v="4"/>
    <s v="Inspired By Perfection, MESSINA handmade kitchen sink features clean geometric design with crisp zero radius corners and round shaped drains for modern style with urban edge.With professional production lines and cutting-edge technology, MESSINA brings the most unique, elegant, fashionable and quality kitchen and bath products to every customer and home. MESSINA has various quality controlled products to provide you spiritually and physically comfortable experience. MESSINA, your choice to lead to a better promising life, and a better world.With an uncompromising dedication to quality and an eye for style, MESSINA Manufactures a broad range of versatile fixtures that make it easy to build a kitchen you love. We are committed to providing outstanding value to all of our customers and exceeding expectations when it comes to quality, style, and overall experience. Whether you are looking for a quick update or a great home improvement idea, you're sure to find the products that fit your lifestyle as well as your budget."/>
    <s v="Vessel Sink Color: Silver Made of Stainless Steel Finish: Chrome Matte Weight: 8 kg"/>
    <s v="https://rukminim1.flixcart.com/image/612/612/kv9urgw0/wash-basin/c/d/u/25-8-304-handmade-sound-proof-kitchen-sink-heavy-duty-premium-original-imag87h9svfrv6zq.jpeg?q=70"/>
  </r>
  <r>
    <x v="5"/>
    <x v="51"/>
    <x v="179"/>
    <x v="3763"/>
    <n v="3.6"/>
    <n v="1619"/>
    <n v="4200"/>
    <n v="0.61452380952380947"/>
    <x v="1422"/>
    <x v="10"/>
    <s v="SAVE WATER &amp; MONEY: Elegant Casa Toilet Cistern Kit is designed to repair or modify your existing cistern for easy flushing operation that saves water and eliminates common leaky toilet problems. Set consist of 8.26 Dual Siphan,6-10 inch expandable Fill valve and 58MM Push Button."/>
    <s v="Complete Flush System"/>
    <s v="https://rukminim1.flixcart.com/image/612/612/k34rki80/flush-tank-lever/v/s/4/universal-toilet-cistern-repair-kit-dual-flush-push-button-8-26-original-imafmbtte29csbrg.jpeg?q=70"/>
  </r>
  <r>
    <x v="5"/>
    <x v="51"/>
    <x v="179"/>
    <x v="3764"/>
    <n v="3.8"/>
    <n v="359"/>
    <n v="999"/>
    <n v="0.64064064064064064"/>
    <x v="1423"/>
    <x v="3"/>
    <s v="PACKAGE CONTENTS: 4 Bathroom Wall Shelves + 4 Soap Case Holder, Multicolour, 16 Self-adhesive Sticker , Color: Whitecolour. Material: ABS Plastic,EASY TO INSTALL, DIY: Easy to wall mount using peel and stick self-adhesive wall stickers. No drill &amp; no nails required.IDLE SURFACE USE: You can use it to organise spice, bottles, sink area in kitchen, bathroom, living room, dressing room etc.wall shelves can be easily wall mounted on any smooth and clean surface. Suitable for glass, tiles, stainless steel surfaces.Organize your bathroom with bathroom shelves and racks, bathrooms are perhaps the most underrated spaces of our homes.Do not use on Wall / Wooden Surface. Max Weight Load = 2Kgs."/>
    <s v="Suitable For: Bathroom Material: Plastic No of Shelves: 8 Rust Proof"/>
    <s v="https://rukminim1.flixcart.com/image/612/612/kyuge4w0/soap-case/m/b/q/abs-heavy-plastic-multipurpose-kitchen-bathroom-wall-holder-original-imagazq8mxhcxdqh.jpeg?q=70"/>
  </r>
  <r>
    <x v="5"/>
    <x v="51"/>
    <x v="179"/>
    <x v="3765"/>
    <n v="4.2"/>
    <n v="399"/>
    <n v="999"/>
    <n v="0.60060060060060061"/>
    <x v="1418"/>
    <x v="4"/>
    <s v="Add a touch of modern flair to any room with this piece intersecting rectangular floating wall shelves wall mounted bookcase storage display organizer. Hang them side by side, one below the other or stagger them for a unique impression. Mounting them in different areas of your home helps unify your decorating style. Use these contemporary wall shelves to display small plants, books, art prints, photos and more."/>
    <s v="Suitable For: Bathroom Material: Stainless Steel No of Shelves: 2 Rust Proof"/>
    <s v="https://rukminim1.flixcart.com/image/612/612/kwjkuq80/rack-shelf/t/7/2/bathroom-bathroom-shelf-single-layer-bottle-holder-shampoo-stand-original-imag97aazurn4fr7.jpeg?q=70"/>
  </r>
  <r>
    <x v="5"/>
    <x v="51"/>
    <x v="179"/>
    <x v="3766"/>
    <n v="4.2"/>
    <n v="2999"/>
    <n v="9001"/>
    <n v="0.6668147983557382"/>
    <x v="1421"/>
    <x v="4"/>
    <s v="Inspired By Perfection, ROSSIL handmade kitchen sink features clean geometric design with crisp zero radius corners and round shaped drains for modern style with urban edge.With professional production lines and cutting-edge technology, ROSSIL brings the most unique, elegant, fashionable and quality kitchen and bath products to every customer and home. ROSSIL has various quality controlled products to provide you spiritually and physically comfortable experience. ROSSIL, your choice to lead to a better promising life, and a better world.With an uncompromising dedication to quality and an eye for style, ROSSIL Manufactures a broad range of versatile fixtures that make it easy to build a kitchen you love. We are committed to providing outstanding value to all of our customers and exceeding expectations when it comes to quality, style, and overall experience. Whether you are looking for a quick update or a great home improvement idea, you're sure to find the products that fit your lifestyle as well as your budget."/>
    <s v="Vessel Sink Color: Black Made of Stainless Steel Finish: Matte Weight: 8 kg"/>
    <s v="https://rukminim1.flixcart.com/image/612/612/ku2zjww0/wash-basin/n/0/u/25-8-24-x-18-x-10-black-304-grade-black-matt-under-counter-basin-original-imag7acgc6qv3bmn.jpeg?q=70"/>
  </r>
  <r>
    <x v="5"/>
    <x v="51"/>
    <x v="179"/>
    <x v="3767"/>
    <n v="4.2"/>
    <n v="1299"/>
    <n v="3766"/>
    <n v="0.65507169410515131"/>
    <x v="1424"/>
    <x v="6"/>
    <s v="Stainless Steel Bathroom &amp; Kitchen Accessories Are Made From High Grade S.S. Material And Nickle Chrome Finished, Durable And Long Lasting Products. Sturdy And Shiny Look of Products And installation type: screw-in wall mounted, Also Use Multi-Purpose"/>
    <s v="Suitable For: Bathroom Material: Stainless Steel No of Shelves: 2 Rust Proof 20 inch"/>
    <s v="https://rukminim1.flixcart.com/image/612/612/k7tdj0w0/rack-shelf/f/y/2/stainless-steel-multi-use-rack-bathroom-shelf-kitchen-shelf-original-imafpy9bmexzydsz.jpeg?q=70"/>
  </r>
  <r>
    <x v="5"/>
    <x v="51"/>
    <x v="179"/>
    <x v="3768"/>
    <n v="5"/>
    <n v="118"/>
    <n v="300"/>
    <n v="0.60666666666666669"/>
    <x v="1425"/>
    <x v="16"/>
    <s v="Water-saving :Made of soft rubber material can prevent water leak which can save water for your each time using.; Package List:1 * Faucet Filter_x000a_360Â° Rotatable: 360Â° Rotation can clean any blind angle of the sink. And it can be bent and fixed according to your target angle_x000a_3-Mode spray: Can be adjusted to jet, shower, and jet + shower modes according to your needs_x000a_Material Type: ABS, Stainless Steel, Colour Name: Silver_x000a_Application: Suitable for kitchen faucet, sink faucet, bathroom faucet and toilet faucet"/>
    <s v="GLOSSY Finish Life Indicator Present: No Sales Package: 1 Width: 2 cm Weight : 150 g"/>
    <s v="https://rukminim1.flixcart.com/image/612/612/l08gsy80/faucet-extension/0/o/y/0208-g-pvc-360-d-faucet-5pc-ucancart-original-imagc2hsybybfgkh.jpeg?q=70"/>
  </r>
  <r>
    <x v="5"/>
    <x v="51"/>
    <x v="179"/>
    <x v="3769"/>
    <n v="4"/>
    <n v="2219"/>
    <n v="6000"/>
    <n v="0.63016666666666665"/>
    <x v="1421"/>
    <x v="4"/>
    <s v="Inspired By Perfection, ROSSIL handmade kitchen sink features clean geometric design with crisp zero radius corners and round shaped drains for modern style with urban edge. With professional production lines and cutting-edge technology, ROSSIL brings the most unique, elegant, fashionable and quality kitchen and bath products to every customer and home. ROSSIL has various quality controlled products to provide you spiritually and physically comfortable experience. ROSSIL , your choice to lead to a better promising life, and a better world. With an uncompromising dedication to quality and an eye for style, ROSSIL Manufactures a broad range of versatile fixtures that make it easy to build a kitchen you love. We are committed to providing outstanding value to all of our customers and exceeding expectations when it comes to quality, style, and overall experience. Whether you are looking for a quick update or a great home improvement idea, you're sure to find the products that fit your lifestyle as well as your budget."/>
    <s v="Vessel Sink Color: Silver Made of Stainless Steel Finish: Chrome Matte Weight: 8 kg"/>
    <s v="https://rukminim1.flixcart.com/image/612/612/kbb49zk0/wash-basin/9/4/q/241810-khandewala-original-imafszg8xeezymqj.jpeg?q=70"/>
  </r>
  <r>
    <x v="5"/>
    <x v="51"/>
    <x v="179"/>
    <x v="3770"/>
    <n v="3.8"/>
    <n v="300"/>
    <n v="500"/>
    <n v="0.4"/>
    <x v="608"/>
    <x v="6"/>
    <s v="The Design and detailing of your bathroom is something that can bring you pleasure everyday. Kamal range of Bath Fixtures and Accessories helps you to add ultra-modern beauty to your bath dÃ©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
    <s v="Fixed Mount Shower Head Finish: NA Mount: Wall Mount Rain Spray Patterns Made of Plastic"/>
    <s v="https://rukminim1.flixcart.com/image/612/612/l1jmc280/shower-head/m/0/k/sail-with-arm-na-wall-mount-ohs-0155-kamal-original-imagd3cbtzz7ntqp.jpeg?q=70"/>
  </r>
  <r>
    <x v="5"/>
    <x v="51"/>
    <x v="179"/>
    <x v="3771"/>
    <n v="4.2"/>
    <n v="718"/>
    <n v="2499"/>
    <n v="0.7126850740296119"/>
    <x v="1418"/>
    <x v="4"/>
    <s v="Well Set Soap Case is made from High-Grade Space Aluminum, with an antique brass finish. It is Sturdy, Durable, Rust-proof, Corrosion-proof, and Well-designed, adding Aesthetic to your Bathroom, Toilet, and Washbasin. The installation type is a wall mount. Easy to Hang Napkins, Towels, and Cloths. and Ideal for Bathroom, Toilet, and Washbasin. Dimension: (L) 15 x (W) 10 x (H) 5 Inch. The package contains 3 piece of Napkin holder with fitting materials. Check out our Well Set for various Napkin Rings/Holders and other Bathroom Accessories. We Suggest you clean the Napkin Ring with a wet and dry soft cloth to avoid dust and water settling on it periodically. We ensure High-quality products and services. If a problem occurs while fitting the Napkin Ring feel free to contact us, Made in India, A Good choice for every Indian home."/>
    <s v="Suitable For: Bathroom Material: Stainless Steel No of Shelves: 2 Rust Proof Width x Height: 10 inch x 16 inch"/>
    <s v="https://rukminim1.flixcart.com/image/612/612/kz065jk0/rack-shelf/i/n/g/bathroom-double-layer-multipurpose-use-bathroom-shelf-rack-original-imagb3yxqv3rucuk.jpeg?q=70"/>
  </r>
  <r>
    <x v="5"/>
    <x v="51"/>
    <x v="179"/>
    <x v="3772"/>
    <n v="4.4000000000000004"/>
    <n v="499"/>
    <n v="1499"/>
    <n v="0.66711140760507004"/>
    <x v="1426"/>
    <x v="8"/>
    <s v="Make your homeâ€™s bathroom a more convenient space with the Double Soap Dish . Being made of stainless steel, the soap dish will last you for years to come. It is both rust-proof and corrosion proof. The soap dish is designed with mounting holes and comes with screws which makes installing it on a wall a breeze. Nifty features like the drainage holes make the soap dish the ideal choice for any household."/>
    <s v="Suitable For: Bathroom Material: Stainless Steel No of Shelves: 1"/>
    <s v="https://rukminim1.flixcart.com/image/612/612/kuwzssw0/towel-holder/h/s/m/high-grade-stainless-steel-bathroom-soap-holder-with-double-soap-original-imag7xehp2nhd5v2.jpeg?q=70"/>
  </r>
  <r>
    <x v="5"/>
    <x v="51"/>
    <x v="179"/>
    <x v="3773"/>
    <n v="4.2"/>
    <n v="4793"/>
    <n v="13000"/>
    <n v="0.63130769230769235"/>
    <x v="1421"/>
    <x v="4"/>
    <s v="Inspired By Perfection, MESSINA handmade kitchen sink features clean geometric design with crisp zero radius corners and round shaped drains for modern style with urban edge.With professional production lines and cutting-edge technology, MESSINA brings the most unique, elegant, fashionable and quality kitchen and bath products to every customer and home. MESSINA has various quality controlled products to provide you spiritually and physically comfortable experience. MESSINA, your choice to lead to a better promising life, and a better world.With an uncompromising dedication to quality and an eye for style, MESSINA Manufactures a broad range of versatile fixtures that make it easy to build a kitchen you love. We are committed to providing outstanding value to all of our customers and exceeding expectations when it comes to quality, style, and overall experience. Whether you are looking for a quick update or a great home improvement idea, you're sure to find the products that fit your lifestyle as well as your budget."/>
    <s v="Vessel Sink Color: Black Made of Stainless Steel Finish: Matte Weight: 9.4 kg"/>
    <s v="https://rukminim1.flixcart.com/image/612/612/ktx9si80/wash-basin/s/c/t/25-4-9-4-304-handmade-sound-proof-kitchen-sink-heavyduty-premium-original-imag75trx6suafzt.jpeg?q=70"/>
  </r>
  <r>
    <x v="5"/>
    <x v="51"/>
    <x v="179"/>
    <x v="3774"/>
    <n v="4.2"/>
    <n v="530"/>
    <n v="1699"/>
    <n v="0.68805179517363158"/>
    <x v="1427"/>
    <x v="6"/>
    <s v="Tier Bathroom Shelf with Towel Bar offers a practical way add storage to your bathroom. The 2-tier shelves can store a variety of personal care, beauty essentials, or decorative items. The double towel bar lets you keep your towels organized and easy to access. Keep everything neat, organized, and easily accessible in the bathroom for peace of mind when getting ready or ending the day. Made of chrome coated iron, the frame is steady and durable, bearing large capacity and lasting long service time.,"/>
    <s v="-"/>
    <s v="https://rukminim1.flixcart.com/image/612/612/l2f20sw0/towel-holder/a/y/m/bathroom-accessories-stainless-steel-and-folding-towel-rack-original-imagdrrnsvjz7knx.jpeg?q=70"/>
  </r>
  <r>
    <x v="5"/>
    <x v="51"/>
    <x v="179"/>
    <x v="3775"/>
    <n v="3.9"/>
    <n v="185"/>
    <n v="799"/>
    <n v="0.76846057571964954"/>
    <x v="1428"/>
    <x v="0"/>
    <s v="kitchen water shower tap faucet tap aerator, Faucet splash-proof filter three gear adjustable tap water-saving device head nozzle for kitchen and bathroom. Features: Faucet pressure water saving device, stainless steel water outlet, delicate water quality. Third gear adjustment. (pulse mode, shower pulse, shower mode) Freely positioned for easy multi-angle cleaning. Installation Steps : Inner silk faucet installation: 1. Remove the original bubbler. 2. Remove the white part of the water saver. 3. Align the faucet and tighten it clockwise. 4. Installation is complete. Outer silk faucet installation: 1. Remove the original bubbler and remove the white part of the water saver. 2. Tighten clockwise."/>
    <s v="Type: Health Faucet, Knob Controlled Made of: Plastic Suitable For: KITCHEN Spout Installation Type Inclusions: 01"/>
    <s v="https://rukminim1.flixcart.com/image/612/612/kiulxu80-0/faucet-extension/j/g/u/flexible-kitchen-tap-head-movable-sink-faucet-360-rotatable-abs-original-imafyjha22g3jwkn.jpeg?q=70"/>
  </r>
  <r>
    <x v="5"/>
    <x v="51"/>
    <x v="179"/>
    <x v="3776"/>
    <n v="3.8"/>
    <n v="226"/>
    <n v="599"/>
    <n v="0.62270450751252082"/>
    <x v="1429"/>
    <x v="10"/>
    <s v="No need to drill your walls , just remove double side tape cover and paste it. We provide super strong TESA MIRROR MOUNT tape. DO NOT PASTE ON DUSTY OR DAMP WALL. modiguard ultra mirror/ saint gobain mirror. . 4mm thick. qty 1 pcs. Size 9&quot; inch * 12&quot; inch_x000a__x000a_Original D WINDOW ERA product deals with branded TESA mirror mount tape."/>
    <s v="Shape: Rectangle Frameless Frame Material: Glass Mirror Material: Glass"/>
    <s v="https://rukminim1.flixcart.com/image/612/612/l0jwbrk0/mirror/p/a/x/frameless-no-drill-require-easy-stick-mirror-bathroom-mirror-original-imagcb95mgb6dzas.jpeg?q=70"/>
  </r>
  <r>
    <x v="5"/>
    <x v="51"/>
    <x v="179"/>
    <x v="3777"/>
    <n v="4"/>
    <n v="499"/>
    <n v="700"/>
    <n v="0.28714285714285714"/>
    <x v="608"/>
    <x v="6"/>
    <s v="Featuring a solid brass construction and two standard 1/2&quot; BSP outlets which can be used to connect to health faucet, jet spray, inlet for cistern(WC), inlet for washing machine pipe (with adaptor) etc._x000a__x000a_The faucet has one inlet (Standard 1/2&quot; BSP) and feature a single quarter turn ceramic cartridge valve which controls both the outlets, which means both the outlets are either on or off simultaneously.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
    <s v="Type: Twin Elbow Valve, Disc Faucet Made of: Brass Suitable For: Bathroom, Shower, Sink Wall Mount Installation Type Inclusions: Angle Cock: Wall Flange"/>
    <s v="https://rukminim1.flixcart.com/image/612/612/xif0q/faucet/x/k/c/wall-mount-installation-type-two-in-one-angle-cock-flt-kamal-original-imaghbzsjt3gy4dn.jpeg?q=70"/>
  </r>
  <r>
    <x v="5"/>
    <x v="51"/>
    <x v="179"/>
    <x v="3778"/>
    <n v="4"/>
    <n v="499"/>
    <n v="899"/>
    <n v="0.44493882091212456"/>
    <x v="608"/>
    <x v="6"/>
    <s v="Kamal brings to you a High quality &amp; Supreme finish Health Faucet Set The health faucet gun is made from High Quality ABS Plastic which has a shiny chrome finish. It features silicon nozzles which can be cleaned by rubbing the nozzles. The head of the hand gun can be opened to clean it. The Health faucet comes with 100 Cm long Stainless steel flexible hose and wall mounting hook. This is a true value for money health faucet set. Thread size is 15mm BSP. Kamal is a renowned brand in faucets &amp; accessories category. With more than 50 years of experience the faucets are crafted by professionals to give you a glamorous bathing experience. The Design And Detailing Of Your Bathroom Is Something That Can Bring You Pleasure Everyday. Kamal Range Of Bath Fixtures And Accessories Helps You To Add Ultra-Modern Beauty To Your Bath DÃ©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The Design and detailing of your bathroom is something that can bring you pleasure everyday. Kamal range of Bath Fixtures and Accessories helps you to add ultra-modern beauty to your bath dÃ©cor. All products and accessories are designed ergonomically and engineered to perfection through state-of-art modern technology. Kamal Bath Fixtures provide hassle free performance and a feeling of elegance with sophisticated style. With its vast range of products Kamal ensures to cater to every customers requirement with its beautiful, high quality at the most affordable prices."/>
    <s v="Type: Health Faucet, Handle Controlled Made of: Plastic Suitable For: Toilet, Bathroom Wall Mount Installation Type Inclusions: Health Faucet Gun (1Pc), Stainless Steel Flexible Shower Tube 1 Meter (1 Pc), Wall Hook (1 Pc)"/>
    <s v="https://rukminim1.flixcart.com/image/612/612/k77xx8w0/faucet/f/e/g/hft-0443-kamal-original-imafpg78hdzb64cz.jpeg?q=70"/>
  </r>
  <r>
    <x v="5"/>
    <x v="51"/>
    <x v="179"/>
    <x v="3779"/>
    <n v="3.5"/>
    <n v="391"/>
    <n v="1299"/>
    <n v="0.69899923017705923"/>
    <x v="1430"/>
    <x v="7"/>
    <s v="This bathroom floating shelf is perfect for small shower stall and bathtub. Help you better utilize the space, get everything well organized and clean. It can also work as storage organizer in the kitchen, counter organizer, cup holder, plant holder in the bedroom and balcony. It is ideal for bathroom shelf organizer,toilet organizer or kitchen spice rack etc. Liberate your counter space of clutter with the addition of a modern,functional,wall mounted ledge for organizing all your bathroom shampoo accessories,or kitchen spices gadgets and so on. Non-trace Sticker Removable Wall Adhesive Shower Caddy for Shampoo, Conditioner, Soap, Razors. Waterproof and rustproof, easy to clean, and most suitable for kitchen and bathroom storage. We can use the kitchen bathroom or garden shelf to organize your condiments, shampoo, soap, shower gel, pesticides, etc. Transparent adhesive design makes it invisible and keep bathroom decoration. Please note adhesive is not reusable."/>
    <s v="Suitable For: Bathroom Material: Steel No of Shelves: 2"/>
    <s v="https://rukminim1.flixcart.com/image/612/612/kpzt7680/rack-shelf/s/j/d/self-adhesive-bathroom-corner-rack-storage-shelves-bathroom-original-imag43uzg2qgsyhj.jpeg?q=70"/>
  </r>
  <r>
    <x v="5"/>
    <x v="51"/>
    <x v="179"/>
    <x v="3780"/>
    <n v="3.5"/>
    <n v="362"/>
    <n v="1249"/>
    <n v="0.71016813450760607"/>
    <x v="1431"/>
    <x v="9"/>
    <s v="The Design and detailing of your bathroom is something that can bring you pleasure everyday. SPAZIO Range of Bath Fixtures and Accessories helps you to add ultra-modern beauty to your bath dÃ©cor. All products and accessories are designed ergonomically and engineered to perfection through state-of-art modern technology. SPAZIO Bath Fixtures provide hassle free performance and a feeling of elegance with sophisticated style. With its vast range of products SPAZIO ensures to cater to every customers requirement with its beautiful, high quality at the most affordable prices."/>
    <s v="Type: Bib Tap, Handle Controlled Made of: Stainless Steel, Brass Suitable For: Kitchen, Wash Basin, Sink Wall Mount Installation Type Inclusions: 1"/>
    <s v="https://rukminim1.flixcart.com/image/612/612/kxhvf680/faucet/0/b/5/wall-mount-installation-type-smartbuy-stainless-steel-oreo-original-imag9xmyqwcu78yp.jpeg?q=70"/>
  </r>
  <r>
    <x v="5"/>
    <x v="51"/>
    <x v="179"/>
    <x v="3781"/>
    <n v="4.3"/>
    <n v="347"/>
    <n v="1100"/>
    <n v="0.68454545454545457"/>
    <x v="1432"/>
    <x v="13"/>
    <s v="Stainless Steel Toilet Paper Holder with Mobile Stand Chrome Finish - Bathroom Accessories - Pack of 1"/>
    <s v="Material: Stainless Steel Color: Silver Finish: Chrome Finish"/>
    <s v="https://rukminim1.flixcart.com/image/612/612/kjswia80/toilet-paper-holder/o/q/w/toilet-paper-holder-quality-bit-original-imafzaf7a7zkykhn.jpeg?q=70"/>
  </r>
  <r>
    <x v="5"/>
    <x v="51"/>
    <x v="179"/>
    <x v="3782"/>
    <n v="4.0999999999999996"/>
    <n v="246"/>
    <n v="999"/>
    <n v="0.75375375375375375"/>
    <x v="1433"/>
    <x v="1"/>
    <s v="Good quality"/>
    <s v="Fixed Mount Shower Head Finish: chrome Mount: Wall Mount Rain Spray Patterns Made of Steel"/>
    <s v="https://rukminim1.flixcart.com/image/612/612/kffq2kw0/shower-head/m/h/d/4-4-curvy-black-with-8-round-rod-chrome-at-blk-01-atlas-original-imafvvj9mzm2r2gu.jpeg?q=70"/>
  </r>
  <r>
    <x v="5"/>
    <x v="51"/>
    <x v="179"/>
    <x v="3783"/>
    <n v="3.5"/>
    <n v="296"/>
    <n v="799"/>
    <n v="0.62953692115143933"/>
    <x v="1434"/>
    <x v="5"/>
    <s v="This is a non-trace sticker removable wall adhesive Bathroom Shelve for shampoo, conditioner, soap, razors. - No Drilling, additional tools, never cause any damage to your wall. Just hang the bathroom storage basket on an Sticker after sticking it The vacuum suction hook and creative And Outstanding bearing capacity rack can bear more than 5KG. cup be washed reused drying Ideal shelf storing toiletries. Resistant, strong durable. Perfect &amp; Kitchen Storage organizer store shampoo body wash, shower gel, shaving cream. Loofahs, comb, cleaning supplies, more, anywhere you want tidy up. Suitable in bathroom/kitchen/rooms as convenient collection organizer. Organize with shelves racks, bathrooms are perhaps most underrated spaces of our homes. Mount smooth polished surface like ceramic tile, glass mirror. Do not use Wall / Wooden Surface. Max Weight Load = 2 Kgs."/>
    <s v="Suitable For: Bathroom Material: Plastic No of Shelves: 6 Rust Proof"/>
    <s v="https://rukminim1.flixcart.com/image/612/612/kpmy8i80/rack-shelf/x/t/q/multipurpose-kitchen-bathroom-corner-shelf-plastic-magic-sticker-original-imag3ttkhjzum77t.jpeg?q=70"/>
  </r>
  <r>
    <x v="5"/>
    <x v="52"/>
    <x v="180"/>
    <x v="3784"/>
    <n v="4.5999999999999996"/>
    <n v="969"/>
    <n v="2399"/>
    <n v="0.59608170070862865"/>
    <x v="1435"/>
    <x v="0"/>
    <s v="Leave your guests mesmerized as you change the look of your room with eye-catchy art prints. These decor items come in a variety of themes and sizes that you can choose from. Designed using quality digital printing technology to satisfy your esthetic taste, we use only premium quality Digital Print that is eco-friendly. These designs add an imperial look to your walls and boast of charm. Special series of high definition prints is designed in a very extraordinary way by using a quality of eye popping colours which puts a very attracting reflection towards it. Also it is framed in a black frame. A perfect wall decoration art piece for living room, bedroom, kitchen, dining room, hotel, cafe, bar etc.. This wall decor piece will definitely create the right home accent you want, brighten up your space and impress your guests. To ensure that our canvas prints are delivered in pristine condition, they are packed with utmost care.Unframed Canvas are rolled in Hard Cardboard Roll. For more beautiful and elegant wall arts, visit our storefront 'Rainbow Arts' on Flipkart."/>
    <s v="Theme: Nature, Modern Art, Floral Frame Included W x H: 11 inch x 14 inch Type: Digital Reprint"/>
    <s v="https://rukminim1.flixcart.com/image/612/612/kplisnk0/painting/c/a/i/11-newdecor04-rainbow-arts-original-imag3sz429qzhbrt.jpeg?q=70"/>
  </r>
  <r>
    <x v="5"/>
    <x v="52"/>
    <x v="180"/>
    <x v="3785"/>
    <n v="4.5"/>
    <n v="299"/>
    <n v="1299"/>
    <n v="0.76982294072363355"/>
    <x v="1436"/>
    <x v="5"/>
    <s v="The sehaz artworks printed paintings will uplift the overall beauty of your walls. The plain and boring walls will ooze out charm and beauty as you place these creatively designed printed paintings. Inspired from unique thoughts and designed in an artistic way, these printed paintings will give your surroundings an indigenous and dramatic appeal._x000a__x000a_Material: Carbon Fibre Frame, vinyl printed paintings"/>
    <s v="Theme: Modern Art Frame Included W x H: 12 inch x 12 inch Type: Ink"/>
    <s v="https://rukminim1.flixcart.com/image/612/612/l0jwbrk0/painting/w/z/5/12-1-shiva-005-sehaz-artworks-original-imagcbcfd3dgg85s.jpeg?q=70"/>
  </r>
  <r>
    <x v="5"/>
    <x v="52"/>
    <x v="180"/>
    <x v="3786"/>
    <n v="4.0999999999999996"/>
    <n v="229"/>
    <n v="1999"/>
    <n v="0.88544272136068036"/>
    <x v="1437"/>
    <x v="1"/>
    <s v="Painting made up in Mdf and synthetic frame with UV textured print which gives multi-effects and attracts towards it. This is an special series of paintings which makes your wall very beautiful and gives a royal touch. A perfect gift for your special ones."/>
    <s v="Theme: Wildlife Frame Included W x H: 20 inch x 14 inch Type: Digital Reprint"/>
    <s v="https://rukminim1.flixcart.com/image/612/612/kc3p30w0/painting/w/u/b/sam173-saf-original-imaftay8ywttb7qv.jpeg?q=70"/>
  </r>
  <r>
    <x v="5"/>
    <x v="52"/>
    <x v="180"/>
    <x v="3787"/>
    <n v="4.0999999999999996"/>
    <n v="179"/>
    <n v="399"/>
    <n v="0.55137844611528819"/>
    <x v="1437"/>
    <x v="1"/>
    <s v="Set of 3 Panel Paintings Pasted on Thick MDF Board which is easy to install on wall, Itâ€™s a unique concept braught by SAF on Flipkart.com , All other Informations are mentioned on second Image with all descriptions. Kindly refere other Product Images listed."/>
    <s v="Theme: Floral Frame Included W x H: 12 inch x 18 inch Type: Digital Reprint"/>
    <s v="https://rukminim1.flixcart.com/image/612/612/ktn9pjk0/painting/w/h/d/18-3-sanfjm32427-saf-original-imag6y75zcmheccy.jpeg?q=70"/>
  </r>
  <r>
    <x v="5"/>
    <x v="52"/>
    <x v="180"/>
    <x v="3788"/>
    <n v="4.4000000000000004"/>
    <n v="1682"/>
    <n v="1699"/>
    <n v="1.0005885815185403E-2"/>
    <x v="608"/>
    <x v="6"/>
    <s v="UV Multieffect MOTIVATINAL Paintings WHICH IS FRAMED with HANGING CLIP . After a long research and development we come up with this MOTIVATINAL AND KIDS DECORE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BOARD on which painting is pasted with a dimension of 4 Panels is 48CM X 48 CM. However, it does not include glass along with the frame. Specifications :- You can purchase SAF SET OF 4 Painting with frame on Flipkart.com. It is the most customer-friendly platform with a wide range of products to choose from, and shopping is just a click away."/>
    <s v="Theme: Figurative Frame Included W x H: 19 inch x 19 inch Type: Digital Reprint"/>
    <s v="https://rukminim1.flixcart.com/image/612/612/jz8qf0w0/painting/g/x/u/sasd26n-saf-original-imafj22hrmprfads.jpeg?q=70"/>
  </r>
  <r>
    <x v="5"/>
    <x v="52"/>
    <x v="180"/>
    <x v="3789"/>
    <n v="4.2"/>
    <n v="179"/>
    <n v="499"/>
    <n v="0.6412825651302605"/>
    <x v="1437"/>
    <x v="1"/>
    <s v="Large set of 3 Panel Paintings Pasted on Thick MDF Board which is easy to install on wall, Itâ€™s a unique concept braught by SAF on Flipkart.com , All other Informations are mentioned on second Image with all descriptions. Kindly refere other Product Images listed."/>
    <s v="Theme: Religious W x H: 18 inch x 12 inch Type: Digital Reprint"/>
    <s v="https://rukminim1.flixcart.com/image/612/612/kkr72q80/painting/r/j/y/18-sanfjm31085-saf-original-imagyfenze5je2yb.jpeg?q=70"/>
  </r>
  <r>
    <x v="5"/>
    <x v="52"/>
    <x v="180"/>
    <x v="3790"/>
    <n v="4.3"/>
    <n v="299"/>
    <n v="1099"/>
    <n v="0.7279344858962693"/>
    <x v="1438"/>
    <x v="4"/>
    <s v="Each painting is perfeclty crafted by our highly skilled designer for our valuable customer. painting is made up in high grade MDF wood of 6MM thick with UV textured art work pasted on it. This Hexagoan MDF painting has double side guming tape on back side for easy mounting on wall (no need to insert nail on wall). The vibrant colors of painting catch the visitor's attention and enhance the beauty of your home. The digital reprint is made with high quality ultra-violet ink with matt textured finish which gives multi effect. These 3 Piece Hexagonal MDF wall Painting with composite size of 21.5 inch x 21.5 inch (10.4 x 12 inch, 10.4 x 12 inch, 10.4 x 12 inch) perfectly packed in a hard corrugated box to reach your home without any damage. Gift them to your friends and relatives and let them cherish the beauty of this painting."/>
    <s v="Theme: Modern Art Frame Included W x H: 21.5 inch x 21.5 inch Type: Digital Reprint"/>
    <s v="https://rukminim1.flixcart.com/image/612/612/kd94uq80/painting/x/e/c/hx2121-45-masstone-original-imafu75ezszdmqqf.jpeg?q=70"/>
  </r>
  <r>
    <x v="5"/>
    <x v="52"/>
    <x v="180"/>
    <x v="3791"/>
    <n v="4.2"/>
    <n v="229"/>
    <n v="1999"/>
    <n v="0.88544272136068036"/>
    <x v="1437"/>
    <x v="1"/>
    <s v="Painting covered with UV Lamination"/>
    <s v="Theme: Religious Frame Included W x H: 20 inch x 14 inch Type: Digital Reprint"/>
    <s v="https://rukminim1.flixcart.com/image/612/612/k80iqa80/painting/c/t/n/m30002a-saf-original-imafq3sz87syay4a.jpeg?q=70"/>
  </r>
  <r>
    <x v="5"/>
    <x v="52"/>
    <x v="180"/>
    <x v="3792"/>
    <n v="4.3"/>
    <n v="969"/>
    <n v="2399"/>
    <n v="0.59608170070862865"/>
    <x v="1435"/>
    <x v="0"/>
    <s v="Leave your guests mesmerized as you change the look of your room with eye-catchy art prints. These decor items come in a variety of themes and sizes that you can choose from. Designed using quality digital printing technology to satisfy your esthetic taste, we use only premium quality Digital Print that is eco-friendly. These designs add an imperial look to your walls and boast of charm. Special series of high definition prints is designed in a very extraordinary way by using a quality of eye popping colours which puts a very attracting reflection towards it. Also it is framed in a black frame. A perfect wall decoration art piece for living room, bedroom, kitchen, dining room, hotel, cafe, bar etc.. This wall decor piece will definitely create the right home accent you want, brighten up your space and impress your guests. To ensure that our canvas prints are delivered in pristine condition, they are packed with utmost care.Unframed Canvas are rolled in Hard Cardboard Roll. For more beautiful and elegant wall arts, visit our storefront 'Rainbow Arts' on Flipkart."/>
    <s v="Theme: Nature, Modern Art, Floral Frame Included W x H: 11 inch x 14 inch Type: Digital Reprint"/>
    <s v="https://rukminim1.flixcart.com/image/612/612/kplisnk0/painting/e/g/x/11-newdecor02-rainbow-arts-original-imag3sy4jpzecawr.jpeg?q=70"/>
  </r>
  <r>
    <x v="5"/>
    <x v="52"/>
    <x v="180"/>
    <x v="3793"/>
    <n v="4.9000000000000004"/>
    <n v="495"/>
    <n v="999"/>
    <n v="0.50450450450450446"/>
    <x v="217"/>
    <x v="2"/>
    <s v="The frames are printed with high-quality digital printing technologies for vivid and sharp appearances. The prints are further _x000a_UV TEXTURE COATED to protect ink and create an elegant look. The prints are water splash proof and easy to clean. The _x000a_prints are then framed using the best quality frames to create the perfect decorative piece for the walls of your living room, _x000a_hall, bedroom, shop, office or hotel. This product is without glass, lightweight and durable."/>
    <s v="Theme: Modern Art Water Resistant Frame Included W x H: 14 inch x 14 inch Type: Digital Reprint"/>
    <s v="https://rukminim1.flixcart.com/image/612/612/kf5pzm80/painting/2/k/k/p-14x14-027-framesetof4-poster-n-frames-original-imafvzbvtqxzsqtz.jpeg?q=70"/>
  </r>
  <r>
    <x v="5"/>
    <x v="52"/>
    <x v="180"/>
    <x v="3794"/>
    <n v="4.0999999999999996"/>
    <n v="179"/>
    <n v="1199"/>
    <n v="0.85070892410341947"/>
    <x v="1437"/>
    <x v="1"/>
    <s v="UV Multieffect Paintings has Pasted on a Base of 6MM MDF with HANGING CLIP . After a long research and development we come up with this MDF Panel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MDF on which painting is pasted with a dimension of 3 Panels is 45CM X 38 CM. However, it does not include glass along with the frame. Specifications :- You can purchase SAF MDF UV Panel Painting with frame on Flipkart.com. It is the most customer-friendly platform with a wide range of products to choose from, and shopping is just a click away."/>
    <s v="Theme: Floral Frame Included W x H: 18 inch x 15 inch Type: Digital Reprint"/>
    <s v="https://rukminim1.flixcart.com/image/612/612/k0wqwsw0/painting/y/f/z/safj25-saf-original-imafkhhv2hgjzccc.jpeg?q=70"/>
  </r>
  <r>
    <x v="5"/>
    <x v="52"/>
    <x v="180"/>
    <x v="3795"/>
    <n v="4.2"/>
    <n v="179"/>
    <n v="499"/>
    <n v="0.6412825651302605"/>
    <x v="1437"/>
    <x v="1"/>
    <s v="Large set of 3 Panel Paintings Pasted on Thick MDF Board which is easy to install on wall, Itâ€™s a unique concept braught by SAF on Flipkart.com , All other Informations are mentioned on second Image with all descriptions. Kindly refere other Product Images listed."/>
    <s v="Theme: Modern Art W x H: 18 inch x 12 inch Type: Digital Reprint"/>
    <s v="https://rukminim1.flixcart.com/image/612/612/kkr72q80/painting/w/w/v/18-sanfjm31045-saf-original-imagyfezvywxj7yf.jpeg?q=70"/>
  </r>
  <r>
    <x v="5"/>
    <x v="52"/>
    <x v="180"/>
    <x v="3796"/>
    <n v="4.0999999999999996"/>
    <n v="500"/>
    <n v="999"/>
    <n v="0.49949949949949951"/>
    <x v="217"/>
    <x v="2"/>
    <s v="The frames are printed with high-quality digital printing technologies for vivid and sharp appearances. The prints are further _x000a_UV TEXTURE COATED to protect ink and create an elegant look. The prints are water splash proof and easy to clean. The _x000a_prints are then framed using the best quality frames to create the perfect decorative piece for the walls of your living room, _x000a_hall, bedroom, shop, office or hotel. This product is without glass, lightweight and durable."/>
    <s v="Theme: Modern Art Water Resistant Frame Included W x H: 14 inch x 14 inch Type: Digital Reprint"/>
    <s v="https://rukminim1.flixcart.com/image/612/612/kf5pzm80/painting/v/e/r/p-14x14-026-framesetof4-poster-n-frames-original-imafvzbvyfshzr5z.jpeg?q=70"/>
  </r>
  <r>
    <x v="5"/>
    <x v="52"/>
    <x v="180"/>
    <x v="3797"/>
    <n v="4.2"/>
    <n v="179"/>
    <n v="1199"/>
    <n v="0.85070892410341947"/>
    <x v="1437"/>
    <x v="1"/>
    <s v="UV Multieffect Paintings has Pasted on a Base of 6MM MDF with Double side Foam Tape . After a long research and development we come up with this MDF Panel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MDF on which painting is pasted with a dimension of 3 Panels is 52 CM X 52 CM. However, it does not include glass."/>
    <s v="Theme: Floral Frame Included W x H: 12 inch x 10.39 inch Type: Digital Reprint"/>
    <s v="https://rukminim1.flixcart.com/image/612/612/k3rmm4w0/painting/f/q/g/sanfhx15-1-art-of-creations-original-imafkzv64fbszbzh.jpeg?q=70"/>
  </r>
  <r>
    <x v="5"/>
    <x v="52"/>
    <x v="180"/>
    <x v="3798"/>
    <n v="4.0999999999999996"/>
    <n v="495"/>
    <n v="999"/>
    <n v="0.50450450450450446"/>
    <x v="217"/>
    <x v="2"/>
    <s v="The frames are printed with high-quality digital printing technologies for vivid and sharp appearances. The prints are further _x000a_UV TEXTURE COATED to protect ink and create an elegant look. The prints are water splash proof and easy to clean. The _x000a_prints are then framed using the best quality frames to create the perfect decorative piece for the walls of your living room, _x000a_hall, bedroom, shop, office or hotel. This product is without glass, lightweight and durable."/>
    <s v="Theme: Modern Art Water Resistant Frame Included W x H: 14 inch x 14 inch Type: Digital Reprint"/>
    <s v="https://rukminim1.flixcart.com/image/612/612/kf5pzm80/painting/b/3/9/p-14x14-038-framesetof4-poster-n-frames-original-imafvzbv4qhhfy8m.jpeg?q=70"/>
  </r>
  <r>
    <x v="5"/>
    <x v="52"/>
    <x v="180"/>
    <x v="3799"/>
    <n v="3.7"/>
    <n v="189"/>
    <n v="699"/>
    <n v="0.72961373390557938"/>
    <x v="1439"/>
    <x v="10"/>
    <s v="Decorate the walls of your living room, hall, bedroom, shop, office or hotel with wall paintings. It has hanging hooks on back side of MDF and since it is light in weight you can use double side tape as well for easy mounting. Decorate the walls of your living room, hall, bedroom, shop, office or hotel with wall paintings. Available at a low/discount price, this product comes with high quality frames with UV coated posters. It has hanging hooks on back side of MDF and since it is light in weight you can use double side tape as well for easy mounting. The composite size of these Framed wall paintings is 22x13 Inch (6x13 Inch, 10x13 inch, 6x13 inch). Painting will be packed in 5 ply corrugated box to avoid damage. Made of durable and non-toxic material it will be an appropriate gift for special occasions such as birthday, festival, marriage, anniversary and home opening/ house warming ceremony."/>
    <s v="Theme: Modern Art Water Resistant Frame Included W x H: 12 inch x 18 inch Type: Digital Reprint"/>
    <s v="https://rukminim1.flixcart.com/image/612/612/kzsqykw0/painting/n/j/d/12-3-indr4064fl-indianara-original-imagbpzgjecdtw7g.jpeg?q=70"/>
  </r>
  <r>
    <x v="5"/>
    <x v="52"/>
    <x v="180"/>
    <x v="3800"/>
    <n v="4.2"/>
    <n v="229"/>
    <n v="2499"/>
    <n v="0.90836334533813523"/>
    <x v="1437"/>
    <x v="1"/>
    <s v="Overview A beautiful painting involves the action or skill of using paint in the right manner; hence, the end product will be a picture that can speak a thousand words they say. Arts have been in trend for quite some time now. It can give different viewer different meanings Style and Design The SAF Large Painting is quite abstract and mysteriously beautiful. You can gift this to a family or a friend. The painting has various forms of certain figures on it as seen in the image. You can add a good set of lights to the place where the painting is, and the decor will give a different feel and look to the place. Quality and Durability The painting has a UV finish with water proof lamination, and will last for a long period. However, it does not include glass along with the frame. Specifications You can purchase SAF Large painting on Flipkart.com. It is the most customer-friendly platform with a wide range of products to choose from, and shopping is just a click away! The dimension of the beautiful Painting is 14 Inches x 20 Inches ( 35cmx50cm)"/>
    <s v="Theme: Reprint Frame Included W x H: 14 inch x 20 inch Type: Ink"/>
    <s v="https://rukminim1.flixcart.com/image/612/612/painting/c/e/f/saa3170-saf-original-imae8mauwhd7ejr4.jpeg?q=70"/>
  </r>
  <r>
    <x v="5"/>
    <x v="52"/>
    <x v="180"/>
    <x v="3801"/>
    <n v="4"/>
    <n v="189"/>
    <n v="699"/>
    <n v="0.72961373390557938"/>
    <x v="1439"/>
    <x v="10"/>
    <s v="Decorate the walls of your living room, hall, bedroom, shop, office or hotel with these MDF wall paintings. Available at a low/discount price, this product comes with high quality MDF wood with UV coated posters. It has a Double side gumming Tape on back side of MDF for easy mounting. The composite size of these MDF wall paintings is 18x12 Inch (4.5x12 Inch, 9x12 inch, 4.5x12 inch). Painting will be packed in 5 ply corrugated box to avoid damage. Made of durable and non-toxic material it will be an appropriate gift for special occasions such as birthday, festival, marriage, anniversary and home opening/ house warming ceremony."/>
    <s v="Theme: Modern Art Water Resistant Frame Included W x H: 18 inch x 12 inch Type: Digital Reprint"/>
    <s v="https://rukminim1.flixcart.com/image/612/612/kumzpu80/painting/a/7/x/18-3-indr3791fl-indianara-original-imag7pn8wcabqabn.jpeg?q=70"/>
  </r>
  <r>
    <x v="5"/>
    <x v="52"/>
    <x v="180"/>
    <x v="3802"/>
    <n v="4"/>
    <n v="179"/>
    <n v="499"/>
    <n v="0.6412825651302605"/>
    <x v="1437"/>
    <x v="1"/>
    <s v="Large set of 3 Panel Paintings Pasted on Thick MDF Board which is easy to install on wall, Itâ€™s a unique concept braught by SAF on Flipkart.com , All other Informations are mentioned on second Image with all descriptions. Kindly refere other Product Images listed."/>
    <s v="Theme: Modern Art W x H: 18 inch x 12 inch Type: Digital Reprint"/>
    <s v="https://rukminim1.flixcart.com/image/612/612/kkr72q80/painting/j/m/a/18-sanfjm31071-saf-original-imagyfezuxmnfyz8.jpeg?q=70"/>
  </r>
  <r>
    <x v="5"/>
    <x v="52"/>
    <x v="180"/>
    <x v="3803"/>
    <n v="4.2"/>
    <n v="179"/>
    <n v="999"/>
    <n v="0.82082082082082086"/>
    <x v="1437"/>
    <x v="1"/>
    <s v="Painting made up in Mdf frame with UV textured print which gives multi-effects and attracts towards it. This is an special series of paintings which makes your wall very beautiful and gives a royal touch. A perfect gift for your special ones."/>
    <s v="Theme: Modern Art Water Resistant W x H: 17 inch x 17 inch Type: Digital Reprint"/>
    <s v="https://rukminim1.flixcart.com/image/612/612/k7nnrm80/painting/5/g/7/sanfhx141-saf-print-original-imafpupwhkcdddhn.jpeg?q=70"/>
  </r>
  <r>
    <x v="5"/>
    <x v="52"/>
    <x v="180"/>
    <x v="3804"/>
    <n v="4.2"/>
    <n v="179"/>
    <n v="1199"/>
    <n v="0.85070892410341947"/>
    <x v="1437"/>
    <x v="1"/>
    <s v="UV Multieffect Paintings has Pasted on a Base of 6MM MDF with HANGING CLIP . After a long research and development we come up with this MDF Panel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MDF on which painting is pasted with a dimension of 3 Panels is 45CM X 38 CM. However, it does not include glass along with the frame. Specifications :- You can purchase SAF MDF UV Panel Painting with frame on Flipkart.com. It is the most customer-friendly platform with a wide range of products to choose from, and shopping is just a click away."/>
    <s v="Theme: Modern Art Frame Included W x H: 18 inch x 15 inch Type: Digital Reprint"/>
    <s v="https://rukminim1.flixcart.com/image/612/612/jsuoivk0/painting/2/h/j/safj34-saf-original-imafeby9ymwyhge6.jpeg?q=70"/>
  </r>
  <r>
    <x v="5"/>
    <x v="52"/>
    <x v="180"/>
    <x v="3805"/>
    <n v="4.4000000000000004"/>
    <n v="269"/>
    <n v="1599"/>
    <n v="0.83176985616010002"/>
    <x v="1437"/>
    <x v="1"/>
    <s v="Large set of Paintings Pasted on Thick MDF Board which is easy to install on wall, Itâ€™s a unique concept . Good quality painting for you"/>
    <s v="Theme: Religious W x H: 42 inch x 18 inch Type: Digital Reprint"/>
    <s v="https://rukminim1.flixcart.com/image/612/612/kkmwr680/painting/y/x/r/42-sanfpnl31211-saf-original-imafzxvjzwepgfzc.jpeg?q=70"/>
  </r>
  <r>
    <x v="5"/>
    <x v="52"/>
    <x v="180"/>
    <x v="3806"/>
    <n v="4.2"/>
    <n v="295"/>
    <n v="1969"/>
    <n v="0.85017775520568817"/>
    <x v="1440"/>
    <x v="15"/>
    <s v="Decorate your home &amp; office walls with these artistic design Satin Matt Texture Framed UV Art Print from eCraftIndia. Each design reflects the artistic qualities and time one has taken to design this poster. Exquisitely printed and framed it is also a perfect gifting option for your colleagues, loved ones and family members. These frames don't include glass so it is very light weight and wet cloth can be used to clean it."/>
    <s v="Theme: Folkart Water Resistant Frame Included W x H: 21 inch x 16 inch Type: Canvas"/>
    <s v="https://rukminim1.flixcart.com/image/612/612/k0plpjk0/painting/z/a/m/c3fpb2141-ecraftindia-original-imafkfustakh22q7.jpeg?q=70"/>
  </r>
  <r>
    <x v="5"/>
    <x v="52"/>
    <x v="180"/>
    <x v="3788"/>
    <n v="4.4000000000000004"/>
    <n v="249"/>
    <n v="1699"/>
    <n v="0.8534432018834609"/>
    <x v="1437"/>
    <x v="1"/>
    <s v="After a long research and development we come up with this MOTIVATINAL AND KIDS DECORE Paintings. It is long lasting and unbreakable. You can add a good set of lights to the place where the painting is which will give a fantastic sparkle look, and the decor will give a different feel and look to the place."/>
    <s v="Theme: Figurative Frame Included W x H: 19 inch x 19 inch Type: Digital Reprint"/>
    <s v="https://rukminim1.flixcart.com/image/612/612/jz8qf0w0/painting/g/x/u/sasd26n-saf-original-imafj22hrmprfads.jpeg?q=70"/>
  </r>
  <r>
    <x v="5"/>
    <x v="52"/>
    <x v="180"/>
    <x v="3807"/>
    <n v="4.4000000000000004"/>
    <n v="179"/>
    <n v="1199"/>
    <n v="0.85070892410341947"/>
    <x v="1437"/>
    <x v="1"/>
    <s v="UV Multieffect Paintings has Pasted on a Base of 6MM MDF with Double side Foam Tape . After a long research and development we come up with this MDF Panel Paintings. It is long lasting and unbreakable. You can add a good set of lights to the place where the painting is which will give a fantastic sparkle look, and the decor will give a different feel and look to the place. Quality and Durability:- The painting has a UV finish and includes a good quality MDF on which painting is pasted with a dimension of 3 Panels is 52 CM X 52 CM. However, it does not include glass."/>
    <s v="Theme: Modern Art Frame Included W x H: 21 inch x 21 inch Type: Digital Reprint"/>
    <s v="https://rukminim1.flixcart.com/image/612/612/k3rmm4w0/painting/a/d/p/sanfhx17-1-art-of-creations-original-imafkpewtvxnutzx.jpeg?q=70"/>
  </r>
  <r>
    <x v="5"/>
    <x v="52"/>
    <x v="181"/>
    <x v="3808"/>
    <n v="4.2"/>
    <n v="3999"/>
    <n v="4599"/>
    <n v="0.13046314416177429"/>
    <x v="1441"/>
    <x v="10"/>
    <s v="Samara Home 3ft in diameter Black wall clock - classy and minimal. Perfect for the living room or bedroom. Luxury wall clock"/>
    <s v="Size: 20 cm x 90 cm Frame Material: Metal Clock Type: Analog"/>
    <s v="https://rukminim1.flixcart.com/image/612/612/xif0q/wall-clock/j/9/f/minimalist-luxury-wall-clock-for-home-decor-3ft-living-room-original-imagk7zwuert8hgg.jpeg?q=70"/>
  </r>
  <r>
    <x v="5"/>
    <x v="52"/>
    <x v="181"/>
    <x v="3809"/>
    <n v="3.9"/>
    <n v="219"/>
    <n v="799"/>
    <n v="0.72590738423028789"/>
    <x v="238"/>
    <x v="0"/>
    <s v="Clocks make a ticking noise as their mechanism counts out the seconds. The sound is feeble enough not to create a disturbance for the users."/>
    <s v="Size: 20 cm x 20 cm Frame Material: Plastic Clock Type: Analog"/>
    <s v="https://rukminim1.flixcart.com/image/612/612/k44hksw0/wall-clock/3/z/n/403-403white-analog-kadio-original-imafn3chkfwasuqe.jpeg?q=70"/>
  </r>
  <r>
    <x v="5"/>
    <x v="52"/>
    <x v="181"/>
    <x v="3810"/>
    <n v="3.9"/>
    <n v="219"/>
    <n v="799"/>
    <n v="0.72590738423028789"/>
    <x v="238"/>
    <x v="0"/>
    <s v="Clocks make a ticking noise as their mechanism counts out the seconds. The sound is feeble enough not to create a disturbance for the users."/>
    <s v="Size: 20 cm x 20 cm Frame Material: Plastic Clock Type: Analog"/>
    <s v="https://rukminim1.flixcart.com/image/612/612/k44hksw0/wall-clock/t/p/v/403-403ivory-analog-kadio-original-imafn3ch3pwg6cgd.jpeg?q=70"/>
  </r>
  <r>
    <x v="5"/>
    <x v="52"/>
    <x v="181"/>
    <x v="3811"/>
    <n v="3.7"/>
    <n v="259"/>
    <n v="699"/>
    <n v="0.62947067238912735"/>
    <x v="238"/>
    <x v="0"/>
    <s v="An Elegant and Useful Product for all House and Offices comes in Original box Packing with Amazing Features This MoodiCare Clock emits Soft Light in 7 Different Colors Soothing moods and creates a Romantic Atmosphere.The Glowing Clock Provides You With The Time, Day Of The Week, Date (Month/Day), Week And Temperature Along With Eight Alarm Songs."/>
    <s v="Alarm Height x Width 78 mm x 78 mm Digital"/>
    <s v="https://rukminim1.flixcart.com/image/612/612/l3bx5e80/table-clock/j/r/e/digital-white-clock-78-digital-clock-1-kadio-original-imageh73khrgger2.jpeg?q=70"/>
  </r>
  <r>
    <x v="5"/>
    <x v="52"/>
    <x v="181"/>
    <x v="3812"/>
    <n v="4"/>
    <n v="298"/>
    <n v="1999"/>
    <n v="0.85092546273136571"/>
    <x v="1442"/>
    <x v="10"/>
    <s v="This wall clock can make a huge statement with its design and can fill a wall like nothing else. All the clocks are manufactured with best of raw materials which requires minimum of maintenance.Gift your loved ones this wall clock to make there celebrations memorable. This decorative wall clock has been diligently handcrafted by proficient artisans of using various traditional techniques. This Sturdy And Durable Wall Clock Can Be A Perfect Fit For Your Living Room, Bedroom Or Kitchen. It Can Also Be Perfect Gift For Your Colleagues And Family Friends During Marriages And House Warming Ceremonies. This Clock Is Made Up Of High Quality Material And Will Definitely Give Royal Look To Your Home/Office Decor, Sure To Be Admired By Your Guests."/>
    <s v="Size: 25 cm x 25 cm Mechanism: Quartz Frame Material: Plastic Clock Type: Analog"/>
    <s v="https://rukminim1.flixcart.com/image/612/612/xif0q/shopsy-wall-clock/c/c/d/hs-89-hs-89-analog-shopglobal-original-imaghvshbrjmbwjg.jpeg?q=70"/>
  </r>
  <r>
    <x v="5"/>
    <x v="52"/>
    <x v="181"/>
    <x v="3813"/>
    <n v="3.5"/>
    <n v="299"/>
    <n v="999"/>
    <n v="0.70070070070070067"/>
    <x v="1443"/>
    <x v="9"/>
    <s v="An Elegant and Useful Product for all House and Offices comes in Original box Packing with Amazing Features This MoodiCare Clock emits Soft Light in 7 Different Colors Soothing moods and creates a Romantic Atmosphere.The Glowing Clock Provides You With The Time, Day Of The Week, Date (Month/Day), Week And Temperature Along With Eight Alarm Songs."/>
    <s v="Alarm Height x Width 78 mm x 75 mm Digital"/>
    <s v="https://rukminim1.flixcart.com/image/612/612/k6ci8i80/table-clock/a/6/x/7-color-changing-clock-vf015-vedaant-original-imafdbbsgnrugpgj.jpeg?q=70"/>
  </r>
  <r>
    <x v="5"/>
    <x v="52"/>
    <x v="181"/>
    <x v="3814"/>
    <n v="3.8"/>
    <n v="245"/>
    <n v="279"/>
    <n v="0.12186379928315412"/>
    <x v="238"/>
    <x v="0"/>
    <s v="Ajanta mfg. pvt. ltd is one of the leading company in india with the presence in over 32 countries. If you're looking for a simple, yet classy clock for your home or office, Ajanta Wall Clock is a great choice. Its elegant design is sure to blend well with the interiors of your home or office. This clock is made of highly durable and sturdy Plastic to give it long lasting functionality. Moreover, its body is designed in a gorgeous, classy shades. This beautyful wall clock is designed to enhance beauty of your home or office."/>
    <s v="Size: 20 cm x 20 cm Clock Type: Analog"/>
    <s v="https://rukminim1.flixcart.com/image/612/612/j5h264w0/wall-clock/u/g/t/fancy-and-small-analog-wall-clock-for-home-and-office-original-imaew3ugbpzz42h8.jpeg?q=70"/>
  </r>
  <r>
    <x v="5"/>
    <x v="52"/>
    <x v="181"/>
    <x v="3815"/>
    <n v="4"/>
    <n v="248"/>
    <n v="699"/>
    <n v="0.64520743919885548"/>
    <x v="1444"/>
    <x v="4"/>
    <s v="Sigaram Wall Clock is a Unique design to decorate your wall offer a superlative way to place time on the wall. It is made of quality material to ensure the accurate movement and Time. Combined beauty and functionality, these decorative wall clocks are a wonderful for your home wall."/>
    <s v="Size: 26.4 cm x 22.1 cm Mechanism: Quartz Frame Material: Plastic Clock Type: Analog"/>
    <s v="https://rukminim1.flixcart.com/image/612/612/kk4c13k0/wall-clock/v/j/t/purple-peacock-analog-wall-clock-wc-3029-140-k2069-analog-original-imafzjz3zb2guwha.jpeg?q=70"/>
  </r>
  <r>
    <x v="5"/>
    <x v="52"/>
    <x v="181"/>
    <x v="3816"/>
    <n v="3.8"/>
    <n v="289"/>
    <n v="1199"/>
    <n v="0.75896580483736442"/>
    <x v="1445"/>
    <x v="9"/>
    <s v="GrabBasket Brings you a designer 3D Look Unique wall clock to decorate your wall.This wall clock is a Standard design to decorate your wall offer a superlative way to place time on the wall. It is made of high quality material to ensure the accurate movement. These decorative wall clocks are a wonderful for your home wall. Ideal For: Room Decor, Clock For Bedroom, Clock For Hall Decor Smart and stylish addition to your home. Wall Mount, With Glass, Battery Powered : ,Alarm:No, Product Specification- Product Material- Plastic, Type of Clock-Designer Specifications"/>
    <s v="Size: 24 cm x 31 cm Frame Material: Plastic Clock Type: Analog"/>
    <s v="https://rukminim1.flixcart.com/image/612/612/l4n2oi80/wall-clock/0/k/m/sk-multistoreworld-analog-31-cm-x-31-cm-wall-clock-taitanic-best-original-imagfht2bcxxjnyw.jpeg?q=70"/>
  </r>
  <r>
    <x v="5"/>
    <x v="52"/>
    <x v="181"/>
    <x v="3817"/>
    <n v="3.8"/>
    <n v="167"/>
    <n v="175"/>
    <n v="4.5714285714285714E-2"/>
    <x v="608"/>
    <x v="6"/>
    <s v="Ajanta mfg. pvt. ltd is one of the leading company in india with the presence in over 32 countries. If you're looking for a simple, yet classy clock for your home or office, Ajanta Wall Clock is a great choice. Its elegant design is sure to blend well with the interiors of your home or office. This clock is made of highly durable and sturdy Plastic to give it long lasting functionality. Moreover, its body is designed in a gorgeous, classy shades. This beautyful wall clock is designed to enhance beauty of your home or office."/>
    <s v="Size: 20 cm x 20 cm Frame Material: Glass Clock Type: Analog"/>
    <s v="https://rukminim1.flixcart.com/image/612/612/khtghow0pkrrdj/wall-clock/z/g/a/2147-analog-ajanta-original-imafxty65rxw5zn4.jpeg?q=70"/>
  </r>
  <r>
    <x v="5"/>
    <x v="52"/>
    <x v="181"/>
    <x v="3818"/>
    <n v="4.2"/>
    <n v="357"/>
    <n v="2616"/>
    <n v="0.86353211009174313"/>
    <x v="1446"/>
    <x v="1"/>
    <s v="They Are Also A Beautiful Wall Decor Product.This Clock Is Made Up Of High Quality Material And Will Definitely Give Royal Look To Your Home/Office Decor if you buy it , Sure To Be Admired By Your Guests."/>
    <s v="Size: 35 cm x 65 cm Frame Material: Plastic, Wooden Clock Type: Analog"/>
    <s v="https://rukminim1.flixcart.com/image/612/612/kqo3onk0/wall-clock/g/k/u/fancy-and-designer-wall-clock-for-home-offices-bedroom-living-original-imag4hyvahrggekr.jpeg?q=70"/>
  </r>
  <r>
    <x v="5"/>
    <x v="52"/>
    <x v="181"/>
    <x v="3819"/>
    <n v="4"/>
    <n v="299"/>
    <n v="1099"/>
    <n v="0.7279344858962693"/>
    <x v="1445"/>
    <x v="9"/>
    <s v="This beautiful Ganesha wall clock is made up with Plastic which gives your home a vintage look. Having appealing colors, this wall clock enhances the look of your home dÃ©cor."/>
    <s v="Size: 24 cm x 33 cm Frame Material: Plastic Clock Type: Analog"/>
    <s v="https://rukminim1.flixcart.com/image/612/612/kfzq8i80/wall-clock/2/2/q/small-beautiful-decorative-lord-ganesha-sml-ganesha-analog-original-imafwbnmgxymze9d.jpeg?q=70"/>
  </r>
  <r>
    <x v="5"/>
    <x v="52"/>
    <x v="181"/>
    <x v="3820"/>
    <n v="4.2"/>
    <n v="299"/>
    <n v="1499"/>
    <n v="0.80053368912608402"/>
    <x v="1442"/>
    <x v="10"/>
    <s v="This wall clock can make a huge statement with its design and can fill a wall like nothing else. All the clocks are manufactured with best of raw materials which requires minimum of maintenance.Gift your loved ones this wall clock to make there celebrations memorable. This decorative wall clock has been diligently handcrafted by proficient artisans of using various traditional techniques. This Sturdy And Durable Wall Clock Can Be A Perfect Fit For Your Living Room, Bedroom Or Kitchen. It Can Also Be Perfect Gift For Your Colleagues And Family Friends During Marriages And House Warming Ceremonies. This Clock Is Made Up Of High Quality Material And Will Definitely Give Royal Look To Your Home/Office Decor, Sure To Be Admired By Your Guests."/>
    <s v="Size: 25 cm x 25 cm Mechanism: Quartz Frame Material: Plastic Clock Type: Analog"/>
    <s v="https://rukminim1.flixcart.com/image/612/612/l3es13k0/wall-clock/s/e/e/jesus-25-0-h-70-analog-harmoso-25-0-original-imagejqhf3thpnw6.jpeg?q=70"/>
  </r>
  <r>
    <x v="5"/>
    <x v="52"/>
    <x v="181"/>
    <x v="3821"/>
    <n v="3.7"/>
    <n v="245"/>
    <n v="499"/>
    <n v="0.50901803607214424"/>
    <x v="238"/>
    <x v="0"/>
    <s v="shashank Handpainted Wooden Wall Clock With Beautiful Design For Your Living Room Or Bed Room. The Product Is Made High Quality Colors, Kundan Pearls Studded Decorated On Wood Along With Colour Glasses. It Is Durable And Look Elegant And Feel Royal For Oneself At Home. The Clock Is Aa Battery Operated. The Morden Work Reflect True Style And Looks Stunning Hanging On Wall. The Product Is Made By Several Artist With The Specialised Skills And Supervision."/>
    <s v="Size: 19 cm x 19 cm Mechanism: Quartz Frame Material: Plastic Clock Type: Analog"/>
    <s v="https://rukminim1.flixcart.com/image/612/612/kflftzk0pkrrdj-0/clock/q/7/n/fgca411iv-ajanta-original-imafwypugkbwkzch.jpeg?q=70"/>
  </r>
  <r>
    <x v="5"/>
    <x v="52"/>
    <x v="181"/>
    <x v="3822"/>
    <n v="4.4000000000000004"/>
    <n v="485"/>
    <n v="490"/>
    <n v="1.020408163265306E-2"/>
    <x v="608"/>
    <x v="6"/>
    <s v="Clocks make a ticking noise as their mechanism counts out the seconds. The sound is feeble enough not to create a disturbance for the users."/>
    <s v="Size: 32 cm x 32 cm Frame Material: Glass Clock Type: Analog"/>
    <s v="https://rukminim1.flixcart.com/image/612/612/k0wqwsw0/wall-clock/q/h/f/analog-ajanta397white-analog-ajanta-original-imafkhkesmgavwxa.jpeg?q=70"/>
  </r>
  <r>
    <x v="5"/>
    <x v="52"/>
    <x v="181"/>
    <x v="3823"/>
    <n v="3.9"/>
    <n v="222"/>
    <n v="699"/>
    <n v="0.68240343347639487"/>
    <x v="1444"/>
    <x v="4"/>
    <s v="An Elegant and useful product for all Home and offices Desk. Need something beyond the standard dull alarm clock? This is an alarm clock you'll love. With an analog display, this alarm clock tells the time in the 12-hour clock format. It comes in a size that makes it a suitable accessory for your bedside table. You can also place it on your workstation to remind you of important meetings. The white dial presents a contrast backdrop for the bold and prominent numbers on its surface, which makes it easy for you to read the time even from a distance."/>
    <s v="Alarm Height x Width 180 mm x 165 mm Analog"/>
    <s v="https://rukminim1.flixcart.com/image/612/612/ktuewsw0/table-clock/u/t/l/stylish-elegant-designer-table-alarm-clock-k921-sigaram-original-imag73tamhffx83j.jpeg?q=70"/>
  </r>
  <r>
    <x v="5"/>
    <x v="52"/>
    <x v="181"/>
    <x v="3824"/>
    <n v="4.2"/>
    <n v="289"/>
    <n v="1499"/>
    <n v="0.80720480320213472"/>
    <x v="1447"/>
    <x v="3"/>
    <s v="This wall clock is a Unique design to decorate your wall offer a superlative way to place time on the wall."/>
    <s v="Size: 26 cm x 26 cm Frame Material: Plastic Clock Type: Analog"/>
    <s v="https://rukminim1.flixcart.com/image/612/612/krtjgcw0/wall-clock/i/b/4/designer-clock-plastic-hanuman-analog-capio-art-original-imag5jf3uhhdmkdq.jpeg?q=70"/>
  </r>
  <r>
    <x v="5"/>
    <x v="52"/>
    <x v="181"/>
    <x v="3825"/>
    <n v="3.8"/>
    <n v="219"/>
    <n v="799"/>
    <n v="0.72590738423028789"/>
    <x v="238"/>
    <x v="0"/>
    <s v="Clocks make a ticking noise as their mechanism counts out the seconds. The sound is feeble enough not to create a disturbance for the users."/>
    <s v="Size: 20 cm x 20 cm Frame Material: Plastic Clock Type: Analog"/>
    <s v="https://rukminim1.flixcart.com/image/612/612/k44hksw0/wall-clock/6/z/w/703-703pink-analog-kadio-original-imafn3cf5y27abst.jpeg?q=70"/>
  </r>
  <r>
    <x v="5"/>
    <x v="52"/>
    <x v="181"/>
    <x v="3826"/>
    <n v="3.9"/>
    <n v="219"/>
    <n v="799"/>
    <n v="0.72590738423028789"/>
    <x v="238"/>
    <x v="0"/>
    <s v="Clocks make a ticking noise as their mechanism counts out the seconds. The sound is feeble enough not to create a disturbance for the users."/>
    <s v="Size: 20 cm x 20 cm Frame Material: Plastic Clock Type: Analog"/>
    <s v="https://rukminim1.flixcart.com/image/612/612/k44hksw0/wall-clock/q/9/c/803-803blue-analog-kadio-original-imafn3cg9b5e8jup.jpeg?q=70"/>
  </r>
  <r>
    <x v="5"/>
    <x v="52"/>
    <x v="181"/>
    <x v="3811"/>
    <n v="3.9"/>
    <n v="399"/>
    <n v="999"/>
    <n v="0.60060060060060061"/>
    <x v="238"/>
    <x v="0"/>
    <s v="This digital clock use the and use simple design,which is a nice decor to place it on the desktop. This LED digital clock use a big LED screen and the time is displayed in big format,so you can easily see the time. This alarm digital clock can display the temperature which is convenient to know the room temperature and decide what clothes you should wear."/>
    <s v="Alarm Height x Width 12 mm x 15 mm Digital"/>
    <s v="https://rukminim1.flixcart.com/image/612/612/jxapua80/table-clock/s/w/8/digital-table-clock-1019-kadio-original-imafhretx4rs7ven.jpeg?q=70"/>
  </r>
  <r>
    <x v="5"/>
    <x v="52"/>
    <x v="181"/>
    <x v="3827"/>
    <n v="4.2"/>
    <n v="449"/>
    <n v="1299"/>
    <n v="0.65434949961508848"/>
    <x v="238"/>
    <x v="0"/>
    <s v="This beautiful wall clock by Kadio is made up with Plastic which gives your home a vintage look. Having appealing colors, this wall clock enhances the look of your home dÃ©cor."/>
    <s v="Size: 32 cm x 32 cm Frame Material: Plastic Clock Type: Analog"/>
    <s v="https://rukminim1.flixcart.com/image/612/612/xif0q/wall-clock/h/z/w/office-clock-32-1010-analog-kadio-32-original-imaggtyhghea6raa.jpeg?q=70"/>
  </r>
  <r>
    <x v="5"/>
    <x v="52"/>
    <x v="181"/>
    <x v="3828"/>
    <n v="4"/>
    <n v="299"/>
    <n v="799"/>
    <n v="0.62578222778473092"/>
    <x v="1448"/>
    <x v="2"/>
    <s v="This Wall Clock is a Unique design to decorate your wall offer a superlative way to place time on the wall. It is made of high quality material to ensure the accurate movement. Combined beauty and functionality, these decorative wall clocks are a wonderful for your home wall."/>
    <s v="Size: 24 cm x 34 cm Mechanism: Quartz Frame Material: Plastic Clock Type: Analog"/>
    <s v="https://rukminim1.flixcart.com/image/612/612/k7usyvk0/wall-clock/f/z/v/lord-ganesha-shape-vintage-wall-clock-bbc4231mauli790-analog-big-original-imafqy8tc4j5by8x.jpeg?q=70"/>
  </r>
  <r>
    <x v="5"/>
    <x v="52"/>
    <x v="181"/>
    <x v="3829"/>
    <n v="4"/>
    <n v="215"/>
    <n v="599"/>
    <n v="0.64106844741235391"/>
    <x v="1444"/>
    <x v="4"/>
    <s v="Nothing ties a room together better than a great clock, and the one you choose to place in your home should reflect your personality and style.Great for any room at home, work office or classroom. The classic frame will dress up any roomâ€™s decor such as your kitchen, living room, bedroom, family room, meeting room or dining room.Each set features the perfect finish to be easily viewed against the designer dial.Keep your day on track with our reliable clock movements.This alluring clock is sure to be the centerpiece of your living space. Finding the right clock to suit your style has never been easier thanks to our wide range of Sigaram Brand."/>
    <s v="Size: 17 cm x 18 cm Frame Material: Plastic Clock Type: Analog"/>
    <s v="https://rukminim1.flixcart.com/image/612/612/kdqa4y80/wall-clock/b/k/6/elegant-wallclock-w-red-105-k1839-analog-sigaram-original-imafukk3gxhzrqkc.jpeg?q=70"/>
  </r>
  <r>
    <x v="5"/>
    <x v="52"/>
    <x v="181"/>
    <x v="3830"/>
    <n v="4.0999999999999996"/>
    <n v="469"/>
    <n v="2499"/>
    <n v="0.8123249299719888"/>
    <x v="1449"/>
    <x v="9"/>
    <s v="Hand painted Wooden Wall Clock With Beautiful Design For Your Living Room Or Bed Room. The Product Is Made High Quality Colors, Kundan Pearls Studded Decorated On Wood Along With Colour Glasses. It Is Durable And Look Elegant And Feel Royal For Oneself At Home. The Clock Is Aa Battery Operated. The Morden Work Reflect True Style And Looks Stunning Hanging On Wall. The Product Is Made By Several Artist With The Specialised Skills And Supervision."/>
    <s v="Size: 35.56 cm x 40.64 cm Mechanism: QUARTZ Frame Material: Plastic, Wooden, Glass Clock Type: Analog"/>
    <s v="https://rukminim1.flixcart.com/image/612/612/k7tdj0w0/wall-clock/a/w/v/cartoon-wall-clock-t-j-st-t-j-analog-ajanta-original-imafpz25ur6wywmb.jpeg?q=70"/>
  </r>
  <r>
    <x v="5"/>
    <x v="52"/>
    <x v="181"/>
    <x v="3831"/>
    <n v="4.0999999999999996"/>
    <n v="267"/>
    <n v="270"/>
    <n v="1.1111111111111112E-2"/>
    <x v="608"/>
    <x v="6"/>
    <s v="Clocks make a ticking noise as their mechanism counts out the seconds. The sound is feeble enough not to create a disturbance for the users."/>
    <s v="Size: 26.5 cm x 26.5 cm Frame Material: Glass Clock Type: Analog"/>
    <s v="https://rukminim1.flixcart.com/image/612/612/kflftzk0pkrrdj-0/clock/d/4/n/957-gold-ajanta-original-imafwyq7mshzdfwr.jpeg?q=70"/>
  </r>
  <r>
    <x v="5"/>
    <x v="52"/>
    <x v="181"/>
    <x v="3832"/>
    <n v="3.7"/>
    <n v="399"/>
    <n v="999"/>
    <n v="0.60060060060060061"/>
    <x v="238"/>
    <x v="0"/>
    <s v="This digital clock use the and use simple design,which is a nice decor to place it on the desktop. This LED digital clock use a big LED screen and the time is displayed in big format,so you can easily see the time. This alarm digital clock can display the temperature which is convenient to know the room temperature and decide what clothes you should wear."/>
    <s v="Alarm Height x Width 80 mm x 140 mm Digital"/>
    <s v="https://rukminim1.flixcart.com/image/612/612/jxw5g280/table-clock/q/t/w/digital-table-clock-1019-kadio-original-imafhrdcvyh7wwvd.jpeg?q=70"/>
  </r>
  <r>
    <x v="5"/>
    <x v="52"/>
    <x v="181"/>
    <x v="3833"/>
    <n v="3.9"/>
    <n v="299"/>
    <n v="1299"/>
    <n v="0.76982294072363355"/>
    <x v="1450"/>
    <x v="13"/>
    <s v="PLASTIC Wall clock Built in the traditional style, this beautifully crafted clock is 1 of the design in sensational wall clock range."/>
    <s v="Size: 25 cm x 25 cm Mechanism: QUARTZ Frame Material: Plastic Clock Type: Analog"/>
    <s v="https://rukminim1.flixcart.com/image/612/612/kmwcuq80/wall-clock/u/q/l/plastic-analog-wall-clock-33cm-x-33-cm-30-allah-analog-circadian-original-imagfp6xejzahjtm.jpeg?q=70"/>
  </r>
  <r>
    <x v="5"/>
    <x v="52"/>
    <x v="181"/>
    <x v="3834"/>
    <n v="3.8"/>
    <n v="346"/>
    <n v="1299"/>
    <n v="0.7336412625096228"/>
    <x v="1451"/>
    <x v="9"/>
    <s v="Gudki Presents a wide range of wall clocks and key holder for give a charming look to your home and office."/>
    <s v="Size: 32 cm x 32 cm Mechanism: Quartz Frame Material: Plastic Clock Type: Analog"/>
    <s v="https://rukminim1.flixcart.com/image/612/612/kqttg280/wall-clock/l/n/a/wall-clock-cham-cham-wall-clock-cham-cham-analog-dinine-craft-original-imag4qukdsjgwkwf.jpeg?q=70"/>
  </r>
  <r>
    <x v="5"/>
    <x v="52"/>
    <x v="182"/>
    <x v="3835"/>
    <n v="4"/>
    <n v="193"/>
    <n v="499"/>
    <n v="0.61322645290581157"/>
    <x v="61"/>
    <x v="1"/>
    <s v="Using wall mounts is catching up in almost every household due to its utility now decor your house with stylish and sturdy set top box stand Keep your set top box firmly on this super stylish set top box stand. The wall mount has been designed keeping in mind utility and aesthetics both. It has a sturdy yet stylish design, which enables you to keep your set top box at its place on wall and give your living room a pleasant look . stylish set top box stand comes with Fancy remote control organizer organizes all of your TV related handheld controls and _x000a_ keeps up to 2 remote controls in view and easily accessible. No more lost or misplaced remotes! Strong and durable. (Screws is not Include)"/>
    <s v="Suitable For: Living Room &amp; Bedroom Material: Plastic No of Shelves: 1 Rust Proof Width x Height: 9 inch x 3 inch"/>
    <s v="https://rukminim1.flixcart.com/image/612/612/kyag87k0/rack-shelf/z/2/m/living-room-bedroom-set-top-box-stand-dth-stand-wifi-router-original-imagajwbhy9xh9jd.jpeg?q=70"/>
  </r>
  <r>
    <x v="5"/>
    <x v="52"/>
    <x v="182"/>
    <x v="3836"/>
    <n v="4"/>
    <n v="403"/>
    <n v="1999"/>
    <n v="0.79839919959979988"/>
    <x v="1452"/>
    <x v="4"/>
    <s v="Keep your Wifi or Set box firmly on this super stylish stand. The wall mount has been designed keeping in mind utility and aesthetics both."/>
    <s v="Suitable For: Living Room &amp; Bedroom Material: Wooden No of Shelves: 2 Rust Proof Width x Height: 10 inch x 4.5 inch"/>
    <s v="https://rukminim1.flixcart.com/image/612/612/kelptow0/rack-shelf/a/j/a/swifi12-flipkart-smartbuy-original-imafv89n7daarhst.jpeg?q=70"/>
  </r>
  <r>
    <x v="5"/>
    <x v="52"/>
    <x v="182"/>
    <x v="3837"/>
    <n v="4.2"/>
    <n v="399"/>
    <n v="1599"/>
    <n v="0.75046904315196994"/>
    <x v="1453"/>
    <x v="10"/>
    <s v="Keep your Wifi or Set box firmly on this super stylish stand. The wall mount has been designed keeping in mind utility and aesthetics both."/>
    <s v="Suitable For: Living Room &amp; Bedroom Material: MDF (Medium Density Fiber) No of Shelves: 1 Rust Proof Width x Height: 22 inch x 22 inch"/>
    <s v="https://rukminim1.flixcart.com/image/612/612/kq9ta4w0/display-unit/z/c/p/wrought-iron-wallsfalf2032-wallwey-d-cor-brown-original-imag4bmxapwzgyar.jpeg?q=70"/>
  </r>
  <r>
    <x v="5"/>
    <x v="52"/>
    <x v="182"/>
    <x v="3838"/>
    <n v="4.2"/>
    <n v="495"/>
    <n v="850"/>
    <n v="0.41764705882352943"/>
    <x v="1454"/>
    <x v="4"/>
    <s v="Featuring happy wordings, this &quot;Live,Love,Laugh&quot; MDF shelf from RESHUZ will definitely be a stylish and quirky addition to your bedroom. Crafted with Engineered wood in a beautiful finish, the shelves can be placed anywhere on the wall as per your choice. It can also be further adorned with small candles and flower vases,"/>
    <s v="Suitable For: Living Room &amp; Bedroom Material: Wooden No of Shelves: 3 Rust Proof Width x Height: 16 inch x 4 inch"/>
    <s v="https://rukminim1.flixcart.com/image/612/612/jwwffrk0/rack-shelf/h/w/6/am-1-antique-mart-original-imaeyh7s2htchhmg.jpeg?q=70"/>
  </r>
  <r>
    <x v="5"/>
    <x v="52"/>
    <x v="182"/>
    <x v="3839"/>
    <n v="4.2"/>
    <n v="849"/>
    <n v="1999"/>
    <n v="0.575287643821911"/>
    <x v="1455"/>
    <x v="0"/>
    <s v="a nice wooden wall shelf , , for you living and bedroom dacoration"/>
    <s v="Suitable For: Living Room &amp; Bedroom Material: Wooden No of Shelves: 4 Rust Proof Width x Height: 4 inch x 28 inch"/>
    <s v="https://rukminim1.flixcart.com/image/612/612/k5vcya80/rack-shelf/s/g/2/c2400-onlinecrafts-original-imafm4gryjrhfw6w.jpeg?q=70"/>
  </r>
  <r>
    <x v="5"/>
    <x v="52"/>
    <x v="182"/>
    <x v="3840"/>
    <n v="4.0999999999999996"/>
    <n v="359"/>
    <n v="999"/>
    <n v="0.64064064064064064"/>
    <x v="61"/>
    <x v="1"/>
    <s v="MDF Beautiful Design Set top box Wall Shelf Keep your set top box firmly on this super stylish set top box stand. The wall mount has been designed keeping in mind utility and aesthetics both. It has a sturdy yet stylish design, which enables you to keep your set top box at its place on wall &amp; give your living room a pleasant look. It allows for better wire management and comes with a load carrying capacity up to 2 Kgs. In addition, the wall mount is easy to install &amp; set up and is made of Engineered Wood. : Load carrying capacity up to 2 Kg; Easy to set up._x000a_Using wall mounts is catching up in almost every household due to its utility now dÃ©cor your house with stylish and sturdy set top box stand Keep your set top box firmly on this super stylish set top box stand. The wall mount has been designed keeping in mind utility and aesthetics both. It has a sturdy yet stylish design, which enables you to keep your set top box at its place on wall and give your living room a pleasant look ."/>
    <s v="Suitable For: Living Room &amp; Bedroom Material: MDF (Medium Density Fiber) No of Shelves: 2 Rust Proof"/>
    <s v="https://rukminim1.flixcart.com/image/612/612/l41n2q80/rack-shelf/f/j/z/living-room-bedroom-setup-box-stand-holder-daluci-1-original-imagff7j2hkhzdtn.jpeg?q=70"/>
  </r>
  <r>
    <x v="5"/>
    <x v="52"/>
    <x v="182"/>
    <x v="3841"/>
    <n v="4.0999999999999996"/>
    <n v="298"/>
    <n v="1998"/>
    <n v="0.85085085085085088"/>
    <x v="1452"/>
    <x v="4"/>
    <s v="Brand- 7CR (7CR brand aims to make people lives easy to easier.) Dimensions- (Inch-9.9X 6), (Cm-24.5X10.) Colour- Walnut brown Material - 100% High Density HDF Wood Grain Finish Thickness- 8mm of hooks- 8 key hook. Multi purpose uses- It has a unique feature for mobile charging and a small shelf for hold a visiting cards."/>
    <s v="Suitable For: Living Room &amp; Bedroom Material: Wooden No of Shelves: 1 Rust Proof Width x Height: 9.5 inch x 4.75 inch"/>
    <s v="https://rukminim1.flixcart.com/image/612/612/jv44mfk0/rack-shelf/5/7/2/3-in-1-multi-shelf-wb-7cr-original-imaeuk5rkfjpvhzc.jpeg?q=70"/>
  </r>
  <r>
    <x v="5"/>
    <x v="52"/>
    <x v="182"/>
    <x v="3842"/>
    <n v="4.7"/>
    <n v="259"/>
    <n v="999"/>
    <n v="0.7407407407407407"/>
    <x v="1456"/>
    <x v="1"/>
    <s v="HOME ORGANISATION, SPACE SAVER, MULTI-USE: This self-adhesive wall shelf will help you organise the clutters to make your bathroom, kitchen, dressing room neat and tidy. Can be wall-mounted on a smooth and polished surface like ceramic tiles, glass and mirror."/>
    <s v="Suitable For: Living Room &amp; Bedroom Material: Plastic No of Shelves: 1"/>
    <s v="https://rukminim1.flixcart.com/image/612/612/xif0q/rack-shelf/p/r/r/storage-plastic-multipurpose-shelf-adhersive-stand-holder-no-original-imagh4z9esgkrqhy.jpeg?q=70"/>
  </r>
  <r>
    <x v="5"/>
    <x v="52"/>
    <x v="182"/>
    <x v="3843"/>
    <n v="4.0999999999999996"/>
    <n v="260"/>
    <n v="1099"/>
    <n v="0.76342129208371245"/>
    <x v="1452"/>
    <x v="4"/>
    <s v="7cr is a well known brand for Premium Quality 'Do It Yourself' category of interior decoration. 7cr products as highly preferred and used at home and commercial places. Its time to design your wall with creativity . Give rich look at your palace. decor , Wall Decor, gift item , corporate gift , wedding gift , Promotional gift , personalized gift ,etc . Modern wall clock features a chic and elegant design."/>
    <s v="Suitable For: Living Room &amp; Bedroom Material: Wooden No of Shelves: 1 Rust Proof Width x Height: 10 inch x 6 inch"/>
    <s v="https://rukminim1.flixcart.com/image/612/612/jv2p6kw0/rack-shelf/5/b/z/full-wall-shelf-wb-7cr-original-imaff2xandhdb8yp.jpeg?q=70"/>
  </r>
  <r>
    <x v="5"/>
    <x v="52"/>
    <x v="182"/>
    <x v="3844"/>
    <n v="4.3"/>
    <n v="521"/>
    <n v="1999"/>
    <n v="0.73936968484242116"/>
    <x v="1457"/>
    <x v="7"/>
    <s v="&quot;Is your wall feeling empty? Add a finishing touch to your rustic wall decor with these hanging wall shelves. Our wall hanging shelf is a perfect way to display your pictures, candles, plants and succulents, books, toiletries and other little decor accents and accessories! A versatile boho wall decor, use these hanging floating shelves wherever and however you want in your home; adding a warm and charming touch to your space. Wood Hanging Shelf Bohemian Nordic Style Floating Swing Rope Display/Flower Pot Shelf/Rack Perfect for Home &amp; Office Decor SHABBY CHIC WALL DECOR: Easy to hang. Use a single screw, nail or hook. FARMHOUSE DISTRESSED WOOD: Wall Shelves are Light brown with a textured wood grain finish USE IN ANY ROOM: Perfect wall shelf for the bathroom, kitchen, living room, office bedroom. Use it to display decorative items, books, candles, plants or other household items. ur wood hanging shelf can be incorporated easily into any space like your home for your collectibles, crafts, pictures, house plants, stuffed toys etc. It will add a beautiful focal point that can display those extra special items. Features ? Display your favorite things and decorative objects with this wood hanging shelf. ?Perfect for plants and succulent displays. ?Perfect for books, candles, dinnerware, pictures and other memorabilia. ?Featuring a simple mounting system with two adjustable ropes hung from hooks (included). These wood floating shelves add extra dimension and style to a bare wall. These rope-hanging shelves are the perfect way to combine rustic and natural modern design elements. ?Note: - Decorations pictured on the shelves are not included.- Due to natural variations and imperfections in the wood, will vary slightly from the photo. This wood hanging shelf can be incorporated easily into any spaces expand more storage space in your home, practicial use and adds modern flair. Display your books, lovely plants or candle, kitchen for spices or coffee cups, bathroom for towel, makeup or nail polish, bedrooms for photo frames and mementos.&quot;"/>
    <s v="Suitable For: Living Room &amp; Bedroom Material: Wooden No of Shelves: 2 Rust Proof Width x Height: 13 inch x 23 inch"/>
    <s v="https://rukminim1.flixcart.com/image/612/612/kmp7ngw0/rack-shelf/z/v/z/vahws105-vah-original-imagfjkrzeq9bn9v.jpeg?q=70"/>
  </r>
  <r>
    <x v="5"/>
    <x v="52"/>
    <x v="182"/>
    <x v="3845"/>
    <n v="3.7"/>
    <n v="229"/>
    <n v="700"/>
    <n v="0.67285714285714282"/>
    <x v="1458"/>
    <x v="12"/>
    <s v="The SSS believes in providing best products in the market and wish our customers to shop with us again."/>
    <s v="Suitable For: Storage Material: Acrylic No of Shelves: 3 Rust Proof 2 inch"/>
    <s v="https://rukminim1.flixcart.com/image/612/612/k16qzrk0/rack-shelf/c/b/9/log-l7002003-1g-logger-original-imaffs58usewvgsp.jpeg?q=70"/>
  </r>
  <r>
    <x v="5"/>
    <x v="52"/>
    <x v="182"/>
    <x v="3846"/>
    <n v="4.2"/>
    <n v="1548"/>
    <n v="2999"/>
    <n v="0.48382794264754919"/>
    <x v="1459"/>
    <x v="17"/>
    <s v="HomAce New Rich Mirror Cabinet with large storage capacity has been manufactured by V.K. Enterprises. It is Heavy Duty and robust. It has a mirror which works as a lid as well. It is similar to the New Rich look mirror cabinet except that it has no open shelf and is fully covered with a bigger door. There are four compartments inside of different heights so that you can store all your personal care products. The inner side of the lid has a toothbrush holder attached to it. This cabinet will make your bathroom complete and well organized. It is proud to introduce its wide range of Bathroom fittings and Accessories. Let your bathroom speak volumes about your refined taste while keeping everything neat and organised. This accessory will make a perfect utility item while adding a stylish edge to your bathroom. Bathroom cabinet two door-Action is made up of Plastic material strong body it has high quality mirror in the front and you can adjust inner shelf. home kitchen bathroom office storage shelves cabinet storage organizer rack capacity cabinet wall bathroom shelf bathroom accessories plastic corners double door multipurpose white open shelf new look rich look royal look mirror cabinet white new pride rich bathroom wall toilet sheesha shisa medicine wall was basin makeup brush big size plastic bedroom room shelf long decor. It is long-lasting and easy to install. Details in Brief: Made of high-quality Plastic Material which reduces the risk of damage. High-quality plastic is used at the backside of the door which keeps the door strong after daily use also. ABS double Door Frameless Bathroom cabinet contains 5 Shelves along with the Toothbrush Holder, Comb Stand to store your bathroom accessories. Modi guard/Saint Goblin Mirror Used in the cabinet. Manufactured by high-grade virgin ABS"/>
    <s v="Suitable For: Living Room &amp; Bedroom Material: Plastic No of Shelves: 4"/>
    <s v="https://rukminim1.flixcart.com/image/612/612/kk5rgy80/rack-shelf/x/i/e/strong-and-heavy-rich-look-cabinet-with-mirror-white-homace-original-imafzkcvkkfas8ed.jpeg?q=70"/>
  </r>
  <r>
    <x v="5"/>
    <x v="52"/>
    <x v="182"/>
    <x v="3847"/>
    <n v="4.2"/>
    <n v="498"/>
    <n v="999"/>
    <n v="0.50150150150150152"/>
    <x v="1454"/>
    <x v="4"/>
    <s v="Wooden Crafts 12 Add a touch of modern flair to any room with this piece intersecting rectangular floating wall shelves wall mounted bookcase storage display organizer. This set consists of 6 units with square angles in a simple yet sophisticated design. Hang them side by side, one below the other or stagger them for a unique impression. Mounting them in different areas of your home helps unify your decorating style. Use these contemporary wall shelves to display small plants, books, art prints, photos and more. Their black finish looks striking against lighter background in your living room, bedroom, office or dorm room.This Wooden Intersecting Shelf Provides A Chic Geometric Pattern And Space-Saving Functionality. It Includes 3 Rectangle Shaped Units That Are Interlocked Together To Form One Large Piece. Once Assembled, Mount It On Your Wall To Start Placing Your Knick-Knacks, Picture Frames, Candles, And Other Trinkets On It. The Black Contemporary Finish Will Be Sure To Add Style To Any Room It Is Hung. T"/>
    <s v="Suitable For: Living Room &amp; Bedroom Material: Wooden No of Shelves: 3 Rust Proof Width x Height: 18 inch x 4 inch"/>
    <s v="https://rukminim1.flixcart.com/image/612/612/kod858w0/rack-shelf/e/8/e/mv-wall-shelf-wall-mount-wooden-wall-shelves-for-home-decor-original-imag2u5purbjztjy.jpeg?q=70"/>
  </r>
  <r>
    <x v="5"/>
    <x v="52"/>
    <x v="182"/>
    <x v="3848"/>
    <n v="4"/>
    <n v="784"/>
    <n v="1999"/>
    <n v="0.60780390195097544"/>
    <x v="1455"/>
    <x v="0"/>
    <s v="1 pc wooden Wall Shelf brown color will be a great option to store things when you donâ€™t have enough storage space in your home. These shelves are made with solid wood which makes them durable and easy to fix wherever needed. The set is manufactured by a known name in home utilities, Online Crafts. Order now. A one-stop shop for home dÃ©cor and furniture"/>
    <s v="Suitable For: Living Room &amp; Bedroom Material: Wooden No of Shelves: 3 Rust Proof Width x Height: 20 inch x 8 inch"/>
    <s v="https://rukminim1.flixcart.com/image/612/612/jvy4vbk0/rack-shelf/2/d/s/ch2396-onlinecrafts-original-imaffu8genahzkgc.jpeg?q=70"/>
  </r>
  <r>
    <x v="5"/>
    <x v="52"/>
    <x v="182"/>
    <x v="3849"/>
    <n v="4.2"/>
    <n v="499"/>
    <n v="1999"/>
    <n v="0.75037518759379684"/>
    <x v="1457"/>
    <x v="7"/>
    <s v="&quot;Is your wall feeling empty? Add a finishing touch to your rustic wall decor with these hanging wall shelves. Our wall hanging shelf is a perfect way to display your pictures, candles, plants and succulents, books, toiletries and other little decor accents and accessories! A versatile boho wall decor, use these hanging floating shelves wherever and however you want in your home; adding a warm and charming touch to your space. Wood Hanging Shelf Bohemian Nordic Style Floating Swing Rope Display/Flower Pot Shelf/Rack Perfect for Home &amp; Office Decor SHABBY CHIC WALL DECOR: Easy to hang. Use a single screw, nail or hook. FARMHOUSE DISTRESSED WOOD: Wall Shelves are Light brown with a textured wood grain finish USE IN ANY ROOM: Perfect wall shelf for the bathroom, kitchen, living room, office bedroom. Use it to display decorative items, books, candles, plants or other household items. ur wood hanging shelf can be incorporated easily into any space like your home for your collectibles, crafts, pictures, house plants, stuffed toys etc. It will add a beautiful focal point that can display those extra special items. Features ? Display your favorite things and decorative objects with this wood hanging shelf. ?Perfect for plants and succulent displays. ?Perfect for books, candles, dinnerware, pictures and other memorabilia. ?Featuring a simple mounting system with two adjustable ropes hung from hooks (included). These wood floating shelves add extra dimension and style to a bare wall. These rope-hanging shelves are the perfect way to combine rustic and natural modern design elements. ?Note: - Decorations pictured on the shelves are not included.- Due to natural variations and imperfections in the wood, will vary slightly from the photo. This wood hanging shelf can be incorporated easily into any spaces expand more storage space in your home, practicial use and adds modern flair. Display your books, lovely plants or candle, kitchen for spices or coffee cups, bathroom for towel, makeup or nail polish, bedrooms for photo frames and mementos.&quot;"/>
    <s v="Suitable For: Living Room &amp; Bedroom Material: Wooden No of Shelves: 1 Rust Proof Width x Height: 18 inch x 18 inch"/>
    <s v="https://rukminim1.flixcart.com/image/612/612/kmp7ngw0/rack-shelf/f/1/t/vahws117-vah-original-imagfjhapumehms6.jpeg?q=70"/>
  </r>
  <r>
    <x v="5"/>
    <x v="52"/>
    <x v="182"/>
    <x v="3850"/>
    <n v="4.3"/>
    <n v="999"/>
    <n v="2399"/>
    <n v="0.58357649020425173"/>
    <x v="1460"/>
    <x v="0"/>
    <s v="VANIYA CRAFTS wall shelf made up of MDF. Amaze one and all with this intricately carved VANIYA CRAFTS Hand Crafted Wall Shelf and add an element of style to your decor. Its beautiful floral carving is very eye-catching and it will complement your decor. It is made from high quality MDF. Weight 2 kg approximately this wall shelf is a must if your looking for some smart shelf for your living spaces. A one stop shop for home decor and furniture. Country of Origin - INDIA"/>
    <s v="Suitable For: Living Room &amp; Bedroom Material: MDF (Medium Density Fiber) No of Shelves: 1"/>
    <s v="https://rukminim1.flixcart.com/image/612/612/xif0q/rack-shelf/x/s/e/living-room-bedroom-cv190-vaniya-crafts-1-original-imaggcsgpytfpudr.jpeg?q=70"/>
  </r>
  <r>
    <x v="5"/>
    <x v="52"/>
    <x v="182"/>
    <x v="3851"/>
    <n v="4.0999999999999996"/>
    <n v="849"/>
    <n v="2499"/>
    <n v="0.6602641056422569"/>
    <x v="1461"/>
    <x v="4"/>
    <s v="A decorative set of shelves that is sure to add a touch of charm to your dcor, this wall shelf set will spread its charm across your living space. A classy set of shelves that will adorn any room dcor and will also prove to be very useful. A perfect wall accessory for modern homes as it is compact and also offers you with enough space. Atop the shelves you can place your showpieces or other art wares which will enhance the beauty of the shelves. It is sure to blend along beautifully with any decor."/>
    <s v="Suitable For: Living Room &amp; Bedroom Material: Iron, Wooden No of Shelves: 3"/>
    <s v="https://rukminim1.flixcart.com/image/612/612/xif0q/rack-shelf/i/t/7/living-room-bedroom-scfp-702-a-scfp-702-ar-decorhand-3-original-imaghfvs2cpccvyt.jpeg?q=70"/>
  </r>
  <r>
    <x v="5"/>
    <x v="52"/>
    <x v="182"/>
    <x v="3852"/>
    <n v="3.9"/>
    <n v="649"/>
    <n v="799"/>
    <n v="0.18773466833541927"/>
    <x v="1462"/>
    <x v="13"/>
    <s v="Arisers Multipurpose Plastic Rack |Kitchen Rack |Storage Rack | Organizer Folding Rack will give your best online plastic rack. Best Plastic Rack will give you best experience for Kitchen storage and office files. Kitchen rack you can used as potato storage rack | Tomato Storage Rack | Onion Storage Rack._x000a_Arisers Enterprises provide to you assemble video for easy to assemble with out any issue._x000a_Please see our video for correct way to assemble."/>
    <s v="Suitable For: Storage Material: Plastic No of Shelves: 4 Rust Proof Width x Height: 10.5 inch x 60 cm"/>
    <s v="https://rukminim1.flixcart.com/image/612/612/kmp7ngw0/rack-shelf/h/4/2/rs0001-ariser-enterprises-original-imagfjumhpxzrxxp.jpeg?q=70"/>
  </r>
  <r>
    <x v="5"/>
    <x v="52"/>
    <x v="182"/>
    <x v="3853"/>
    <n v="4.0999999999999996"/>
    <n v="1399"/>
    <n v="2200"/>
    <n v="0.36409090909090908"/>
    <x v="1463"/>
    <x v="1"/>
    <s v="// Material: Clear Glass, Color: Clear. Modern Look (Chrome Finish) Size: 7.5&quot;X7.5&quot; inch, Glass Thickness: 5mm (Approx.) Easy to install. All Fitting accessories will be provided. Premium Design, Good Quality. // High-quality and DIY install corner glass shelving by Hexa gold add to the beauty of your home decor.//Corner glass shelves add an aesthetic appeal to your living room by allowing you to display beautiful artifices on these shelves.// It is made up of High-Quality Material of Glass mount brackets with Long Build-In Drain Holes to Make Your Shower Shelf Dry and Clean and comes with a Premium design and easy to use.// Concealed screws, beautiful and elegant look. // Triangle Shaped Glass Corner Shelf get Installed More Easily and have High Stability.//"/>
    <s v="Suitable For: Storage Material: Glass No of Shelves: 5 Rust Proof Width x Height: 7.5 inch x 2 inch"/>
    <s v="https://rukminim1.flixcart.com/image/612/612/kpmy8i80/rack-shelf/p/8/3/clear-glass-corner-7-5-x-7-5-inches-kaaple-original-imag3ttvfdwh8yqb.jpeg?q=70"/>
  </r>
  <r>
    <x v="5"/>
    <x v="52"/>
    <x v="182"/>
    <x v="3854"/>
    <n v="4.3"/>
    <n v="399"/>
    <n v="849"/>
    <n v="0.53003533568904593"/>
    <x v="1380"/>
    <x v="0"/>
    <s v="Plantex multipurpose shelf is constructed of GI steel material and 7 layers of black powder coated process, that serves strong built - rust &amp; corrosion-proof use. Multifunction shelf: for the bathroom or kitchen, it is a multipurpose shelf that can be used to put seasoning bottles, hang towels, and paper towels. For bathroom storage, bathroom towel storage, and toiletries can be put on bathroom shelves, such as shampoo, conditioner, shower gel, etc. Also perfect for a bedroom, living room, office, room decorations, etc. This wall-mounted multipurpose organizer features 4 hooks for a key holder, towels, leash hanging, coat &amp; hat. Drill-free installation: no drilling and damage to a wall and requires no additional tools. The packaging contains one piece of the shelf with two adhesive stickers, just peel off the sticker cover and install it. A powerful transparent adhesive hook that sticks to the surface for a long time, is more durable and stronger. Plantex bathroom steel shelf/rack/holder is available in size - (L) 28 X (W) 10 X (H) 15 cm, Easy to clean, its smooth surface can be easily cleaned with water or a dry cloth."/>
    <s v="Suitable For: Storage Material: Steel No of Shelves: 1 Rust Proof"/>
    <s v="https://rukminim1.flixcart.com/image/612/612/xif0q/rack-shelf/i/t/q/storage-gi-wall-mount-bathroom-shelf-with-hooks-for-bathroom-original-imagjvcdekedcxgq.jpeg?q=70"/>
  </r>
  <r>
    <x v="5"/>
    <x v="52"/>
    <x v="182"/>
    <x v="3855"/>
    <n v="4.2"/>
    <n v="399"/>
    <n v="1599"/>
    <n v="0.75046904315196994"/>
    <x v="1453"/>
    <x v="10"/>
    <s v="Keep your Wifi or Set box firmly on this super stylish stand. The wall mount has been designed keeping in mind utility and aesthetics both."/>
    <s v="Suitable For: Living Room &amp; Bedroom Material: MDF (Medium Density Fiber) No of Shelves: 1 Rust Proof Width x Height: 22 inch x 22 inch"/>
    <s v="https://rukminim1.flixcart.com/image/612/612/kq9ta4w0/display-unit/8/x/h/wrought-iron-wallsfalf2031-wallwey-d-cor-brown-original-imag4bmvpfnzuavb.jpeg?q=70"/>
  </r>
  <r>
    <x v="5"/>
    <x v="52"/>
    <x v="182"/>
    <x v="3856"/>
    <n v="4.2"/>
    <n v="968"/>
    <n v="2599"/>
    <n v="0.6275490573297422"/>
    <x v="1455"/>
    <x v="0"/>
    <s v="a nice rack shelf and nice set top box for your home decoration"/>
    <s v="Suitable For: Living Room &amp; Bedroom Material: Wooden No of Shelves: 3 Rust Proof Width x Height: 16 inch x 8 inch"/>
    <s v="https://rukminim1.flixcart.com/image/612/612/jw2f6vk0/rack-shelf/y/2/e/scdr-899-decorhand-original-imafb8wpuyf4sxym.jpeg?q=70"/>
  </r>
  <r>
    <x v="5"/>
    <x v="52"/>
    <x v="182"/>
    <x v="3857"/>
    <n v="4"/>
    <n v="449"/>
    <n v="999"/>
    <n v="0.55055055055055058"/>
    <x v="1205"/>
    <x v="2"/>
    <s v="MDF Beautiful Design Set top box Wall Shelf Keep your set top box firmly on this super stylish set top box stand. The wall mount has been designed keeping in mind utility and aesthetics both. It has a sturdy yet stylish design, which enables you to keep your set top box at its place on wall &amp; give your living room a pleasant look. It allows for better wire management and comes with a load carrying capacity up to 2 Kgs. In addition, the wall mount is easy to install &amp; set up and is made of Engineered Wood. : Load carrying capacity up to 2 Kg; Easy to set up"/>
    <s v="Suitable For: Living Room &amp; Bedroom Material: MDF (Medium Density Fiber) No of Shelves: 2 Rust Proof"/>
    <s v="https://rukminim1.flixcart.com/image/612/612/ks243gw0/rack-shelf/n/l/w/a-33-umar-enterprises-original-imag5p8heysjrbhs.jpeg?q=70"/>
  </r>
  <r>
    <x v="5"/>
    <x v="52"/>
    <x v="182"/>
    <x v="3858"/>
    <n v="3.9"/>
    <n v="889"/>
    <n v="2899"/>
    <n v="0.69334253190755435"/>
    <x v="1454"/>
    <x v="4"/>
    <s v="StoreOnline Wooden wall shelf whichy is give tremendously supeb look for home, office, and where you want to hang on wall."/>
    <s v="Suitable For: Living Room &amp; Bedroom Material: Wooden No of Shelves: 4 Rust Proof"/>
    <s v="https://rukminim1.flixcart.com/image/612/612/jox7xjk0-1/rack-shelf/b/x/4/qwe1823-storeonline-original-imafb9vybxmhxmgs.jpeg?q=70"/>
  </r>
  <r>
    <x v="5"/>
    <x v="52"/>
    <x v="182"/>
    <x v="3859"/>
    <n v="4.3"/>
    <n v="576"/>
    <n v="2490"/>
    <n v="0.76867469879518069"/>
    <x v="1452"/>
    <x v="4"/>
    <s v="7cr Is A Well Known Brand For Premium Quality. Temple are a practical way to improve the decor as well as storage options in your home decor. Itâ€™s Time To Design Your Wall With Creativity.This Exclusively Designed Temple Give A Rich Look To Your Home. It Brings A Warm Feeling Of Peace And Spirituality. TheTemple Can Be Used For Wedding Gifting Purpose, Any Inauguration, Birthday, Anniversary etc."/>
    <s v="Suitable For: Living Room &amp; Bedroom Material: Wooden No of Shelves: 3 Rust Proof Width x Height: 11.5 inch x 11.5 inch"/>
    <s v="https://rukminim1.flixcart.com/image/612/612/k6l2vm80/home-temple/r/n/h/3-step-prime-temple-wb-7cr-original-imafz9ffncggy4g3.jpeg?q=70"/>
  </r>
  <r>
    <x v="5"/>
    <x v="52"/>
    <x v="182"/>
    <x v="3860"/>
    <n v="4.0999999999999996"/>
    <n v="398"/>
    <n v="999"/>
    <n v="0.60160160160160159"/>
    <x v="1454"/>
    <x v="4"/>
    <s v="Samrah MDF Beautiful Design Set top box Wall Shelf Keep your set top box firmly on this super stylish set top box stand. The wall mount has been designed keeping in mind utility and aesthetics both. It has a sturdy yet stylish design, which enables you to keep your set top box at its place on wall &amp; give your living room a pleasant look. It allows for better wire management and comes with a load carrying capacity up to 2 Kgs. In addition, the wall mount is easy to install &amp; set up and is made of Engineered Wood. : Load carrying capacity up to 2 Kg; Easy to set up"/>
    <s v="Suitable For: Living Room &amp; Bedroom Material: MDF (Medium Density Fiber) No of Shelves: 2 Rust Proof"/>
    <s v="https://rukminim1.flixcart.com/image/612/612/k5wse4w0/rack-shelf/y/b/h/set-top-box-wall-shelf-wall-mount-stand-wooden-set-top-box-original-imafhgw4jy5wee5k.jpeg?q=70"/>
  </r>
  <r>
    <x v="5"/>
    <x v="52"/>
    <x v="182"/>
    <x v="3861"/>
    <n v="4"/>
    <n v="899"/>
    <n v="1899"/>
    <n v="0.526592943654555"/>
    <x v="1460"/>
    <x v="0"/>
    <s v="VANIYA CRAFTS Corner Zig Zag Wall Mount Shelf comes with its unique design that fits perfect on the walls of your home as well as your office as a mounting wall shelving unit. It has 5 shelf rack spaces to keep your special antique or show piece items.The shelfâ€™s bestselling color remains the Walnut one which happens to be very sophisticated and looks great on just about any wall color. The intact structure of this wall mount shelf helps in its proper fitting between the corners of your walls. It has been coated with special MDF which gives it a very smooth and a contemporary look. The dimensions of the shelf are spacious for placing your decorative items or even your favourite novels. It comes with very simple to follow instructions that leads to a hassle-free assembling of the shelf to the corner of your walls. The Walnut colored Corner Zig Zag Wall Mount corner Shelf from Art Window is a contemporary styled wall shelf in furniture category that is best to help you design your house with a chic look without much ado. The attractive design and structure of the shelf has been a result of proper architectural research done on the dimensions of the Indian Styled houses, such that it fits perfect in any and every home and best fits as a living room shelf. The look of the shelf will give a unique perspective to your living room, bedroom, dining room and your office too. Additionally the shelf is an easy-to-assemble decorative furniture item which can be mounted on your wall within a few minutes. The Corner Zig Zag Wall Mount Corner shelf combines of 5 shelf spaces in just 1 piece. The elongated design of the shelf provides enough shelving space to store your daily items like your cosmetics, book shelf, show pieces, novels, antique items etc. These 5 shelves are faced in the alternate directions one by one. It's a perfect gift for Diwali,wedding,etc and perfect furniture for home decore and Wall shelves for living room."/>
    <s v="Suitable For: Living Room &amp; Bedroom Material: MDF (Medium Density Fiber) No of Shelves: 5 Rust Proof"/>
    <s v="https://rukminim1.flixcart.com/image/612/612/klb78nk0/display-unit/n/v/j/mango-wood-am-54-abaris-products-brown-original-imagyghc5u7qbzur.jpeg?q=70"/>
  </r>
  <r>
    <x v="5"/>
    <x v="52"/>
    <x v="182"/>
    <x v="3862"/>
    <n v="4"/>
    <n v="555"/>
    <n v="1499"/>
    <n v="0.62975316877918608"/>
    <x v="848"/>
    <x v="7"/>
    <s v="COLLAPSIBLE DESIGN : Freely arrange the flower rack according to the actual situation, open. Dimension : 23 inch x 9 inch x 11.5 inch Light weight, easy to handle Made out of mango wood, can be folded to flat single deck it when needed, save space when not needed. BEARING WEIGHT CAPACITY : The max we tested is 15-20 kgs, it holds well. Pot soil for plants at home pot stand for kitchen sports oil pot set pot stand for balcony book shelf wall mounted book shelf for kids Bookshelf with door bookshelf for office bookshelf for living room bookshelf metal book shelf white book shelf wooden book stand for reading book stand rack."/>
    <s v="Suitable For: Living Room &amp; Bedroom Material: Wooden No of Shelves: 3 Rust Proof"/>
    <s v="https://rukminim1.flixcart.com/image/612/612/k6l2vm80/rack-shelf/a/q/j/flower-pot-stand-ada-handicraft-original-imafpym9yxknngad.jpeg?q=70"/>
  </r>
  <r>
    <x v="5"/>
    <x v="52"/>
    <x v="182"/>
    <x v="3863"/>
    <n v="4.0999999999999996"/>
    <n v="1499"/>
    <n v="3549"/>
    <n v="0.57762750070442381"/>
    <x v="1380"/>
    <x v="0"/>
    <s v="(1U - Ideal for 4 and 8 Channel DVR and Router - Compare Product Dimensions with Your Need Before Purchase) Made From High-Quality Metal &amp; 6 Way Processed Powder Coating for Long Lasting and Corrosion and Rust Proof. Pleasant viewing &amp; Space-saving.Fan Mounting provision &amp; Comes With 3 Power Socket With Cable. (Wall Mount With Reversible Brackets).Top and bottom cable entry provides optimal flexibility for cable management. Compatible with 19&quot; International Standards. Suitable for all types of DVR Box &amp; Double DVR / Network Switch / Router with Lock &amp; Key. Dimension (W x D x H) : 300 x 300 x 150 mm. Useful at Home, Office, Bank, ATM, Shops &amp; Hotel Room, etc. Prompt &amp; Easy Installation."/>
    <s v="Suitable For: Storage Material: Iron No of Shelves: 1"/>
    <s v="https://rukminim1.flixcart.com/image/612/612/kcz4rrk0/rack-shelf/h/q/b/high-grade-cctv-dvr-nvr-cabinet-box-dvr-rack-wall-mount-with-original-imaftznmr2vumwtr.jpeg?q=70"/>
  </r>
  <r>
    <x v="5"/>
    <x v="52"/>
    <x v="182"/>
    <x v="3864"/>
    <n v="4.2"/>
    <n v="849"/>
    <n v="2499"/>
    <n v="0.6602641056422569"/>
    <x v="1461"/>
    <x v="4"/>
    <s v="A decorative set of shelves that is sure to add a touch of charm to your dcor, this wall shelf set will spread its charm across your living space. A classy set of shelves that will adorn any room dcor and will also prove to be very useful. A perfect wall accessory for modern homes as it is compact and also offers you with enough space. Atop the shelves you can place your showpieces or other art wares which will enhance the beauty of the shelves. It is sure to blend along beautifully with any decor."/>
    <s v="Suitable For: Living Room &amp; Bedroom Material: Wooden, Iron No of Shelves: 3 Width x Height: 15 inch x 3 inch"/>
    <s v="https://rukminim1.flixcart.com/image/612/612/xif0q/rack-shelf/i/t/7/living-room-bedroom-scfp-702-a-scfp-702-ar-decorhand-3-original-imaghfvs2cpccvyt.jpeg?q=70"/>
  </r>
  <r>
    <x v="5"/>
    <x v="52"/>
    <x v="182"/>
    <x v="3865"/>
    <n v="4"/>
    <n v="1219"/>
    <n v="3050"/>
    <n v="0.60032786885245903"/>
    <x v="1204"/>
    <x v="13"/>
    <s v="Furnifrys kitchen storage shelf is a great choice to be in your kitchen as your Kitchen Jar Stand, Baker's Rack, Spice Rack Organiser and include integral storage cabinets and can be used to house your Kitchen Storage Jars. We have color options according to your interior, whatever you will be wanting to match the interior of your house. This can be the one thing you will be looking for when you are out of storage for kitchen items or accessories. Furnifrys kitchen storage shelf is a great choice to be in your kitchen as your Kitchen Jar Stand, Baker's Rack, Spice Rack Organiser and include integral storage cabinets and can be used to house your Kitchen Storage Jars. We have color options according to your interior, whatever you will be wanting to match the interior of your house. This can be the one thing you will be looking for when you are out of storage for kitchen items or accessories."/>
    <s v="Suitable For: Storage Material: MDF (Medium Density Fiber) No of Shelves: 3 Rust Proof Width x Height: 12 inch x 76 inch"/>
    <s v="https://rukminim1.flixcart.com/image/612/612/kq18n0w0/rack-shelf/b/q/i/wooden-wall-mounted-shelves-for-kitchen-kitchen-storage-shelf-original-imag44vub48gbyfg.jpeg?q=70"/>
  </r>
  <r>
    <x v="5"/>
    <x v="52"/>
    <x v="182"/>
    <x v="3866"/>
    <n v="4.4000000000000004"/>
    <n v="299"/>
    <n v="999"/>
    <n v="0.70070070070070067"/>
    <x v="1464"/>
    <x v="3"/>
    <s v="The phone charge holder made of ABS plastic, non-toxic, no smell, heat-resisting, load capacity up to 3 kg, Sturdy, Durable and Environmentally-friendly ,The Wall Phone Holder Compatible with virtually every smartphone iPhone, most Android phones, and gives your device a safe dock while charging. Easy To Install and Easy to Clean, Use: House, Office, Bedroom, Hotel. Still designing innovative affordable products that look great wherever you put them."/>
    <s v="Suitable For: Living Room &amp; Bedroom Material: Acrylic No of Shelves: 2 Rust Proof"/>
    <s v="https://rukminim1.flixcart.com/image/612/612/l1s6z680/rack-shelf/c/c/f/living-room-bedroom-acrylic-double-mobile-stand-dual-phone-original-imagd9hyzhsf8yhz.jpeg?q=70"/>
  </r>
  <r>
    <x v="5"/>
    <x v="52"/>
    <x v="182"/>
    <x v="3867"/>
    <n v="4.3"/>
    <n v="1898"/>
    <n v="2999"/>
    <n v="0.36712237412470822"/>
    <x v="1461"/>
    <x v="4"/>
    <s v="Artesia Intersecting MDF Wall Shelves Set of 6 This Wall Shelves unit is the ultimate stylish yet functional piece for your living space. It offers a surprising amount of space for storing books, pictures, and other decorative items. Plus it just looks really cool. Made in the mid century modern style, with clean lines and an interesting geometric shape, it transforms your room just by being there.Wall Mount Set of 6 Hexagon Shape Wall Shelves Black Red is bright and great to look. This set gives you a vast option to store things like books, towels, cosmetics and more. It is made using fine MDF. The set is manufactured by a known name in home utilities, Artesia. Order now. A one-stop shop for home dÃ©cor and furniture"/>
    <s v="Suitable For: Living Room &amp; Bedroom Material: MDF (Medium Density Fiber) No of Shelves: 9"/>
    <s v="https://rukminim1.flixcart.com/image/612/612/k3yrte80/rack-shelf/n/4/d/scfc-10-artesia-original-imafmyjmgtzevzva.jpeg?q=70"/>
  </r>
  <r>
    <x v="5"/>
    <x v="52"/>
    <x v="182"/>
    <x v="3868"/>
    <n v="4.2"/>
    <n v="1599"/>
    <n v="2999"/>
    <n v="0.46682227409136379"/>
    <x v="1460"/>
    <x v="0"/>
    <s v="VANIYA CRAFTS India Set Of 6 Square ,rectangle shape Designer Storage Shelves -Yellow &amp; Black This Shelf unit is the ultimate stylish yet functional piece for your living space. It offers a surprising amount of space for storing books, pictures, and other decorative items. Plus it just looks really cool. Made in the mid century modern style, with clean lines and an interesting geometric shape, it transforms your room just by being there. These Shelves can be arranged in any order to make a desired look of your choice. Scroll down to see some more amazing arrangements of these shelves."/>
    <s v="Suitable For: Kids Room Material: MDF (Medium Density Fiber) No of Shelves: 6 Rust Proof Width x Height: 32 inch x 9 inch"/>
    <s v="https://rukminim1.flixcart.com/image/612/612/k37mg7k0/rack-shelf/2/8/h/ac0007-antique-creations-original-imafmdcw3urgcrtp.jpeg?q=70"/>
  </r>
  <r>
    <x v="5"/>
    <x v="52"/>
    <x v="183"/>
    <x v="3869"/>
    <n v="4"/>
    <n v="269"/>
    <n v="999"/>
    <n v="0.73073073073073069"/>
    <x v="1465"/>
    <x v="0"/>
    <s v="Easy to apply and usable on walls, tiles &amp; smooth surfaces Made from self-adhesive pvc material Use in bedroom, living room, playing room, kidâ€™s room to enhance your living spaces instantly"/>
    <s v="Color: Multicolor Pack of 2 Size: 90 cm x 30 cm Theme: Comics &amp; Cartoons"/>
    <s v="https://rukminim1.flixcart.com/image/612/612/xif0q/sticker/8/u/r/medium-multicolored-wings-wall-sticker-for-kids-room-90x30cm-2-original-imaggbnwvcvpgweg.jpeg?q=70"/>
  </r>
  <r>
    <x v="5"/>
    <x v="52"/>
    <x v="183"/>
    <x v="3870"/>
    <n v="3"/>
    <n v="544"/>
    <n v="1099"/>
    <n v="0.50500454959053687"/>
    <x v="1466"/>
    <x v="18"/>
    <s v="We have made a full range of product upgrades, and our varieties wallpapers are more durable and stretch-resistant than traditional wallpapers_x000a_Place on clean, smooth surface. Make sure peel and stick wallpaper lies flat and stays flat with use. Press the sticker with a dry towel to firm it up. Intended for use on wall, glass, vinyl, lacquered, natural stone, Kitchen counter, furniture, dressing table drawers, crafts, bedside tables, bookcases."/>
    <s v="Color: Multicolor Pack of 1 Size: 500 cm x 45 cm Theme: Home"/>
    <s v="https://rukminim1.flixcart.com/image/612/612/l48s9zk0/sticker/m/8/v/large-plain-grey-blue-matte-self-adhesive-wallpaper-500-cm-x-45-original-imagccjgwsgy3zqh.jpeg?q=70"/>
  </r>
  <r>
    <x v="5"/>
    <x v="52"/>
    <x v="183"/>
    <x v="3871"/>
    <n v="3.8"/>
    <n v="269"/>
    <n v="479"/>
    <n v="0.43841336116910229"/>
    <x v="1467"/>
    <x v="6"/>
    <s v="WallDesign's high quality vinyl self adhesive wall border sticker product. Ideal to decorate on your kitchen, living area, bathrooms or anywhere in your house &amp; make it more attractive. Just peel &amp; stick to apply."/>
    <s v="Color: Orange Pack of 1 Size: 13.33 cm x 152.4 cm Theme: Floral &amp; Botanical"/>
    <s v="https://rukminim1.flixcart.com/image/612/612/kkvhea80/sticker/5/7/b/pretty-daisies-flowers-decorative-wallpaper-border-5-25-inch-original-imagy4cxpxgvdhqj.jpeg?q=70"/>
  </r>
  <r>
    <x v="5"/>
    <x v="52"/>
    <x v="183"/>
    <x v="3872"/>
    <n v="4.0999999999999996"/>
    <n v="179"/>
    <n v="999"/>
    <n v="0.82082082082082086"/>
    <x v="608"/>
    <x v="6"/>
    <s v="Home decor affects everything from our self-perception to our confidence and productivity. Upgrading your home decor with bright and lively wallpaper for walls is a great idea to bring beauty and a great touch of finish. Our versatile wall wallpaper for home are an ideal and quick way for home decoration and are guaranteed to provide your home with eye catching appearance_x000a__x000a__x000a_Durable Self-sticking WallPaper for Living Room _x000a_Our wallpaper for bedroom is made using high quality vinyl PVC material having exclusive features like oil-resistance, water repellent and heat resistance. These repositionable wall paper sheets for hall and rooms can be reused multiple times without losing its stickiness or wearing off"/>
    <s v="Color: Blue Pack of 1 Theme: Abstract"/>
    <s v="https://rukminim1.flixcart.com/image/612/612/xif0q/sticker/c/k/z/extra-large-48-sq-feet-diy-self-adhesive-wallpaper-with-water-original-imagkdga6nnsk8hm.jpeg?q=70"/>
  </r>
  <r>
    <x v="5"/>
    <x v="52"/>
    <x v="183"/>
    <x v="3873"/>
    <n v="4.3"/>
    <n v="139"/>
    <n v="599"/>
    <n v="0.76794657762938234"/>
    <x v="1468"/>
    <x v="0"/>
    <s v="Material: PVC Vinyl Compatible Ideal for Family Lounge, Bedroom, Cafe and Restaurant, Kids room, Nursery Room etc. Features PVC, Non-toxic, Eco-friendly, Waterproof. These wall stickers decorate your home just in minutes. Wall Sticker Application Instruction Our wall decal application instructions will make it easy for you to apply your wall decals. 1). The surface you wish to attach your decal must be clean and free from dust, grease or any other contamination. 2). Simply peel those pre-cut pieces of wall stickers off from the backing paper and apply them to the desired area. Refer to the finished design shown in between the sheet and follow the numbers mentioned on the pieces to form the desired pattern. Freshly painted or lacquered surfaces must be allowed to completely cure for minimum 30 days before the decal is applied. 3). After pasting the wall stickers on your wall, press firmly along the border and remove air bubbles if any. Repeat, if required. 4). DO NOT APPLY ON WET WALLS It will be helpful and fun if you take help of your friends or family members! :)"/>
    <s v="Color: Multicolor Pack of 1 Size: 130 cm x 110 cm Theme: Floral &amp; Botanical"/>
    <s v="https://rukminim1.flixcart.com/image/612/612/juk4gi80/sticker/3/g/u/extra-large-wall-stickers-rose-flower-branch-cage-birds-couple-original-imaffnruhydxgtvq.jpeg?q=70"/>
  </r>
  <r>
    <x v="5"/>
    <x v="52"/>
    <x v="183"/>
    <x v="3874"/>
    <n v="4.0999999999999996"/>
    <n v="269"/>
    <n v="444"/>
    <n v="0.39414414414414417"/>
    <x v="1467"/>
    <x v="6"/>
    <s v="WallDesign's high quality vinyl self adhesive wall border sticker product. Ideal to decorate on your kitchen, living area, bathrooms or anywhere in your house &amp; make it more attractive. Just peel &amp; stick to apply."/>
    <s v="Color: Multicolor Pack of 1 Size: 7.62 cm x 304.8 cm Theme: Patterns"/>
    <s v="https://rukminim1.flixcart.com/image/612/612/kj7gwi80-0/sticker/b/a/m/medium-tile-art-marble-stone-inlay-pattern-wall-border-trim-3-original-imafytxxvazphntu.jpeg?q=70"/>
  </r>
  <r>
    <x v="5"/>
    <x v="52"/>
    <x v="183"/>
    <x v="3875"/>
    <n v="4.5"/>
    <n v="119"/>
    <n v="449"/>
    <n v="0.73496659242761697"/>
    <x v="1469"/>
    <x v="13"/>
    <s v="It Can be Applied various places Its Very attractive, elegant and stylish God Sparkle Digital Picture Shiv Parvati Made with special long lasting material which keeps the color and sticking quality long life. This Shiv Parvati is very rare and it will give your home very stylish and modern look with pinch of spirituality"/>
    <s v="Color: Multicolor Pack of 1 Theme: Abstract"/>
    <s v="https://rukminim1.flixcart.com/image/612/612/kbgu1e80/sticker/m/y/s/medium-adiyogi-745-66-adiyogi-745-god-god-s-original-imafst8fyatzk9wm.jpeg?q=70"/>
  </r>
  <r>
    <x v="5"/>
    <x v="52"/>
    <x v="183"/>
    <x v="3876"/>
    <n v="4.0999999999999996"/>
    <n v="290"/>
    <n v="704"/>
    <n v="0.58806818181818177"/>
    <x v="1467"/>
    <x v="6"/>
    <s v="WallDesign's high quality vinyl self adhesive wall border sticker product. Ideal to decorate on your kitchen, living area, bathrooms or anywhere in your house &amp; make it more attractive. Just peel &amp; stick to apply."/>
    <s v="Color: Multicolor Pack of 1 Size: 7.62 cm x 609.6 cm Theme: Patterns"/>
    <s v="https://rukminim1.flixcart.com/image/612/612/kj7gwi80-0/sticker/j/v/n/large-tile-art-marble-stone-diamond-pattern-classy-wall-border-3-original-imafyty6jyeqyq82.jpeg?q=70"/>
  </r>
  <r>
    <x v="5"/>
    <x v="52"/>
    <x v="183"/>
    <x v="3877"/>
    <n v="4"/>
    <n v="199"/>
    <n v="999"/>
    <n v="0.80080080080080085"/>
    <x v="1470"/>
    <x v="6"/>
    <s v="Home decor affects everything from our self-perception to our confidence and productivity. Upgrading your home decor with bright and lively wallpaper for walls is a great idea to bring beauty and a great touch of finish. Our versatile wall wallpaper for home are an ideal and quick way for home decoration and are guaranteed to provide your home with eye catching appearance_x000a__x000a__x000a_Durable Self-sticking WallPaper for Living Room _x000a_Our wallpaper for bedroom is made using high quality vinyl PVC material having exclusive features like oil-resistance, water repellent and heat resistance. These repositionable wall paper sheets for hall and rooms can be reused multiple times without losing its stickiness or wearing off"/>
    <s v="Color: Brown Pack of 1 Theme: Abstract"/>
    <s v="https://rukminim1.flixcart.com/image/612/612/xif0q/sticker/f/w/q/extra-large-48-sq-feet-diy-self-adhesive-wallpaper-with-wooden-original-imagkdg9jdeypssm.jpeg?q=70"/>
  </r>
  <r>
    <x v="5"/>
    <x v="52"/>
    <x v="183"/>
    <x v="3878"/>
    <n v="4.4000000000000004"/>
    <n v="299"/>
    <n v="799"/>
    <n v="0.62578222778473092"/>
    <x v="1466"/>
    <x v="18"/>
    <s v="JAAMSO ROYALS Home decor wall stickers . Material: PVC Vinyl. Installation: Self adhesive, Peel and stick. Features: A colorful art decoration for nursery and kids bedrooms, designed with dandelion flower, flying butterflies and richer pattern. It works on almost any smooth surfaces, such as a door, mirror, window, cupboard, furniture and metal in living room, bedroom and girls nursery. Children can do it together to improve their imagination, creativity and add fun for their childhood. Apply Instrucions: 1.Choose a smooth and clean surface to apply the stickers. 2.Peel off the wall sticker from the backing sheet carefully. 3.Apply to the surface as the picture shows, adjust the position as you like. 4.Carefully use a soft cloth or credit card to press the wall sticker onto the wall, press firm to squeeze out any air bubbles. Use References: 1.Ensure the surface is smooth, dry, clean free from dust, dirt and grease. Please do not paste it to uneven surface, surface with holes or paint peeling wall . 2.To reposition, please slowly and gently peel it off and the apply. Instant off may affect the wall paint . 3.Replacement of stickers used over 6 months, we advise you to take advantage of hair dryer heating while tear off. 4.For recently painted the wall, we recommend you waiting at least 1 month before applying the wall sticker . Note: 1.Light and monitor setting may cause slight color difference. 2.Please allow slight deviation as all dimensions are measured manually. The image is only for reference"/>
    <s v="Color: Multicolor Pack of 1 Size: 100 cm x 65 cm Theme: Home"/>
    <s v="https://rukminim1.flixcart.com/image/612/612/kvfkivk0/sticker/j/i/k/medium-black-cat-family-with-green-decorative-plants-water-proof-original-imag8bxfsjcb2sxg.jpeg?q=70"/>
  </r>
  <r>
    <x v="5"/>
    <x v="52"/>
    <x v="183"/>
    <x v="3879"/>
    <n v="4.2"/>
    <n v="119"/>
    <n v="899"/>
    <n v="0.8676307007786429"/>
    <x v="1468"/>
    <x v="0"/>
    <s v="Decal O Decal Wall Decal or wall sticker is a sticker that is affixed to a wall or other smooth surface for decoration and also to express your different emotions. Decals make a fast, no-fuss alternative to messy paint and stencils. Self-adhesive backing removes without any surface damage. For best results, mount to a smooth surface. We use high-quality sticker to give a 'hand-painted&quot; look. These are easy to apply to any smooth surface. Put them on walls, wood, glass, tile, windows - Use your imagination! It can be easily removed although they cannot be re positioned or reused. Special Instructions: 1.) Please do not stick on Wet Walls 2.) Make sure the newly painted walls are cured properly 3.) Clean the surface and free from dust or contaminations 4.) Peel the pre-cut wall sticker pieces from the paper and paste it on your surface with your creative ideas."/>
    <s v="Color: Multicolor Pack of 1 Size: 35 cm x 100 cm Theme: Floral &amp; Botanical"/>
    <s v="https://rukminim1.flixcart.com/image/612/612/k1fbmvk0pkrrdj/sticker/c/y/d/large-pink-floral-vine-art-wall-stickers-pvc-vinyl-multicolour-original-imafhfejkgz7ymgy.jpeg?q=70"/>
  </r>
  <r>
    <x v="5"/>
    <x v="52"/>
    <x v="183"/>
    <x v="3880"/>
    <n v="4.4000000000000004"/>
    <n v="139"/>
    <n v="899"/>
    <n v="0.8453837597330367"/>
    <x v="1468"/>
    <x v="0"/>
    <s v="Decal O Decal Wall Decal or wall sticker is a sticker that is affixed to a wall or other smooth surface for decoration and also to express your different emotions. Decals make a fast, no-fuss alternative to messy paint and stencils. Self-adhesive backing removes without any surface damage. For best results, mount to a smooth surface. We use high-quality sticker to give a 'hand-painted&quot; look. These are easy to apply to any smooth surface. Put them on walls, wood, glass, tile, windows - Use your imagination! It can be easily removed although they cannot be re positioned or reused. Special Instructions: 1.) Please do not stick on Wet Walls 2.) Make sure the newly painted walls are cured properly 3.) Clean the surface and free from dust or contaminations 4.) Peel the pre-cut wall sticker pieces from the paper and paste it on your surface with your creative ideas."/>
    <s v="Color: Multicolor Pack of 1 Theme: Abstract"/>
    <s v="https://rukminim1.flixcart.com/image/612/612/jwmfcsw0/sticker/z/m/z/wall-decals-hanging-lamps-wall-stickers-pvc-vinyl-multicolour-original-imafh9vhggkbjnn7.jpeg?q=70"/>
  </r>
  <r>
    <x v="5"/>
    <x v="52"/>
    <x v="183"/>
    <x v="3881"/>
    <n v="4.3"/>
    <n v="125"/>
    <n v="799"/>
    <n v="0.84355444305381733"/>
    <x v="480"/>
    <x v="1"/>
    <s v="_x000d_ _x0009_Are you planning to hire an interior designer to spruce up the look of your living or bedroom space? Simply paste this Aquire Decals wall sticker on any chosen wall in your house and add beauty to the space without spending a fortune.Â   Natural Theme _x000d_ _x0009_This rectangular sticker has a natural theme. The trees, birds and the cages will liven up your wall.Â   Made of PVC Vinyl _x000d_ _x0009_The sticker is created out of high-quality PVC Vinyl which makes it durable and economical. It is non-toxic so you donâ€™t have to worry about keeping it away from your kids. And, if the sticker gets dirty, you can easily wipe it off using a wet cloth."/>
    <s v="Color: Brown Pack of 1 Size: 120 cm x 100 cm Theme: Nature"/>
    <s v="https://rukminim1.flixcart.com/image/612/612/k0wqwsw0/sticker/n/w/y/decals-tree-with-birds-and-cages-7127-small-7127-aquire-original-imafkhkbvaqsc92s.jpeg?q=70"/>
  </r>
  <r>
    <x v="5"/>
    <x v="52"/>
    <x v="183"/>
    <x v="3882"/>
    <n v="4.4000000000000004"/>
    <n v="269"/>
    <n v="449"/>
    <n v="0.40089086859688194"/>
    <x v="1467"/>
    <x v="6"/>
    <s v="WallDesign's high quality vinyl self adhesive wall border sticker product. Ideal to decorate on your kitchen, living area, bathrooms or anywhere in your house &amp; make it more attractive. Just peel &amp; stick to apply."/>
    <s v="Color: Natural Pack of 1 Size: 7.62 cm x 304.8 cm Theme: Patterns"/>
    <s v="https://rukminim1.flixcart.com/image/612/612/kjiwfbk0-0/sticker/k/y/f/small-marble-stone-inlay-rope-chain-pattern-decorative-border-3-original-imafz2m8evsznbnh.jpeg?q=70"/>
  </r>
  <r>
    <x v="5"/>
    <x v="52"/>
    <x v="183"/>
    <x v="3883"/>
    <n v="4.0999999999999996"/>
    <n v="189"/>
    <n v="999"/>
    <n v="0.81081081081081086"/>
    <x v="1470"/>
    <x v="6"/>
    <s v="Home decor affects everything from our self-perception to our confidence and productivity. Upgrading your home decor with bright and lively wallpaper for walls is a great idea to bring beauty and a great touch of finish. Our versatile wall wallpaper for home are an ideal and quick way for home decoration and are guaranteed to provide your home with eye catching appearance_x000a__x000a__x000a_Durable Self-sticking WallPaper for Living Room _x000a_Our wallpaper for bedroom is made using high quality vinyl PVC material having exclusive features like oil-resistance, water repellent and heat resistance. These repositionable wall paper sheets for hall and rooms can be reused multiple times without losing its stickiness or wearing off"/>
    <s v="Color: Green Pack of 1 Theme: Abstract"/>
    <s v="https://rukminim1.flixcart.com/image/612/612/xif0q/sticker/n/e/a/xxxl-48-sq-feet-diy-self-adhesive-wallpaper-with-happy-winter-original-imagkdg9bhxgpdyb.jpeg?q=70"/>
  </r>
  <r>
    <x v="5"/>
    <x v="52"/>
    <x v="183"/>
    <x v="3884"/>
    <n v="3.9"/>
    <n v="269"/>
    <n v="479"/>
    <n v="0.43841336116910229"/>
    <x v="1467"/>
    <x v="6"/>
    <s v="WallDesign's high quality vinyl self adhesive wall border sticker product. Ideal to decorate on your kitchen, living area, bathrooms or anywhere in your house &amp; make it more attractive. Just peel &amp; stick to apply."/>
    <s v="Color: Multicolor Pack of 1 Size: 13.33 cm x 152.4 cm Theme: Floral &amp; Botanical"/>
    <s v="https://rukminim1.flixcart.com/image/612/612/kkvhea80/sticker/t/n/9/orchid-multicolor-flowers-painted-wall-border-sticker-5-25-inch-original-imagy4cu9hwcmkjz.jpeg?q=70"/>
  </r>
  <r>
    <x v="5"/>
    <x v="52"/>
    <x v="183"/>
    <x v="3885"/>
    <n v="3.5"/>
    <n v="227"/>
    <n v="999"/>
    <n v="0.77277277277277279"/>
    <x v="1471"/>
    <x v="15"/>
    <s v="This marble wallpaper is not fade, not easy to wrinkle, waterproof, moisture-proof, oil-proof, easy to clean. ??? Made of PVC material, sturdy and waterproof, self-adhesive wallpaper, adhesive is super strong, can last a long time and not easy to peel off. One roll size: 60 x200 cm."/>
    <s v="Color: Black Pack of 1 Theme: Patterns"/>
    <s v="https://rukminim1.flixcart.com/image/612/612/krxtrww0/wallpaper/e/m/q/12-8-zz-03-zinza-original-imag5m3zj4t5bxqw.jpeg?q=70"/>
  </r>
  <r>
    <x v="5"/>
    <x v="52"/>
    <x v="183"/>
    <x v="3886"/>
    <n v="3.7"/>
    <n v="169"/>
    <n v="499"/>
    <n v="0.66132264529058116"/>
    <x v="1472"/>
    <x v="4"/>
    <s v="KAAF Wall Decals &amp; Wall Stickers &amp; Wallpapers are Self-Adhesive, Budget Friendly and products that will simplify your life. These Wall Decals can be easily installed directly over existing Wall panels or smooth surface. Especially designed for kitchen backsplashes and bathroom backsplashes, Wall stickers are resistant to the heat of stovetops and the humidity of bathrooms."/>
    <s v="Color: Multicolor Pack of 1 Size: 90 cm x 60 cm Theme: Fruits"/>
    <s v="https://rukminim1.flixcart.com/image/612/612/khwbde80/sticker/4/a/z/wall-sticker-60cmx90cm-kitchen-oil-proof-decal-sticker-heat-original-imafxsucurxr8z4u.jpeg?q=70"/>
  </r>
  <r>
    <x v="5"/>
    <x v="52"/>
    <x v="183"/>
    <x v="3887"/>
    <n v="3.5"/>
    <n v="239"/>
    <n v="999"/>
    <n v="0.76076076076076071"/>
    <x v="1472"/>
    <x v="4"/>
    <s v="UZANIYAU is a professional on home decoration and we are dedicated to decorate every single home, with best quality and sincerest attitude. Material: Back with glue vinyl contact paper Metric Units: 45 cm length X 200 cm width Features: Peel and Stick, Waterproof, Removable, Easy to Clean Use: Living Room, Bedroom, Furniture renovation, Bathroom, Kitchen, Counter Top, Cabinet, Door, Drawer, Table SV Collections wallpaper are back with glue, just peel and stick, it can be applied to the majority of flat surfaces. And it will not damage or leave sticky residues to the surface when removed. Product Advantages: 1. High quality. 2. Easy to Apply, Removable and Moisture Resistance 3. Made from removable self-adhesive PVC material. 4. Simply peel and stick. Instruction for Use: 1. CLEAN: Clean up the surface thoroughly, and make sure that there is clean enough. Wait the surface dry completely before the installation 2. Measure &amp; Cut: Measure the wall size and the wallpaper and mark"/>
    <s v="Color: Black Pack of 1 Theme: Home, Solids, Abstract"/>
    <s v="https://rukminim1.flixcart.com/image/612/612/kzd147k0/wallpaper/p/7/v/600-20-1-self-adhesive-marble-black-granite-wallpaper-film-original-imagbeccvehx8hfr.jpeg?q=70"/>
  </r>
  <r>
    <x v="5"/>
    <x v="52"/>
    <x v="183"/>
    <x v="3888"/>
    <n v="3.8"/>
    <n v="278"/>
    <n v="444"/>
    <n v="0.37387387387387389"/>
    <x v="1467"/>
    <x v="6"/>
    <s v="WallDesign's high quality vinyl self adhesive wall border sticker product. Ideal to decorate on your kitchen, living area, bathrooms or anywhere in your house &amp; make it more attractive. Just peel &amp; stick to apply."/>
    <s v="Color: Copper Pack of 1 Size: 7.62 cm x 304.8 cm Theme: Patterns"/>
    <s v="https://rukminim1.flixcart.com/image/612/612/kjbr8280-0/sticker/t/u/l/small-decorative-artistic-fish-grey-ethnic-wallpaper-border-3-original-imafywwtahuertts.jpeg?q=70"/>
  </r>
  <r>
    <x v="5"/>
    <x v="52"/>
    <x v="183"/>
    <x v="3889"/>
    <n v="3.9"/>
    <n v="269"/>
    <n v="449"/>
    <n v="0.40089086859688194"/>
    <x v="1467"/>
    <x v="6"/>
    <s v="WallDesign's high quality vinyl self adhesive wall border sticker product. Ideal to decorate on your kitchen, living area, bathrooms or anywhere in your house &amp; make it more attractive. Just peel &amp; stick to apply."/>
    <s v="Color: Ivory Pack of 1 Size: 7.62 cm x 304.8 cm Theme: Patterns"/>
    <s v="https://rukminim1.flixcart.com/image/612/612/kjiwfbk0-0/sticker/j/k/e/extra-large-decorative-marble-stone-inlay-pattern-black-wall-original-imafz2mjtkv5qcfg.jpeg?q=70"/>
  </r>
  <r>
    <x v="5"/>
    <x v="52"/>
    <x v="183"/>
    <x v="3890"/>
    <n v="4.3"/>
    <n v="164"/>
    <n v="799"/>
    <n v="0.79474342928660824"/>
    <x v="1473"/>
    <x v="1"/>
    <s v="Material: PVC Vinyl Compatible Ideal for Family Lounge, Bedroom, Cafe and Restaurant, Kids room, Nursery Room etc. Features PVC, Non-toxic, Eco-friendly, Waterproof. These wall stickers decorate your home just in minutes. Wall Sticker Application Instruction Our wall decal application instructions will make it easy for you to apply your wall decals. 1). The surface you wish to attach your decal must be clean and free from dust, grease or any other contamination. 2). Simply peel those pre-cut pieces of wall stickers off from the backing paper and apply them to the desired area. Refer to the finished design shown in between the sheet and follow the numbers mentioned on the pieces to form the desired pattern. Freshly painted or lacquered surfaces must be allowed to completely cure for minimum 30 days before the decal is applied. 3). After pasting the wall stickers on your wall, press firmly along the border and remove air bubbles if any. Repeat, if required. 4). DO NOT APPLY ON WET WALLS It will be helpful and fun if you take help of your friends or family members! :)"/>
    <s v="Color: Pink Pack of 1 Size: 100 cm x 95 cm Theme: Floral &amp; Botanical"/>
    <s v="https://rukminim1.flixcart.com/image/612/612/juljwcw0/sticker/q/z/h/extra-large-wall-stickers-floral-branch-pink-with-birds-original-imaffnrur46z7n5c.jpeg?q=70"/>
  </r>
  <r>
    <x v="5"/>
    <x v="52"/>
    <x v="183"/>
    <x v="3891"/>
    <n v="4.3"/>
    <n v="139"/>
    <n v="899"/>
    <n v="0.8453837597330367"/>
    <x v="1468"/>
    <x v="0"/>
    <s v="Decal O Decal Wall Decal or wall sticker is a sticker that is affixed to a wall or other smooth surface for decoration and also to express your different emotions. Decals make a fast, no-fuss alternative to messy paint and stencils. Self-adhesive backing removes without any surface damage. For best results, mount to a smooth surface. We use high-quality sticker to give a 'hand-painted&quot; look. These are easy to apply to any smooth surface. Put them on walls, wood, glass, tile, windows - Use your imagination! It can be easily removed although they cannot be re positioned or reused. Special Instructions: 1.) Please do not stick on Wet Walls 2.) Make sure the newly painted walls are cured properly 3.) Clean the surface and free from dust or contaminations 4.) Peel the pre-cut wall sticker pieces from the paper and paste it on your surface with your creative ideas."/>
    <s v="Color: Green Pack of 1 Theme: Birds"/>
    <s v="https://rukminim1.flixcart.com/image/612/612/jwmfcsw0/sticker/f/c/h/wall-decals-green-tree-with-birds-and-nest-wall-stickers-large-original-imafh9vhqqjsnzpm.jpeg?q=70"/>
  </r>
  <r>
    <x v="5"/>
    <x v="52"/>
    <x v="183"/>
    <x v="3892"/>
    <n v="4.5"/>
    <n v="119"/>
    <n v="899"/>
    <n v="0.8676307007786429"/>
    <x v="1468"/>
    <x v="0"/>
    <s v="Decal O Decal Wall Decal or wall sticker is a sticker that is affixed to a wall or other smooth surface for decoration and also to express your different emotions. Decals make a fast, no-fuss alternative to messy paint and stencils. Self-adhesive backing removes without any surface damage. For best results, mount to a smooth surface. We use high-quality sticker to give a 'hand-painted&quot; look. These are easy to apply to any smooth surface. Put them on walls, wood, glass, tile, windows - Use your imagination! It can be easily removed although they cannot be re positioned or reused. Special Instructions: 1.) Please do not stick on Wet Walls 2.) Make sure the newly painted walls are cured properly 3.) Clean the surface and free from dust or contaminations 4.) Peel the pre-cut wall sticker pieces from the paper and paste it on your surface with your creative ideas."/>
    <s v="Color: Multicolor Pack of 1 Size: 45 cm x 75 cm Theme: Spiritual"/>
    <s v="https://rukminim1.flixcart.com/image/612/612/k47cgi80pkrrdj/sticker/w/f/d/large-lord-ganesha-with-lotus-wall-stickers-pvc-vinyl-original-imafn6yxg5wr8ux9.jpeg?q=70"/>
  </r>
  <r>
    <x v="5"/>
    <x v="52"/>
    <x v="183"/>
    <x v="3893"/>
    <n v="3.8"/>
    <n v="240"/>
    <n v="444"/>
    <n v="0.45945945945945948"/>
    <x v="1467"/>
    <x v="6"/>
    <s v="WallDesign's high quality vinyl self adhesive wall border sticker product. Ideal to decorate on your kitchen, living area, bathrooms or anywhere in your house &amp; make it more attractive. Just peel &amp; stick to apply."/>
    <s v="Color: Black Pack of 1 Size: 7.62 cm x 304.8 cm Theme: Patterns"/>
    <s v="https://rukminim1.flixcart.com/image/612/612/kjbr8280-0/sticker/h/e/z/extra-large-decorative-damask-blue-amp-violet-wall-border-original-imafywwunhmwvp8h.jpeg?q=70"/>
  </r>
  <r>
    <x v="5"/>
    <x v="52"/>
    <x v="184"/>
    <x v="3894"/>
    <n v="4.2"/>
    <n v="161"/>
    <n v="499"/>
    <n v="0.67735470941883769"/>
    <x v="1474"/>
    <x v="9"/>
    <s v="Everyone wants perfect peace of mind that's free from ignorance, greed, hatred and other afflictive states. Buddha has always been a great symbol of peace. So, what could be a better gift or a better option to bring home than the idol of Buddha. The idol is made of premium quality polyresin and has been designed beautifully. This statue has been enthusiastically handcrafted and coloured by skilled artisans from the house of ecraftindia using various conventional techniques."/>
    <s v="Type: Laughing Buddha Religious Idol &amp; Figurine Material: Polyresin Theme: Ethnic Suitable For: Floor, Table, Car Dimensions: 4 cm x 4 cm x 4 cm Weight: 0.26 kg"/>
    <s v="https://rukminim1.flixcart.com/image/612/612/kcgk1ow0/showpiece-figurine/s/h/h/4ofset90-manthan-original-imafth3h5h4xsvhs.jpeg?q=70"/>
  </r>
  <r>
    <x v="5"/>
    <x v="52"/>
    <x v="184"/>
    <x v="3895"/>
    <n v="4"/>
    <n v="155"/>
    <n v="999"/>
    <n v="0.8448448448448449"/>
    <x v="1475"/>
    <x v="13"/>
    <s v="Dinine Craft Present beautiful Attractive style wall mount key holder. This item is made by premium quality wooden material. A compact key holder ideal to be placed in entry way and other corner of your dÃ©cor. Gift this to your loved ones as a house warming present and fetch compliments on your taste.They are a good way to helping you organize your keys. With these holders, you no longer have to search for the key you want admit the mess of car keys, house keys and various others. Not only do they help keep multiple keys in just one place but also provide a stylish look on the wall. They can also be an easy way to enhance the look of that bare wall in the room.it is real trouble when you lose your keys. You have to make little space in your home where you can put your keys. so be creative and makes that space interesting and stylish by DININE CRAFT key holder that will awake your imagination."/>
    <s v="Type: NA Handicraft &amp; Artifact Showpiece Material: Wood Suitable For: Wall Hanging Dimensions: 24 cm x 6 cm x 13 cm Weight: 165 g"/>
    <s v="https://rukminim1.flixcart.com/image/612/612/xif0q/showpiece-figurine/s/z/i/13-24-om-satya-key-holder-dinine-craft-6-original-imagg8j6qrwvggn5.jpeg?q=70"/>
  </r>
  <r>
    <x v="5"/>
    <x v="52"/>
    <x v="184"/>
    <x v="3896"/>
    <n v="4.4000000000000004"/>
    <n v="188"/>
    <n v="999"/>
    <n v="0.81181181181181183"/>
    <x v="1475"/>
    <x v="13"/>
    <s v="Mishty Dinine Craft Products are designed for home decor.It is made by premium quality material to make the it's durable and one of a kind. They are Suitable for your home, bedroom, living room, kids room, and other corner of your home. It is an elegant product which attracts the beauty of your home dÃ©cor.It can also be perfect gift for your family members, relatives, friends during marriges and house warming ceremonies and other occasion. Best Diwali gift item for your staff and family members and friend also. It is a valueable product in worth of its price.Give your home and work place an elegant touch by using these beautiful Attractive and long life products from MISHTY DININE CRAFT.Product are available wall clock, key holder, file folder, lord Buddha, idol Ganesh and other home decor, wall decor and kitchen item. Product Quality:-Premium Quality. Design is unique. MADE IN INDIA."/>
    <s v="Type: Buddha Religious Idol &amp; Figurine Material: Polyresin Suitable For: Car, Table Dimensions: 4 cm x 4 cm x 4 cm Weight: 300 g"/>
    <s v="https://rukminim1.flixcart.com/image/612/612/kwjkuq80/showpiece-figurine/u/o/q/4-4-handcrafted-baby-buddha-idol-lord-decorative-showpiece-original-imag97fzfg9zdh5k.jpeg?q=70"/>
  </r>
  <r>
    <x v="5"/>
    <x v="52"/>
    <x v="184"/>
    <x v="3897"/>
    <n v="4.2"/>
    <n v="168"/>
    <n v="999"/>
    <n v="0.83183183183183185"/>
    <x v="1475"/>
    <x v="13"/>
    <s v="Dinine Craft HandiCraft Showpicies For Home Decor"/>
    <s v="Type: Shiva Religious Idol &amp; Figurine Material: Polyresin Suitable For: Table Dimensions: 13 cm x 11 cm x 17 cm Weight: 80 g"/>
    <s v="https://rukminim1.flixcart.com/image/612/612/xif0q/showpiece-figurine/a/m/r/17-13-aadiyogi-black-showpiece-dinine-craft-11-original-imaggncpy7jj9mbh.jpeg?q=70"/>
  </r>
  <r>
    <x v="5"/>
    <x v="52"/>
    <x v="184"/>
    <x v="3898"/>
    <n v="3.8"/>
    <n v="269"/>
    <n v="999"/>
    <n v="0.73073073073073069"/>
    <x v="1476"/>
    <x v="9"/>
    <s v="Fashion Bizz presents a Beautiful Handicraft Gramophone ShowPiece. This Gramophone Showpiece display a traditional arts of Indian artists."/>
    <s v="Type: Gramophone Musical Instrument Showpiece Material: Brass Theme: Vintage Suitable For: Table Dimensions: 10 cm x 23 cm x 10 cm Weight: 350 g"/>
    <s v="https://rukminim1.flixcart.com/image/612/612/j84so7k0/showpiece-figurine/f/f/j/grama01-jk-handicrafts-original-imaephznypavdbne.jpeg?q=70"/>
  </r>
  <r>
    <x v="5"/>
    <x v="52"/>
    <x v="184"/>
    <x v="3899"/>
    <n v="3.8"/>
    <n v="205"/>
    <n v="399"/>
    <n v="0.48621553884711777"/>
    <x v="1477"/>
    <x v="9"/>
    <s v="Wind chimes help to attract positive energy and suppress ill luck. The gentle tinkling sound that emanates from it helps this energy to linger on and meander gently in your space thereby attracting prosperity. However, it is imperative to know which material â€“ wind chimes can be made of metal, wood/bamboo or ceramic â€“ is suited to which direction to attract best benefits. Vastu and feng shui consultant Rashi Gaur lists the different types of wind chimes and its placement to gain maximum profit."/>
    <s v="Type: NA Feng Shui &amp; Vastu Showpiece Material: Brass Theme: Ethnic Suitable For: Wall Hanging Dimensions: 9 cm x 46 cm x 7 cm Weight: 350 g"/>
    <s v="https://rukminim1.flixcart.com/image/612/612/k5ihzm80/showpiece-figurine/z/r/h/sborwc-ryme-original-imafz68tgzsnkyb5.jpeg?q=70"/>
  </r>
  <r>
    <x v="5"/>
    <x v="52"/>
    <x v="184"/>
    <x v="3900"/>
    <n v="3.9"/>
    <n v="189"/>
    <n v="1999"/>
    <n v="0.90545272636318164"/>
    <x v="1440"/>
    <x v="15"/>
    <s v="Back-flow incense burner creates an illusion of a smokey waterfall. This piece of art has lord Buddha sitting and meditating beside the waterfall. Simply place an incense cone at the top of the waterfall, and with the cone's special properties, the smoke starts to flow in reverse direction, that is from top to bottom, and in-turn creates a beautiful smokey waterfall. With scented smoke flowing in waves beside the Buddha, this makes the perfect housewarming gift for any home! eCraftIndia back-flow Buddha Incense burner comes with a box of 10 back-flow incense cones. You can order more back-flow cones from eCraftIndia. This showpiece has been diligently handcrafted by skilled artisans of eCraftIndia using various traditional techniques."/>
    <s v="Type: NA Handicraft &amp; Artifact Showpiece Material: Crystal Theme: Ethnic Suitable For: Table Dimensions: 5 cm x 12 cm x 7 cm Weight: 200 g"/>
    <s v="https://rukminim1.flixcart.com/image/612/612/jolseq80/showpiece-figurine/m/y/n/msbih101-blu-d-ecraftindia-original-imaexjegzxuarqhz.jpeg?q=70"/>
  </r>
  <r>
    <x v="5"/>
    <x v="52"/>
    <x v="184"/>
    <x v="3901"/>
    <n v="4.4000000000000004"/>
    <n v="169"/>
    <n v="999"/>
    <n v="0.83083083083083087"/>
    <x v="1440"/>
    <x v="15"/>
    <s v="Bring delight and happinees to your home with this set of 4 Buddha. Invite all the luck and wealth in your home by placing them in your room or sitting room or office."/>
    <s v="Type: Buddha Religious Idol &amp; Figurine Material: Polyresin Theme: Ethnic Suitable For: Table Dimensions: 2 cm x 4 cm x 2 cm Weight: 100 g"/>
    <s v="https://rukminim1.flixcart.com/image/612/612/kv9urgw0/showpiece-figurine/e/w/v/-original-imag87jhgxtqquhg.jpeg?q=70"/>
  </r>
  <r>
    <x v="5"/>
    <x v="52"/>
    <x v="184"/>
    <x v="3902"/>
    <n v="4.2"/>
    <n v="169"/>
    <n v="899"/>
    <n v="0.81201334816462734"/>
    <x v="1440"/>
    <x v="15"/>
    <s v="Everyone wants perfect peace of mind that's free from ignorance, greed, hatred and other afflictive states. Handcrafted Adiyogi Shiva Statue has always been a great symbol of strength and power. So, what could be a better gift or a better option to bring home than the idol of Adiyogi. The idol is made of premium quality polyresin and has been designed beautifully. This statue has been enthusiastically handcrafted and colored by skilled artisans from the house of eCraftIndia using various conventional techniques."/>
    <s v="Type: Shiva Religious Idol &amp; Figurine Material: Polyresin Theme: Ethnic Suitable For: Car Dimensions: 15 cm x 11 cm x 5 cm Weight: 150 g"/>
    <s v="https://rukminim1.flixcart.com/image/612/612/ktx9si80/showpiece-figurine/e/h/r/msgsh502-ecraftindia-original-imag75sj8n3brvyh.jpeg?q=70"/>
  </r>
  <r>
    <x v="5"/>
    <x v="52"/>
    <x v="184"/>
    <x v="3903"/>
    <n v="4.0999999999999996"/>
    <n v="289"/>
    <n v="999"/>
    <n v="0.71071071071071068"/>
    <x v="1478"/>
    <x v="5"/>
    <s v="Chhariya Crafts Metal Golden Finish Tortoise Plate is gold plated with an antique finish so looks very beautiful and use for the purpose of worship and for home decorative. It's designed to looks traditional stylish and inspiration from the day's of royal touch, which is made in white-metal casting with silver antiques finish, white metal to bring elegance to your home. This is hand made handcrafted items use it to religious worship of god&amp;goddess. That is use and utility items &amp; an ideals gift it to your dear once to pass on your best wishes, that is an ideal gift for having House warming anniversaries, birthday, wedding gifts, return gifts, corporation gifts, religious-gifts &amp; Indian festivals. Our White Metal Gold Plated Tortoise Plate is an impressive piece of art that is made from the finest grade raw materials and intricately designed by our teams of adroit designers and craftsmen using high-end technologies"/>
    <s v="Type: Tortoise Feng Shui &amp; Vastu Showpiece Material: Metal Theme: Ethnic Suitable For: Table, Floor Dimensions: 14 cm x 2 cm x 14 cm Weight: 300 g"/>
    <s v="https://rukminim1.flixcart.com/image/612/612/k6mibgw0/showpiece-figurine/p/d/n/metal-feng-shui-tortoise-on-plate-showpiece-for-good-luck-original-imaf6h9bygfsbvjy.jpeg?q=70"/>
  </r>
  <r>
    <x v="5"/>
    <x v="52"/>
    <x v="184"/>
    <x v="3904"/>
    <n v="4"/>
    <n v="155"/>
    <n v="999"/>
    <n v="0.8448448448448449"/>
    <x v="1475"/>
    <x v="13"/>
    <s v="Dinine Craft Present beautiful Attractive style wall mount key holder. This item is made by premium quality wooden material. A compact key holder ideal to be placed in entry way and other corner of your dÃ©cor. Gift this to your loved ones as a house warming present and fetch compliments on your taste.They are a good way to helping you organize your keys. With these holders, you no longer have to search for the key you want admit the mess of car keys, house keys and various others. Not only do they help keep multiple keys in just one place but also provide a stylish look on the wall. They can also be an easy way to enhance the look of that bare wall in the room.it is real trouble when you lose your keys. You have to make little space in your home where you can put your keys. so be creative and makes that space interesting and stylish by DININE CRAFT key holder that will awake your imagination."/>
    <s v="Type: NA Handicraft &amp; Artifact Showpiece Material: Wood Suitable For: Wall Hanging Dimensions: 24 cm x 6 cm x 13 cm Weight: 165 g"/>
    <s v="https://rukminim1.flixcart.com/image/612/612/xif0q/showpiece-figurine/z/9/9/13-24-3-line-key-holder-dinine-craft-6-original-imagg8j7thjym9mn.jpeg?q=70"/>
  </r>
  <r>
    <x v="5"/>
    <x v="52"/>
    <x v="184"/>
    <x v="3905"/>
    <n v="4.3"/>
    <n v="174"/>
    <n v="499"/>
    <n v="0.65130260521042083"/>
    <x v="1474"/>
    <x v="9"/>
    <s v="Everyone wants perfect peace of mind that's free from ignorance, greed, hatred and other afflictive states. Buddha has always been a great symbol of peace. So, what could be a better gift or a better option to bring home than the idol of Buddha. The idol is made of premium quality polyresin and has been designed beautifully. This statue has been enthusiastically handcrafted and coloured by skilled artisans from the house of ecraftindia using various conventional techniques."/>
    <s v="Type: Buddha Religious Idol &amp; Figurine Material: Polyresin Suitable For: Car, Table Dimensions: 2 cm x 2 cm x 2 cm Weight: 35 g"/>
    <s v="https://rukminim1.flixcart.com/image/612/612/kkyc9zk0/showpiece-figurine/r/h/o/4-pcs-baby-budha-statues-is-suitable-for-car-deshboard-table-original-imagy6zzpu7tsyjt.jpeg?q=70"/>
  </r>
  <r>
    <x v="5"/>
    <x v="52"/>
    <x v="184"/>
    <x v="3906"/>
    <n v="4.5"/>
    <n v="330"/>
    <n v="1121"/>
    <n v="0.70561998215878685"/>
    <x v="1479"/>
    <x v="0"/>
    <s v="TYPE OF MATERIAL : This Religious / Vastu Idol is Made of Polyresin with Durable &amp; Long Lasting Colours. It is easily cleanable by Dry Cotton Cloth ._x000a_SIZE : Length-14CM, Width-08CM, Height-21CM, Weight-470GM_x000a_USE : This Decorative Murti can be used as Pooja Mandir Interior Decoration Accessories / Table Decor Items or Showcase Decoration._x000a_BENEFICIAL IMPACT : As per VASTU Methology Religious Spritual Idols Showpieces Placed in North East Direction of Drawing / Living &amp; Pooja Room , brings Wealth , Health , Peace &amp; Happiness Among The Home Members Like Mother , Father , Husband , Wife , Brother , Sister , Son , Daughter &amp; Friend._x000a_GIFT FOR : It is a Best Gift for Marriage Anniversary , Parents , Mothers day , Wedding Return Gift , Birthday , House warming , Office / Shop Inaugration , Festive occasions - Like Diwali ,Raksha Bandhan , Grah pravesh and Corporate Gifts"/>
    <s v="Type: Radha Krishna Religious Idol &amp; Figurine Material: Polyresin Theme: Vintage Suitable For: Table Dimensions: 8 cm x 21 cm x 14 cm Weight: 470 g"/>
    <s v="https://rukminim1.flixcart.com/image/612/612/kj4m0sw0-0/showpiece-figurine/w/v/q/001x0056w000xzzqq-fabzone-original-imafyra3mragb3z4.jpeg?q=70"/>
  </r>
  <r>
    <x v="5"/>
    <x v="52"/>
    <x v="184"/>
    <x v="3907"/>
    <n v="4.2"/>
    <n v="284"/>
    <n v="999"/>
    <n v="0.71571571571571568"/>
    <x v="1476"/>
    <x v="9"/>
    <s v="Idols for Car Dashboard/Small Buddha Statue Figurines/Resin Little Baby Monk Buddha for Home,Office,Interior Desk Decor Decorative Showpiece/Festival Gift"/>
    <s v="Type: Buddha Handicraft &amp; Artifact Showpiece Material: Polyresin Suitable For: Table Dimensions: 6.1 cm x 6 cm x 3 cm Weight: 200 g"/>
    <s v="https://rukminim1.flixcart.com/image/612/612/kk01pjk0/showpiece-figurine/2/a/6/fb-4hbj-fashion-bizz-original-imafzfwywe2vnrff.jpeg?q=70"/>
  </r>
  <r>
    <x v="5"/>
    <x v="52"/>
    <x v="184"/>
    <x v="3908"/>
    <n v="4"/>
    <n v="269"/>
    <n v="999"/>
    <n v="0.73073073073073069"/>
    <x v="1476"/>
    <x v="9"/>
    <s v="Fashion Bizz presents this beautiful pair of love birds which could be a perfect gift for newly wed or couples who are eternally in love on their wedding anniversary. It can be a great gifting item to express your love or can be used gracefully to propose the love of your life. Whatever be the reason it will fill your environment with love and pure love. So just go and grab it if for nothing than just to decorate your room with this elegant showpiece."/>
    <s v="Type: Ducks Bird &amp; Animal Showpiece Material: Aluminium Suitable For: Table Dimensions: 13 cm x 14 cm x 8 cm Weight: 200 g"/>
    <s v="https://rukminim1.flixcart.com/image/612/612/kcqk4nk0/showpiece-figurine/2/3/p/small-gldn-saras-fashion-bizz-original-imafts9h6zy9jbzn.jpeg?q=70"/>
  </r>
  <r>
    <x v="5"/>
    <x v="52"/>
    <x v="184"/>
    <x v="3909"/>
    <n v="4.4000000000000004"/>
    <n v="249"/>
    <n v="999"/>
    <n v="0.75075075075075071"/>
    <x v="1440"/>
    <x v="15"/>
    <s v="Beautiful wall hanging of Lord Ganesha on Om Swastik from eCraftIndia will definitely bring in a divine serenity to your home decor. It is crafted from Metal which ensures and ethnic look as well as durability. This art piece is surely grab attention in your living room. It serves as a great gift, especially around religious celebrations and festivities. Each wall hanging is diligently handcrafted by skilled artisans from the house of eCraftIndia using various traditional technique"/>
    <s v="Type: Ganesha Religious Idol &amp; Figurine Material: Aluminium Theme: Ethnic Suitable For: Wall Hanging Dimensions: 21 cm x 23 cm x 2 cm Weight: 300 g"/>
    <s v="https://rukminim1.flixcart.com/image/612/612/k1v1h8w0/showpiece-figurine/g/y/p/agg534-gold-ecraftindia-original-imafkhc3mzzgspsm.jpeg?q=70"/>
  </r>
  <r>
    <x v="5"/>
    <x v="52"/>
    <x v="184"/>
    <x v="3910"/>
    <n v="4.3"/>
    <n v="299"/>
    <n v="1899"/>
    <n v="0.84254870984728802"/>
    <x v="1480"/>
    <x v="2"/>
    <s v="GW Creations New Marble Lord Buddha statue of Lord Buddha in Meditationg Postion. The staue is fully washable and easy to wash by hands. Also The Statue made by Marble of good quality. You can also give it as a gift. And it is made entirly by hand.We sell 100% genuine and original product."/>
    <s v="Type: Buddha Religious Idol &amp; Figurine Material: Polyresin Theme: Ethnic Suitable For: Table, Floor Dimensions: 16 cm x 25 cm x 6 cm Weight: 550 g"/>
    <s v="https://rukminim1.flixcart.com/image/612/612/k2w6xe80/showpiece-figurine/9/p/u/greenbuddha02-gw-creations-original-imafm58vgxgfstbw.jpeg?q=70"/>
  </r>
  <r>
    <x v="5"/>
    <x v="52"/>
    <x v="184"/>
    <x v="3911"/>
    <n v="4.4000000000000004"/>
    <n v="249"/>
    <n v="499"/>
    <n v="0.50100200400801598"/>
    <x v="1477"/>
    <x v="9"/>
    <s v="Three horse evil eye for luck,prosperity and security from evil eye.Negative vibes, bad energies can be from the living and the dead. We can at least understand when a fellow companion or friend is jealous of our success or happy, family life. Hang this at front door of office, home or car."/>
    <s v="Type: Evil Eye Feng Shui &amp; Vastu Showpiece Material: Plastic Theme: Ethnic Suitable For: Wall Hanging Dimensions: 5.6 cm x 16.6 cm x 1.3 cm Weight: 300 g"/>
    <s v="https://rukminim1.flixcart.com/image/612/612/krdtlzk0/showpiece-figurine/m/f/l/sb83-ryme-original-imag56s4mfp4wrbm.jpeg?q=70"/>
  </r>
  <r>
    <x v="5"/>
    <x v="52"/>
    <x v="184"/>
    <x v="3912"/>
    <n v="4.3"/>
    <n v="164"/>
    <n v="449"/>
    <n v="0.63474387527839649"/>
    <x v="1474"/>
    <x v="9"/>
    <s v="Polyresin Set of 4 piece of multicolor Meditating meditating and laughing Buddha showpiece figurines. It represents happiness and good for childrenâ€™s and used widely for gifting your loved ones. Looks really beautiful and pleasant. Any feelings of stress or negativity will be quickly dissolved and replaced by a calm, mindful, and peaceful mind .Suitable for home, car decorative ornaments, good Valentine's day, birthday, wedding gift Material: Polyresin"/>
    <s v="Type: Laughing Buddha Feng Shui &amp; Vastu Showpiece Material: Polyresin Theme: Vintage Suitable For: Table Dimensions: 4 cm x 4 cm x 4 cm Weight: 0.26 kg"/>
    <s v="https://rukminim1.flixcart.com/image/612/612/kg5fzww0pkrrdj-0/showpiece-table-decor/c/s/r/4m21-unicorn-shoppe-original-imafwkkykyrehhfv.jpeg?q=70"/>
  </r>
  <r>
    <x v="5"/>
    <x v="52"/>
    <x v="184"/>
    <x v="3913"/>
    <n v="4"/>
    <n v="299"/>
    <n v="1199"/>
    <n v="0.75062552126772308"/>
    <x v="1475"/>
    <x v="13"/>
    <s v="Mishty Dinine Craft Products are designed for home decor.It is made by premium quality material to make the it's durable and one of a kind. They are Suitable for your home, bedroom, living room, kids room, and other corner of your home. It is an elegant product which attracts the beauty of your home dÃ©cor.It can also be perfect gift for your family members, relatives, friends during marriges and house warming ceremonies and other occasion. Best Diwali gift item for your staff and family members and friend also. It is a valueable product in worth of its price.Give your home and work place an elegant touch by using these beautiful Attractive and long life products from MISHTY DININE CRAFT.Product are available wall clock, key holder, file folder, lord Buddha, idol Ganesh and other home decor, wall decor and kitchen item. Product Quality:-Premium Quality. Design is unique. MADE IN INDIA."/>
    <s v="Type: Kaamdhenu Religious Idol &amp; Figurine Material: Polyresin, Marble Suitable For: Table, Floor Dimensions: 8 cm x 8 cm x 12 cm Weight: 300 g"/>
    <s v="https://rukminim1.flixcart.com/image/612/612/knhsgi80/showpiece-figurine/k/i/j/handicraft-gift-gallery-decorative-marble-dust-poly-resin-cow-original-imag25nfxxz8ahcr.jpeg?q=70"/>
  </r>
  <r>
    <x v="5"/>
    <x v="52"/>
    <x v="184"/>
    <x v="3914"/>
    <n v="4.0999999999999996"/>
    <n v="193"/>
    <n v="599"/>
    <n v="0.67779632721201999"/>
    <x v="1440"/>
    <x v="15"/>
    <s v="eCraftIndia presents decorative wall/door hanging Showpiece which is widely used in worldwide to hang across doors, walls and windows. It is a traditional item made up of fabric, wood, metal Showpiece and artificial pearls. Each bell is of different color and has been handcrafted and added to string with other props. This wall hanging gives a royal touch to your home and surprises your friends and guests with the artistic and embroidery work. Highlighting the fine and intricate detailing, this beautiful vintage art can be a surprise for your loved ones. It is also an ideal gift for your family and friends on various ocassions. A beautiful piece of true Indian art for living room is also a nice gift item for Indian art lovers. Each string wall hanging is diligently handcrafted by skilled artisans from the house of eCraftIndia using various traditional techniques."/>
    <s v="Type: NA Handicraft &amp; Artifact Showpiece Material: Brass, Paper Mache Theme: Ethnic Suitable For: Wall Hanging Dimensions: 14 cm x 49 cm x 14 cm Weight: 300 g"/>
    <s v="https://rukminim1.flixcart.com/image/612/612/k1v1h8w0/showpiece-figurine/6/d/h/strbel500-ecraftindia-original-imafkuh5ybca7p8w.jpeg?q=70"/>
  </r>
  <r>
    <x v="5"/>
    <x v="52"/>
    <x v="184"/>
    <x v="3915"/>
    <n v="4.3"/>
    <n v="449"/>
    <n v="1899"/>
    <n v="0.76355976829910477"/>
    <x v="1480"/>
    <x v="2"/>
    <s v="Buddha Statue is used as a Home Decor and Showpiece Gift item that adds a calm element to the home. Enhance the positive energy in your home with this Sacred Blessings Hand Crafted Decorative Made in India Beautiful Statue with Distinctive Features of Lord Buddha in Abhaya Mudra. Embellish your Living Room, Office, Table Showpiece, Drawing Room, Yoga Room, Puja Room with Sacred Blessings Home DÃ©cor Figurine of inspiration for peace, beauty and compassion. The Statue of Lord Buddha in Meditative Pose Creates a serene and peaceful environment in your home, Office and surroundings. A splendid gift for your loved ones for Home Decor, Office Decor, Showpiece. This Sacred Blessings Decorative Home Decor Buddha Statue is handcrafted. This mudra is the gesture of fearlessness. This ancient gesture is thought to be the first mudra Lord Buddha displayed after reaching enlightenment. Material: Polyresin"/>
    <s v="Type: Buddha Religious Idol &amp; Figurine Material: Polyresin Theme: Ethnic Suitable For: Floor Dimensions: 16 cm x 22 cm x 6 cm Weight: 375 g"/>
    <s v="https://rukminim1.flixcart.com/image/612/612/kialrww0-0/showpiece-figurine/b/j/b/gw-golden-buddha-gold-gw-creations-original-imafy43wmjf2sqwf.jpeg?q=70"/>
  </r>
  <r>
    <x v="5"/>
    <x v="52"/>
    <x v="184"/>
    <x v="3916"/>
    <n v="4.2"/>
    <n v="249"/>
    <n v="1400"/>
    <n v="0.82214285714285718"/>
    <x v="1480"/>
    <x v="2"/>
    <s v="Give artistic and royal touch to your home decor with this showpiece of Rajasthani Musician, this statue looks extremely classy and elegant. This artistic showpiece simply shows that how can a simple work of art turns into a master piece of gw creations. It can also serve as a great gifting option for your loved ones, family and friends. This figurine has been diligently handcrafted by proficient artisans of gw creations who are on mission to take Indian Art and Culture in each home of India. Glorious World creations ."/>
    <s v="Type: Dholak Musical Instrument Showpiece Material: Polyresin Theme: Ethnic Suitable For: Table Dimensions: 8 cm x 13 cm x 8 cm Weight: 400 g"/>
    <s v="https://rukminim1.flixcart.com/image/612/612/kiulxu80-0/showpiece-figurine/m/h/r/scrj2in7-gw-creations-original-imafyjvkcgnjnpsf.jpeg?q=70"/>
  </r>
  <r>
    <x v="5"/>
    <x v="52"/>
    <x v="184"/>
    <x v="3917"/>
    <n v="4.2"/>
    <n v="199"/>
    <n v="599"/>
    <n v="0.667779632721202"/>
    <x v="1477"/>
    <x v="9"/>
    <s v="Color circus unique craft proudly introduces its unique collection of hand-woven dream catchers. Crafted originally by the native Americans, dream catchers were used in ancient times to give infants peaceful and beautiful dreams. The good dreams make their way through the beautiful twigs and feathers to reach the dreamer while the bad dreams being confused are unable to find their way through the web of threads in the middle. We offer a variety of sizes and designs for you to choose from. So keep shopping and keep dreaming."/>
    <s v="Type: NA Feng Shui &amp; Vastu Showpiece Material: Feather Theme: Ethnic Suitable For: Wall Hanging Dimensions: 6 cm x 20 cm x 15 cm Weight: 0.15 g"/>
    <s v="https://rukminim1.flixcart.com/image/612/612/jcdoscw0/showpiece-figurine/z/g/k/b073xmvc4a-unique-crafts-original-imaffg4jfryyhf7f.jpeg?q=70"/>
  </r>
  <r>
    <x v="5"/>
    <x v="52"/>
    <x v="184"/>
    <x v="3918"/>
    <n v="3.8"/>
    <n v="673"/>
    <n v="1899"/>
    <n v="0.64560294892048442"/>
    <x v="1481"/>
    <x v="1"/>
    <s v="Lilone presents the beautiful and unique collection of home decorative and gifts on the special occasion of the Valentine, Anniversary, Birthday and Home DÃ©cor and Interior Styling. The gathering includes the â€˜Lilone Gifting Special Combo - Paris Eiffel Towe | Shanghai Oriental Pearl Tv Tower| Burj Khalifa for Home Decor | Home Decoration Items | Birthday Anniversary Gifts â€™. This beautifully metal finish combo designed in the size of 5 inches. Metal tower combo showpiece/statue is the best compliment to your home and showcases. It flawlessly designed for gifting on birthday, anniversary, house warming etc. Shop online and bring this wonderful combo home."/>
    <s v="Type: Eiffel Tower Monument &amp; Architecture Showpiece Material: Metal Suitable For: Table Dimensions: 16 cm x 16 cm x 10 cm Weight: 500 g"/>
    <s v="https://rukminim1.flixcart.com/image/612/612/kg8avm80/showpiece-figurine/m/b/4/metalcombo-et-tv-bk-lilone-original-imafwgkymfv4khyz.jpeg?q=70"/>
  </r>
  <r>
    <x v="5"/>
    <x v="52"/>
    <x v="184"/>
    <x v="3919"/>
    <n v="4.0999999999999996"/>
    <n v="293"/>
    <n v="999"/>
    <n v="0.70670670670670666"/>
    <x v="233"/>
    <x v="3"/>
    <s v="Kridaykraft Metal Horse Statue with Gold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That is use and utility items &amp; an ideals gift it to your dear once to pass on your best wishes, that is an ideal gift for have House warming anniversaries, birthday, wedding gifts, return gifts, corporation gifts, religious-gifts &amp; Indian festivals. Our White Metal Gold Antique Jumping Horse Showpieces is an impressive piece of art that is made from the finest-grade raw materials and intricately designed by our teams of adroit designers and craftsmen using high-end technologies."/>
    <s v="Type: NA Bird &amp; Animal Showpiece Material: Metal Theme: Ethnic Suitable For: Table Dimensions: 8.5 cm x 12 cm x 6.5 cm Weight: 140 g"/>
    <s v="https://rukminim1.flixcart.com/image/612/612/l5e81ow0/showpiece-figurine/7/k/y/6-5-8-5-kk-jpng-hors-gldant-kridaykraft-12-original-imagg2pujghzpxhx.jpeg?q=70"/>
  </r>
  <r>
    <x v="5"/>
    <x v="52"/>
    <x v="184"/>
    <x v="3920"/>
    <n v="4.3"/>
    <n v="249"/>
    <n v="895"/>
    <n v="0.72178770949720672"/>
    <x v="1440"/>
    <x v="15"/>
    <s v="Intricately carved Krishna Statue made from white metal reflects the artistic brilliance and it adds elegance to your decor. Style your home and office with this white metal statue; sure to be admired by your guests. It serves as a great gift, especially around religious celebrations and festivities. This white metal handicraft has been made by skilled artisans from the house of eCraftIndia using various traditional techniques."/>
    <s v="Type: Krishna Religious Idol &amp; Figurine Material: Aluminium Theme: Ethnic Suitable For: Table Dimensions: 12.5 cm x 16.5 cm x 8 cm Weight: 200 g"/>
    <s v="https://rukminim1.flixcart.com/image/612/612/k7usyvk0/showpiece-figurine/n/h/j/agk508-ecraftindia-original-imafpzp4j5jsytgu.jpeg?q=70"/>
  </r>
  <r>
    <x v="5"/>
    <x v="52"/>
    <x v="184"/>
    <x v="3921"/>
    <n v="4.4000000000000004"/>
    <n v="389"/>
    <n v="1200"/>
    <n v="0.67583333333333329"/>
    <x v="233"/>
    <x v="3"/>
    <s v="Ganesha Wall Hanging have Unique Design which will transform your home's wall into a piece of art. It's elegant design is very eye catching will surely attract your guests. It is made up of high quality metal and painted with golden finish. it is a perfect gift to your loved once for there special occasions. an unique antiques Ganesha, also known as the God of success has been blessing his devotees with prosperity and fortune since time immemorial. He is also the Lord who destroys obstacles from people's life. this is the reason why Ganesha is worshipped before beginning any new thing in life. Devotees of Lord Ganesha usually places his idol at homes. However, most people are not aware the places where if Ganesha's idol is placed, brings happiness and success along with wealth. If you are one of those who do not know the right places in your house to place Ganesha's idol, go through the slide show to know where the Lord should be placed in your home based on Vastu tips."/>
    <s v="Type: Ganesha Religious Idol &amp; Figurine Material: Metal Theme: Ethnic Suitable For: Wall Hanging Dimensions: 19 cm x 23 cm x 4 cm Weight: 300 g"/>
    <s v="https://rukminim1.flixcart.com/image/612/612/kf1fo280/showpiece-figurine/y/e/d/kriday-krn-gnsh-2line-kridaykraft-original-imafvh4egat5fup7.jpeg?q=70"/>
  </r>
  <r>
    <x v="5"/>
    <x v="52"/>
    <x v="184"/>
    <x v="3922"/>
    <n v="4.3"/>
    <n v="286"/>
    <n v="999"/>
    <n v="0.71371371371371373"/>
    <x v="1440"/>
    <x v="15"/>
    <s v="Everyone wants perfect peace of mind that's free from ignorance, greed, hatred and other afflictive states. Handcrafted Smiling Monk Statue Showpieces has always been a great symbol of peace. So, what could be a better gift or a better option to bring home than the idol of Smiling Monks. The idol is made of premium quality polyresin and has been designed beautifully. This statue has been enthusiastically handcrafted and colored by skilled artisans from the house of eCraftIndia using various conventional techniques."/>
    <s v="Type: Buddha Couple &amp; Human Figurine Material: Polyresin Theme: Contemporary Suitable For: Car Dimensions: 4 cm x 6 cm x 4 cm Weight: 200 g"/>
    <s v="https://rukminim1.flixcart.com/image/612/612/ktx9si80/showpiece-figurine/n/d/2/msgb604-ecraftindia-original-imag75sj9yz5yqth.jpeg?q=70"/>
  </r>
  <r>
    <x v="5"/>
    <x v="52"/>
    <x v="184"/>
    <x v="3923"/>
    <n v="4"/>
    <n v="160"/>
    <n v="999"/>
    <n v="0.83983983983983979"/>
    <x v="1474"/>
    <x v="9"/>
    <s v="Shiva Statue for Car Dashboard Accessories, Pooja &amp; Gift, Mahadev Murti Idol Figurine Showpiece Sculpture, Shankara for Home &amp; Office Decore, Matte Black With White Tilak | Made in India By jash enterprise Decorative Showpiece Decorative Showpiece"/>
    <s v="Type: Shiva Religious Idol &amp; Figurine Material: Polyresin Suitable For: Car, Table Dimensions: 16 cm x 22 cm x 10 cm Weight: 300 g"/>
    <s v="https://rukminim1.flixcart.com/image/612/612/kq9ta4w0/showpiece-figurine/b/k/a/adiyogi-5-feel-heaven-original-imag4bq2cggwmhgy.jpeg?q=70"/>
  </r>
  <r>
    <x v="5"/>
    <x v="52"/>
    <x v="184"/>
    <x v="3924"/>
    <n v="4.3"/>
    <n v="188"/>
    <n v="999"/>
    <n v="0.81181181181181183"/>
    <x v="1475"/>
    <x v="13"/>
    <s v="Mishty Dinine Craft Products are designed for home decor.It is made by premium quality material to make the it's durable and one of a kind. They are Suitable for your home, bedroom, living room, kids room, and other corner of your home. It is an elegant product which attracts the beauty of your home dÃ©cor.It can also be perfect gift for your family members, relatives, friends during marriges and house warming ceremonies and other occasion. Best Diwali gift item for your staff and family members and friend also. It is a valueable product in worth of its price.Give your home and work place an elegant touch by using these beautiful Attractive and long life products from MISHTY DININE CRAFT.Product are available wall clock, key holder, file folder, lord Buddha, idol Ganesh and other home decor, wall decor and kitchen item. Product Quality:-Premium Quality. Design is unique. MADE IN INDIA."/>
    <s v="Type: Buddha Feng Shui &amp; Vastu Showpiece Material: Polyresin Suitable For: Floor, Car, Table Dimensions: 4 cm x 6 cm x 4 cm Weight: 350 g"/>
    <s v="https://rukminim1.flixcart.com/image/612/612/kwjkuq80/showpiece-figurine/u/o/q/4-4-handcrafted-baby-buddha-idol-lord-decorative-showpiece-original-imag97fzfg9zdh5k.jpeg?q=70"/>
  </r>
  <r>
    <x v="5"/>
    <x v="52"/>
    <x v="184"/>
    <x v="3925"/>
    <n v="4.2"/>
    <n v="235"/>
    <n v="999"/>
    <n v="0.76476476476476474"/>
    <x v="1482"/>
    <x v="9"/>
    <s v="This beautiful lord ganesha idols incense burner is beautifully handcrafted which is ideal for burning incense while providing a decorative accent to any space. Incense burner creates an illusion of a Smokey Waterfall. Simply place an incense cone at the top of the waterfall in the space provided. Cone incense has special properties, so the smoke starts to flow in reverse direction that is from top to bottom and creates a beautiful smoke waterfall. This piece of art has 3 steps showing the perfect Smoke waterfall. This Incense burner comes with 10 backflow incense cones. With scented smoke flowing in waves, this makes the perfect housewarming gift for any home! This smoke backflow incense burner has been enthusiastically handcrafted by skilled artisans from the house of Miss Peach using various conventional techniques. Smoke backflow incense burner fountain made up of polyresin. made by finest, experienced &amp; passionate artists of Miss Peach. This Ganesha statue showpiece for home decor, car dashboard, living room, bedroom etc. Perfect product for home decoration, house warming- gift,wedding gift,office gift etc. This handcrafted showpiece can add a stylish touch to your home interiors and will shower the blessings of Lord Ganesha on you. Lord Ganesha statue Bring Prosperity and Success . A Positive Impact : As Per Vastu Methology Religious Spritual Idols Showpieces Placed In North East Direction Of Drawing / Living And Pooja Room , Brings Wealth , Health , Peace And Happiness Among The Home Members. Modern Art Meditating Ganesh Murti of Premium quality material and has been designed beautifully."/>
    <s v="Type: Ganesha Religious Idol &amp; Figurine Material: Polyresin Theme: Ethnic Suitable For: Table, Floor Dimensions: 9.5 cm x 9.5 cm x 9.5 cm Weight: 400 g"/>
    <s v="https://rukminim1.flixcart.com/image/612/612/kmns7m80/showpiece-figurine/7/j/d/mspeachsmokeganesha003-miss-peach-original-imagfgbr8fr7ztzu.jpeg?q=70"/>
  </r>
  <r>
    <x v="5"/>
    <x v="52"/>
    <x v="184"/>
    <x v="3926"/>
    <n v="4.0999999999999996"/>
    <n v="330"/>
    <n v="999"/>
    <n v="0.66966966966966968"/>
    <x v="1483"/>
    <x v="1"/>
    <s v="Iya CreationsÂ® presents you this Meditating Buddha, is one of the most popular statues. It brings good luck and wealth among others. So if you keep one at home, it is believed to bring success, prosperity,. Buying one for your home? Try to buy a bigger one and place it directly facing the main door. You can also place it on your side table or corner table that is located diagonally opposite of your front door but still facing the door. With other Buddhaâ€™s, avoid placing them on the ground or in spots below the soles of your feet. This is a sign of disrespect. Many Feng Shui would recommend placing it above eye level."/>
    <s v="Type: Buddha Religious Idol &amp; Figurine Material: Polyresin Theme: Vintage Suitable For: Table, Car, Floor Dimensions: 18 cm x 24 cm x 6 cm Weight: 480 g"/>
    <s v="https://rukminim1.flixcart.com/image/612/612/jz1l7rk0/showpiece-figurine/t/a/e/silverbuddha001-iya-creations-original-imafj4sfhsgzbzcf.jpeg?q=70"/>
  </r>
  <r>
    <x v="5"/>
    <x v="52"/>
    <x v="184"/>
    <x v="3927"/>
    <n v="4"/>
    <n v="185"/>
    <n v="999"/>
    <n v="0.81481481481481477"/>
    <x v="1482"/>
    <x v="9"/>
    <s v="This beautiful buddha idols backflow incense burner is beautifully handcrafted which is ideal for burning incense while providing a decorative accent to any space. Buddha idols Statue Showpiece backflow Incense burner creates an illusion of a Smokey Waterfall. Simply place an incense cone at the top of the waterfall in the space provided. Cone incense has special properties, so the smoke starts to flow in reverse direction that is from top to bottom and creates a beautiful smoke waterfall. This piece of art has 3 steps showing the perfect Smoke waterfall. This buddha statue showpiece Incense burner comes with 10 backflow incense cones. With scented smoke flowing in waves, this makes the perfect housewarming gift for any home! This smoke buddha idols backflow incense burner has been enthusiastically handcrafted by skilled artisans from the house of Miss Peach using various conventional techniques. Smoke backflow fountain incense burner made up of polyresin. made by finest, experienced &amp; passionate artists of Miss Peach. Perfect product for home decoration, house warming- gift,wedding gift,office gift etc. This handcrafted lord buddha statue showpieces for home decor, car dashboard, living room, bedroom etc. Perfect lord buddha idols product for home decoration, house warming- gift,wedding gift,office gift etc. This handcrafted buddha statue showpieces item can add a stylish touch to your home interiors &amp; home decor. A Positive Impact : As Per Vastu Methology Religious Spritual Idols Buddha Statue Showpieces Placed In North East Direction Of Drawing / Living And Pooja Room , Brings Wealth , Health , Peace And Happiness Among The Home Members. Modern Art buddha idols statue showpiece of Premium quality material and has been designed beautifully."/>
    <s v="Type: Buddha Religious Idol &amp; Figurine Material: Polyresin Theme: Ethnic Suitable For: Table, Floor Dimensions: 7 cm x 12 cm x 7 cm Weight: 300 g"/>
    <s v="https://rukminim1.flixcart.com/image/612/612/kingqkw0-0/showpiece-figurine/h/a/u/smknamsteylb-thecraftclub-original-imaf9dcr55ztfrg2.jpeg?q=70"/>
  </r>
  <r>
    <x v="5"/>
    <x v="52"/>
    <x v="184"/>
    <x v="3928"/>
    <n v="4.0999999999999996"/>
    <n v="279"/>
    <n v="1599"/>
    <n v="0.82551594746716694"/>
    <x v="1480"/>
    <x v="2"/>
    <s v="Everyone wants perfect peace of mind that's free from ignorance, greed, hatred and other afflictive states. Buddha has always been a great symbol of peace. So, what could be a better gift or a better option to bring home than the idol of Buddha. The idol is made of premium quality polyresin and has been designed beautifully."/>
    <s v="Type: Buddha Religious Idol &amp; Figurine Material: Polyresin Theme: Ethnic Suitable For: Table Dimensions: 18.5 cm x 24 cm x 8 cm Weight: 350 g"/>
    <s v="https://rukminim1.flixcart.com/image/612/612/k34rki80/showpiece-figurine/j/3/p/sb-cob-25-gw-creations-original-imafmb9zznbsqnyv.jpeg?q=70"/>
  </r>
  <r>
    <x v="5"/>
    <x v="52"/>
    <x v="184"/>
    <x v="3929"/>
    <n v="4.3"/>
    <n v="395"/>
    <n v="1099"/>
    <n v="0.64058234758871702"/>
    <x v="1440"/>
    <x v="15"/>
    <s v="Enlighten your home with this Showpiece of Lord Ganesha made from Metal which reflects the artistic brilliance and adds elegance to your decor. Style your home and office with this Metal Showpiece; sure to be admired by your guests. It serves as a great gift, especially around religious celebrations and festivities. This handicraft has been made by skilled artisans from the house of eCraftIndia using various traditional techniques."/>
    <s v="Type: NA Religious Idol &amp; Figurine Material: Metal Suitable For: Wall Hanging Dimensions: 20 cm x 24 cm x 2.5 cm Weight: 300 g"/>
    <s v="https://rukminim1.flixcart.com/image/612/612/kg2l47k0/showpiece-figurine/7/n/n/agg560-ecraftindia-original-imafwdhz6v48tsqe.jpeg?q=70"/>
  </r>
  <r>
    <x v="5"/>
    <x v="52"/>
    <x v="184"/>
    <x v="3930"/>
    <n v="4.4000000000000004"/>
    <n v="196"/>
    <n v="499"/>
    <n v="0.60721442885771548"/>
    <x v="1476"/>
    <x v="9"/>
    <s v="A lingam, sometimes referred to as linga or Shiva linga, is an abstract or aniconic representation of the Hindu deity Shiva in Shaivism. It is typically the primary murti or cult image in Hindu temples dedicated to Shiva.It is beleived that where there is Shivling Lord Shiva resides there. One can get rid of all ailments by performing daily puja to Shivling. Ill effects of planet Saturn is eliminated by keeping Shivling at home. One shall perform daily puja of Shivling to achieve success in life."/>
    <s v="Type: Shivling Religious Idol &amp; Figurine Material: Brass Theme: Ethnic Suitable For: Table, Floor Dimensions: 6 cm x 8 cm x 2 cm Weight: 200 g"/>
    <s v="https://rukminim1.flixcart.com/image/612/612/kfyasnk0/showpiece-figurine/n/f/g/fb-shvlng-fashion-bizz-original-imafwau8bsssdaja.jpeg?q=70"/>
  </r>
  <r>
    <x v="5"/>
    <x v="52"/>
    <x v="184"/>
    <x v="3931"/>
    <n v="4.2"/>
    <n v="275"/>
    <n v="999"/>
    <n v="0.72472472472472471"/>
    <x v="1482"/>
    <x v="9"/>
    <s v="This beautiful incense burner is beautifully handcrafted which is ideal for burning incense while providing a decorative accent to any space. Incense burner creates an illusion of a Smokey Waterfall. Simply place an incense cone at the top of the waterfall in the space provided. Cone incense has special properties, so the smoke starts to flow in reverse direction that is from top to bottom and creates a beautiful smoke waterfall. This piece of art has 3 steps showing the perfect Smoke waterfall. This Incense burner comes with 10 backflow incense cones. With scented smoke flowing in waves, this makes the perfect housewarming gift for any home! This smoke backflow incense burner has been enthusiastically handcrafted by skilled artisans from the house of Miss Peach using various conventional techniques. Smoke backflow fountain made up of polyresin. made by finest, experienced &amp; passionate artists of Miss Peach. This Ganesha statue showpiece for home decor, car dashboard, living room, bedroom etc. Perfect product for home decoration, house warming- gift,wedding gift,office gift etc. This handicrafted item can add a stylish touch to your home interiors and will shower the blessings of Lord on you. Lord Ganesha statue Bring Prosperity and Success . A Positive Impact : As Per Vastu Methology Religious Spritual Idols Showpieces Placed In North East Direction Of Drawing / Living And Pooja Room , Brings Wealth , Health , Peace And Happiness Among The Home Members. Modern Art Meditating Ganesh of Premium quality material and has been designed beautifully."/>
    <s v="Type: Ganesha Religious Idol &amp; Figurine Material: Polyresin Theme: Ethnic Suitable For: Table, Floor Dimensions: 11 cm x 11 cm x 8 cm Weight: 300 g"/>
    <s v="https://rukminim1.flixcart.com/image/612/612/k02qnww0/incense-holder/2/t/r/aesmkfougan001-apes-original-imafdgftjcamyh8v.jpeg?q=70"/>
  </r>
  <r>
    <x v="5"/>
    <x v="53"/>
    <x v="185"/>
    <x v="3932"/>
    <n v="4"/>
    <n v="1199"/>
    <n v="1399"/>
    <n v="0.14295925661186562"/>
    <x v="1484"/>
    <x v="13"/>
    <s v="RG7 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
    <s v="LED B22 Bulb Base Pack of 6 Power Consumption: 230 W Cool Daylight (6500-7500K) Light Color: White 2000 Lumen"/>
    <s v="https://rukminim1.flixcart.com/image/612/612/xif0q/bulb/g/h/r/28-watt-mini-fan-led-rg7-original-imagggmypwhr8h2y.jpeg?q=70"/>
  </r>
  <r>
    <x v="5"/>
    <x v="53"/>
    <x v="185"/>
    <x v="3933"/>
    <n v="4.2"/>
    <n v="86"/>
    <n v="175"/>
    <n v="0.50857142857142856"/>
    <x v="1485"/>
    <x v="3"/>
    <s v="LED B22 Bulb Base_x000a_Pack of 01_x000a_Power Consumption: 9 W_x000a_Cool Daylight (6500-7500K)_x000a_Light Color: White 810 Luman"/>
    <s v="LED B22 Bulb Base Power Consumption: 9 W Cool Daylight (6500-7500K) Light Color: White 450 Lumen"/>
    <s v="https://rukminim1.flixcart.com/image/612/612/bulb/p/y/x/wipro-tajas-9w-b22-white-pack-of-01-wipro-original-imaeq2rbspdcyzm6.jpeg?q=70"/>
  </r>
  <r>
    <x v="5"/>
    <x v="53"/>
    <x v="185"/>
    <x v="3934"/>
    <n v="4.3"/>
    <n v="719"/>
    <n v="3590"/>
    <n v="0.79972144846796656"/>
    <x v="608"/>
    <x v="6"/>
    <s v="Super-efficient and energy saving LED Bulb, a perfect retrofit solution for high CFL lamps. Best for high power industrial, retail and household lighting solutions."/>
    <s v="LED B22 Bulb Base Pack of 10 Power Consumption: 9 W Cool Daylight (6500-7500K) Light Color: White 900 Lumen"/>
    <s v="https://rukminim1.flixcart.com/image/612/612/kdeum4w0/bulb/h/b/w/srl-9w-po10-syska-original-imafubksz7g8h3ry.jpeg?q=70"/>
  </r>
  <r>
    <x v="5"/>
    <x v="53"/>
    <x v="185"/>
    <x v="3935"/>
    <n v="4.2"/>
    <n v="439"/>
    <n v="2154"/>
    <n v="0.79619312906220985"/>
    <x v="608"/>
    <x v="6"/>
    <s v="Are your electricity bills increasing recently Do you want to contribute to the energy conservation and do your bit for the planet Then time to switch to LEDs. LEDs are the new and better alternatives to incandescent and CFL bulbs. CFL bulbs contain mercury, which are very harmful to you and the environment. If these break, they can emit harmful chemicals. Whereas LEDs do not contain mercury, hence they are way safer and cooler. Compared to CFLs theyï¿½re long lasting and give out highest brightness with less wattage. Syska is synonymous with LED lighting in India! Syska pioneers in LED lighting innovations and constantly strives to give you the most advanced technology in LED. It aims to develop products that save maximum energy, consume least power and provide optimum output. SYSKAï¿½S LED lighting range includes lamps, tube lights, down lights, panel lights, strip lights, moisture-proof lights and street lights. Take a look at one of the most elegant and energy saving bulbs ï¿½ SRL."/>
    <s v="LED B22 Bulb Base Pack of 6 Power Consumption: 9 W Cool Daylight (6500-7500K) Light Color: White 945 Lumen"/>
    <s v="https://rukminim1.flixcart.com/image/612/612/kx3l0nk0/bulb/n/q/i/6-srl-9w-po6-syska-original-imag9mx3b7jwfqtz.jpeg?q=70"/>
  </r>
  <r>
    <x v="5"/>
    <x v="53"/>
    <x v="185"/>
    <x v="3936"/>
    <n v="4.2"/>
    <n v="309"/>
    <n v="1436"/>
    <n v="0.7848189415041783"/>
    <x v="608"/>
    <x v="6"/>
    <s v="Are your electricity bills increasing recently Do you want to contribute to the energy conservation and do your bit for the planet Then time to switch to LEDs. LEDs are the new and better alternatives to incandescent and CFL bulbs. CFL bulbs contain mercury, which are very harmful to you and the environment. If these break, they can emit harmful chemicals. Whereas LEDs do not contain mercury, hence they are way safer and cooler. Compared to CFLs theyï¿½re long lasting and give out highest brightness with less wattage. Syska is synonymous with LED lighting in India! Syska pioneers in LED lighting innovations and constantly strives to give you the most advanced technology in LED. It aims to develop products that save maximum energy, consume least power and provide optimum output. SYSKAï¿½S LED lighting range includes lamps, tube lights, down lights, panel lights, strip lights, moisture-proof lights and street lights. Take a look at one of the most elegant and energy saving bulbs ï¿½ SRL."/>
    <s v="LED B22 Bulb Base Pack of 4 Power Consumption: 9 W Cool Daylight (6500-7500K) Light Color: White 900 Lumen"/>
    <s v="https://rukminim1.flixcart.com/image/612/612/kcjexe80/bulb/d/4/8/ssk-srl-9w-po4-syska-original-imaftnbyzhe4ysrp.jpeg?q=70"/>
  </r>
  <r>
    <x v="5"/>
    <x v="53"/>
    <x v="185"/>
    <x v="3937"/>
    <n v="4"/>
    <n v="499"/>
    <n v="1299"/>
    <n v="0.61585835257890686"/>
    <x v="1484"/>
    <x v="13"/>
    <s v="RG7 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
    <s v="LED B22 Bulb Base Pack of 2 Power Consumption: 230 W Cool Daylight (6500-7500K) Light Color: White 2000 Lumen"/>
    <s v="https://rukminim1.flixcart.com/image/612/612/xif0q/bulb/f/a/v/28-watt-mini-fan-led-rg7-original-imaggyskfvnghzuf.jpeg?q=70"/>
  </r>
  <r>
    <x v="5"/>
    <x v="53"/>
    <x v="185"/>
    <x v="3938"/>
    <n v="4.2"/>
    <n v="679"/>
    <n v="1990"/>
    <n v="0.65879396984924621"/>
    <x v="12"/>
    <x v="1"/>
    <s v="09W- 6500K Cool day Light led bulb,Elegantly Designed High Quality Led bulb,Energy saving,Base Type-B22"/>
    <s v="LED B22 Bulb Base Pack of 10 Power Consumption: 10 W Cool Daylight (6500-7500K) Light Color: White 1010 Lumen"/>
    <s v="https://rukminim1.flixcart.com/image/612/612/k572gsw0/bulb/y/r/u/led-bulb-astron-plus-10w-b22-cw-pack-of-10-halonix-original-imafnxjngshayfdu.jpeg?q=70"/>
  </r>
  <r>
    <x v="5"/>
    <x v="53"/>
    <x v="185"/>
    <x v="3939"/>
    <n v="3.9"/>
    <n v="329"/>
    <n v="549"/>
    <n v="0.40072859744990891"/>
    <x v="149"/>
    <x v="7"/>
    <s v="Inverter bulb, Wattage : 9-watt, Warranty : 1 year on product, 9W Inverter bulb, Inverter bulb is a 9 Watt Rechargeable bulb, best for emergency situations of power cuts, offering cool daylight (Color temperature: 6500k), Power backup: During power cuts, Inverter bulb will provide light up to 4 hours continuously, therefore being a perfect power backup for your home, Fast-charging: With the automatic charging feature, Inverter bulb will get automatically charged when it is kept ON, with the charging time of 8-10 hours, Powerful battery: It has a powerful Lithium-ion battery, with a long life, Application: Inverter bulb is the perfect lighting backup during power cuts and can be used in your study/drawing room and bathroom in your home, retail shops and hospital"/>
    <s v="Inverter B22 Bulb Base Power Consumption: 9 W Cool Daylight (6500-7500K) Light Color: White 900 Lumen"/>
    <s v="https://rukminim1.flixcart.com/image/612/612/kehfi4w0/bulb/j/w/d/9w-b22-white-inverter-led-bulb-pack-of-01-eveready-original-imafv57mq2ge8uzv.jpeg?q=70"/>
  </r>
  <r>
    <x v="5"/>
    <x v="53"/>
    <x v="185"/>
    <x v="3940"/>
    <n v="4"/>
    <n v="999"/>
    <n v="1399"/>
    <n v="0.28591851322373124"/>
    <x v="1484"/>
    <x v="13"/>
    <s v="RG7 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
    <s v="LED B22 Bulb Base Pack of 5 Power Consumption: 230 W Cool Daylight (6500-7500K) Light Color: White 2000 Lumen"/>
    <s v="https://rukminim1.flixcart.com/image/612/612/xif0q/bulb/u/a/o/5-28-waat-mini-fan-shape-led-light-decoratve-blubs-electra-zone-original-imagh9zkkwfkczng.jpeg?q=70"/>
  </r>
  <r>
    <x v="5"/>
    <x v="53"/>
    <x v="185"/>
    <x v="3941"/>
    <n v="3.6"/>
    <n v="294"/>
    <n v="689"/>
    <n v="0.57329462989840352"/>
    <x v="1486"/>
    <x v="9"/>
    <s v="Dream Sight Brick Led Light Lens Reflector for Better Focus. No Chance of breakage as there is lens in front and not glass. High quality: This product is made of IP65 High Power Factor for low electricity consumption. waterproof material. You don't need to worry about the weather anymore. Please note that the light can't be soaked in the water or put it into the water for a long time. Led light adopts high quality chip, brighter and saving over 80% on your electricity bill. Application flood:Park, Shop Hoardings ,Showrooms, Shopping Malls, Hotels, Gov.Campus, Subway, Outdoor lighting, Parking lots etc."/>
    <s v="LED Plug &amp; Play Bulb Base Pack of 2 Power Consumption: 50 W Cool Daylight (6500-7500K) Light Color: White 90 Lumen"/>
    <s v="https://rukminim1.flixcart.com/image/612/612/kim1aq80-0/outdoor-lamp/4/t/o/flood-outdoor-lamp-white-2pack-fstyler-original-imafycfgmucdgkzv.jpeg?q=70"/>
  </r>
  <r>
    <x v="5"/>
    <x v="53"/>
    <x v="185"/>
    <x v="3942"/>
    <n v="4"/>
    <n v="799"/>
    <n v="1299"/>
    <n v="0.38491147036181678"/>
    <x v="1484"/>
    <x v="13"/>
    <s v="RG7 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
    <s v="LED B22 Bulb Base Pack of 4 Power Consumption: 230 W Cool Daylight (6500-7500K) Light Color: White 2000 Lumen"/>
    <s v="https://rukminim1.flixcart.com/image/612/612/xif0q/bulb/q/r/t/4-28-w-decorative-b22-led-bulb-white-pack-of-4-electra-zone-original-imaghaj8ykujhn8t.jpeg?q=70"/>
  </r>
  <r>
    <x v="5"/>
    <x v="53"/>
    <x v="185"/>
    <x v="3943"/>
    <n v="4.0999999999999996"/>
    <n v="609"/>
    <n v="1620"/>
    <n v="0.62407407407407411"/>
    <x v="149"/>
    <x v="7"/>
    <s v="Pigeon Super LED Bulb 10 Watt are a smart innovation in the future of lighting. Pigeon Led provide simple and lasting lighting solutions to the user. Pigeon led 10 Watt bulbs are crafted from polycarbonate and fit the cfl bulb crockets that have a b22 base. Save energy: It utilizes only 10 watt of power to illuminate your space and saves a lot of energy in the process compared to the incandescent lights. It operates on 100-350 volts ac voltage and saves up to 70 percent power. The Super LED Bulb 10 Watt is capable to handle voltage surges of upto 4000 Volts"/>
    <s v="LED B22 Bulb Base Pack of 10 Power Consumption: 10 W Cool Daylight (6500-7500K) Light Color: White 6500 Lumen"/>
    <s v="https://rukminim1.flixcart.com/image/612/612/kp036vk0/bulb/c/f/s/10-14748-pigeon-original-imag3bwrasgwhbpk.jpeg?q=70"/>
  </r>
  <r>
    <x v="5"/>
    <x v="53"/>
    <x v="185"/>
    <x v="3944"/>
    <n v="4"/>
    <n v="699"/>
    <n v="1299"/>
    <n v="0.46189376443418012"/>
    <x v="1484"/>
    <x v="13"/>
    <s v="RG7 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
    <s v="LED B22 Bulb Base Pack of 3 Power Consumption: 230 W Cool Daylight (6500-7500K) Light Color: White 2000 Lumen"/>
    <s v="https://rukminim1.flixcart.com/image/612/612/xif0q/bulb/d/1/e/28-watt-mini-fan-led-rg7-original-imaghzyhkjwhhahw.jpeg?q=70"/>
  </r>
  <r>
    <x v="5"/>
    <x v="53"/>
    <x v="185"/>
    <x v="3945"/>
    <n v="4.3"/>
    <n v="479"/>
    <n v="1194"/>
    <n v="0.59882747068676712"/>
    <x v="608"/>
    <x v="6"/>
    <s v="Pack of 6 Led Bulb,Eco friendly,Pocket saver,Warranty-1 Year"/>
    <s v="LED B22 Bulb Base Pack of 6 Power Consumption: 10 W Cool Daylight (6500-7500K) Light Color: White 890 Lumen"/>
    <s v="https://rukminim1.flixcart.com/image/612/612/l55nekw0/bulb/g/h/x/-original-imagfwfv7yhz8hzj.jpeg?q=70"/>
  </r>
  <r>
    <x v="5"/>
    <x v="53"/>
    <x v="185"/>
    <x v="3946"/>
    <n v="4"/>
    <n v="217"/>
    <n v="1299"/>
    <n v="0.83294842186297147"/>
    <x v="1487"/>
    <x v="9"/>
    <s v="LED Night Light Mini USB Flexible Ambient Portable car, Indoor, Outdoor, Reading, Sleep _x000a_USB NIGHT LIGHT â€“ This night light combines a compact and simple design that is perfect for your home EASY TO USE - Powered by a variety of USB ports that use a DC 5V power supply, you can plug it into any USB power source, such as a mobile powerbank, laptop, PC or any other device with a USB output port ENERGY EFFICIENT â€“ LED bulb is cool to the touch and will never burn out or need to be replacedâ€”saving you money year after year SMALL &amp; LIGHTWEIGHT - Plug in mini light is about 2.5 x 2.4 cm/ 0.98 x 0.94 inches, cool white, small and portable so that you can carry it anywhere you want without taking up too much space, meeting your lighting needs WHAT YOU GET - 4 Pcs USB small white night lights(without light-sensor)"/>
    <s v="LED Plug &amp; Play Bulb Base Pack of 4 Power Consumption: 1 W Cool Daylight (6500-7500K) Light Color: White 110 Lumen"/>
    <s v="https://rukminim1.flixcart.com/image/612/612/xif0q/bulb/d/j/q/4pcs-usb-bulb-mini-ali-creation-original-imaggca3kmgfcztx.jpeg?q=70"/>
  </r>
  <r>
    <x v="5"/>
    <x v="53"/>
    <x v="185"/>
    <x v="3947"/>
    <n v="4.2"/>
    <n v="269"/>
    <n v="1077"/>
    <n v="0.75023212627669456"/>
    <x v="729"/>
    <x v="6"/>
    <s v="Are your electricity bills increasing recently Do you want to contribute to the energy conservation and do your bit for the planet Then time to switch to LEDs. LEDs are the new and better alternatives to incandescent and CFL bulbs. CFL bulbs contain mercury, which are very harmful to you and the environment. If these break, they can emit harmful chemicals. Whereas LEDs do not contain mercury, hence they are way safer and cooler. Compared to CFLs theyï¿½re long lasting and give out highest brightness with less wattage. Syska is synonymous with LED lighting in India! Syska pioneers in LED lighting innovations and constantly strives to give you the most advanced technology in LED. It aims to develop products that save maximum energy, consume least power and provide optimum output. SYSKAï¿½S LED lighting range includes lamps, tube lights, down lights, panel lights, strip lights, moisture-proof lights and street lights. Take a look at one of the most elegant and energy saving bulbs ï¿½ SRL."/>
    <s v="LED B22 Bulb Base Pack of 3 Power Consumption: 9 W Cool Daylight (6500-7500K) Light Color: White 900 Lumen"/>
    <s v="https://rukminim1.flixcart.com/image/612/612/kcjexe80/bulb/n/x/v/ssk-srl-9w-po3-syska-original-imaftnbzttrcyuqn.jpeg?q=70"/>
  </r>
  <r>
    <x v="5"/>
    <x v="53"/>
    <x v="185"/>
    <x v="3948"/>
    <n v="4"/>
    <n v="276"/>
    <n v="499"/>
    <n v="0.4468937875751503"/>
    <x v="1392"/>
    <x v="7"/>
    <s v="Here is an Eco friendly Energy Efficient Mini Cute looking high brightness LED lamp in the shape of 4-Fan Blades(5 LED Panels: 4 Blade + 1 Centre) suitable for your indoor needs like Lobby, dining room, Corridor, balcony, workshop, warehouse, shop, Bedroom, living room, Kitchen, showroom etc. The Blades are fold-able and adjustable in adjustable open positions to adjust the light dispersion. 25 watt, B22 Regular holder mount, Cool White Light 6500K, 85-265 VAC Voltage range. Long LED life upto 40000 hours."/>
    <s v="LED B22 Bulb Base Power Consumption: 28 W Cool Daylight (6500-7500K) Light Color: White 2800 Lumen"/>
    <s v="https://rukminim1.flixcart.com/image/612/612/kubk70w0/bulb/e/t/l/1-mini-fan-blade-5-led-panels-waken-original-imag7gvtwerhpha7.jpeg?q=70"/>
  </r>
  <r>
    <x v="5"/>
    <x v="53"/>
    <x v="185"/>
    <x v="3949"/>
    <n v="4"/>
    <n v="676"/>
    <n v="998"/>
    <n v="0.32264529058116231"/>
    <x v="1485"/>
    <x v="3"/>
    <s v="Bringing to you Philips Inverter Bulb, With unpredictable power cuts it can be extremely troublesome, especially if you are in the middle of doing something very important and suddenly, the light goes out. Philips Inverter bulb brings you a a 8 Watt Rechargeable Emergency bulb. It houses a powerful lithium-ion battery, which would last up to 4 hours of continuous lighting backup during power cuts."/>
    <s v="Inverter B22 Bulb Base Pack of 2 Power Consumption: 8 W Cool Daylight (6500-7500K) Light Color: White 700 Lumen"/>
    <s v="https://rukminim1.flixcart.com/image/612/612/kyhlfgw0/bulb/s/b/3/2-stellar-bright-8w-rechargeable-emergency-inverter-led-philips-original-imagapumgmktzpgh.jpeg?q=70"/>
  </r>
  <r>
    <x v="5"/>
    <x v="53"/>
    <x v="185"/>
    <x v="3950"/>
    <n v="3.7"/>
    <n v="220"/>
    <n v="999"/>
    <n v="0.77977977977977975"/>
    <x v="1488"/>
    <x v="7"/>
    <s v="LED Bulb are made of Good quality material that ensures longevity and resistant to shock which ensures safety for all. The bulb has a standard B22 base that fits compatible sockets easily. It comes classic rounded shape. There are no UV ray or infrared radiation so it can use in a house with children. It is not difficult to maintain. They provide significant power saving, especially when used in multiplies, for decorative purposes and in places where they remain lit for a long period of time. These bulbs have a longer shelf life."/>
    <s v="LED B22 Bulb Base Power Consumption: 28 W Neutral White (4000-4500K) Light Color: White 800 Lumen"/>
    <s v="https://rukminim1.flixcart.com/image/612/612/ktq4l8w0/ceiling-lamp/m/3/g/1-7-5-3-50-mini-fan-blade-5-led-panels-viraan-original-imag7y7brjphfs5g.jpeg?q=70"/>
  </r>
  <r>
    <x v="5"/>
    <x v="53"/>
    <x v="185"/>
    <x v="3951"/>
    <n v="3.5"/>
    <n v="310"/>
    <n v="999"/>
    <n v="0.68968968968968969"/>
    <x v="1489"/>
    <x v="12"/>
    <s v="Colors changing and lighting modes with remote control. You can choose the colors,lighting mode,lighting on/off and brightness control through IR remote. During play music connect with your device via Bluetooth, you also can choose the pause/play, volume up/down, next/previous song through the remote control._x000a__x000a_Perfect Gift For Friends/Kids - No Idea For Gifts ? This Amazing Mini Disco Light Won'T Disappoint You,Get One To Your Friends Party;Decorate(Light Up)Children'S Rooms;Or As A Toy For Kids Long Working Life- Low Heat And Low Power(4W) Consumption. Long Lifespan Up To 20,000 Hours,Eco-Friendly And Energy-Saving_x000a__x000a_Easy to install with B22 lamp base and suit for most bulbs using. You can use it as a led light bulb and install it to your floor lamp or desk lamp. Make it to be a night light with music playing._x000a__x000a_Two-in-one design, this smart music led bulb not only can be used as a led light bulbs, but also can be used as a speaker._x000a__x000a_ You can use it as a LED light bulb and install it to your floor lamp or desk lamp.Make it to be a night light with music playing."/>
    <s v="LED 2 Pin Bulb Base Power Consumption: 12 W Light Color: Multicolor 12 Lumen"/>
    <s v="https://rukminim1.flixcart.com/image/612/612/xif0q/bulb/b/w/y/1-color-changing-led-music-smart-bulb-with-bluetooth-speaker-original-imagguwabywqxmnn.jpeg?q=70"/>
  </r>
  <r>
    <x v="5"/>
    <x v="53"/>
    <x v="185"/>
    <x v="3952"/>
    <n v="4.3"/>
    <n v="189"/>
    <n v="359"/>
    <n v="0.47353760445682452"/>
    <x v="608"/>
    <x v="6"/>
    <s v="_x000d_ _x0009_Get energy-efficient lighting solutions for your home with these LED bulbs from Syska. They offer an omnidirectional illumination, and they glow bright, while consuming less power. They are tough and durable - in essence, designed keeping elegance, efficiency and longevity in mind.  Energy Efficient - Saves up to 70% of Power_x000d_ _x0009_These LEDs offer more brightness (measured in lumens) per watt, while consuming less power (wattage). In addition to this, these LED bulbs last for up to 50000 hours, thereby helping you save more.  Omnidirectional Illumination_x000d_ _x0009_The design of the shell cover offers a wide beam angle, thereby illuminating a wider area.  The Right Bulb_x000d_ _x0009_Be it the kitchen or the master bedroom - this lighting solution is designed such that it is apt for every room.  A Touch of Elegance_x000d_ _x0009_The bulbâ€™s size is optimised to fit into the regular conventional light housing. It also has an efficient thermal dissipation, and it gives your home an elegant look.  Unbreakable_x000d_ _x0009_Thanks to its polycarbonate body, these bulbs are as tough as they are elegant.  Durable with Maximum Efficiency_x000d_ _x0009_These bulbs come equipped with an innovative technology that features plastic-aluminium thermal management. This boosts its longevity and efficiency, giving you up to 50000 hours of usage."/>
    <s v="LED B22 Bulb Base Pack of 2 Power Consumption: 9 W Cool Daylight (6500-7500K) Light Color: White 900 Lumen"/>
    <s v="https://rukminim1.flixcart.com/image/612/612/ku79vgw0/bulb/i/u/b/ssk-srl-9w-pack-of-2-syska-led-lights-original-imag7dpwzaqyyzd9.jpeg?q=70"/>
  </r>
  <r>
    <x v="5"/>
    <x v="53"/>
    <x v="185"/>
    <x v="3953"/>
    <n v="4.2"/>
    <n v="601"/>
    <n v="2872"/>
    <n v="0.79073816155988863"/>
    <x v="729"/>
    <x v="6"/>
    <s v="Are your electricity bills increasing recently Do you want to contribute to the energy conservation and do your bit for the planet Then time to switch to LEDs. LEDs are the new and better alternatives to incandescent and CFL bulbs. CFL bulbs contain mercury, which are very harmful to you and the environment. If these break, they can emit harmful chemicals. Whereas LEDs do not contain mercury, hence they are way safer and cooler. Compared to CFLs theyï¿½re long lasting and give out highest brightness with less wattage. Syska is synonymous with LED lighting in India! Syska pioneers in LED lighting innovations and constantly strives to give you the most advanced technology in LED. It aims to develop products that save maximum energy, consume least power and provide optimum output. SYSKAï¿½S LED lighting range includes lamps, tube lights, down lights, panel lights, strip lights, moisture-proof lights and street lights. Take a look at one of the most elegant and energy saving bulbs ï¿½ SRL."/>
    <s v="LED B22 Bulb Base Pack of 8 Power Consumption: 9 W Cool Daylight (6500-7500K) Light Color: White 810 Lumen"/>
    <s v="https://rukminim1.flixcart.com/image/612/612/ke353m80/bulb/r/b/f/srl-9w-po8-syska-original-imafuu97vtzwqhcs.jpeg?q=70"/>
  </r>
  <r>
    <x v="5"/>
    <x v="53"/>
    <x v="185"/>
    <x v="3954"/>
    <n v="4"/>
    <n v="886"/>
    <n v="1599"/>
    <n v="0.44590368980612882"/>
    <x v="1392"/>
    <x v="7"/>
    <s v="Here is an Eco friendly Energy Efficient Mini Cute looking high brightness LED lamp in the shape of 4-Fan Blades(5 LED Panels: 4 Blade + 1 Centre) suitable for your indoor needs like Lobby, dining room, Corridor, balcony, workshop, warehouse, shop, Bedroom, living room, Kitchen, showroom etc. The Blades are fold-able and adjustable in adjustable open positions to adjust the light dispersion. 28 watt, B22 Regular holder mount, Cool White Light 6500K, 85-265 VAC Voltage range.Long LED life upto 40000 hours."/>
    <s v="LED B22 Bulb Base Pack of 4 Power Consumption: 28 W Cool Daylight (6500-7500K) Light Color: White 2500 Lumen"/>
    <s v="https://rukminim1.flixcart.com/image/612/612/kubk70w0/bulb/s/9/a/4-mini-fan-blade-5-led-panels-4-pcs-waken-original-imag7gvnj6ygxgen.jpeg?q=70"/>
  </r>
  <r>
    <x v="5"/>
    <x v="53"/>
    <x v="185"/>
    <x v="3955"/>
    <n v="4"/>
    <n v="151"/>
    <n v="899"/>
    <n v="0.83203559510567293"/>
    <x v="424"/>
    <x v="1"/>
    <s v="LED Night Light Mini USB Flexible Ambient Portable car, Indoor, Outdoor, Reading, Sleep _x000a_USB NIGHT LIGHT â€“ This night light combines a compact and simple design that is perfect for your home EASY TO USE - Powered by a variety of USB ports that use a DC 5V power supply, you can plug it into any USB power source, such as a mobile powerbank, laptop, PC or any other device with a USB output port ENERGY EFFICIENT â€“ LED bulb is cool to the touch and will never burn out or need to be replacedâ€”saving you money year after year SMALL &amp; LIGHTWEIGHT - Plug in mini light is about 2.5 x 2.4 cm/ 0.98 x 0.94 inches, cool white, small and portable so that you can carry it anywhere you want without taking up too much space, meeting your lighting needs WHAT YOU GET - 2 Pcs USB small white night lights(without light-sensor)"/>
    <s v="LED Plug &amp; Play Bulb Base Pack of 2 Power Consumption: 1 W Cool Daylight (6500-7500K) Light Color: White 110 Lumen"/>
    <s v="https://rukminim1.flixcart.com/image/612/612/xif0q/bulb/8/8/f/4pcs-usb-bulb-mini-ali-creation-original-imaggca35hkfzgrh.jpeg?q=70"/>
  </r>
  <r>
    <x v="5"/>
    <x v="53"/>
    <x v="185"/>
    <x v="3956"/>
    <n v="4.0999999999999996"/>
    <n v="725"/>
    <n v="2999"/>
    <n v="0.75825275091697231"/>
    <x v="1490"/>
    <x v="9"/>
    <s v="Super Bright LED Hight Light Bulbs-6000LM high lumen output , top quality Led Chips in total,full coverage, no dark area.Provide the best indoor lighting experience. Each illumination unit could be adjusted by 90 degrees so that the illumination angle and area can be adjusted at your request."/>
    <s v="LED NA Bulb Base Pack of 2 Power Consumption: 35 W Cool Daylight (6500-7500K) Light Color: White 6000 Lumen"/>
    <s v="https://rukminim1.flixcart.com/image/612/612/l20rma80/bulb/e/j/v/2-25w-high-bright-led-bulb-for-home-commercial-ceiling-light-original-imagdg4hkdkgtjgw.jpeg?q=70"/>
  </r>
  <r>
    <x v="5"/>
    <x v="53"/>
    <x v="185"/>
    <x v="3957"/>
    <n v="4.3"/>
    <n v="319"/>
    <n v="597"/>
    <n v="0.46566164154103851"/>
    <x v="608"/>
    <x v="6"/>
    <s v="Pack of 4 -10W Led Bulbs.Eco Friendly,Pocket Friendly,Energy saver,Warranty-1 Year"/>
    <s v="LED B22 Bulb Base Pack of 4 Power Consumption: 10 W Cool Daylight (6500-7500K) Light Color: White 890 Lumen"/>
    <s v="https://rukminim1.flixcart.com/image/612/612/kvba7bk0/bulb/t/q/u/-original-imag88pjhrzzfvyd.jpeg?q=70"/>
  </r>
  <r>
    <x v="5"/>
    <x v="53"/>
    <x v="185"/>
    <x v="3958"/>
    <n v="4.3"/>
    <n v="198"/>
    <n v="1199"/>
    <n v="0.83486238532110091"/>
    <x v="1491"/>
    <x v="7"/>
    <s v="Vintage Look : With an attractive squirrel cage design and updated technology, these 4-Pack Vintage Edison Tungsten Bulbs with the vintage look and warm glow of early EDISON bulbs. They are the best choice for the people who love the retro antique look._x000a_Standard Size : Our Vintage Light Bulbs are a standard size and fit, E27 Medium Screw Base 60 watts incandescent light bulb. Replace your old bulbs and add some warm, classic style to your lounge, office or bedroom._x000a_Decoration: best suited for dining room, bedroom, living room, bar, restaurants, study room, aisle, corridor, coffee shop."/>
    <s v="Incandescent E27 Bulb Base Pack of 2 Power Consumption: 40 W Warm White (2700-3200K) Light Color: Gold 1400 Lumen"/>
    <s v="https://rukminim1.flixcart.com/image/612/612/l13whow0/bulb/r/x/i/desi-ttungston-02-desidiya-original-imagcq9wbkxxy7zg.jpeg?q=70"/>
  </r>
  <r>
    <x v="5"/>
    <x v="53"/>
    <x v="185"/>
    <x v="3959"/>
    <n v="3.3"/>
    <n v="320"/>
    <n v="500"/>
    <n v="0.36"/>
    <x v="1492"/>
    <x v="2"/>
    <s v="Includes: 6 LED Bulbs_x000a_Wattage: 9 watts; Operating Voltage: 220-240 volts_x000a_240 degree beam angle provides glare free and wide spread of light_x000a_Zero mercury content makes the disposal easy_x000a_Easy to install_x000a_Country of Origin: India"/>
    <s v="LED B22 Bulb Base Pack of 6 Power Consumption: 9 W Cool Daylight (6500-7500K) Light Color: White 800, 1100 Lumen"/>
    <s v="https://rukminim1.flixcart.com/image/612/612/xif0q/bulb/z/p/n/6-lw0048-lazywindow-original-imagh5yt8jpwuzpe.jpeg?q=70"/>
  </r>
  <r>
    <x v="5"/>
    <x v="53"/>
    <x v="186"/>
    <x v="3960"/>
    <n v="4.2"/>
    <n v="551"/>
    <n v="3899"/>
    <n v="0.85868171325981024"/>
    <x v="1493"/>
    <x v="1"/>
    <s v="This wall lamp usually has 3-wire.in which yellow wire is of no use yellow wire is useless..Outside the remaining two colors, blue and red are connected directly to AC supply Newton and phase..This wall lamp already has the choke and controller inside this wall lamp.Get scintillate lighting in your home by decorating it with this amazing sconce Porch shimmer wall lamp Outdoor Lamp"/>
    <s v="Type: Step Light Material: [&quot;Metal&quot;] Surface Mounted Bulb Used: [&quot;LED&quot;] Porch Lights Pool Side Lights Lobby &amp; Foyer Lights Night Light"/>
    <s v="https://rukminim1.flixcart.com/image/612/612/kbl4cy80/wall-lamp/5/g/6/porch-oo6-classical-original-imafswf53f7yhrgx.jpeg?q=70"/>
  </r>
  <r>
    <x v="5"/>
    <x v="53"/>
    <x v="186"/>
    <x v="3961"/>
    <n v="3.7"/>
    <n v="649"/>
    <n v="1499"/>
    <n v="0.56704469646430955"/>
    <x v="1494"/>
    <x v="18"/>
    <s v="Classic Design Hand Crafted in India Round Globe Shaped Wall Light Lamp.Amazing looks to your Home Interior. A Useful Addition to Your Home Decor Arsenal. Crafted From High Quality Material, It has Long Life and Energy Efficient Wall Lamp, gives More Brightness with the use of LED Bulb. It's the perfect light fixture to install in kitchen ,dining room ,living room, foyers and more. Applicable Bulb Type: LED bulbs carefully handcrafted using quality heavy gauge Brass ."/>
    <s v="Type: Wallchiere Material: [&quot;Metal&quot;] Surface Mounted Bulb Used: [&quot;CFL&quot;,&quot;LED&quot;] Porch Lights"/>
    <s v="https://rukminim1.flixcart.com/image/612/612/xif0q/wall-lamp/e/o/l/25-wall-sconce-lighting-white-glass-globe-light-fixture-for-original-imaggux3cusa77ya.jpeg?q=70"/>
  </r>
  <r>
    <x v="5"/>
    <x v="53"/>
    <x v="186"/>
    <x v="3962"/>
    <n v="4.0999999999999996"/>
    <n v="275"/>
    <n v="999"/>
    <n v="0.72472472472472471"/>
    <x v="1493"/>
    <x v="1"/>
    <s v="Modern Simple Design : High-quality Die-cast aluminum alloy with no rust, surface frosted lacquer paint treatment, not easy to oxidation, don't fade. LED power saving and durable, which with up to 50,000h of life LED Saving Power &amp; Durable : Voltage: AC 220V-265V. Intelligent 2 LED Lamp Beads, high quality LED material for durability. Made out of sturdy material, so please install it in high place where it could not hit your head Soft Light Cover : The sealed lampshade is easy to clean and protects the LED inside. Soft diffuser shades soften the light without glare and create a beautiful lighting effect, increase your home security and stylish modern atmosphere Windproof, rainproof, dustproof : Resistant to exposure to the sun and cold, excellent waterproof performance, no need to worry about rain and humidity, suitable for indoor and outdoor use"/>
    <s v="Type: Uplight Material: [&quot;Metal&quot;,&quot;Aluminium&quot;] Surface Mounted Bulb Used: [&quot;LED&quot;] Display Light Lobby &amp; Foyer Lights Pool Side Lights Porch Lights"/>
    <s v="https://rukminim1.flixcart.com/image/612/612/kuu4x3k0/wall-lamp/f/s/n/2-way-up-down-wall-outdoor-light-blissbells-1-original-imag7vbhmesxy6cv.jpeg?q=70"/>
  </r>
  <r>
    <x v="5"/>
    <x v="53"/>
    <x v="186"/>
    <x v="3963"/>
    <n v="4"/>
    <n v="285"/>
    <n v="699"/>
    <n v="0.59227467811158796"/>
    <x v="1495"/>
    <x v="1"/>
    <s v="UP Down Light, Wall Mounted Weatherproof,3000k, IP65 10 watt(Warm White)"/>
    <s v="Type: Wallchiere Material: [&quot;Aluminium&quot;] Surface Mounted Bulb Used: [&quot;LED&quot;] Porch Lights"/>
    <s v="https://rukminim1.flixcart.com/image/612/612/kl2mljk0/wall-lamp/j/r/q/2033-2w-arus-original-imagya5pzxwjgzzd.jpeg?q=70"/>
  </r>
  <r>
    <x v="5"/>
    <x v="53"/>
    <x v="186"/>
    <x v="3963"/>
    <n v="3.9"/>
    <n v="390"/>
    <n v="999"/>
    <n v="0.60960960960960964"/>
    <x v="1495"/>
    <x v="1"/>
    <s v="UP Down Light, Wall Mounted Weatherproof,3000k, IP65 10 watt(Warm White)"/>
    <s v="Type: Wallchiere Material: [&quot;Aluminium&quot;] Surface Mounted Bulb Used: [&quot;LED&quot;] Porch Lights"/>
    <s v="https://rukminim1.flixcart.com/image/612/612/ksqeky80/wall-lamp/c/t/h/up-down-outdoor-led-black-body-outdoor-waterproof-ip65-exterior-original-imag67rkxa4rgrnv.jpeg?q=70"/>
  </r>
  <r>
    <x v="5"/>
    <x v="53"/>
    <x v="186"/>
    <x v="3964"/>
    <n v="4.0999999999999996"/>
    <n v="299"/>
    <n v="799"/>
    <n v="0.62578222778473092"/>
    <x v="1496"/>
    <x v="1"/>
    <s v="This unique product serves the purpose which comes in various ranges &amp; varieties and hence fulfills the need of all."/>
    <s v="Type: Step Light Material: [&quot;Glass&quot;,&quot;Metal&quot;] Surface Mounted Bulb Used: [&quot;LED&quot;] Bathroom Light Display Light Accent Light Night Light"/>
    <s v="https://rukminim1.flixcart.com/image/612/612/k2tc1ow0pkrrdj/wall-lamp/g/n/3/goj-22-114-white-shri-girraj-ji-original-imaeeyvs2ja338za.jpeg?q=70"/>
  </r>
  <r>
    <x v="5"/>
    <x v="53"/>
    <x v="186"/>
    <x v="3965"/>
    <n v="4.2"/>
    <n v="950"/>
    <n v="1499"/>
    <n v="0.36624416277518346"/>
    <x v="1494"/>
    <x v="18"/>
    <s v="wall lights for living room modern wall lights for bedroom wall lights for decoration wall lights outdoor wall lights for home wall lights for bedroom modern wall lights for bathroom wall lights for living room modern below 500 wall lights for living room modern"/>
    <s v="Type: Wallchiere Material: [&quot;Aluminium&quot;] Surface Mounted Bulb Used: [&quot;LED&quot;] Night Light"/>
    <s v="https://rukminim1.flixcart.com/image/612/612/ki0loy80-0/wall-lamp/j/p/y/wall-lamp-dasya-enterprises-original-imafxwk8g6n5kufc.jpeg?q=70"/>
  </r>
  <r>
    <x v="5"/>
    <x v="53"/>
    <x v="186"/>
    <x v="3966"/>
    <n v="3.8"/>
    <n v="199"/>
    <n v="499"/>
    <n v="0.60120240480961928"/>
    <x v="1497"/>
    <x v="10"/>
    <s v="A gorgeous wall light featuring a Black Matt-finished High Grade Plastic wall plate and frame that support a beautiful milky Plastic shade With print. It's best for use in pairs or multiples in cosy spaces as well as spacious ones!"/>
    <s v="Type: Uplight Material: [&quot;Plastic&quot;] Surface Mounted Bulb Used: [&quot;CFL&quot;,&quot;LED&quot;] Spot Light Accent Light Night Light Accent Light Bathroom Light"/>
    <s v="https://rukminim1.flixcart.com/image/612/612/xif0q/wall-lamp/f/m/u/9-goj-fiting102-allah-design-katti-11-gojeeva-1-25-5-original-imagg9m6bwp22zpq.jpeg?q=70"/>
  </r>
  <r>
    <x v="5"/>
    <x v="53"/>
    <x v="186"/>
    <x v="3967"/>
    <n v="4.3"/>
    <n v="339"/>
    <n v="998"/>
    <n v="0.66032064128256518"/>
    <x v="115"/>
    <x v="4"/>
    <s v="PRO365 Night Auto Sensor Multicolor Mushroom Lamp is sold only and exclusively by PRO365, Other sellers will be removed and attract infringement notices INSTRUCTIONS: STEP 1 Plug the lamp and switch it on. STEP 2 Now make sure there is no other lights in room and it all dark. STEP 3 You will see now the lamp is ON and light is illuminating as well.STEP 4 Now when you Switch On your room lights, it will switch off automatically LAMP SIZE: 15 X 7 X 5 CMS This night lamp is ideal for everyone as lights automatically in dark conditions. You just need to keep it plugged in and turn on switch. The light illuminates in different colors making your night a special one indeed. Our customers have loved its modern and interesting design as it comes with artificial flowers as well which you will not find in other similar products. There are 3 Led's and you can adjust their position as well as the wiring is adjustable. Surprise your loved ones with this night lamp. Happy Shopping."/>
    <s v="Type: Uplight Material: [&quot;Plastic&quot;] Surface Mounted Bulb Used: [&quot;LED&quot;] Night Light"/>
    <s v="https://rukminim1.flixcart.com/image/612/612/l1pc3gw0/wall-lamp/y/h/4/auto-sensor-night-lamp-2-pro365-original-imagd7gc983e78qj.jpeg?q=70"/>
  </r>
  <r>
    <x v="5"/>
    <x v="53"/>
    <x v="186"/>
    <x v="3963"/>
    <n v="4"/>
    <n v="370"/>
    <n v="999"/>
    <n v="0.62962962962962965"/>
    <x v="1495"/>
    <x v="1"/>
    <s v="UP Down Light, Wall Mounted Weatherproof,3000k, IP65 10 watt(Warm White)"/>
    <s v="Type: Wallchiere Material: [&quot;Aluminium&quot;] Surface Mounted Bulb Used: [&quot;LED&quot;] Porch Lights"/>
    <s v="https://rukminim1.flixcart.com/image/612/612/kt39jm80/outdoor-lamp/h/w/d/145-led-optical-cob-warm-white-up-down-led-wall-light-k-type-original-imag6gejepdxtwu8.jpeg?q=70"/>
  </r>
  <r>
    <x v="5"/>
    <x v="53"/>
    <x v="186"/>
    <x v="3968"/>
    <n v="4.3"/>
    <n v="457"/>
    <n v="1999"/>
    <n v="0.77138569284642322"/>
    <x v="1493"/>
    <x v="1"/>
    <s v="signotech 4 Watts Up/Down/Left/Right 4 Way Indoor Outdoor Waterproof Wall lamp Body Color Black, Light Colour Warm White Square Cum Curved Good quality product.This wall lamp usually has 3-wire.in which yellow wire is of no use yellow wire is useless..Outside the remaining two colors, blue and red are connected directly to AC supply Newton and phase..This wall lamp already has the choke and controller inside this wall lamp"/>
    <s v="Type: Wallchiere Material: [&quot;Glass&quot;,&quot;Cast Iron&quot;] Surface Mounted Bulb Used: [&quot;LED&quot;] Accent Light Bathroom Light Display Light Lobby &amp; Foyer Lights Mirror Light Night Light Pool Side Lights Porch Lights Spot Light"/>
    <s v="https://rukminim1.flixcart.com/image/612/612/ki3gknk0-0/wall-lamp/a/j/j/ting32-tripping-original-imafxyr5zusg2kxg.jpeg?q=70"/>
  </r>
  <r>
    <x v="5"/>
    <x v="53"/>
    <x v="186"/>
    <x v="3969"/>
    <n v="4.3"/>
    <n v="456"/>
    <n v="1299"/>
    <n v="0.64896073903002305"/>
    <x v="1493"/>
    <x v="1"/>
    <s v="Tripping 4 Watts Up/Down/Left/Right 4 Way Indoor Outdoor Waterproof Wall lamp Body Color Black, Light Colour Warm White Square Cum Curved .This wall lamp usually has 3-wire.in which yellow wire is of no use yellow wire is useless..Outside the remaining two colors, blue and red are connected directly to AC supply Newton and phase..This wall lamp already has the choke and controller inside this wall lamp"/>
    <s v="Type: Wallchiere Material: [&quot;Cast Iron&quot;] Surface Mounted Bulb Used: [&quot;LED&quot;] Accent Light Display Light Lobby &amp; Foyer Lights Mirror Light Night Light Pool Side Lights Porch Lights Spot Light"/>
    <s v="https://rukminim1.flixcart.com/image/612/612/xif0q/wall-lamp/n/i/p/7-cap-4way-tripping-1-7-original-imaggjvzuwmghf9d.jpeg?q=70"/>
  </r>
  <r>
    <x v="5"/>
    <x v="53"/>
    <x v="186"/>
    <x v="3970"/>
    <n v="4"/>
    <n v="547"/>
    <n v="1000"/>
    <n v="0.45300000000000001"/>
    <x v="1498"/>
    <x v="1"/>
    <s v="Get scintillate lighting in your home by decorating it with this amazing sconce shimmer wall lamp will impress anyone with its modern design and eye catching color. It is hand crafted by using high quality material that are known for their durable and versatile traits."/>
    <s v="Type: Wallchiere Material: [&quot;Metal&quot;,&quot;Glass&quot;] Surface Mounted Bulb Used: [&quot;LED&quot;] Night Light Lobby &amp; Foyer Lights Mirror Light Display Light Accent Light"/>
    <s v="https://rukminim1.flixcart.com/image/612/612/kp2y2kw0/wall-lamp/u/c/r/wl137-black-brightlyt-original-imag3e69n3tggjuz.jpeg?q=70"/>
  </r>
  <r>
    <x v="5"/>
    <x v="53"/>
    <x v="186"/>
    <x v="3971"/>
    <n v="4.3"/>
    <n v="751"/>
    <n v="2900"/>
    <n v="0.74103448275862072"/>
    <x v="1493"/>
    <x v="1"/>
    <s v="Bright Bharat Crystal Wall Lamp 3 Colour Changing light set of 1 Piece (White, Warm White, Natural) Colour changing with the Flip of Switch. Material Used : Aluminum, Crystal, Gold. SS Base uplight Wall Lamp. You can used in your Living room, Drawing Room, Bedroom. It can be used in Hotels, Shopping Centers, Bars. It gives a beautiful and luxurious look to your Interior."/>
    <s v="Type: Uplight Material: [&quot;Crystal&quot;,&quot;Gold&quot;,&quot;Steel&quot;] Surface Mounted Bulb Used: [&quot;LED&quot;] Spot Light Display Light Night Light Lobby &amp; Foyer Lights"/>
    <s v="https://rukminim1.flixcart.com/image/612/612/kiow6fk0-0/wall-lamp/d/p/p/bb-cwl-2020-bright-bharat-original-imafyf9mcqakxgnc.jpeg?q=70"/>
  </r>
  <r>
    <x v="5"/>
    <x v="53"/>
    <x v="186"/>
    <x v="3972"/>
    <n v="4.0999999999999996"/>
    <n v="357"/>
    <n v="1999"/>
    <n v="0.82141070535267635"/>
    <x v="1499"/>
    <x v="9"/>
    <s v="This Amazing Sonce From The House Of PR Prashant Is A Useful Addition To Your Home Decor Arsenal. Crafted From High Quality Glass And SS Steel Material, This wall Lamp Is Long Lasting And Energy Efficient. This Sonce Lamp Produces The Same Amount Of Light As Normal Ones And Features A Look That Is Similar To Traditional Incandescent Lights, But It Also Has A Light Weight Design And Is More Energy Efficient. Elegant And Radiant, This Wall Lamp Will Make A Style Statement Above Dining Areas And More. Additionally, This Lamp Comes With All Fitting Fixture And Connecting Screws."/>
    <s v="Type: Pendant Material: [&quot;Glass&quot;,&quot;Steel&quot;] Surface Mounted Bulb Used: [&quot;CFL&quot;,&quot;LED&quot;] Night Light Mirror Light Bathroom Light Display Light"/>
    <s v="https://rukminim1.flixcart.com/image/612/612/k5cs87k0/wall-lamp/t/x/d/first-sliver-121-8-black-firstlook-original-imaf42esb5ttrpwz.jpeg?q=70"/>
  </r>
  <r>
    <x v="5"/>
    <x v="53"/>
    <x v="186"/>
    <x v="3973"/>
    <n v="4.3"/>
    <n v="749"/>
    <n v="2200"/>
    <n v="0.65954545454545455"/>
    <x v="1500"/>
    <x v="5"/>
    <s v="This Amazing Decorative Wall Light From The House Of Ionic Glass Is A Useful Addition To Your Home Decor Arsenal. Crafted From High Quality Wooden Material, This Wall Lamp Is Long Lasting And Energy Efficient. This Wall Lamp Produces The Same Amount Of Light As Normal Ones And Features A Look That Is Similar To Traditional Incandescent Lights, But It Also Has A Light Weight Design And Is More Energy Efficient. Elegant And Radiant, This Lamp Will Make A Style Statement Above Gate &amp; Porch Areas And More. Additionally, This Lamp Comes With All Fitting Fixture And Connecting Screws."/>
    <s v="Type: Wallchiere Material: [&quot;Wood&quot;,&quot;Glass&quot;] Flush Mounted Bulb Used: [&quot;Fluorescent&quot;,&quot;Incandescent&quot;,&quot;LED&quot;] Lobby &amp; Foyer Lights"/>
    <s v="https://rukminim1.flixcart.com/image/612/612/l4ei1e80/wall-lamp/l/f/0/ig203-globe-line-wall-lamp-pack-of-2-ionic-glass-2-original-imagfb7fdqkpxrzy.jpeg?q=70"/>
  </r>
  <r>
    <x v="5"/>
    <x v="53"/>
    <x v="186"/>
    <x v="3974"/>
    <n v="3.9"/>
    <n v="345"/>
    <n v="1207"/>
    <n v="0.71416735708367851"/>
    <x v="1501"/>
    <x v="10"/>
    <s v="This beautiful light is brought to you from the renowned house of Shyamji collections."/>
    <s v="Type: Uplight Material: [&quot;Wood&quot;,&quot;Glass&quot;] Surface Mounted Bulb Used: [&quot;CFL&quot;,&quot;LED&quot;,&quot;Fluorescent&quot;,&quot;Incandescent&quot;] Display Light Lobby &amp; Foyer Lights Night Light Porch Lights"/>
    <s v="https://rukminim1.flixcart.com/image/612/612/kyj0vbk0/wall-lamp/3/x/s/sr2-masko-1-original-imagaqngw3g8hejq.jpeg?q=70"/>
  </r>
  <r>
    <x v="5"/>
    <x v="53"/>
    <x v="186"/>
    <x v="3975"/>
    <n v="4.5"/>
    <n v="169"/>
    <n v="399"/>
    <n v="0.5764411027568922"/>
    <x v="1502"/>
    <x v="9"/>
    <s v="Extremely cool and 3D illusion, Design is Laser engraved on 4 mm thick Acrylic glass, which is unbreakable;7 colors flash by turns, Set brightness in 7 levels;Set flash speed,breathing modes;away;Ideal for living room, bedroom, bars, shop, coffee shop, hotel etc."/>
    <s v="Type: Picture Light Material: [&quot;Acrylic Plastic&quot;] Flush Mounted Bulb Used: [&quot;LED&quot;] Bathroom Light"/>
    <s v="https://rukminim1.flixcart.com/image/612/612/l071d3k0/wall-lamp/u/b/b/698742-1-aimers-kitchenwear-original-imagcfbttyyhegnb.jpeg?q=70"/>
  </r>
  <r>
    <x v="5"/>
    <x v="53"/>
    <x v="186"/>
    <x v="3976"/>
    <n v="4"/>
    <n v="391"/>
    <n v="999"/>
    <n v="0.60860860860860866"/>
    <x v="1503"/>
    <x v="10"/>
    <s v="Outstanding Waterproof Performance The wet location waterproof rating and professional design give a good protection against to rainy days and ensure the reliability in daily use, so the bulkhead light can keep illuminating your outdoor or indoor space under various weather conditions. Suitable for Gates, Posts, Pillars, and other outdoor places."/>
    <s v="Type: Pendant Material: [&quot;Plastic&quot;] Surface Mounted Bulb Used: [&quot;LED&quot;] Bathroom Light Spot Light Night Light Pool Side Lights Porch Lights"/>
    <s v="https://rukminim1.flixcart.com/image/612/612/ktep2fk0/wall-lamp/9/f/d/5-meter-led-3014-strip-light-periglow-1-original-imag6rn2xza2qwaf.jpeg?q=70"/>
  </r>
  <r>
    <x v="5"/>
    <x v="53"/>
    <x v="186"/>
    <x v="3977"/>
    <n v="4.4000000000000004"/>
    <n v="729"/>
    <n v="2000"/>
    <n v="0.63549999999999995"/>
    <x v="1504"/>
    <x v="4"/>
    <s v="DENICRAAS Golden Antique Iron Wall Sconces Lamp Ceiling Pendant Light with Glass Shade Antique Light for Bedroom Dining Table, Living Room Home Decoration Balcony Coffee Shop Classic Fancy Light DENICRAAS Golden Antique Iron Wall Sconces Lamp Ceiling Pendant Light with Glass Shade Antique Design Light for Bedroom Dining Table, Living Room Home Decoration Balcony Coffee Shop Mounted Classic Light Material: Metal &amp; Glass (Shade) ,,Colour: Golden Antique ,,Holder &amp; Plug type: E27 Holder Pack Content: 1 piece Wall Light with all parts included. (Bulbs not included.) This Light Product used as a Lamp for Wall, Wall Light, Wall Lamp, Wall Scone, Uplighter to give rustic touch to your interior Decoration:- Best Suited For Dining Room, Bedroom, Living Room, Bar, Restaurants, Study Room, Aisle, Corridor, Coffee Shop."/>
    <s v="Type: Pendant Material: [&quot;Brass&quot;] Surface Mounted Bulb Used: [&quot;CFL&quot;,&quot;LED&quot;] Lobby &amp; Foyer Lights"/>
    <s v="https://rukminim1.flixcart.com/image/612/612/ksez24w0/wall-lamp/f/k/f/golden-antique-iron-wall-sconces-lamp-1-denicraas-original-imag5zrvz7mczcqm.jpeg?q=70"/>
  </r>
  <r>
    <x v="5"/>
    <x v="53"/>
    <x v="186"/>
    <x v="3978"/>
    <n v="3.6"/>
    <n v="548"/>
    <n v="2024"/>
    <n v="0.72924901185770752"/>
    <x v="1505"/>
    <x v="10"/>
    <s v="Double Glass Wall Lamp-1 pc Height of wall lamp-10.5 inches. Height of glass-5.5 inches Material of body is metal. Lamp is glass. Holder type- E27, Bulbs not included with the lamp."/>
    <s v="Type: Uplight Material: [&quot;Aluminium&quot;] Surface Mounted Bulb Used: [&quot;CFL&quot;,&quot;Fluorescent&quot;,&quot;LED&quot;] Lobby &amp; Foyer Lights Porch Lights Accent Light"/>
    <s v="https://rukminim1.flixcart.com/image/612/612/jgtq3rk0/wall-lamp/w/e/m/wll-double-rudraaksh-original-imaf4zewkntx8hhv.jpeg?q=70"/>
  </r>
  <r>
    <x v="5"/>
    <x v="53"/>
    <x v="186"/>
    <x v="3979"/>
    <n v="3.8"/>
    <n v="379"/>
    <n v="1200"/>
    <n v="0.6841666666666667"/>
    <x v="1500"/>
    <x v="5"/>
    <s v="This Amazing Decorative Wall Light From The House Of Ionic Glass Is A Useful Addition To Your Home Decor Arsenal. Crafted From High Quality Wooden Material, This Wall Lamp Is Long Lasting And Energy Efficient. This Wall Lamp Produces The Same Amount Of Light As Normal Ones And Features A Look That Is Similar To Traditional Incandescent Lights, But It Also Has A Light Weight Design And Is More Energy Efficient. Elegant And Radiant, This Lamp Will Make A Style Statement Above Gate &amp; Porch Areas And More. Additionally, This Lamp Comes With All Fitting Fixture And Connecting Screws."/>
    <s v="Type: Wallchiere Material: [&quot;Wood&quot;,&quot;Glass&quot;] Flush Mounted Bulb Used: [&quot;Fluorescent&quot;,&quot;Incandescent&quot;,&quot;LED&quot;] Lobby &amp; Foyer Lights"/>
    <s v="https://rukminim1.flixcart.com/image/612/612/kfcv6vk0/wall-lamp/s/g/x/vj20032-vijyas-original-imafvtmbxbv8qbgk.jpeg?q=70"/>
  </r>
  <r>
    <x v="5"/>
    <x v="53"/>
    <x v="186"/>
    <x v="3980"/>
    <n v="4.5"/>
    <n v="650"/>
    <n v="999"/>
    <n v="0.34934934934934936"/>
    <x v="1506"/>
    <x v="4"/>
    <s v="High Quality Lamp With Inbuilt leds.Modern Industrial Style One-Light Indoor Wall Fixture Is Perfect For Use In Restaurant, Bedroom, Living Room, Bedside, Cafe, Bar, Corridor, Balcony.Light up your creativity! Have fun designing your spaces with this lamp. It is suitable for different environments; you can buy them in pairs to arrange them on the sides of your bed or in series to decorate corridors or living rooms."/>
    <s v="Type: Wallchiere Material: [&quot;Aluminium&quot;] Surface Mounted Bulb Used: [&quot;LED&quot;] Display Light"/>
    <s v="https://rukminim1.flixcart.com/image/612/612/ktd9mkw0/wall-lamp/1/9/q/100w-wall-lamp-warm-white-regular-eyeshot-enterprise-1-original-imag6qfdf5gpzwzp.jpeg?q=70"/>
  </r>
  <r>
    <x v="5"/>
    <x v="53"/>
    <x v="186"/>
    <x v="3981"/>
    <n v="4"/>
    <n v="199"/>
    <n v="749"/>
    <n v="0.73431241655540724"/>
    <x v="1507"/>
    <x v="3"/>
    <s v="The 3D LED Illusion Lamp Is a combination of art and technology that creates an optical 3D illusion and plays tricks on the eyes. From afar you will see the design but as you get up close you see a thin acrylic glass sheet that's completely flat. It's bound to dazzle and impress your guests while always lighting up the room and your lives. This playful product combines manmade fibres with natural materials and produced using both machines and artisan hand work. Perfect for displaying in your bedroom living room office as a night lamp or any way you want to use it."/>
    <s v="Type: Step Light Material: [&quot;Plastic&quot;] Surface Mounted Bulb Used: [&quot;LED&quot;] Night Light"/>
    <s v="https://rukminim1.flixcart.com/image/612/612/krwec280/wall-lamp/d/o/d/9307-3d-radha-krishna-night-lamp-red-robin-original-imag5h3z9fkwahg7.jpeg?q=70"/>
  </r>
  <r>
    <x v="5"/>
    <x v="53"/>
    <x v="186"/>
    <x v="3982"/>
    <n v="4.0999999999999996"/>
    <n v="629"/>
    <n v="1999"/>
    <n v="0.68534267133566784"/>
    <x v="1508"/>
    <x v="10"/>
    <s v="This Amazing Decorative Stylish Shape Wall Light From The House Of Afast Is A Useful Addition To Your Home Decor. Crafted According Modern Inertial Decoration Trend To Increase Looking Of Your Place From High Quality Glass, Wood And Steel Material And Look Very Unique &amp; Costly Stuff In Very Cheap &amp; Reasonable Price Range. This Wall Lamp Is Long Lasting And Energy Efficient. This Wall Lamp Produces The Same Amount Of Light As Normal Ones And Features A Look That Is Similar To Traditional Incandescent Lights, But It Also Has A Light Weight Design And Is More Energy Efficient. Elegant And Radiant, This Wall Lamp Will Make A Style Statement Above Dining Areas And More. Additionally, This Wall Lamp Comes With Led Bulb, All Fitting Fixture And Connecting Wire &amp; Screws."/>
    <s v="Type: Pendant Material: [&quot;Steel&quot;,&quot;Glass&quot;] Surface Mounted Bulb Used: [&quot;Incandescent&quot;,&quot;LED&quot;] Display Light Night Light"/>
    <s v="https://rukminim1.flixcart.com/image/612/612/km9ht3k0/wall-lamp/g/r/k/decorative-glass-steel-e27-bracket-scone-wall-light-13-original-imagf7mev8zwyay4.jpeg?q=70"/>
  </r>
  <r>
    <x v="5"/>
    <x v="53"/>
    <x v="186"/>
    <x v="3983"/>
    <n v="3.8"/>
    <n v="1258"/>
    <n v="1899"/>
    <n v="0.33754607688256977"/>
    <x v="1509"/>
    <x v="16"/>
    <s v="This Amazing Decorative Wall Light From The House Of Afast Is A Useful Addition To Your Home Decor Arsenal. Crafted From High Quality Wooden Material, This Wall Lamp Is Long Lasting And Energy Efficient. This Wall Lamp Produces The Same Amount Of Light As Normal Ones And Features A Look That Is Similar To Traditional Incandescent Lights, But It Also Has A Light Weight Design And Is More Energy Efficient. Elegant And Radiant, This Lamp Will Make A Style Statement Above Gate &amp; Porch Areas And More. Additionally, This Lamp Comes With All Fitting Fixture And Connecting Screws. Add colors to your party place with this color full colored sconce wall lamp, which is presented from the storehouse of Atharv Decor Lights. Crafted from the finest quality Elmuniyam, and glass material, this wall lamp will remain the same for many years. It is highly durable and light in weight. It is designed to replace incandescent equivalents to save you energy and still achieve superior lighting. You can choose from a wide selection to light up your residential or commercial interior. Plus, this wall lamp will also keep your eyes safe. Additionally, this wall lamp comes with two cable connectors and two screws."/>
    <s v="Type: Pendant Material: [&quot;Metal&quot;,&quot;Glass&quot;] Surface Mounted Bulb Used: [&quot;CFL&quot;,&quot;LED&quot;,&quot;Incandescent&quot;] Bathroom Light Lobby &amp; Foyer Lights Night Light Mirror Light Pool Side Lights Display Light"/>
    <s v="https://rukminim1.flixcart.com/image/612/612/kdnf98w0/wall-lamp/k/k/2/atharvw44-atharv-decor-original-imafuhssjmhwrmdd.jpeg?q=70"/>
  </r>
  <r>
    <x v="5"/>
    <x v="53"/>
    <x v="186"/>
    <x v="3970"/>
    <n v="4.3"/>
    <n v="875"/>
    <n v="1300"/>
    <n v="0.32692307692307693"/>
    <x v="1498"/>
    <x v="1"/>
    <s v="Get scintillate lighting in your home by decorating it with this amazing sconce shimmer wall lamp will impress anyone with its modern design and eye catching color. It is hand crafted by using high quality material that are known for their durable and versatile traits."/>
    <s v="Type: Wallchiere Material: [&quot;Wood&quot;,&quot;Glass&quot;] Surface Mounted Bulb Used: [&quot;LED&quot;] Lobby &amp; Foyer Lights Mirror Light Display Light Accent Light Porch Lights"/>
    <s v="https://rukminim1.flixcart.com/image/612/612/kp2y2kw0/wall-lamp/z/n/m/wl159-brightlyt-original-imag3e8ubrjzrnjs.jpeg?q=70"/>
  </r>
  <r>
    <x v="5"/>
    <x v="53"/>
    <x v="186"/>
    <x v="3984"/>
    <n v="3.2"/>
    <n v="294"/>
    <n v="699"/>
    <n v="0.57939914163090134"/>
    <x v="1510"/>
    <x v="17"/>
    <s v="Let Quace Solar Lights Brighten Your Patio, Steps, Deck, Backyard, Balcony, Yard, Garden And Garage! Combining an excellent craftsmanship, energy efficiency and hassle free installation, these weatherproof solar LED wall lights are here to meet your outdoor lighting needs. No more outrageous electricity bills, tangled cables and pricey maintenance! With these energy saving solar lights, you can now illuminate your garden, backyard, balcony, patio, garage, driveway or pathways in seconds at night. Worried about power outages? Fret not. These wireless outdoor LED lights will continue to operate, ensuring adequate lighting in your garden, thanks to the solar-powered rechargeable battery. Brighter Than Ever, Eco-Friendly &amp; Waterproof Lumens! The solar wall lights feature 20 bright LEDs and they require no special installation. Just unpack and mount them anywhere you like, knowing they are entirely heatproof, waterproof, rust-proof and most importantly wireless! Plus, the included motion sensor detector will ensure no energy is wasted since these LED lights will turn to dim mode automatically when thereâ€™s no one around, unlike similar products on the market. Technical Specifications: Li-Ion Battery: 3.7V â€“1200 mAh LED Power: 0.2W/PC x 20 PCS Night Sensor: &lt;10 Lux Motion Angle &amp; Distance: 120Â°radius, 5m range Delay Time: 10s Switch: OFF/AUTO Lighting Mode: Off / Dim /High Light Size: 96 x 124 x 47 mm Make These Super Bright Solar-Powered Motion Sensor Lights Yours Today And Illuminate Your Outdoor Areas Like Never Before!"/>
    <s v="Type: Step Light Material: [&quot;Metal&quot;,&quot;Plastic&quot;] Surface Mounted Bulb Used: [&quot;LED&quot;] Night Light"/>
    <s v="https://rukminim1.flixcart.com/image/612/612/kdvzwcw0/solar-light-set/r/y/g/solar-wireless-unicqlifestyle-original-imafuzrznwgjhsbm.jpeg?q=70"/>
  </r>
  <r>
    <x v="5"/>
    <x v="53"/>
    <x v="186"/>
    <x v="3985"/>
    <n v="3.8"/>
    <n v="799"/>
    <n v="999"/>
    <n v="0.20020020020020021"/>
    <x v="1494"/>
    <x v="18"/>
    <s v="Engineered to perfection, it has a long shelf life and scores high on the aspect of both design as well as functionality."/>
    <s v="Type: Wallchiere Material: [&quot;Aluminium&quot;] Surface Mounted Bulb Used: [&quot;LED&quot;] Night Light"/>
    <s v="https://rukminim1.flixcart.com/image/612/612/kqco5u80/wall-lamp/s/m/k/outdoor-gate-light-lamp-dasya-enterprises-original-imag4dw7hsjhpp5u.jpeg?q=70"/>
  </r>
  <r>
    <x v="5"/>
    <x v="53"/>
    <x v="187"/>
    <x v="3986"/>
    <n v="4.4000000000000004"/>
    <n v="1049"/>
    <n v="1799"/>
    <n v="0.41689827682045583"/>
    <x v="729"/>
    <x v="6"/>
    <s v="With the Syska Rechargeable touch control Table Lamp, enjoy working or studying under soothing light on your work desk or study table. This table lamp features a 3-stage Dimming Light, AC/DC Functions, and a Built-in Rechargeable Battery to effortlessly illuminate your work/study table efficiently for a long time."/>
    <s v="Color: White Power Source: Rechargeable Battery W x H: 13 cm x 24 cm"/>
    <s v="https://rukminim1.flixcart.com/image/612/612/k5lcvbk0/table-lamp/q/c/p/rechargeable-touch-control-ssk-tl-7518l-syska-original-imafz44ha9hbvrr4.jpeg?q=70"/>
  </r>
  <r>
    <x v="5"/>
    <x v="53"/>
    <x v="187"/>
    <x v="3987"/>
    <n v="4.3"/>
    <n v="589"/>
    <n v="899"/>
    <n v="0.34482758620689657"/>
    <x v="729"/>
    <x v="6"/>
    <s v="An elegantly designed 3 stage dimmable emergency table lamp with 16pcs smd. The table lamp works after power cut with it in built rechargeable lithium battery."/>
    <s v="Color: White Power Source: Rechargeable Battery W x H: 11 cm x 24 cm"/>
    <s v="https://rukminim1.flixcart.com/image/612/612/kdxfc7k0/table-lamp/z/5/g/ssk-tl-8602l-rechargeable-ssk-tl-8602l-syska-original-imafuq6445cfvgaa.jpeg?q=70"/>
  </r>
  <r>
    <x v="5"/>
    <x v="53"/>
    <x v="187"/>
    <x v="3988"/>
    <n v="4.3"/>
    <n v="465"/>
    <n v="2199"/>
    <n v="0.78854024556616642"/>
    <x v="1511"/>
    <x v="9"/>
    <s v="Touch &amp; Remote Control: Lightly touch the top to switch the colors, long press to turn off the light, and the color of the light is still the same after it is turned on again, no need to repeat the adjustment. The remote control can adjust the brightness, switch multiple light colors and light modes, and you can operate it within a distance of 5 meters from the rose light."/>
    <s v="Color: Multicolor Power Source: Rechargeable Battery W x H: 9 cm x 19.5 cm With Shade"/>
    <s v="https://rukminim1.flixcart.com/image/612/612/xif0q/table-lamp/h/t/t/rose-diamond-table-lamp-16-color-changing-rgb-touch-remote-original-imaghh8me4wyjue2.jpeg?q=70"/>
  </r>
  <r>
    <x v="5"/>
    <x v="53"/>
    <x v="187"/>
    <x v="3989"/>
    <n v="4.4000000000000004"/>
    <n v="709"/>
    <n v="1099"/>
    <n v="0.35486806187443132"/>
    <x v="729"/>
    <x v="6"/>
    <s v="An elegantly designed 3 stage dimmable emergency table lamp with 16pcs smd. The table lamp works after power cut with it in built rechargeable lithium battery."/>
    <s v="Color: White Power Source: Rechargeable Battery W x H: 12 cm x 24 cm"/>
    <s v="https://rukminim1.flixcart.com/image/612/612/kdxfc7k0/table-lamp/9/t/h/ssk-tl-8608l-rechargeable-ssk-tl-8608l-syska-original-imafuq64wk58wggh.jpeg?q=70"/>
  </r>
  <r>
    <x v="5"/>
    <x v="53"/>
    <x v="187"/>
    <x v="3990"/>
    <n v="4.3"/>
    <n v="667"/>
    <n v="2999"/>
    <n v="0.77759253084361457"/>
    <x v="1512"/>
    <x v="10"/>
    <s v="Ultra slim, lightweight and contemporary design table lamp that comes with the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the fifth touch will switch off the lamp. It comes with integrated sixteen white light LEDs. Pen Holder Design is Perfect for those who want to study in Night. Pen Holder also has the glowing light at below"/>
    <s v="Color: White Type: Study Lamp Power Source: AC Adapter, USB, Rechargeable Battery, Electric W x H: 10 cm x 50 cm"/>
    <s v="https://rukminim1.flixcart.com/image/612/612/kl2mljk0/table-lamp/f/m/s/desk-light-with-3-shades-touch-control-light-and-mobile-holder-original-imagy9rjn5yjhgtu.jpeg?q=70"/>
  </r>
  <r>
    <x v="5"/>
    <x v="53"/>
    <x v="187"/>
    <x v="3991"/>
    <n v="4.3"/>
    <n v="399"/>
    <n v="999"/>
    <n v="0.60060060060060061"/>
    <x v="1513"/>
    <x v="16"/>
    <s v="Good quality table lamp for your home. Made from a premium quality material, this table lamp can be used purely as a charming piece. This amazingly beautiful lighting option has been created with quality and utility. In addition, its lovely structure will surely attract a lot of onlookers."/>
    <s v="Color: Blue Power Source: Electric W x H: 15 cm x 30 cm With Shade"/>
    <s v="https://rukminim1.flixcart.com/image/612/612/knj7wcw0/table-lamp/k/0/r/222-without-bulb-adjustable-elegant-blue-222-avigna-original-imag273cjhfwwpgq.jpeg?q=70"/>
  </r>
  <r>
    <x v="5"/>
    <x v="53"/>
    <x v="187"/>
    <x v="3992"/>
    <n v="3.7"/>
    <n v="267"/>
    <n v="1930"/>
    <n v="0.86165803108808292"/>
    <x v="1514"/>
    <x v="9"/>
    <s v="Ultra slim, light weight and contemporary design study lamp that comes with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fifth touch will switch off the lamp. It comes with integrated fourteen white light LEDs."/>
    <s v="Color: White Power Source: USB W x H: 18 cm x 15 cm"/>
    <s v="https://rukminim1.flixcart.com/image/612/612/kbs9k7k0/table-lamp/r/u/a/rechargeable-led-touch-desk-lamp-table-lamp-desk-lamp-glnrm-original-imaft2cpese4q6zy.jpeg?q=70"/>
  </r>
  <r>
    <x v="5"/>
    <x v="53"/>
    <x v="187"/>
    <x v="3993"/>
    <n v="4"/>
    <n v="363"/>
    <n v="1332"/>
    <n v="0.72747747747747749"/>
    <x v="1515"/>
    <x v="2"/>
    <s v="This night light can use the USB or battery power supply It can control rotation and make lamp luminous or colourful light. So beautiful. ? Best Gift for your kids. ? They will be a good sleep at night. ?For decorating wedding, birthday, parties. ?Great for romantic night lamp and decoration light use. ?Best for home, bedroom, children rooms. ?Power by 4 x AAA battery (Not Included) or USB cable. ? Energy power saving and environmental Friendly. Specifications: ?Voltage: 5V. ? Material: Plastic. ? Switch Type: 3 Push-Button. ? Package Included: 1 x Star Projector 1 x USB Cable 1 x Operating manual About the Star Night Light Rotating Projector.&quot;"/>
    <s v="Color: Multicolor Power Source: USB W x H: 12 cm x 14 cm"/>
    <s v="https://rukminim1.flixcart.com/image/612/612/kl8ccy80/table-lamp/l/n/d/colorful-new-amazing-led-sky-master-projector-starry-night-light-original-imagyecfvauszgwy.jpeg?q=70"/>
  </r>
  <r>
    <x v="5"/>
    <x v="53"/>
    <x v="187"/>
    <x v="3994"/>
    <n v="4.3"/>
    <n v="687"/>
    <n v="1899"/>
    <n v="0.6382306477093207"/>
    <x v="1512"/>
    <x v="10"/>
    <s v="IDOLESHOP Long Arm Study Desk Light with Night Lamp, Modern Touch Control Advanced Pen and Mobile Holder Design, 360 Degree Flexible, unique decorative design all in one Table Lamp, 20+8 SMD Light, Ultra slim, light weight and contemporary design study lamp that comes with the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the fifth touch will switch off the lamp. It comes with integrated sixteen white light LEDs. Pen Holder Design is Perfect for those who want to study in Night. Pen Holder also has the glowing light at below"/>
    <s v="Color: White Power Source: AC Adapter, USB, Rechargeable Battery, Electric W x H: 5.6 cm x 60 cm With Shade"/>
    <s v="https://rukminim1.flixcart.com/image/612/612/xif0q/table-lamp/u/p/z/desk-lamp-for-study-with-3-shades-touch-control-light-and-mobile-original-imagkfgbs7wehwnz.jpeg?q=70"/>
  </r>
  <r>
    <x v="5"/>
    <x v="53"/>
    <x v="187"/>
    <x v="3995"/>
    <n v="4.2"/>
    <n v="684"/>
    <n v="999"/>
    <n v="0.31531531531531531"/>
    <x v="11"/>
    <x v="3"/>
    <s v="An elegantly designed 3 stage dimmable emergency table lamp with 16pcs smd. The table lamp works after power cut with it in built rechargeable lithium battery."/>
    <s v="Color: White Power Source: Rechargeable Battery W x H: 10 cm x 24 cm"/>
    <s v="https://rukminim1.flixcart.com/image/612/612/kdxfc7k0/table-lamp/y/s/3/ssk-tl-8605l-rechargeable-ssk-tl-8605l-syska-original-imafuq64wr7ckyfe.jpeg?q=70"/>
  </r>
  <r>
    <x v="5"/>
    <x v="53"/>
    <x v="187"/>
    <x v="3996"/>
    <n v="3.5"/>
    <n v="270"/>
    <n v="999"/>
    <n v="0.72972972972972971"/>
    <x v="1516"/>
    <x v="15"/>
    <s v="Ultra slim, light weight and contemporary design study lamp that comes with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fifth touch will switch off the lamp. It comes with integrated fourteen white light LEDs."/>
    <s v="Color: White Power Source: Rechargeable Battery, USB, Electric W x H: 10 cm x 31 cm"/>
    <s v="https://rukminim1.flixcart.com/image/612/612/kmccosw0/table-lamp/c/p/t/flexible-usb-led-desk-lamps-table-lamp-study-reading-lamp-usb-original-imagf9zpjcfzg33y.jpeg?q=70"/>
  </r>
  <r>
    <x v="5"/>
    <x v="53"/>
    <x v="187"/>
    <x v="3997"/>
    <n v="4.3"/>
    <n v="251"/>
    <n v="1200"/>
    <n v="0.79083333333333339"/>
    <x v="1085"/>
    <x v="3"/>
    <s v="Light Source: LED, Battery Required (not included). Requires 2 AA batteries, not included, can be hung (has keyhole slot in back for easy hanging) on walls, mantels or placed on top of a reception table during your event or celebration. WIDELY USED - Marquee letters, Light up your favorite words for special occasion, event, or home decoration. Suitable for home, birthday party, outdoor, bars, cafes decorated, Create a romantic and warm atmosphere, It is also a good gift for your Kids, Friends and Families. DIY Combination - 26 alphabetic character and 0-9 numbers LED lights, such as for arbitrary combination into I LOVE U, HOME, MARRY ME, U&amp;M, etc, just play your imagination. Fashion LED subtitles lamp, Long LED lamp life, long-term use is not hot. get the best decorative effect."/>
    <s v="Color: White Power Source: Non-Rechargeable Battery W x H: 5.11 cm x 22 cm"/>
    <s v="https://rukminim1.flixcart.com/image/612/612/kkfrjww0/table-lamp/h/c/x/marquee-alphabet-shaped-led-light-s-sk-2195-s-satyam-kraft-original-imafzs4ne8errjgm.jpeg?q=70"/>
  </r>
  <r>
    <x v="5"/>
    <x v="53"/>
    <x v="187"/>
    <x v="3998"/>
    <n v="3.5"/>
    <n v="266"/>
    <n v="999"/>
    <n v="0.73373373373373374"/>
    <x v="1514"/>
    <x v="9"/>
    <s v="Lights up your life with desk lamp, eye protection with advanced luminous technology, there is no dazzle light and stroboflash.it is so soft to protect your eyes. Touch sensor switch, 3-level brightness adjustment, gooseneck 360-degree adjustment. Eco-friendly with non-toxic silicon material, it is suitable for kids, adults, and senior. Energy saving and long lasting battery: last 4 hours in brightest and 8 hours in dimmest. Portable design with its small and compact design, it can be carried anywhere you like."/>
    <s v="Color: White Power Source: Rechargeable Battery W x H: 10 cm x 31 cm"/>
    <s v="https://rukminim1.flixcart.com/image/612/612/kt0enww0/table-lamp/u/r/x/rechargeable-led-desk-lamp-with-touch-on-off-switch-children-eye-original-imag6getx8kxxzd9.jpeg?q=70"/>
  </r>
  <r>
    <x v="5"/>
    <x v="53"/>
    <x v="187"/>
    <x v="3999"/>
    <n v="4.7"/>
    <n v="850"/>
    <n v="1500"/>
    <n v="0.43333333333333335"/>
    <x v="1517"/>
    <x v="2"/>
    <s v="Infrared heating uses infrared lamps, commonly called heat lamps to transmit infrared radiation to the body that is being heated. Certainly the correct installation of the lamps according to the instructions and standards provided by the manufacturer is the basis for the safe use of the product. There is little scientific evidence supporting the claims that infrared light whether administered by lamp laser or while in a body wrap, can help people lose weight or shape their body._x000a_ Infrared Lamp work well and focus on pain area. its rays stimulate mussels and reduce swelling. its is also useful in cosmetic as its improve skin cells as improve blood circulation of concern area of body."/>
    <s v="Color: Red Power Source: Electric W x H: 18 cm x 18 cm"/>
    <s v="https://rukminim1.flixcart.com/image/612/612/kuwzssw0/slit-lamp/4/e/y/electric-infrared-lamp-heat-therapy-lamp-for-pain-relief-table-original-imag7xdhevzn8rtw.jpeg?q=70"/>
  </r>
  <r>
    <x v="5"/>
    <x v="53"/>
    <x v="187"/>
    <x v="4000"/>
    <n v="4.4000000000000004"/>
    <n v="261"/>
    <n v="1200"/>
    <n v="0.78249999999999997"/>
    <x v="1085"/>
    <x v="3"/>
    <s v="Light Source: LED, Battery Required (not included). Made of Plastic, Requires 2 AA batteries, not included, can be hung (has keyhole slot in back for easy hanging) on walls, mantels or placed on top of a reception table during your event or celebration. WIDELY USED - Marquee letters, Light up your favorite words for special occasion, event, or home decoration. Suitable for home, birthday party, outdoor, bars, cafes decorated, Create a romantic and warm atmosphere, It is also a good gift for your Kids, Friends and Families. DIY Combination - 26 alphabetic character and 0-9 numbers LED lights, such as for arbitrary combination into I LOVE U, HOME, MARRY ME, U&amp;M, etc, just play your imagination. Fashion LED subtitles lamp, Long LED lamp life, long-term use is not hot. get the best decorative effect."/>
    <s v="Color: White Power Source: Non-Rechargeable Battery W x H: 14 cm x 22 cm"/>
    <s v="https://rukminim1.flixcart.com/image/612/612/kkec4280/table-lamp/z/1/b/marquee-alphabet-shaped-led-light-a-sk-2195-a-satyam-kraft-original-imafzr7chgwerhkp.jpeg?q=70"/>
  </r>
  <r>
    <x v="5"/>
    <x v="53"/>
    <x v="187"/>
    <x v="4001"/>
    <n v="4.3"/>
    <n v="599"/>
    <n v="1199"/>
    <n v="0.50041701417848206"/>
    <x v="1518"/>
    <x v="4"/>
    <s v="Connected to USB/Power_x000a_Colourful:- Projection lamp can switch multiple colors at the same time (12 different colors, 3 unique styles, sunset red, youth green, sky blue, giving you unparalleled visual enjoyment and spiritual relaxation)_x000a_Diverse Functions :- The projection lamp will take you to the beautiful scenery of your own bedroom, creating a good atmosphere._x000a_180 Degrees Rotated:- This night lamp head can be rotated 180 degrees.With different angles you rotated,you can get different lights._x000a_Durable &amp; Easy to Use:- Rotating the light can adjust the size and shape of the halo of night light projector. The greater the distance"/>
    <s v="Color: Black Power Source: USB W x H: 12 cm x 10 cm"/>
    <s v="https://rukminim1.flixcart.com/image/612/612/kydb3ww0/table-lamp/8/p/x/adjustable-rgb-sunset-lamp-projection-lamp-led-light-with-remote-original-imagamfk8za7gxfs.jpeg?q=70"/>
  </r>
  <r>
    <x v="5"/>
    <x v="53"/>
    <x v="187"/>
    <x v="4002"/>
    <n v="4.5"/>
    <n v="269"/>
    <n v="1200"/>
    <n v="0.77583333333333337"/>
    <x v="1085"/>
    <x v="3"/>
    <s v="Light Source: LED, Battery Required (not included). Made of Plastic, Requires 2 AA batteries, not included, can be hung (has keyhole slot in back for easy hanging) on walls, mantels or placed on top of a reception table during your event or celebration. WIDELY USED - Marquee letters, Light up your favorite words for special occasion, event, or home decoration. Suitable for home, birthday party, outdoor, bars, cafes decorated, Create a romantic and warm atmosphere, It is also a good gift for your Kids, Friends and Families. DIY Combination - 26 alphabetic character and 0-9 numbers LED lights, such as for arbitrary combination into I LOVE U, HOME, MARRY ME, U&amp;M, etc, just play your imagination. Fashion LED subtitles lamp, Long LED lamp life, long-term use is not hot. get the best decorative effect"/>
    <s v="Color: White Power Source: Non-Rechargeable Battery W x H: 23 cm x 22 cm"/>
    <s v="https://rukminim1.flixcart.com/image/612/612/knknc7k0/table-lamp/j/j/m/marquee-alphabet-shaped-led-light-m-sk-2195-m-satyam-kraft-original-imag27rzgp7dgz4x.jpeg?q=70"/>
  </r>
  <r>
    <x v="5"/>
    <x v="53"/>
    <x v="187"/>
    <x v="4003"/>
    <n v="4.0999999999999996"/>
    <n v="519"/>
    <n v="1299"/>
    <n v="0.60046189376443415"/>
    <x v="1519"/>
    <x v="15"/>
    <s v="A Product by Aaris Enterprises, Emergency light is with built-in long-life and maintenance-free rechargeable Emergency Light and Night Lamp. It has include 2400 mAh Battery for more than 5000 times charging and discharging recycle. It has runs for 3-5 hours when fully charged. Ideal for studying, cooking, camping, household and leisure activities with 360 degree lighting.Suitable for home, office and Specially for outdoor use like camping.Saving energy and super bright LED/COB design, easy to use and convenient to carry."/>
    <s v="Color: White Type: Night Lamp Power Source: Rechargeable Battery, Solar W x H: 15 cm x 23.5 cm"/>
    <s v="https://rukminim1.flixcart.com/image/612/612/kltryq80/table-lamp/e/7/u/night-bulb-hi-power-solar-rechargeable-night-bulb-hi-power-solar-original-imagyuyxdgre6yjx.jpeg?q=70"/>
  </r>
  <r>
    <x v="5"/>
    <x v="53"/>
    <x v="187"/>
    <x v="4004"/>
    <n v="4.3"/>
    <n v="849"/>
    <n v="2942"/>
    <n v="0.71142080217539094"/>
    <x v="1520"/>
    <x v="7"/>
    <s v="LED TREE: LED bonsai tree lights made of 36 LED lights, 20in high, handmade, the pearl tree light is very suitable for party, wedding, Christmas, bar, restaurant, bedroom and other scene decoration, it is definitely your Ideal LED decorative light. * 2 POWER SOURCE: The LED tree light is powered by USB and AA batteries. You can use USB power to decorate, or you can use 3 AA batteries (Does not include battery and adapter). Touch the sensor switch, you can turn it on or off with a light touch. This is a necessary night light for children's decoration in your bedroom, safe and energy-saving. * COPPER WIRE: Hand-made and carefully designed, you can decorate in any shape to meet your needs in different scenes. This pearl LED tree light is very suitable for DIY design. It is placed by the base, easy to move, you can decorate this LED copper wire tree lamp indoors or outdoors. * FLEXIBLE BRANCHES: The branches are flexible and can be adjusted to your favorite style.If you feel dull ,also can hang lightweight accessories, perfect for everyday decor. * LOW POWER CONSUMPTION: You can rest assured that using it for a long time, the LED lights will not heat. Durable and break resistant with 25,000 hour bulb life."/>
    <s v="Color: Yellow Power Source: USB W x H: 7 cm x 6 cm"/>
    <s v="https://rukminim1.flixcart.com/image/612/612/ku5ufm80/rice-light/o/d/p/36-bulb-1-tabletop-firefly-bonsai-branches-tree-light-with-36-original-imag7cczfzpren3j.jpeg?q=70"/>
  </r>
  <r>
    <x v="5"/>
    <x v="53"/>
    <x v="187"/>
    <x v="4005"/>
    <n v="3.2"/>
    <n v="249"/>
    <n v="999"/>
    <n v="0.75075075075075071"/>
    <x v="1521"/>
    <x v="17"/>
    <s v="The light is made of Eco-Friendly soft plastic, it's durable and anti-broken. Keep the light in a cool and dry place and remove batteries if product is not to be used for a long time. The adorable cartoon design makes the light more fairy tale and magical for kids room and other decoration situation."/>
    <s v="Color: Green Power Source: Non-Rechargeable Battery W x H: 7 cm x 12 cm"/>
    <s v="https://rukminim1.flixcart.com/image/612/612/k62i5jk0/table-lamp/f/g/j/cute-baby-light-battery-powered-portable-led-lamp-made-from-bpa-original-imafzm77kkjbjyzy.jpeg?q=70"/>
  </r>
  <r>
    <x v="5"/>
    <x v="53"/>
    <x v="187"/>
    <x v="4006"/>
    <n v="4.0999999999999996"/>
    <n v="385"/>
    <n v="999"/>
    <n v="0.61461461461461464"/>
    <x v="1522"/>
    <x v="9"/>
    <s v="Designed with the traditional classic style, this captivating Glass Mosaic table lamp is a great lighting fixture to add a beautiful and natural element to any room. A Mosaic base in timeless classic design , topped with Beautiful Indian Mosaic casting a warm and soothing light, perfect for placing on your nightstand or side table beside sofa &amp; Bed. The round Glass Mosaic with light slubbing and a crude burlap wrap around the center. It is made of Mosaic ,comes with a solid base that ensures stability and with a convenient ON/OFF switch and 1.5 meter long wire, with tested and approved standard for perfect and safe lighting."/>
    <s v="Color: Multicolor Power Source: Electric W x H: 15 cm x 17 cm"/>
    <s v="https://rukminim1.flixcart.com/image/612/612/kg5fzww0/table-lamp/c/f/f/glass-purse-shape-table-lamp-vintage-night-lamp-side-lamps-light-original-imafwgfzzxpbsgr6.jpeg?q=70"/>
  </r>
  <r>
    <x v="5"/>
    <x v="53"/>
    <x v="187"/>
    <x v="4007"/>
    <n v="4.3"/>
    <n v="653"/>
    <n v="1299"/>
    <n v="0.49730561970746728"/>
    <x v="1481"/>
    <x v="1"/>
    <s v="Rose LED Tree for Home Decoration Lighting | Size 18 x 9&quot; Inch | Festival Lamp Creative Gift Diwali Christmas Wedding Party Event - Warm Color. AtneP brings a wide range of decorative lights hanging, collection which includes Rice Lights, String Lights, Fairy Lights, Lights for Decorations, Decorative lights for wall items by AtneP. Decoration lights have varieties of shapes and colors which also comes in plastic and metal. Search for &quot;AtneP Lights&quot; on Amazon to find more varieties of Lights for Home Decor, Festive Decoration Diwali Christmas New Year, Party Event or Wedding Decoration, We have all type of Lights in our shop to decor your Home Garden, Bedroom, Living Room, Balcony."/>
    <s v="Color: White Power Source: Electric W x H: 9 cm x 18 cm"/>
    <s v="https://rukminim1.flixcart.com/image/612/612/jq6y0sw0/table-lamp/h/u/g/atnep-led-white-rose-tree-24-led-lighting-9x18-inch-festival-original-imafc9vrbwhwsgpg.jpeg?q=70"/>
  </r>
  <r>
    <x v="5"/>
    <x v="53"/>
    <x v="187"/>
    <x v="4008"/>
    <n v="4.3"/>
    <n v="499"/>
    <n v="1200"/>
    <n v="0.58416666666666661"/>
    <x v="1523"/>
    <x v="4"/>
    <s v="Touch Control Long press to adjust brightness/click to change light color Hight-quality made crystal table lamp is made of high-quality acrylic crystal materials, The appearance is finely polished and the cut surface is shaped like a rose. Modern and Elegant Design: When the beautiful USB crystal bedside atmosphere lamp is turned on, the light presents a shadow effect, creating a modern romantic and warm feeling for your room. Lightly touch the top of the light to change the color of the light. Integrating the concept of artistic independent design, integrating diamond elements into the design of lamps, elegant appearance, shining lights, expressing the unique connotation and artistic temperament of a lamp, creating a visual feast of light and shadow - Our uniquely designed table lamps can cast beautiful rose shadows. It creates a romantic and warm atmosphere. - The shadow created by its special cut surface also resembles a rose blooming on the table. - It looks like a spotlight shines on the table and turns your table into a dream stage."/>
    <s v="Color: Multicolor Power Source: USB W x H: 9 cm x 15 cm With Shade"/>
    <s v="https://rukminim1.flixcart.com/image/612/612/xif0q/table-lamp/a/y/2/crystal-diamond-night-lamp-wireless-remote-and-touch-control-16-original-imagjbfwzpyaebmn.jpeg?q=70"/>
  </r>
  <r>
    <x v="5"/>
    <x v="53"/>
    <x v="187"/>
    <x v="4009"/>
    <n v="3.7"/>
    <n v="239"/>
    <n v="999"/>
    <n v="0.76076076076076071"/>
    <x v="534"/>
    <x v="7"/>
    <s v="Lights up your life with desk lamp, eye protection with advanced luminous technology, there is no dazzle light and stroboflash.it is so soft to protect your eyes. Touch sensor switch, 3-level brightness adjustment, gooseneck 360-degree adjustment. with non-toxic silicon material, it is suitable for kids, adults, and senior. Energy saving and long lasting battery: last 4 hours in brightest and 8 hours in dimmest. Portable design with its small and compact design, it can be carried anywhere you like. Work or Study without Disturbing anyone Are you someone who use to work or study in night and don't want to disturb anyone in the room, If yes then this Azacus desk light is just for you. It has enough light for a table space which mean you will not have to worry about any corner of the table."/>
    <s v="Color: White Power Source: Rechargeable Battery W x H: 11 cm x 21 cm With Shade"/>
    <s v="https://rukminim1.flixcart.com/image/612/612/kgjqefk0/table-lamp/g/g/r/usb-led-desk-lamp-table-light-3-level-of-brightness-flexible-original-imafwrg5jbggx2gz.jpeg?q=70"/>
  </r>
  <r>
    <x v="5"/>
    <x v="53"/>
    <x v="187"/>
    <x v="4010"/>
    <n v="4.3"/>
    <n v="699"/>
    <n v="999"/>
    <n v="0.3003003003003003"/>
    <x v="1524"/>
    <x v="0"/>
    <s v="Table Lamp comes in black matte finishing.The shade of the table lamp is aluminium which has advertisement &amp; new design inside the shade for bright light.You can use LED Bulbs or bulbs in the shade which has to be purchased separately.It is a pack of one.Providing good quality products to you is our concern.Each product is tested &amp; checked before dispatching it from our end.We are Wemex &amp; We Care.Overview Ensuring an optimal distribution of light on the desk, these study lamps offers a well-lit-up study table. These lamps not only look stylish but also have high efficiency to brighten up the study desk. A one stop-shop for home decor and furniture, We sell a home product every 60 seconds."/>
    <s v="Color: Black Type: Study Lamp Power Source: Electric W x H: 12 cm x 52 cm"/>
    <s v="https://rukminim1.flixcart.com/image/612/612/table-lamp/6/r/b/22-wemex-matte-black-original-imaem5ra34p79knk.jpeg?q=70"/>
  </r>
  <r>
    <x v="5"/>
    <x v="53"/>
    <x v="187"/>
    <x v="4011"/>
    <n v="4.3"/>
    <n v="667"/>
    <n v="1899"/>
    <n v="0.64876250658241175"/>
    <x v="1512"/>
    <x v="10"/>
    <s v="Ultra slim, lightweight and contemporary design study lamp that comes with the inbuilt rechargeable option. It can be connected to a power source as well as any USB port for recharging. It has single button operation with five function feather touch options. On first touch it switches on, second, third and fourth touches are used for increasing the intensity of light while the fifth touch will switch off the lamp. It comes with integrated sixteen white light LEDs. Pen Holder Design is Perfect for those who want to study in Night. Pen Holder also has the glowing light at below Sold by IDOLESHOP"/>
    <s v="Color: White Power Source: Rechargeable Battery, AC Adapter, USB, Electric W x H: 10 cm x 50 cm"/>
    <s v="https://rukminim1.flixcart.com/image/612/612/kklhbbk0/table-lamp/j/t/8/desk-light-with-3-shades-touch-control-light-advanced-pen-and-original-imafzwbmmhfsrzmq.jpeg?q=70"/>
  </r>
  <r>
    <x v="5"/>
    <x v="53"/>
    <x v="187"/>
    <x v="4012"/>
    <n v="4.3"/>
    <n v="595"/>
    <n v="1799"/>
    <n v="0.66926070038910501"/>
    <x v="1525"/>
    <x v="18"/>
    <s v="Crystal Diamond Table Lamp _x000a_The new concept crystal table lamp is a simple and stylish modern experience. _x000a_Using 3D technology, light and shadow are intertwined, and a layer of Geometric line graphics of light are bloomed on the tabletop. _x000a_Make the surroundings of the diamond ambient light full of infinite romance. _x000a_16 Colors RGB Touch Nightstand Lamp_x000a_Touch the top of the lamp to adjust the brightness. _x000a_There are 6 levels of adjustment from dark to bright. _x000a_You can freely choose the appropriate light brightness._x000a_This crystal diamond table lamp is equipped with a remote control.16 light color,_x000a_The touch switch design is intimate and convenient, and the light is delicate, comfortable and natural, which protects the health of you and your family. ??Precision Craftsmanship ?The acrylic Crystal Diamond table lamp has a smooth appearance. The diamonds cut from the square array reflect the sparkling Geometric line graphics of the diamonds, showing the charming light and shadow effect, luxurious and generous. ?? Super Battery Life ?Long battery life and convenient charging. Comes with USB charging, charging for 1-3 hours, lighting for 10-12 hours, it is very convenient to charge through the USB . ? ?Good &amp; Decorative Uses ?The crystal table lamp creates a romantic atmosphere, which is very suitable for your partner, family, and friends. This bedside table lamp is also very suitable for bedrooms, living rooms, dining rooms, study rooms, chrisms decor, craft rooms, corridors, closets, hotels, offices, etc."/>
    <s v="Color: Multicolor Power Source: Rechargeable Battery W x H: 12 cm x 25 cm With Shade"/>
    <s v="https://rukminim1.flixcart.com/image/612/612/xif0q/table-lamp/e/f/n/touch-dimmable-table-light-rose-diamond-table-lamp-table-lamp-original-imaghzgwengtqzw5.jpeg?q=70"/>
  </r>
  <r>
    <x v="5"/>
    <x v="53"/>
    <x v="187"/>
    <x v="4013"/>
    <n v="4.3"/>
    <n v="1695"/>
    <n v="1882"/>
    <n v="9.9362380446333692E-2"/>
    <x v="1526"/>
    <x v="14"/>
    <s v="L=173mm,W=173mm,H=245mm (Included 1 pc of Murphy Infrared Bulb 150W / 230V / Base-BC 3Pin) Backache : Murphy Infrared gives quick relief in backache. In case of chronic problem, it is advisable to consult your doctor. Bruises and Sprains : In the case of accidents, use Murphy Infrared after 12 hrs. Of accident, it helps to improve blood circulation resulting in to faster healing &amp; quick relief from pain. Rheumatic pain : Most common problem specially in old age, one can feel the difference after using Murphy Infrared, as it gives quick relief from pain. Other Applications : Such as relief from pain &amp; infection of Wound, Infrared skin, Boil, teeth extraction, Insect bites. Also useful in Loss of hair, Massage, Beauty treatment &amp; various treatments for Pet animals."/>
    <s v="Color: Black Power Source: AC Adapter W x H: 17.3 cm x 24.3 cm"/>
    <s v="https://rukminim1.flixcart.com/image/612/612/kddf6a80/table-lamp/s/c/y/infrared-heat-therapy-lamp-ml400-murphy-original-imafuazdvfgsgh9c.jpeg?q=70"/>
  </r>
  <r>
    <x v="5"/>
    <x v="53"/>
    <x v="187"/>
    <x v="4014"/>
    <n v="4.8"/>
    <n v="1199"/>
    <n v="1499"/>
    <n v="0.20013342228152101"/>
    <x v="1527"/>
    <x v="3"/>
    <s v="STRÃ…LA_x000a_LED table decoration, battery-operated/flower_x000a__x000a_Batteries are sold separately; 2 pcs AA required."/>
    <s v="Color: White Power Source: Rechargeable Battery W x H: 17 cm x 27 cm"/>
    <s v="https://rukminim1.flixcart.com/image/612/612/xif0q/shopsy-table-lamp/s/a/k/hes-str-la-flower-type-led-005-029-02-ikea-original-imagkz83xzmxxuuz.jpeg?q=70"/>
  </r>
  <r>
    <x v="5"/>
    <x v="53"/>
    <x v="188"/>
    <x v="4015"/>
    <n v="3.9"/>
    <n v="699"/>
    <n v="1999"/>
    <n v="0.65032516258129069"/>
    <x v="1528"/>
    <x v="2"/>
    <s v="This Amazing Decorative ceiling Light. It beautifies your home and office and other places. This ceiling Lamp is in best quality. Will keep your home light for a long time.This Lamp make a style statement above gate and porch and more. This lamp is long lasting and energy efficient.hope you like it"/>
    <s v="Material: Metal, Glass Cord Length: 80 cm Light Used: CFL, LED Assembly Required 1 Bulb"/>
    <s v="https://rukminim1.flixcart.com/image/612/612/knni7ww0/ceiling-lamp/y/q/r/1-8i-bilal-ansari-original-imag2a3kfj2vyag4.jpeg?q=70"/>
  </r>
  <r>
    <x v="5"/>
    <x v="53"/>
    <x v="188"/>
    <x v="4016"/>
    <n v="3.8"/>
    <n v="2450"/>
    <n v="9999"/>
    <n v="0.75497549754975501"/>
    <x v="1493"/>
    <x v="1"/>
    <s v="UNIQUE MODERN DESIGN-The lampshade consists of many shining Polygon crystal,the effect of crystal refraction create a comfortable and elegant ambiance. decorative modern indoor Chandilers for hotel or villa â€¢ DURABLE AND SPACE SAVING - Shatter-Resistant Luxury Crystal and stainless steel will not rust or be damaged. â€¢ ENERGY SAVING - led light , energy saving, durable, stable and safe, bring you into a healthy lighting experience.Max support 5W Led. â€¢ GREAT FOR INDOOR OR HOME LIGHTING - The simple and modern design can be more fashionable, make your house look bright, tidy and spacious, add a lot of elegance. â€¢ QUALITY GUARABTEE-Made of top quality material,High grade modern lamp home decor,you deserve it.Standard exported carton, Glass or chandelier part in white foam or inner box. The fragile parts will be prepared with spare parts. Stainless steel, S 4 crystal"/>
    <s v="Material: Stainless Steel, Crystal Cord Length: 18 cm Light Used: Solar 4 Bulbs"/>
    <s v="https://rukminim1.flixcart.com/image/612/612/kehfi4w0/ceiling-lamp/e/2/8/antiques-crystal-light-chandelier-ceiling-lamp-future-leader-original-imafv5g3mzat6chy.jpeg?q=70"/>
  </r>
  <r>
    <x v="5"/>
    <x v="53"/>
    <x v="188"/>
    <x v="4017"/>
    <n v="3.8"/>
    <n v="229"/>
    <n v="749"/>
    <n v="0.69425901201602136"/>
    <x v="1529"/>
    <x v="15"/>
    <s v="â€¢_x0009_Feature: â€¢_x0009_- Using high-quality transparent mask, irradiation area, high brightness, uniform light, no dark zone. â€¢_x0009_- Convenient installation. â€¢_x0009_- Use high quality LED light source, long service life. â€¢_x0009_- With wide voltage, high efficiency constant current drive, stable performance, fast start, and other functions. â€¢_x0009_- Super bright Design: LED Garage light provides a 2800LM output in 6500K daylight white. â€¢_x0009_- Deformable: Can freely adjust the deformation Angle, suitable for different occasions. There is one big circular LED lamp and four bright LED panels with an upward wide-angle adjustable design, as cover a wider area. â€¢_x0009_- Energy Saving: The brightness is several times higher than traditional light bulbs, but you can save up to 80% electricity. â€¢_x0009_- Eco-Friendly: No harmful lead or mercury. No UV, IR or other harmful radiation. â€¢_x0009_Safety Operation: â€¢_x0009_1.Not dimmable: Do not use with light control devices, electronic switches, remote control devices, or indicator light switches. â€¢_x0009_2.Does not remove and modify this light. â€¢_x0009_3.Do not stare the light close and long-time for protecting your eye against the hurt of excessive light."/>
    <s v="Material: Plastic Cord Length: 12 cm Light Used: LED 1 Bulb"/>
    <s v="https://rukminim1.flixcart.com/image/612/612/kt39jm80/bulb/8/o/k/1-mini-fan-blace-led-bulb-24hsb-original-imag6gmgrung29ye.jpeg?q=70"/>
  </r>
  <r>
    <x v="5"/>
    <x v="53"/>
    <x v="188"/>
    <x v="4018"/>
    <n v="4.0999999999999996"/>
    <n v="631"/>
    <n v="2600"/>
    <n v="0.75730769230769235"/>
    <x v="1530"/>
    <x v="1"/>
    <s v="Home Decor Set of 3 Pendant lights Chandelier. These stylish lights will give a rich look to your home as well as restaurant , office , bar, Cafe and shop.These stylish lights adds a luxurious touch to your place. Further, this pretty lamp will enrich the look of any space. Invest in this lamp and make your plush home a prettier one."/>
    <s v="Material: Aluminium Cord Length: 90 cm Light Used: LED, Incandescent Assembly Required 0 Bulb"/>
    <s v="https://rukminim1.flixcart.com/image/612/612/kjkbv680-0/ceiling-lamp/q/a/u/0-a54-black-ray-original-imafz3mxugzgdzvx.jpeg?q=70"/>
  </r>
  <r>
    <x v="5"/>
    <x v="53"/>
    <x v="188"/>
    <x v="4019"/>
    <n v="3.8"/>
    <n v="500"/>
    <n v="999"/>
    <n v="0.49949949949949951"/>
    <x v="1496"/>
    <x v="1"/>
    <s v="This Ceiling Lamp uses E14 bulb holder and maximum 40 watts of bulb can be use.When you turn on the light, it startles you with its enchantment. It is easy to maintain. Easy Cleaning. Handmade Glass With Durable Work With Superfine Quality Supreme Design With Fine Finishing. Beautiful Royal Looking Decorative Wall Lamp If You Like Our Product You Can Provide Us Positive Feedback With 5 Stars Which Will Help Us To Serve You Better In Future. Antique designed wall lamp adds great aesthetics to you home with its old world charm. Its soft light adds a unique theme to your home. It can be used for in indoors or outdoors for decorative lighting.CLICK ON Shri Girraj Ji, ASSURE THAT IT SHOULD BE &quot; &quot;SOLD AND FULFILLED BY &quot;Shri Girraj JI&quot;. BECAUSE SOME OTHER SELLERS ARE COPYING OUR PRODUCT WITH DIFFERENT PRICE AND THEY ARE SENDING CHEAP QUALITY TO DISTURB OUR CUSTOMER BASE. SO PLEASE TAKE CARE OF THESE THINGS."/>
    <s v="Material: Metal Cord Length: 30 cm Light Used: LED 1 Bulb"/>
    <s v="https://rukminim1.flixcart.com/image/612/612/kdoup3k0/ceiling-lamp/b/r/h/cie10-shri-girraj-ji-original-imafugp9vvvfwzsa.jpeg?q=70"/>
  </r>
  <r>
    <x v="5"/>
    <x v="53"/>
    <x v="188"/>
    <x v="4020"/>
    <n v="4.0999999999999996"/>
    <n v="719"/>
    <n v="2849"/>
    <n v="0.74763074763074766"/>
    <x v="1531"/>
    <x v="6"/>
    <s v="Hanging Cluster Lamp Let the lights hang and glow around youIn current scenario, lights are not just a source of illumination but a way to decorate your home uniquely and beautifully.Find the lights that resonates with your personality be it funky, classic, rustic, peaceful, eye-catching, extravagant or value for money. Any type of hanging lights or pendants be it Classic, Traditional, Antique, Rustic, Bohemian, Persian, Moroccan, French, Mechanical, Geometrical, Industrial, Modern, Contemporary, Fusion, Nordic or Turkish, all are available and ready to be picked from."/>
    <s v="Material: Iron, PVC Cord Length: 40 inch Light Used: LED 0 Bulb"/>
    <s v="https://rukminim1.flixcart.com/image/612/612/kekadu80/ceiling-lamp/s/6/g/001-lighthouse-original-imafv7byzhtfdjwp.jpeg?q=70"/>
  </r>
  <r>
    <x v="5"/>
    <x v="53"/>
    <x v="188"/>
    <x v="4021"/>
    <n v="3.5"/>
    <n v="749"/>
    <n v="1899"/>
    <n v="0.60558188520273826"/>
    <x v="1494"/>
    <x v="18"/>
    <s v="Bring alive the rustic and palyful mood with this rope style hanging pendant with e 27 base. Simple screw it with cieling, put a filament bulb/lamp and enjoy the look. The piece comes with complete cieling fitting, which includes cieling cap, screw and nut. The bulb is not included."/>
    <s v="Material: Metal Cord Length: 30 cm Light Used: Flourescent 4 Bulbs"/>
    <s v="https://rukminim1.flixcart.com/image/612/612/kox8b680/ceiling-lamp/m/f/m/4-rustic-lamp-rope-light-hanging-pack-of-4-dasya-enterprises-original-imag39unzrqhnup9.jpeg?q=70"/>
  </r>
  <r>
    <x v="5"/>
    <x v="53"/>
    <x v="188"/>
    <x v="4022"/>
    <n v="4"/>
    <n v="597"/>
    <n v="1699"/>
    <n v="0.64861683343143028"/>
    <x v="1532"/>
    <x v="4"/>
    <s v="The Right Light is Good for your Eyes No Visible Flickering The right light enables you to experience flicker free lighting and does away with physical discomfort to the eyes. Select LED bulbs with a lower Flicker Index and SVM less than 1.3. Glare Reduction Surface brightness of lamps can cause excessive sensitivity to the eyes. But the right light provides more comfort to the eyes, physical ease and relaxation when looking directly at them. Eye Safety Compliance The right light is tested and certified to ensure the light is as safe to the eyes as any other articial light source. The Right Light is Good for your Health Provides Comfortable Brightness Check for the highest lumen/ wattage levels to identify the right light. It provides enhanced illumination, creating a cozy and comfortable atmosphere at home. Improves Well-Being The right light improves concentration and productivity while providing a better mental and emotional state of well-being. The Right Light Gives you Peace of Mind More Savings The righ"/>
    <s v="Material: Aluminium Cord Length: 5.5 cm Light Used: LED 4 Bulbs"/>
    <s v="https://rukminim1.flixcart.com/image/612/612/ksdjma80/ceiling-lamp/l/x/s/4-7-in-1-multicolour-led-down-light-4-mvl-original-imag5yzdhy5xb3vy.jpeg?q=70"/>
  </r>
  <r>
    <x v="5"/>
    <x v="53"/>
    <x v="188"/>
    <x v="4023"/>
    <n v="4.0999999999999996"/>
    <n v="351"/>
    <n v="1499"/>
    <n v="0.76584389593062041"/>
    <x v="1499"/>
    <x v="9"/>
    <s v="Sure to enhance the architectural attributes of your home or office, this ceiling Pendant hanging light from the latest collection of Arus is a great choice. Made from a premium quality material, this light can be used purely as a charming decorative piece. This amazingly beautiful lighting option has been created with quality and utility. In addition, its lovely structure will surely attract a lot of onlookers. Further, this pretty lamp will enrich the look of any space giving it a visually delightful approach. Invest in this lamp and make your plush home a prettier one."/>
    <s v="Material: Glass Cord Length: 72.5 cm Light Used: LED 1 Bulb"/>
    <s v="https://rukminim1.flixcart.com/image/612/612/k186fm80/ceiling-lamp/r/2/d/ank89-pr-prashant-original-imafkc3hmtdzqy2y.jpeg?q=70"/>
  </r>
  <r>
    <x v="5"/>
    <x v="53"/>
    <x v="188"/>
    <x v="4024"/>
    <n v="4.0999999999999996"/>
    <n v="2116"/>
    <n v="9199"/>
    <n v="0.76997499728231333"/>
    <x v="1533"/>
    <x v="10"/>
    <s v="The lampshade consists of many shining Polygon crystal,the effect of crystal refraction create a comfortable and elegant ambiance. decorative modern indoor Chandilers for hotel or villa â€¢ DURABLE AND SPACE SAVING - Shatter-Resistant Luxury Crystal and stainless steel will not rust or be damaged. â€¢ ENERGY SAVING - led light , energy saving, durable, stable and safe, bring you into a healthy lighting experience.Max support 5W Led. â€¢ GREAT FOR INDOOR OR HOME LIGHTING - The simple and modern design can be more fashionable, make your house look bright, tidy and spacious, add a lot of elegance. â€¢ QUALITY GUARABTEE-Made of top quality material,High grade modern lamp home decor,you deserve it.Standard exported carton, Glass or chandelier part in white foam or inner box. The fragile parts will be prepared with spare parts. Stainless steel, S 4 crystal"/>
    <s v="Material: Stainless Steel, Crystal Cord Length: 50 cm Light Used: CFL, LED, Incandescent Assembly Required 4 Bulbs"/>
    <s v="https://rukminim1.flixcart.com/image/612/612/kingqkw0-0/ceiling-lamp/k/4/n/cl-1518-9008-shri-mahal-antiques-original-imafye9heghtfxfz.jpeg?q=70"/>
  </r>
  <r>
    <x v="5"/>
    <x v="53"/>
    <x v="188"/>
    <x v="4025"/>
    <n v="4.0999999999999996"/>
    <n v="944"/>
    <n v="3000"/>
    <n v="0.68533333333333335"/>
    <x v="1534"/>
    <x v="1"/>
    <s v="Wooden hanging light, hand finished, gives classic looks to your interiors, matches with any type of interiors, made of wood Areezo Wooden Square Flower Design Hanging Pendant Ceiling Light Traditional Home,Dining Room,Bedroom,Living Room,Office Decor (Set of 4)"/>
    <s v="Material: Wood Cord Length: 70 cm Light Used: CFL, LED 4 Bulbs"/>
    <s v="https://rukminim1.flixcart.com/image/612/612/kf0087k0/ceiling-lamp/x/v/g/arhl03-areezo-original-imafvk2v52ezpfj9.jpeg?q=70"/>
  </r>
  <r>
    <x v="5"/>
    <x v="53"/>
    <x v="188"/>
    <x v="4026"/>
    <n v="4.2"/>
    <n v="985"/>
    <n v="2000"/>
    <n v="0.50749999999999995"/>
    <x v="1534"/>
    <x v="1"/>
    <s v="Black Metal Single Hanging Light Holder &amp; Plug type: E27 Holder Material: Metal Colour: Black"/>
    <s v="Material: Aluminium, Metal Cord Length: 40 cm Light Used: CFL, LED 2 Bulbs"/>
    <s v="https://rukminim1.flixcart.com/image/612/612/knqd3m80/ceiling-lamp/0/e/q/2-black-cutting-hanging-light-lamp-areezo-original-imag2ckzu7hapzqc.jpeg?q=70"/>
  </r>
  <r>
    <x v="5"/>
    <x v="53"/>
    <x v="188"/>
    <x v="4027"/>
    <n v="4"/>
    <n v="300"/>
    <n v="350"/>
    <n v="0.14285714285714285"/>
    <x v="1535"/>
    <x v="9"/>
    <s v="12W Panel Round With Double colour effect. colors can be changed with the flip of the electric switch. 6w white light + 6 watt blue. colors can be set as per desired blue only or white only or both."/>
    <s v="Material: Plastic, Metal Cord Length: 15 cm Light Used: LED 1 Bulb"/>
    <s v="https://rukminim1.flixcart.com/image/612/612/jndhrbk0/ceiling-lamp/n/4/j/12-watt-6-3-surface-light-square-blue-white-3-step-light-pack-of-original-imafa2x7qgwqe4fv.jpeg?q=70"/>
  </r>
  <r>
    <x v="5"/>
    <x v="53"/>
    <x v="188"/>
    <x v="4028"/>
    <n v="3.4"/>
    <n v="548"/>
    <n v="1000"/>
    <n v="0.45200000000000001"/>
    <x v="1536"/>
    <x v="18"/>
    <s v="BULB REQUIREMENTS: E26/E27 bulb (BULB NOT INCLUDED)"/>
    <s v="Material: Metal Cord Length: 80 cm Light Used: LED Assembly Required 2 Bulbs"/>
    <s v="https://rukminim1.flixcart.com/image/612/612/kz4gh3k0/ceiling-lamp/l/3/m/2-30-44-500-lz-cycle-lightzillia-original-imagb7bc3gqwaetg.jpeg?q=70"/>
  </r>
  <r>
    <x v="5"/>
    <x v="53"/>
    <x v="188"/>
    <x v="4029"/>
    <n v="4.5"/>
    <n v="1008"/>
    <n v="2999"/>
    <n v="0.66388796265421812"/>
    <x v="1504"/>
    <x v="4"/>
    <s v="Diamond hollow shape design, keeping up with the trend of retro style, and keeping your room decoration stylish, perfect to decorate your room."/>
    <s v="Material: Metal, Iron Cord Length: 90 cm Light Used: CFL, LED Assembly Required 1 Bulb"/>
    <s v="https://rukminim1.flixcart.com/image/612/612/l45xea80/ceiling-lamp/c/9/s/1-18-35-0-3-daimond-denicraas-original-imagf4gvabzbtzvc.jpeg?q=70"/>
  </r>
  <r>
    <x v="5"/>
    <x v="53"/>
    <x v="188"/>
    <x v="4030"/>
    <n v="4.3"/>
    <n v="479"/>
    <n v="1000"/>
    <n v="0.52100000000000002"/>
    <x v="1537"/>
    <x v="13"/>
    <s v="High Brightness &amp; End-to-End Connection High-brightness 12 Stars 138 LEDs, but not dazzling, create romantic atmosphere. 12 string lights in total, widespread lighting source with 138 brightness LEDs and 12 Stars (6 big, 0.6Ft?6 small, .03Ft) , like stars falling from the sky, create a romantic and warm atmosphere, Female plug at the end is connectable for more than one string, which makes you can connect max 5 sets together, meet your decorative length needs..8 Magic Lighting Modes &amp; Waterproof The fairy lights with 8 different lighting modes, including combination, in waves, sequential, slo-glo, chasing/flash, slow fade, twinkle/flash, and steady on. You can press the bottom button of the adaptor to choose the modes you like. IP44 Waterproof designed starry lights perfect for both indoor and outdoor decorations."/>
    <s v="Material: PVC Cord Length: 5 cm Light Used: LED 140 Bulbs"/>
    <s v="https://rukminim1.flixcart.com/image/612/612/kkcwo7k0/rice-light/2/k/p/star-1-107-5-inch-star-gold-rice-lights-wiofy-original-imafzq8t66wf6fey.jpeg?q=70"/>
  </r>
  <r>
    <x v="5"/>
    <x v="53"/>
    <x v="188"/>
    <x v="4031"/>
    <n v="4.0999999999999996"/>
    <n v="838"/>
    <n v="1500"/>
    <n v="0.44133333333333336"/>
    <x v="1538"/>
    <x v="6"/>
    <s v="This Light Product used as a Pendant Light for ceiling, Hanging Light for Ceiling, Ceiling Light to give rustic touch to your interior. Hanging Light for ceiling ; Gives Classy look to your interior; Suitable for :- Home&gt; Bed Room, Living Room, Over the Dining Table, For Restaurant ,Bar Counter, Hotels, Malls, Shops ,Clubs , Pubs, Pool Table, even a foyer or entryway etc. The length of the wire can be adjusted to give the light any look, from stacked to symmetrical. Best suited for Dining Room, Bedroom, Living Room, Bar, Restaurants, Study Room, Aisle, Corridor, Coffee Shop. Made in India and Exclusively Hand-crafted: All our products are designed and manufactured by our skilled artisans using indigenous techniques in India, Sustainably and with locally procured material. Engineered as per the latest industry standards and cutting-edge technologies. BULB REQUIREMENTS: E26/E27 bulb (BULB NOT INCLUDED)"/>
    <s v="Material: Wood, Metal Cord Length: 100 inch Light Used: NA 0 Bulb"/>
    <s v="https://rukminim1.flixcart.com/image/612/612/l111lzk0/ceiling-lamp/b/3/a/0-20-20-230-he-p301-homeselite-original-imagczhmqdj7zpxh.jpeg?q=70"/>
  </r>
  <r>
    <x v="5"/>
    <x v="53"/>
    <x v="188"/>
    <x v="4032"/>
    <n v="3.9"/>
    <n v="2878"/>
    <n v="5299"/>
    <n v="0.45687865635025476"/>
    <x v="1509"/>
    <x v="16"/>
    <s v="Atharv DÃ©cor Light luminate your dining room or living room with this striking cluster pendant features three graduated Glass Globe shaped lights suspended from a rectangular plate on black-finished rods artfully displayed at different heights. Rich, rustic, and unmistakably stylish, this gorgeous 10-light hanging fixture marries brilliant character with impeccable taste. The lights hang at separate lengths supported from an antique black iron base. Fits E27 Edison Vintage bulbs (Bulbs Not included), 1 meter Hard Wired Corded Electric, 220-240v, 60-watt Maximum Power. Perfect for House, Bedroom, Living Room, Dining Room, Foyers, Bar, Restaurants, Coffee Shop, Club Decoration"/>
    <s v="Material: Metal, Glass Cord Length: 40 cm Light Used: Incandescent, CFL, LED Assembly Required 10 Bulbs"/>
    <s v="https://rukminim1.flixcart.com/image/612/612/kksmikw0/ceiling-lamp/x/x/i/10-light-10-lights-linear-cluster-chandelier-modern-glass-globe-original-imagy29g26ruedq6.jpeg?q=70"/>
  </r>
  <r>
    <x v="5"/>
    <x v="53"/>
    <x v="188"/>
    <x v="4033"/>
    <n v="3.9"/>
    <n v="499"/>
    <n v="1799"/>
    <n v="0.72262367982212339"/>
    <x v="1539"/>
    <x v="10"/>
    <s v="Raise the style quotient of your home by picking up one of these stunningly designed bell-shaped lamps. Elegant and sophisticated, these lamps have a high element of utility along with being decorative. A one stop-shop for home decor and furniture. Details Brand: Lavish Pack Content: 1 Pendent Total Dimensions (LxBxH Inches): 14X14X20 Holder &amp; Plug type: E27 Holder Bulb Recommended: CFL/LED, Switch type: No Switch, Total Weight (Kgs): 0.5, Cord Material: Aluminium, Cord Length: 1 metre, Fixture Material: Metal, Fixture Color: Black"/>
    <s v="Material: Metal Cord Length: 158 cm Light Used: Incandescent, LED Assembly Required 1 Bulb"/>
    <s v="https://rukminim1.flixcart.com/image/612/612/kjom6q80-0/ceiling-lamp/l/v/s/1-fk109-groeien-original-imafz7d98mxhzjqe.jpeg?q=70"/>
  </r>
  <r>
    <x v="5"/>
    <x v="53"/>
    <x v="188"/>
    <x v="4034"/>
    <n v="4.0999999999999996"/>
    <n v="369"/>
    <n v="2550"/>
    <n v="0.85529411764705887"/>
    <x v="1540"/>
    <x v="10"/>
    <s v="1) [MADE IN INDIA] SHOCK PROOF AND ECO FRIENDLY Wooden Hanging Lamp Comes With 1 Canopy,1 Holder,2 Screw,4 grip, 1 bulb,40watt ( Golden Yellow Light ) &amp; Cotton Wire Which Can Be Adjusted Up &amp; Down Accordingly Your Choice. 2) By US DZIRE From The Finest material Quality HDF wood and Light Weight. Which Increases Its Long Life Durability Attractive Look With Stylish Design &amp; Colours, 3) Single Hanging Lamp For Covering Big Area. 4) We use Indian Traditional Holder type B22 but You can use E27 Type Bulb So easy, Buy separately B22 To E27 Converter. 5) YOU CAN USE 360 DEGREE DISTRIBUTION BULB FOR BETTER RESULT (For Example. Wipro Garnet filament LED B22) 6) Beautiful designs looks very elegant and can be mounted anywhere in your HOME, OFFICE, HOTEL, RESTAURANT, CAFE, RESORT looks very attractive, Upgrade The Looks Of Your Ceiling. 7) Our Ceiling Lamp Will Remain The Same For Many Years. It Is Highly Durable And Light In Weight. 8) It Is Designed To Replace Incandescent Equivalents To Save You Energy And Still Achieve Superior Lighting. 9) Donâ€™t Wash lamp with water Clean with wet cloth. 10) *This Lamp Required Easy few minute Assembly, like a child puzzle game, See Assembly Process helping Video Link by QR Code Or Text Diagram Will be given with lamps. Don't worry. Thank you - US DZIRE Retail Team"/>
    <s v="Material: Wood Cord Length: 65 cm Light Used: LED, LED, CFL, Solar, Flourescent Assembly Required 1 Bulb"/>
    <s v="https://rukminim1.flixcart.com/image/612/612/jydaqa80/ceiling-lamp/p/v/k/401pln-us-dzire-original-imafghhhpyyhxeag.jpeg?q=70"/>
  </r>
  <r>
    <x v="5"/>
    <x v="53"/>
    <x v="188"/>
    <x v="4035"/>
    <n v="4.0999999999999996"/>
    <n v="403"/>
    <n v="1999"/>
    <n v="0.79839919959979988"/>
    <x v="1490"/>
    <x v="9"/>
    <s v="Plug and play, SMD with Adaptor 5 Meter Warm White Rope(Led Strip) Waterproof (Complete SET) - Super bright and powerful LED Type: 100% Amazing lighting effect- Long working life, excellent stability. - Long life working hours. Colourful PVC wire Warmer, more traditional glow Nostalgic flame-tip shape Cut electricity up to 80% than ordinary bulbs, Bulbs are virtually unbreakable Hang indoors or out , High energy saving and safety. Environmentally-friendly, smart holiday lighting, Where Can Use: It is widely used in Home Decoration, Outdoor Project, Hotel, Office Building, Ads Box, Showcase, Mall, Store. Festivals / Diwali Decoration / Christmas/ Home Decoration / In-Door / Out- Door/ False Ceiling / Kids Room / Shop/ Hotel and Restaurant/ Balcony/ Pool Side/ Boundary Wall. Product Specification: Input Voltage: AC220-240V, 50/60Hz Wattage: 12W/m. Lumens: 800-840 LM/FT LED Chips: SMD3014, 120pcs/Meter Protection: IP65 Waterproof Lifespan: 50000 Hours Application: 220V 3014 LED Strip is waterproof."/>
    <s v="Material: Silicone Cord Length: 2 cm Light Used: LED 360 Bulbs"/>
    <s v="https://rukminim1.flixcart.com/image/612/612/l0mr7gw0/rice-light/y/b/h/1-disco-1-5mmfn-gesto-original-imagcdkqmhpq7zbh.jpeg?q=70"/>
  </r>
  <r>
    <x v="5"/>
    <x v="53"/>
    <x v="188"/>
    <x v="4036"/>
    <n v="4.0999999999999996"/>
    <n v="2869"/>
    <n v="3250"/>
    <n v="0.11723076923076924"/>
    <x v="1509"/>
    <x v="16"/>
    <s v="Atharv DÃ©cor Light luminate your dining room or living room with this striking cluster pendant features three graduated Glass Globe shaped lights suspended from a rectangular plate on black-finished rods artfully displayed at different heights. Rich, rustic, and unmistakably stylish, this gorgeous 10-light hanging fixture marries brilliant character with impeccable taste. The lights hang at separate lengths supported from an antique black iron base. Fits E27 Edison Vintage bulbs (Bulbs Not included), 1 meter Hard Wired Corded Electric, 220-240v, 60-watt Maximum Power. Perfect for House, Bedroom, Living Room, Dining Room, Foyers, Bar, Restaurants, Coffee Shop, Club Decoration"/>
    <s v="Material: Metal, Jute Cord Length: 60 cm Light Used: Incandescent, CFL, LED Assembly Required 10 Bulbs"/>
    <s v="https://rukminim1.flixcart.com/image/612/612/kt8zb0w0/ceiling-lamp/u/n/8/10-60-40-4-light-10-lights-linear-cluster-chandelier-modern-original-imag6msbhp87xgkh.jpeg?q=70"/>
  </r>
  <r>
    <x v="5"/>
    <x v="53"/>
    <x v="188"/>
    <x v="4037"/>
    <n v="4.3"/>
    <n v="990"/>
    <n v="2200"/>
    <n v="0.55000000000000004"/>
    <x v="1541"/>
    <x v="6"/>
    <s v="BrightLyt Hanging Lamp crafted from good quality material, Perfect Lamp for Bedroom, Drawing Room, Living Room or Over Dining Table etc. The hanging light comes with E27 bulb holder (Without Bulb), the height of cord can be adjusted as per requirement and it is easy to install."/>
    <s v="Material: Metal, Glass Cord Length: 80 cm Light Used: LED, Incandescent Assembly Required 3 Bulbs"/>
    <s v="https://rukminim1.flixcart.com/image/612/612/kulk9zk0/ceiling-lamp/z/s/b/3-7-7-1-hl92-3rd-brightlyt-original-imag7zqyfgsfvbft.jpeg?q=70"/>
  </r>
  <r>
    <x v="5"/>
    <x v="53"/>
    <x v="188"/>
    <x v="4038"/>
    <n v="4.5999999999999996"/>
    <n v="1044"/>
    <n v="3000"/>
    <n v="0.65200000000000002"/>
    <x v="1542"/>
    <x v="2"/>
    <s v="classic painted black finish mixes with amber glass shade design to elevate this pendant light to the epitome of traditional and contemporary design. Ideal as kitchen island pendant lighting, as a dining room chandelier or hallway lighting. The hanging cord can be manipulated up to 90 Cm, with amber glass lampshades produce different effects of combination, to customize the fixture to your lighting needs and desired look, Designed with 1 x E27/Medium 60W MAX bulb base that is compatible with any incandescent or LED bulbs (Bulbs Not Included). Fully dimmable with compatible dimmer switch to create the perfect atmosphere."/>
    <s v="Material: Glass Cord Length: 90 cm Light Used: Incandescent 3 Bulbs"/>
    <s v="https://rukminim1.flixcart.com/image/612/612/kxaq7ww0/ceiling-lamp/b/f/a/0-10-10-0-4-ih0c847-homesake-original-imag9s8ykqhg4r6z.jpeg?q=70"/>
  </r>
  <r>
    <x v="5"/>
    <x v="53"/>
    <x v="188"/>
    <x v="4039"/>
    <n v="4.3"/>
    <n v="3737"/>
    <n v="7990"/>
    <n v="0.53229036295369214"/>
    <x v="1543"/>
    <x v="8"/>
    <s v="Dazzle house guests while illuminating your Home with this round chandelier by INTERIOR HANDICRAFT. Multiple rows of moti crystal make a bold statement, and the Gold Electroplated metal frame shines bright from the glow of crystal moti and glass balls candelabra. This elegant chandelier light fixture brings modern flair to your living space. Bring a boost of brightness and a bit of bling to living room, bedroom, hall, in your home with this eye-catching hanging ceiling jhoomer. Crafted of metal in a sleek gold finish, this glamorous fixture features two tyre shaped premium moti shades comprised of elongated accents and clear crystals that scatter light throughout your space."/>
    <s v="Material: Metal, Crystal Cord Length: 4 inch Light Used: LED 2 Bulbs"/>
    <s v="https://rukminim1.flixcart.com/image/612/612/ks6ef0w0/ceiling-lamp/4/z/n/2-ih-jhoomer-3-interior-handicraft-original-imag5t6t5gyzfbzs.jpeg?q=70"/>
  </r>
  <r>
    <x v="5"/>
    <x v="53"/>
    <x v="188"/>
    <x v="4040"/>
    <n v="4.2"/>
    <n v="1100"/>
    <n v="2999"/>
    <n v="0.63321107035678559"/>
    <x v="1544"/>
    <x v="13"/>
    <s v="A Useful Addition To Your Home Decor Arsenal. Crafted From High Quality Brass And Glass Material, This Unique Chandelier Is Long Lasting And Energy Efficient. This Chandelier Produces The Same Amount Of Light As Normal Ones And Features A Look That Is Similar To Traditional Incandescent Lights"/>
    <s v="Material: Glass, Iron Cord Length: 15 inch Light Used: LED 3 Bulbs"/>
    <s v="https://rukminim1.flixcart.com/image/612/612/krdtlzk0/ceiling-lamp/u/m/t/3-antique-pr-maharaja-glass-three-light-ceiling-with-black-original-imag56ujguf2fsne.jpeg?q=70"/>
  </r>
  <r>
    <x v="5"/>
    <x v="53"/>
    <x v="188"/>
    <x v="4041"/>
    <n v="4"/>
    <n v="872"/>
    <n v="2000"/>
    <n v="0.56399999999999995"/>
    <x v="1538"/>
    <x v="6"/>
    <s v="?Antique Design : The design perfectly show a timeless style and contemporary charm to any space. This pendent light with frosted jade white globe glass shade nordic feature and golden finish adds retro style.It's the perfect light fixture to install in beside room,kitchen,dining room,living room,foyers and more. Material: Brass, glass,,Lamp holder: E26 (bulb not included) Easy And Quick Installation Design:All our products come with a convenient installation pack to make it very easy to install with bulb. Design and Material: the wall lights are made of metal with a glass ball lampshade, 1 pack Suitable for :- Home&gt; Bed Room, Living Room, Over the Dining Table, For Restaurant ,Bar Counter, Hotels, Malls, Shops ,Clubs , Pubs, Pool Table, even a foyer or entryway etc."/>
    <s v="Material: Iron, Metal Cord Length: 100 cm Light Used: NA 0 Bulb"/>
    <s v="https://rukminim1.flixcart.com/image/612/612/ku1k4280/ceiling-lamp/u/d/5/0-20-48-230-he-bg01-homeselite-original-imag799y7jauqzge.jpeg?q=70"/>
  </r>
  <r>
    <x v="5"/>
    <x v="53"/>
    <x v="189"/>
    <x v="4042"/>
    <n v="4.0999999999999996"/>
    <n v="599"/>
    <n v="1495"/>
    <n v="0.59933110367892972"/>
    <x v="616"/>
    <x v="10"/>
    <s v="Torches are energy-saving, bright and long-life led bulbs are adopted,strong and light brightness are adjustable,inside is equipped with 2400 mah long-life and maintenance-less rechargeable battery.long range flashlight torch.no batteries required just plug - in to re-charge(220 V)power supply. Material: Aluminium , Color: Black. Good battery capacity,high tech-super led bulbs ,very long life,excellent design,superior quality Good. Water resistant, Energy-saving, ultra bright , long-life super bright LED bulbs are adopted With Fast Charging Battery. Lighting distance: 900 meters"/>
    <s v="Power Consumption: 50 W 1 hrs Charging Time, 6 hrs Back-up Time Battery Capacity: 2000 mAh Wall Mountable Power Source: Rechargeable, Battery Power Requirement: 110-220v"/>
    <s v="https://rukminim1.flixcart.com/image/612/612/l3uhvgw0/emergency-light/l/b/2/2-in-1-power-full-led-rechargeable-long-range-torch-up-to-1-km-original-imagevpdsxtcmbzy.jpeg?q=70"/>
  </r>
  <r>
    <x v="5"/>
    <x v="53"/>
    <x v="189"/>
    <x v="4043"/>
    <n v="4.2"/>
    <n v="699"/>
    <n v="1998"/>
    <n v="0.6501501501501501"/>
    <x v="616"/>
    <x v="10"/>
    <s v="._x000a_Built-in lead-acid battery rechargeable and free maintenance, long life, can be used circularly 500 times or above Ideal for studying, cooking, camping, household and leisure activities with 180 degree lighting. Suitable for home, office and Specially for outdoor use like camping. easy to use and convenient to carry.. You can adjust the LED brightness freely based on environment requirements Portable and comfortable handle , makes it highly durable and safe to carry. Dual-modes charging DC Power. With emergency function, it is the best choice for all kinds of outdoor leisure, field work, shopping malls as well as other places of emergency lighting."/>
    <s v="Power Consumption: 30 W 2 hrs Charging Time, 5 hrs Back-up Time Battery Capacity: 1600 mAh Wall Mountable Power Source: Rechargeable, Battery Power Requirement: 110-220v"/>
    <s v="https://rukminim1.flixcart.com/image/612/612/xif0q/emergency-light/y/y/y/high-bright-36-led-rechargeable-home-emergency-lantern-lamp-original-imagkdqnuuvbhf5m.jpeg?q=70"/>
  </r>
  <r>
    <x v="5"/>
    <x v="53"/>
    <x v="189"/>
    <x v="4044"/>
    <n v="4"/>
    <n v="329"/>
    <n v="499"/>
    <n v="0.34068136272545091"/>
    <x v="608"/>
    <x v="6"/>
    <s v="Fear of Power Cut, Now enjoy continues lighting experience with Halonix Prime Inverter LED 9W. It has 2600mAh Lithium battery which gives you continues lighting back  up to 4 hours. It will take 8-10 hours for full charging."/>
    <s v="Power Consumption: 9 W 8 hrs Charging Time, 4 hrs Back-up Time Battery Capacity: 2200 mAh Power Source: Rechargeable Power Requirement: 230 V"/>
    <s v="https://rukminim1.flixcart.com/image/612/612/jyhl1u80/emergency-light/a/n/e/led-prime-inverter-light-9w-b22-cw-pk1-m-halonix-original-imafggq3chddqtzw.jpeg?q=70"/>
  </r>
  <r>
    <x v="5"/>
    <x v="53"/>
    <x v="189"/>
    <x v="4045"/>
    <n v="3.8"/>
    <n v="380"/>
    <n v="1299"/>
    <n v="0.70746728252501923"/>
    <x v="1545"/>
    <x v="1"/>
    <s v="DIGITAL CHARGING METER  the charging meter is divded in  to 4 parts 25% t0 100% which is make easy to monitor.  Charging Time The MAXIMUM charging time of this bulb is 3.5 hours.  Experience the brightest light with RECHARGEABLE LED bulbs. The light is ideal for homes and commercial spaces.  The best quality product design and exclusive components ensure consistent output. Outlined with exclusive features  the LED bulb is highly durable and long-lasting.  Working Lighting : 3 Adjustable lighting modes safer then a propane lantern.  Rechargeable internal batteries , Reliable good quality. 3 adjustable modes 1, High Brightness 2, Low Brightness 3, Flashings  â€¢Working Temperature: -10??40?  â€¢Working Humidity: ?90%  â€¢Battery Capacity: 2000mAh  â€¢Charge Input: 5V      1A  â€¢Power: 18W  â€¢Charge Time: 3 Hours  â€¢Using Time: 3/6 Hours (Strong/Weak degree)  Low Energy Consumption LED lighting are highly energy efficient and can save around 90% electricity as compared to incandescent lights and 50%  as compared to CFLs. Low energy consumption reduces the load on electric power plants,  which in turn reduces the amount of fuel being burnt to generate electricity."/>
    <s v="Power Consumption: 18 W 1 hrs Charging Time, 6 hrs Back-up Time Battery Capacity: 2000 mAh Wall Mountable Power Source: Rechargeable Power Requirement: 18 W"/>
    <s v="https://rukminim1.flixcart.com/image/612/612/kz3118w0/emergency-light/k/r/p/18w-usb-charging-waterproof-led-rechargeable-inverter-bulb-with-original-imagb6yegvr72cug.jpeg?q=70"/>
  </r>
  <r>
    <x v="5"/>
    <x v="53"/>
    <x v="189"/>
    <x v="4046"/>
    <n v="4"/>
    <n v="619"/>
    <n v="1580"/>
    <n v="0.60822784810126584"/>
    <x v="1485"/>
    <x v="3"/>
    <s v="Built in Rechargeable Battery ; Battery backup upto 4 hrs ;100-264 VAC provides safety against voltage fluctuations in AC Mode"/>
    <s v="Power Consumption: 9 W 10 hrs Charging Time, 4 hrs Back-up Time Battery Capacity: 2200 mAh Wall Mountable Power Source: Rechargeable Power Requirement: 100-264 VAC"/>
    <s v="https://rukminim1.flixcart.com/image/612/612/k4k7f680/bulb/9/x/z/9w-inverter-bulb-wipro-original-imafkf52wvpydnpd.jpeg?q=70"/>
  </r>
  <r>
    <x v="5"/>
    <x v="53"/>
    <x v="189"/>
    <x v="4047"/>
    <n v="4.0999999999999996"/>
    <n v="579"/>
    <n v="999"/>
    <n v="0.42042042042042044"/>
    <x v="1485"/>
    <x v="3"/>
    <s v="Philips Inverter bulb is a 18 Watt Rechargeable bulb, best for emergency situations of power cuts, offering cool daylight (Color temperature: 6500k)_x000a_Power backup: During power cuts, Philips Inverter bulb will provide light up to 4 hours continuously, therefore being a perfect power backup for your home_x000a_Fast-charging: With the automatic charging feature, Philips Inverter bulb will get automatically charged when it is kept ON, with the charging time of 8-10 hours_x000a_Powerful battery: It has a powerful Lithium-ion battery, with a long life_x000a_Application: Philips Inverter bulb is the perfect lighting backup during power cuts and can be used in your study/drawing room and bathroom in your home, retail shops and hospital."/>
    <s v="Power Consumption: 18 W 8 hrs Charging Time, 4 hrs Back-up Time Battery Capacity: 2600 mAh Wall Mountable Power Source: Rechargeable Power Requirement: 220-240V, 50Hz"/>
    <s v="https://rukminim1.flixcart.com/image/612/612/xif0q/emergency-light/k/3/f/12w-rechargeable-emergency-inverter-led-bulb-with-backup-upto-18-original-imaggwwdmt83k9ru.jpeg?q=70"/>
  </r>
  <r>
    <x v="5"/>
    <x v="53"/>
    <x v="189"/>
    <x v="4048"/>
    <n v="4"/>
    <n v="499"/>
    <n v="1999"/>
    <n v="0.75037518759379684"/>
    <x v="733"/>
    <x v="10"/>
    <s v="It has Include 60 Hi-Bright LED, 2000 mAh of Battery. It has 3 to 4 hours of Charging time and get 7 to 8 hours of Lighting backup. This Light is mainly powered by daily needs shop,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
    <s v="Power Consumption: 30 W 3 hrs Charging Time, 6 hrs Back-up Time Battery Capacity: 2500 mAh Wall Mountable Power Source: Rechargeable, Solar Power Requirement: 110/220v"/>
    <s v="https://rukminim1.flixcart.com/image/612/612/kz065jk0/emergency-light/e/x/i/high-quality-solar-60-high-bright-led-light-with-android-original-imagb3v2rzd78dqa.jpeg?q=70"/>
  </r>
  <r>
    <x v="5"/>
    <x v="53"/>
    <x v="189"/>
    <x v="4049"/>
    <n v="4"/>
    <n v="370"/>
    <n v="1680"/>
    <n v="0.77976190476190477"/>
    <x v="1545"/>
    <x v="1"/>
    <s v="This led emergency torch light is so bright that give you more clear view. and also 6 side smd led for as emergemcy light and  _x000a_High light mode can light up the whole front field, focus in on objects up to 1000 feet away._x000a_ This Cinefx handheld emergency torch light suitable for camping, climbing, hunting, fishing and other outdoor activities,_x000a_ it also a good choice for home emergency situation, such as power failure, circuit maintenance. Durable, water resistant, strong shock resistance, _x000a_high quality ABC plastic protect emergency torch. _x000a_Providing take-charge people with innovative lighting products that consistently deliver on the promise of value and performance."/>
    <s v="Power Consumption: 50 W 1 hrs Charging Time, 8 hrs Back-up Time Battery Capacity: 3600 mAh Wall Mountable Power Source: Rechargeable Power Requirement: 110V-220V"/>
    <s v="https://rukminim1.flixcart.com/image/612/612/l45xea80/emergency-light/b/4/h/rechargeable-3-mode-torch-light-long-range-upto-1km-battery-original-imagf4mugjmyxdsu.jpeg?q=70"/>
  </r>
  <r>
    <x v="5"/>
    <x v="53"/>
    <x v="189"/>
    <x v="4050"/>
    <n v="4"/>
    <n v="459"/>
    <n v="649"/>
    <n v="0.29275808936825887"/>
    <x v="608"/>
    <x v="6"/>
    <s v="Fear of Power Cut, Now enjoy continues lighting experience with Halonix Prime Turbo Inverter LED 12W. It has 2600mAh Lithium battery which gives you continues lighting back  up to 4 hours. It will take 8-10 hours for full charging."/>
    <s v="Power Consumption: 12 W 8 hrs Charging Time, 4 hrs Back-up Time Battery Capacity: 2200 mAh Wall Mountable Power Source: Rechargeable Power Requirement: 230 V"/>
    <s v="https://rukminim1.flixcart.com/image/612/612/xif0q/emergency-light/v/m/r/-original-imagjthj5m7jssqg.jpeg?q=70"/>
  </r>
  <r>
    <x v="5"/>
    <x v="53"/>
    <x v="189"/>
    <x v="4051"/>
    <n v="4"/>
    <n v="499"/>
    <n v="1899"/>
    <n v="0.73723012111637709"/>
    <x v="1512"/>
    <x v="10"/>
    <s v="It has Include 60 Hi-Bright LED, 2000 mAh of Battery. It has 3 to 4 hours of Charging time and get 7 to 8 hours of Lighting backup. This Light is mainly powered by Rocklight,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 It has Include 60 Hi-Bright LED, 2000 mAh of Battery. It has 3 to 4 hours of Charging time and get 7 to 8 hours of Lighting backup. This Light is mainly powered by Rocklight,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
    <s v="Power Consumption: 40 W 3 hrs Charging Time, 7 hrs Back-up Time Battery Capacity: 2000 mAh Power Source: Battery, Rechargeable Power Requirement: 110/240"/>
    <s v="https://rukminim1.flixcart.com/image/612/612/xif0q/emergency-light/g/3/0/high-quality-60-high-bright-led-light-with-android-charging-original-imaggmfz7s94mhff.jpeg?q=70"/>
  </r>
  <r>
    <x v="5"/>
    <x v="53"/>
    <x v="189"/>
    <x v="4052"/>
    <n v="3.9"/>
    <n v="299"/>
    <n v="1199"/>
    <n v="0.75062552126772308"/>
    <x v="1546"/>
    <x v="9"/>
    <s v="High quality aluminum alloy material with stable performance and long service time. Adjustable Focus ,you can Zoom in/out to adjust its beam. 4 LED light modes: push button On/Off trigger switch with XPE high light, XPE low light, COB high light, COB strobe. Small and lightweight, and with clip, convenient to carry at any place you like. Unique processing design, with extrodinary outlook like a pen. Water-resistant,can use it in rainy day, but can not put it into water! Suitable for: Camping, Hiking, Cycling, Backpacking, Hunting, Fishing, Auto Emergencies, and Home Repair, family,and outdoor activity etc."/>
    <s v="Power Consumption: 2 W 4 hrs Charging Time, 6 hrs Back-up Time Battery Capacity: 2000 mAh Power Source: Rechargeable Power Requirement: 2.2"/>
    <s v="https://rukminim1.flixcart.com/image/612/612/knqd3m80/torch/z/u/z/rechargeable-flashlight-one-of-the-smallest-and-lightest-35000lm-original-imag2bujpkz9mumf.jpeg?q=70"/>
  </r>
  <r>
    <x v="5"/>
    <x v="53"/>
    <x v="189"/>
    <x v="4053"/>
    <n v="3.8"/>
    <n v="499"/>
    <n v="1550"/>
    <n v="0.67806451612903229"/>
    <x v="518"/>
    <x v="3"/>
    <s v="DP7813 (RECHARGEABLE LED EMERGENCY BULB) â€“ A must for every house hold. Suitable for Indoor as well as for Outdoor use. When power cut or need additional lighting. Can be used with ALTERNATE CURRENT (AC) or DIRECT CURRENT (DC).It can be used both as indoor or outdoor bulb.High Capacity 4000mAh battery.. BIS certified product. High saving super bright 38W LED. Comes with a hook for the ease of hand carrying or hanging."/>
    <s v="Power Consumption: 38 W 3.5 hrs Charging Time, 6 hrs Back-up Time Battery Capacity: 4000 mAh Power Source: Rechargeable Power Requirement: 110-240v~50/60Hz"/>
    <s v="https://rukminim1.flixcart.com/image/612/612/kruyw7k0/emergency-light/g/w/8/7812-rechargeable-led-emergency-bulb-18w-led-2000mah-battery-dp-original-imag5k4a2by9bhyu.jpeg?q=70"/>
  </r>
  <r>
    <x v="5"/>
    <x v="53"/>
    <x v="189"/>
    <x v="4054"/>
    <n v="3.7"/>
    <n v="275"/>
    <n v="999"/>
    <n v="0.72472472472472471"/>
    <x v="1547"/>
    <x v="10"/>
    <s v="Start with some well-designed Rechageable solar lights With Android Charging Support.It has Include 36 Hi-Bright LED and 1600 mAh of Battery. It has 4 to 5 hours of Charging time and get 4 to 6 hours of Lighting backup. This Light is mainly powered by IDOLESHOP, so you donâ€™t worry about your electricity bills. Portable &amp; comfortable handle and Wall Hanging Point, makes it highly durable and safe to carry.Dual-modes charging DC Power and solar Power.Ideal for studying, cooking, camping, household and leisure activities with 180 degree lighting.Suitable for home, office and Specially for outdoor use like camping. easy to use and convenient to carry."/>
    <s v="Power Consumption: 30 W 2 hrs Charging Time, 6 hrs Back-up Time Battery Capacity: 1600 mAh Wall Mountable Power Source: Rechargeable, Battery Power Requirement: 110/220"/>
    <s v="https://rukminim1.flixcart.com/image/612/612/l3xcr680/emergency-light/y/o/d/portable-36-high-bright-led-light-with-android-charging-support-original-imagex5vfqypkfmf.jpeg?q=70"/>
  </r>
  <r>
    <x v="5"/>
    <x v="53"/>
    <x v="189"/>
    <x v="4055"/>
    <n v="3.8"/>
    <n v="590"/>
    <n v="1899"/>
    <n v="0.68931016324381256"/>
    <x v="1512"/>
    <x v="10"/>
    <s v="Functions : 1. Specially Designed Emergency Use Function 2. Special Device for Overcharge Protection Control to Extend Battery Life.3. Discharge Protection Circuit to Avoid LED Damage.4.The light is with built in long -life and maintenance free rechargeable lead acid battery of hight capacity. 5.The Battery has more then 500 times charging and discharged recycle life. 6. LED is advantage of energy-saving,high light ,long life and high power. Features : 1. Integrated with High Quality Luminent LED (20 Watts) 2. Rechargeable Function. 3. Charging Indicator. 4. Integrated Wall Mount , Easy Use. 5. Highly Portable."/>
    <s v="Power Consumption: 20 W 4 hrs Charging Time, 10 hrs Back-up Time Battery Capacity: 2000 mAh Wall Mountable Power Source: Solar, Rechargeable Power Requirement: 110/240"/>
    <s v="https://rukminim1.flixcart.com/image/612/612/l407mvk0/emergency-light/3/2/6/rechargeable-20-watt-led-tube-light-20-2000-idoleshop-original-imagezgv7smxhzr5.jpeg?q=70"/>
  </r>
  <r>
    <x v="5"/>
    <x v="53"/>
    <x v="189"/>
    <x v="4056"/>
    <n v="4.5"/>
    <n v="421"/>
    <n v="1499"/>
    <n v="0.71914609739826552"/>
    <x v="1548"/>
    <x v="4"/>
    <s v="MHAX Rechargeble Keychain Light are Strong Magnet, Hanging Hook , On/Off Button,bottle opener , COB Flooding Light , Micro type C Port and Material -Alimuninum ,  Light Secure-6w COB _x000a_Power Suplly 500mAh Rechargeble Battery included four Light Mode:-COB-60% , COB:-30% Brithness"/>
    <s v="Power Consumption: 6 W 2 hrs Charging Time, 2 hrs Back-up Time Battery Capacity: 500 mAh Power Source: Rechargeable Power Requirement: AC 110-220v 50-60hz"/>
    <s v="https://rukminim1.flixcart.com/image/612/612/xif0q/emergency-light/y/i/g/keychain-led-light-magnetic-cob-light-for-fishing-walking-original-imagkj4suhvmmpau.jpeg?q=70"/>
  </r>
  <r>
    <x v="5"/>
    <x v="53"/>
    <x v="189"/>
    <x v="4057"/>
    <n v="4.3"/>
    <n v="440"/>
    <n v="4599"/>
    <n v="0.90432702761469885"/>
    <x v="1287"/>
    <x v="4"/>
    <s v="zenec Super Bright COB Light: The keychain flashlight has a powerful LED to provide 800 lumens illumination at maximum while maintaining the portable size and minimalist design. 4 Lighting Modes: Our keychain flashlight has 4 lighting modes - COB high mode, COB low mode, COB strobe mode and long press the power button 2-3 seconds to the brightest. Portable Design: The strong magnet base and rotatable handle allow you to release your hands while working. The magnet design allows the lamp to be attached to any metal, and the 180Â° foldable handle allows the lamp to be placed at different angles or hung in certain places. USB Rechargeable: When it is time to recharge, just connect it to any USB power source. This USB rechargeable flashlight is powered by a large capacity built-in rechargeable battery, micro USB to USB charging cable included. Wild Applications: Portable pocket flashlight with keychain, folding stand, bottle opener and magnet holder. Used for fishing, walking and camping, corkscrew, emergency roadside maintenance or multi-purpose work, etc."/>
    <s v="Power Consumption: 2 W 1 hrs Charging Time, 5 hrs Back-up Time Battery Capacity: 500 mAh Wall Mountable Power Source: Rechargeable Power Requirement: not available"/>
    <s v="https://rukminim1.flixcart.com/image/612/612/xif0q/emergency-light/b/s/g/keychain-led-light-magnetic-cob-light-for-fishing-walking-original-imaghh2ygzj9yekh.jpeg?q=70"/>
  </r>
  <r>
    <x v="5"/>
    <x v="53"/>
    <x v="189"/>
    <x v="4058"/>
    <n v="3.6"/>
    <n v="545"/>
    <n v="1899"/>
    <n v="0.71300684570826756"/>
    <x v="1512"/>
    <x v="10"/>
    <s v="This Rechargeable And Solar Power Camping Lantern Light ,4 Tube Light Each Tube light have 20 watt total 20 X 4 Tube =80 Watt Solar Camping Tent Lamp Rechargeable lantern Solar Rechargeable. Utilized the power of the sun, Solar Camping Lantern Lamp provides unique night time lighting. Suitable for border lighting or on your next camping trip, the Solar Camping Lantern Lamp is a versatile and environmentally friendly way to light up your evenings! Feature: Easy to use. Super bright 4 Tube Light Charging Method: Solar Powered, Rechargeable batteries . Package Contents: 1 x Solar Lantern Lamp &amp; 1 x Charging Cable provide by IDOLESHOP"/>
    <s v="Power Consumption: 80 W 5 hrs Charging Time, 7 hrs Back-up Time Battery Capacity: 3000 mAh Wall Mountable Power Source: Solar, Rechargeable Power Requirement: 110/240"/>
    <s v="https://rukminim1.flixcart.com/image/612/612/keg02a80/emergency-light/x/t/h/home-solar-emergency-light-4-side-tube-with-solar-extra-bright-original-imafv4mzrrybscjg.jpeg?q=70"/>
  </r>
  <r>
    <x v="5"/>
    <x v="53"/>
    <x v="189"/>
    <x v="4059"/>
    <n v="3.9"/>
    <n v="268"/>
    <n v="1695"/>
    <n v="0.84188790560471971"/>
    <x v="1545"/>
    <x v="1"/>
    <s v="Environment-Friendly Lithium Battery. The torch made with the Material of Aluminum Ally and High Quality Plastic, Which Is Solid and Durable. Low power consumption and high brightness. The light of this torch could easily travel up to a distance of 250 meters. The torch is designed and tested for long Operations (Maximum 8 hours)."/>
    <s v="Power Consumption: 20 W 2 hrs Charging Time, 6 hrs Back-up Time Battery Capacity: 2200 mAh Wall Mountable Power Source: Rechargeable Power Requirement: 110-220V"/>
    <s v="https://rukminim1.flixcart.com/image/612/612/kz065jk0/emergency-light/e/u/d/2-in-1-lithium-battery-high-power-long-range-torch-with-18-big-original-imagb4aryqvkm4nt.jpeg?q=70"/>
  </r>
  <r>
    <x v="5"/>
    <x v="53"/>
    <x v="189"/>
    <x v="4060"/>
    <n v="4.0999999999999996"/>
    <n v="1539"/>
    <n v="2495"/>
    <n v="0.38316633266533068"/>
    <x v="608"/>
    <x v="6"/>
    <s v="Fear of Power Cut, Now enjoy continues lighting experience with Halonix Prime Inverter LED 9W. It has 2600mAh Lithium battery which gives you continues lighting back  up to 4 hours. It will take 8-10 hours for full charging."/>
    <s v="Power Consumption: 9 W 8 hrs Charging Time, 4 hrs Back-up Time Battery Capacity: 2600 mAh Power Source: Battery Power Requirement: 9 W"/>
    <s v="https://rukminim1.flixcart.com/image/612/612/jyeq64w0/emergency-light/h/f/b/led-prime-inverter-light-9w-b22-cw-pk5-m-halonix-original-imafgbbzxvqc645c.jpeg?q=70"/>
  </r>
  <r>
    <x v="5"/>
    <x v="53"/>
    <x v="189"/>
    <x v="4061"/>
    <n v="3.7"/>
    <n v="264"/>
    <n v="5499"/>
    <n v="0.95199127114020732"/>
    <x v="1537"/>
    <x v="13"/>
    <s v="zenec Power Flashlight. Adopting 1 LED high power Flashlight, this product has low power consumption and high brightness. with a spectrum which is close to natural Light. The handle is made up of Aluminum Alloy which is solid and durable. Suitable for searching, Hiking, Camping &amp; Fishing."/>
    <s v="Power Consumption: 50 W 2 hrs Charging Time, 6 hrs Back-up Time Battery Capacity: 2400 mAh Wall Mountable Power Source: Battery Power Requirement: 220v"/>
    <s v="https://rukminim1.flixcart.com/image/612/612/xif0q/emergency-light/q/x/e/waterproof-dual-mode-powerful-long-range-up-to-1-km-flashlight-original-imagjz9rxftpjnn3.jpeg?q=70"/>
  </r>
  <r>
    <x v="5"/>
    <x v="53"/>
    <x v="189"/>
    <x v="4062"/>
    <n v="4"/>
    <n v="599"/>
    <n v="1190"/>
    <n v="0.49663865546218489"/>
    <x v="616"/>
    <x v="10"/>
    <s v="Torches are energy-saving, bright and long-life led bulbs are adopted,strong and light brightness are adjustable,inside is equipped with 2400 mah long-life and maintenance-less rechargeable battery.long range flashlight torch.no batteries required just plug - in to re-charge(220 V)power supply. Material: Aluminium , Color: Black. Good battery capacity,high tech-super led bulbs ,very long life,excellent design,superior quality Good. Water resistant, Energy-saving, ultra bright , long-life super bright LED bulbs are adopted With Fast Charging Battery. Lighting distance: 900 meters."/>
    <s v="Power Consumption: 60 W 1 hrs Charging Time, 6 hrs Back-up Time Battery Capacity: 2000 mAh Wall Mountable Power Source: Battery, Rechargeable Power Requirement: 110-220v"/>
    <s v="https://rukminim1.flixcart.com/image/612/612/kyt0ya80/emergency-light/l/q/t/dual-mode-power-full-led-rechargeable-long-range-torch-up-to-1-original-imagayberkqzhghn.jpeg?q=70"/>
  </r>
  <r>
    <x v="5"/>
    <x v="53"/>
    <x v="189"/>
    <x v="4063"/>
    <n v="4.3"/>
    <n v="1729"/>
    <n v="2000"/>
    <n v="0.13550000000000001"/>
    <x v="608"/>
    <x v="6"/>
    <s v="_x000d_ _x0009_Tired of stumbling in the dark and knocking your knees and elbows into the furniture? Now light up your indoors with this emergency light from Eveready. Fitted with forty bright LEDs, this emergency light will come in handy during power outages. Featuring a plastic body, along with a handle, this rechargeable emergency lamp is as sturdy and stylish as it is functional."/>
    <s v="Power Consumption: 4 W 12 hrs Charging Time, 14 hrs Back-up Time Battery Capacity: 3000 mAh Power Source: Solar, Rechargeable Power Requirement: AC 230 V, 50/60 Hz"/>
    <s v="https://rukminim1.flixcart.com/image/612/612/kzogn0w0/emergency-light/t/o/v/-original-imagbmsm7munench.jpeg?q=70"/>
  </r>
  <r>
    <x v="5"/>
    <x v="53"/>
    <x v="189"/>
    <x v="4064"/>
    <n v="4.0999999999999996"/>
    <n v="489"/>
    <n v="999"/>
    <n v="0.51051051051051055"/>
    <x v="616"/>
    <x v="10"/>
    <s v="It has Include 60 Hi-Bright LED, 2000 mAh of Battery. It has 3 to 4 hours of Charging time and get 7 to 8 hours of Lighting backup. This Light is mainly powered by Rocklight,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
    <s v="Power Consumption: 40 W 4 hrs Charging Time, 7 hrs Back-up Time Battery Capacity: 2000 mAh Wall Mountable Power Source: Rechargeable Power Requirement: 110/220"/>
    <s v="https://rukminim1.flixcart.com/image/612/612/kg9qbgw0/emergency-light/5/t/7/high-quality-60-high-bright-led-light-with-android-charging-original-imafwjhne74xhjch.jpeg?q=70"/>
  </r>
  <r>
    <x v="5"/>
    <x v="53"/>
    <x v="189"/>
    <x v="4065"/>
    <n v="4.3"/>
    <n v="409"/>
    <n v="695"/>
    <n v="0.41151079136690649"/>
    <x v="480"/>
    <x v="1"/>
    <s v=" You can make your life brighter with this Pigeon Emergency Light. With this device, you can read, cook, work on assignments, study, and more even during long power outages. It also functions as an efficient torch and as a study lamp as well.  Prevents Overcharging  To prevent damage to itself, this device offers overcharge and deep charge protection.  Wall Mountable and Portable  This emergency light can be easilyÂ carried from room to room. It can also be wall mounted to illuminate the entire room.  Charging Indicator  You can easily check if this device is charging as it comes with a charging indicator.Battery LifeCharging time of thisÂ emergency Lamps is aboutÂ 12 to 15 hours. Also, its back-up time is up to two hours in torch and about one hour in lamp."/>
    <s v="Power Consumption: 11 W 12 hrs Charging Time, 2 Hrs Back-up Time Battery Capacity: 1600 mAh Power Source: Battery, Rechargeable Power Requirement: 220~240 V"/>
    <s v="https://rukminim1.flixcart.com/image/612/612/ka5oia80/emergency-light/f/q/f/radiance-pigeon-original-imafrspgbknuqq4s.jpeg?q=70"/>
  </r>
  <r>
    <x v="5"/>
    <x v="53"/>
    <x v="189"/>
    <x v="4066"/>
    <n v="3.9"/>
    <n v="380"/>
    <n v="790"/>
    <n v="0.51898734177215189"/>
    <x v="608"/>
    <x v="6"/>
    <s v="Built in Rechargeable Battery ; Battery backup upto 4 hrs ;100-264 VAC provides safety against voltage fluctuations in AC Mode"/>
    <s v="Power Consumption: 9 W 10 hrs Charging Time, 4 hrs Back-up Time Battery Capacity: 2200 mAh Wall Mountable Power Source: Rechargeable Power Requirement: 100-264 V AC"/>
    <s v="https://rukminim1.flixcart.com/image/612/612/k3uhhu80/bulb/w/k/z/inverterbulb-1-wipro-original-imafgmfcvzvtvfun.jpeg?q=70"/>
  </r>
  <r>
    <x v="5"/>
    <x v="53"/>
    <x v="189"/>
    <x v="4067"/>
    <n v="4"/>
    <n v="482"/>
    <n v="1999"/>
    <n v="0.75887943971985994"/>
    <x v="1549"/>
    <x v="0"/>
    <s v="It has Include 60 Hi-Bright LED, 2000 mAh of Battery. It has 3 to 4 hours of Charging time and get 7 to 8 hours of Lighting backup. This Light is mainly powered by Pick Ur Needs, so you donâ€™t worry about your electricity bills. Portable &amp; comfortable handle and Wall Hanging Point, makes it highly durable and safe to carry. Dual-modes charging DC Power and solar Power. Ideal for studying, cooking, camping, household and leisure activities with 180 degree lighting. Suitable for home, office and Specially for outdoor use like camping. easy to use and convenient to carry."/>
    <s v="Power Consumption: 60 W 2 hrs Charging Time, 8 hrs Back-up Time Battery Capacity: 2400 mAh Wall Mountable Power Source: Rechargeable, Solar, Battery Power Requirement: 220V-50Hz"/>
    <s v="https://rukminim1.flixcart.com/image/612/612/xif0q/shopsy-emergency-light/c/p/l/high-quality-60-high-bright-solar-led-rechargeable-emergency-original-imagh6eqvkkzkzn3.jpeg?q=70"/>
  </r>
  <r>
    <x v="5"/>
    <x v="53"/>
    <x v="189"/>
    <x v="4068"/>
    <n v="4.2"/>
    <n v="349"/>
    <n v="750"/>
    <n v="0.53466666666666662"/>
    <x v="11"/>
    <x v="3"/>
    <s v="Eveready CITYLITE-Led Torch Lantern Emergency Light,With 4X longer lasting Torch life and 5X longer lasting battery life. Suitable for usage during power failure, Portable, light weight. This product is ideal for any emergency situation and has a overcharge protection for durability and hassel free usage. Can be easily carried while  going on night trekking and other night adventures. Its fast charging option can easily recharge the product in quick time when out of charge"/>
    <s v="Power Consumption: 3 W 6 hrs Charging Time, 2 hrs Back-up Time Battery Capacity: 1200 mAh Power Source: Rechargeable Power Requirement: 230V"/>
    <s v="https://rukminim1.flixcart.com/image/612/612/l5jxt3k0/emergency-light/c/3/i/-original-imagg77muvffyskz.jpeg?q=70"/>
  </r>
  <r>
    <x v="5"/>
    <x v="53"/>
    <x v="189"/>
    <x v="4069"/>
    <n v="3.6"/>
    <n v="363"/>
    <n v="1899"/>
    <n v="0.80884676145339651"/>
    <x v="1512"/>
    <x v="10"/>
    <s v="To use the rechargeable bulb electric power moves the on/off button of the rechargeable bulb towards the &quot;ac&quot; function and plug into the socket. To turn &quot;on &quot;the rechargeable bulb push/press the switch on the wall towards &quot;on&quot; position and to turn &quot;off&quot; position. To use the rechargeable bulb using the in-built rechargeable bulb towards &quot;dc&quot; function. When rechargeable bulb is turned &quot;on&quot; on &quot;dc function&quot; and plugged in to the socket and if the electric power is &quot;on&quot; it will charge the in built battery but rechargeable bulb will turn &quot;off&quot; then the rechargeable bulb will turn &quot;on&quot; by using the power from the in built battery this is called automatic emergency lamination function (AEIF). To charge the rechargeable bulb move the &quot;on/off&quot; button of bulb towards &quot;off&quot; position and plug in to the socket and turn &quot;on&quot; the main power. Note it will only charge in &quot;off&quot; position if the main power is &quot;on&quot;. There is a small red color led indicator near the on/off button indicating the status of the charge. Do not charge the unit for more then 12 hours at one time.. Sold By IDOLESHOP"/>
    <s v="Power Consumption: 125 W 4 hrs Charging Time, 8 hrs Back-up Time Battery Capacity: 3500 mAh Wall Mountable Power Source: Rechargeable Power Requirement: 220"/>
    <s v="https://rukminim1.flixcart.com/image/612/612/ke4kjgw0/emergency-light/r/u/k/125w-extra-bright-white-premium-quality-rechargeable-emergency-original-imafuuxxy3embzhd.jpeg?q=70"/>
  </r>
  <r>
    <x v="5"/>
    <x v="53"/>
    <x v="189"/>
    <x v="4070"/>
    <n v="4"/>
    <n v="599"/>
    <n v="1098"/>
    <n v="0.45446265938069219"/>
    <x v="616"/>
    <x v="10"/>
    <s v="Torches are energy-saving, bright and long-life led bulbs are adopted,strong and light brightness are adjustable,inside is equipped with 2400 mah long-life and maintenance-less rechargeable battery.long range flashlight torch.no batteries required just plug - in to re-charge(220 V)power supply. Material: Aluminium , Color: Black. Good battery capacity,high tech-super led bulbs ,very long life,excellent design,superior quality Good. Water resistant, Energy-saving, ultra bright , long-life super bright LED bulbs are adopted With Fast Charging Battery. Lighting distance: 900 meters."/>
    <s v="Power Consumption: 25 W 1 hrs Charging Time, 6 hrs Back-up Time Battery Capacity: 2000 mAh Wall Mountable Power Source: Rechargeable, Battery Power Requirement: 110-220v"/>
    <s v="https://rukminim1.flixcart.com/image/612/612/kyt0ya80/emergency-light/j/8/h/dual-mode-power-full-led-rechargeable-long-range-torch-up-to-1-original-imagaybcwnzpqmqy.jpeg?q=70"/>
  </r>
  <r>
    <x v="5"/>
    <x v="54"/>
    <x v="190"/>
    <x v="2385"/>
    <n v="4.5999999999999996"/>
    <n v="249"/>
    <n v="899"/>
    <n v="0.7230255839822024"/>
    <x v="911"/>
    <x v="13"/>
    <s v="Happy Birthday Decoration kit 42 Pcs, Happy Birthday Banner Black 1 Pcs, 36 Pcs Silver Gold and Black Metallic Balloon, 4 Pcs Confetti Balloon, 2 Pcs Gold Curtain, 1 Pcs Arch, 1 Pcs Glue, For Happy Birthday Decoration Set. (Pack of 42)"/>
    <s v="Type: Balloon Design: Birthday Party Pack of 42 Color: Gold, Black, Silver Printed"/>
    <s v="https://rukminim1.flixcart.com/image/612/612/xif0q/balloon/o/b/g/3-42-happy-birthday-decoration-kit-gold-silver-black-theme-42pcs-original-imaggfkpjctqzker.jpeg?q=70"/>
  </r>
  <r>
    <x v="5"/>
    <x v="54"/>
    <x v="190"/>
    <x v="4071"/>
    <n v="3.5"/>
    <n v="159"/>
    <n v="599"/>
    <n v="0.73455759599332215"/>
    <x v="1550"/>
    <x v="14"/>
    <s v="diwali rangoli colour powder bottle 500gm"/>
    <s v="diwali rangoli"/>
    <s v="https://rukminim1.flixcart.com/image/612/612/xif0q/rangoli-powder/h/g/8/8-rangoli-powder-pack-of-8-each-100-gram-gofii-original-imagg66hnrsjfte6.jpeg?q=70"/>
  </r>
  <r>
    <x v="5"/>
    <x v="54"/>
    <x v="190"/>
    <x v="2386"/>
    <n v="3.9"/>
    <n v="165"/>
    <n v="999"/>
    <n v="0.83483483483483478"/>
    <x v="912"/>
    <x v="18"/>
    <s v="Package includes &quot;HAPPY BIRTHDAY&quot; pink banner(1set), 30pcs rosegold metallic, 10pcs white metallic,1 pc rosegold foil curtain, 2pcs roseold foil star. Want to capture a fabulous party Instagram picture for your dear one?? buy thisâ€¦ click and post !!!"/>
    <s v="Type: Balloon Design: decoration Pack of 48 Color: White, Pink Solid"/>
    <s v="https://rukminim1.flixcart.com/image/612/612/ktbu6q80/decoration/l/s/f/300-large-25-12345-happy-birthday-decoration-combo-kit-with-original-imag6pet7ynwp8ts.jpeg?q=70"/>
  </r>
  <r>
    <x v="5"/>
    <x v="54"/>
    <x v="190"/>
    <x v="4072"/>
    <n v="4.2"/>
    <n v="269"/>
    <n v="399"/>
    <n v="0.32581453634085211"/>
    <x v="1551"/>
    <x v="3"/>
    <s v="20 Reasons Why I Love You Message Pills Box, 20 Romantic messages Printed on wooden heart Packed in beautifully decorated wooden box. Every heart is having following messages 1. I am happiest when Iâ€™m right next to you 2. I need you like a heart needs a beat 3. Your love is all I need to feel complete 4. Just Seeing you smile Make My Day 5. You are my spark in dark 6. I didnâ€™t Choose you, My heart Did 7. Kiss,Hug,Talk,Argue,Laugh and Love- Thatâ€™s Us 8. Without you, I'm empty body without soul 9. You are heaven on earth 10. Loving you is like Breathing I canâ€™t Stop 11. I like me Better When I am with you 12. Hug Harder, Laugh Louder, Love Longer 13. I need Vitamin U 14. Love is not what you say, Love is what you do 15. you are the best part of my life. 16. True Love Turns Two Soul into One 17. My favourite place is inside your hug 18. You are every reason Hope , Dream I ever Had 19. You are the water to my ocean. 20 You make me smile effortlessly,"/>
    <s v="Includes: Message Pills Ideal For: Girls, Women, Boys, Men Occasion: Valentine's day"/>
    <s v="https://rukminim1.flixcart.com/image/612/612/k70spzk0/valentine-gift-set/3/3/z/lovmsg-buyist-original-imafpc34pxnntczd.jpeg?q=70"/>
  </r>
  <r>
    <x v="5"/>
    <x v="54"/>
    <x v="190"/>
    <x v="4073"/>
    <n v="4"/>
    <n v="142"/>
    <n v="249"/>
    <n v="0.42971887550200805"/>
    <x v="1552"/>
    <x v="1"/>
    <s v="This agarbatti stand holder with diya stand for pooja can be used as dhoop cone holder and also as incense stick holder. It comes with an ash catcher for safety."/>
    <s v="Type: Incense Holder Material: Stainless Steel Color: Silver Width: 6.5 cm Height: 20 cm"/>
    <s v="https://rukminim1.flixcart.com/image/612/612/kfoapow0/incense-holder/a/f/b/stainless-steel-agarbatti-stand-incense-holder-set-ss-steel-original-imafw35hxaeafffc.jpeg?q=70"/>
  </r>
  <r>
    <x v="5"/>
    <x v="54"/>
    <x v="190"/>
    <x v="4074"/>
    <n v="4.0999999999999996"/>
    <n v="239"/>
    <n v="358"/>
    <n v="0.33240223463687152"/>
    <x v="1553"/>
    <x v="0"/>
    <s v="Wooden book stand for religious scriptures place your religious scriptures on the pindia holy book stand. It is important to keep all holy books with respect and this holy book stand is an ideal base table for the same. Moreover, as the books are placed on an elevated surface, you can engage in some quiet reading and meditation as well. It is made of strong sheesham wood, known for being highly durable and resistant to decay and termites. Thanks to the compact size and lightweight of this wooden holy book stand, it does not take up much space and you can place it anywhere in your home. Facilitates easy reading, foldable and helps maintain body posture you can place the holy quran, bible, bhagvad gita and all other important religious scriptures on this holy book stand. The books are placed on an elevated platform and rest on a semi-open surface. This wooden quran stand can be folded and kept away when not in use. An added benefit is that due to the elevated platform, you do not need to place the holy books on your lap or floor while you read and your body posture remains upright. This wooden gita stand is beautifully handcrafted by skilled rural indian craftsmen and features an ornate, ethnic design. material: sheesham wood colour: brown dimensions: 12.5 x 12.5 inches additional features: ideal for all holy books, hand crafted"/>
    <s v="seesham wood"/>
    <s v="https://rukminim1.flixcart.com/image/612/612/jxz0brk0/rehal/6/n/w/book-reading-shisham-online-quality-store-original-imafgzg4fgfxhgbc.jpeg?q=70"/>
  </r>
  <r>
    <x v="5"/>
    <x v="54"/>
    <x v="190"/>
    <x v="4075"/>
    <n v="4.3"/>
    <n v="185"/>
    <n v="195"/>
    <n v="5.128205128205128E-2"/>
    <x v="1554"/>
    <x v="6"/>
    <s v="Pure camphor symbolizes union with God as it burns completely, leaving behind no trace, symbolizing complete union with the almighty. Pure camphor dispels negativity, keeps one healthy and attracts prosperity. Pure camphor burns completely without sparking and does not leave behind any residue or ash."/>
    <s v="Camphor Tablet"/>
    <s v="https://rukminim1.flixcart.com/image/612/612/krz97rk0/havan-items/b/e/r/camphor-tablet-100g-jar-pack-of-1-mangalam-original-imag5n6ezffgqnf7.jpeg?q=70"/>
  </r>
  <r>
    <x v="5"/>
    <x v="54"/>
    <x v="190"/>
    <x v="2399"/>
    <n v="3.8"/>
    <n v="339"/>
    <n v="999"/>
    <n v="0.66066066066066065"/>
    <x v="917"/>
    <x v="15"/>
    <s v="What You Will Get - This forest theme birthday party decorations Kids Birthday Balloon Decoration Kit Pack of 71 HIGH QUALITY | STURDY | REUSABLE - High-quality Latex, and foil balloons that support normal air filling or helium filling. Made from grade 'A' quality, this classy wall decoration is the perfect backdrop for photography and is durable and re-usable as well. HIGH VALUE: Using this balloon set create a photo booth with a vivid balloon backdrop. Make alluring balloon arches or elegant bouquets. You can also use this balloons set for other occasions: 1st birthday, Kids Birthday EASY DECORATION: The decoration material comes with a straw to fill the balloons, you can easily use it to blow air into the balloons using your mouth. Apart from tape, you don't require anything extra to complete this setup at your home."/>
    <s v="Type: Balloon Design: White Red Green Balloon with Golden Chrome Pack of 71 Color: Red, Green, White, Gold Solid"/>
    <s v="https://rukminim1.flixcart.com/image/612/612/xif0q/balloon/m/g/0/3-71-white-red-green-happy-birthday-balloon-chrome-birthday-original-imaghj9zghq34qpk.jpeg?q=70"/>
  </r>
  <r>
    <x v="5"/>
    <x v="54"/>
    <x v="190"/>
    <x v="2387"/>
    <n v="4"/>
    <n v="385"/>
    <n v="999"/>
    <n v="0.61461461461461464"/>
    <x v="913"/>
    <x v="0"/>
    <s v="Rose Gold Balloon Decoration Items for Birthday - 119 pc Combo - is perfect for decorating your home for your loved one's birthday. 1 Set of Rose Gold Happy Birthday Foil Balloons, 2 Pcs Silver or Rose Gold Heart Shape Foil Balloons, 30 Pcs of Peach Pastel Balloons, 30 Pcs of Pink Pastel Balloons, 40 Pcs White Latex Balloons, , 1 Pc Fairy Light, 1 Pc Balloon Pump and 1 Pc Silver Ribbon. All the items included in the decoration kit are easy to setup and use to get a decoration which is very similar to the images shown"/>
    <s v="Type: Balloon Bouquet Design: Soild Pack of 119 Color: Multicolor Solid"/>
    <s v="https://rukminim1.flixcart.com/image/612/612/kirr24w0-0/birthday-combo/j/2/p/rose-gold-happy-birthday-decoration-with-pastel-latex-balloons-original-imafyhjbfgfphdux.jpeg?q=70"/>
  </r>
  <r>
    <x v="5"/>
    <x v="54"/>
    <x v="190"/>
    <x v="2388"/>
    <n v="4.0999999999999996"/>
    <n v="214"/>
    <n v="999"/>
    <n v="0.78578578578578584"/>
    <x v="914"/>
    <x v="10"/>
    <s v="Happy Birthday Foil Balloons Alphabet The Height of Letter is 16 Inches Add a Perfect Touch to your Birthday Party .Balloons are made of high quality material.After inflate the balloons the size will be come 12 inches long.This shiny tinsel Foil Fringes curtain is perfect for your Birthday. Hang them on a carpeted end or wall as a backdrop,or it could be one entrance to the party."/>
    <s v="Type: Balloon Design: Round Pack of 45 Color: Gold, Black Solid"/>
    <s v="https://rukminim1.flixcart.com/image/612/612/kkimfm80/balloon/d/m/b/45-happy-birthday-golden-foil-letter-balloons-13-foil-latter-1-original-imafzufhnhrud7zg.jpeg?q=70"/>
  </r>
  <r>
    <x v="5"/>
    <x v="54"/>
    <x v="190"/>
    <x v="4076"/>
    <n v="4"/>
    <n v="523"/>
    <n v="1299"/>
    <n v="0.5973826020015397"/>
    <x v="1555"/>
    <x v="10"/>
    <s v="Quality and Durability The equipment is made of metal stainless steel and lasts for a longer period of time due to this reason. Stop Shoppers products have always been popular among their users. The product does not require any type of maintenance. Specifications The stick has a size of 18.288 cm when it is retracted and reached up to 66.04 cm when extended to its full length. Portable In Nature The easy to use stick can easily be carried in your bag or vehicle. It can be folded to a few inches size and a single button push will elongate it to 66.4 cm long. Buy Harvest Black Self Defence Telescopic Iron Baton Folding Stick with Cushion Grip for complete protection. Grab this product from Snapdeal today! Strong Built The durable stick is made of extra hard titanium stainless steel and hardened material which makes it strong and sturdy. The titanium material ensures that there is no flaking, peeling, or rusting. Design The self-defence security folding stick is compact. This compact self-defence equipment's main highlight is its lightweight and steady design. It is made of good metal and when struck with the right force can cause a lot of damage to an individual. The product also has a firm grip on the handle, this makes it easier to hold. It can easily be stored in your handbag or you can retract it and keep it in your pocket."/>
    <s v="Type: Incense Sticks Fragrance: na Number of Sticks per Box: 1 Units"/>
    <s v="https://rukminim1.flixcart.com/image/612/612/xif0q/bar/1/x/o/self-stick-multi-training-bar-medium-70-fsn-original-imagjutgtgwfzqgh.jpeg?q=70"/>
  </r>
  <r>
    <x v="5"/>
    <x v="54"/>
    <x v="190"/>
    <x v="4077"/>
    <n v="3.7"/>
    <n v="201"/>
    <n v="599"/>
    <n v="0.664440734557596"/>
    <x v="1556"/>
    <x v="8"/>
    <s v="The length of shankh 7 cm. The Breadth of shankh 3.5 cm. The length of shankh stand 9 cm. The Breadth of shankh stand 4 cm. Jal Shankh are real conch-shell, it is having ritual and religious importance in Hindu religion &amp; even in Buddhism. It is the shell of a large predatory sea snail, Turbinella pyrum, found in the Indian Ocean. In Hindu mythology, the shankha is a sacred emblem of the Hindu preserver god Vishnu."/>
    <s v="Type: Sacred Orientation: Left Handed Material: Brass Color: White"/>
    <s v="https://rukminim1.flixcart.com/image/612/612/l51d30w0/shankh/f/c/d/jsl001-s-divine-bazaar-original-imagfscfae8ah6mg.jpeg?q=70"/>
  </r>
  <r>
    <x v="5"/>
    <x v="54"/>
    <x v="190"/>
    <x v="4078"/>
    <n v="4.5"/>
    <n v="199"/>
    <n v="500"/>
    <n v="0.60199999999999998"/>
    <x v="1557"/>
    <x v="7"/>
    <s v="Varahi Amman Photo frame for Pooja"/>
    <s v="Size - 13cmx18cmx3cm"/>
    <s v="https://rukminim1.flixcart.com/image/612/612/xif0q/religious-frame/v/x/v/18-sfvarahiphoto-sai-balaji-acralics-original-imaggrpfhzcrvjuy.jpeg?q=70"/>
  </r>
  <r>
    <x v="5"/>
    <x v="54"/>
    <x v="190"/>
    <x v="4079"/>
    <n v="3.7"/>
    <n v="193"/>
    <n v="412"/>
    <n v="0.53155339805825241"/>
    <x v="1558"/>
    <x v="2"/>
    <s v="Stylish cool design USB rechargeable, no more butane refill required. You can charge through usb cable by computer, cell phone and more. -- flameless: butane free, no harm to the environment and the body, more safe and eco-friendly. -- windproof: no flame, the lighter works well in rainy day and windy day, ideal for camping, travelling or other outdoor activities. -- premium quality: it is made from high quality zinc alloy, which is wear resistant, rust proof and durable. It is easy to carry. -- compact design: easy to carry anywhere, light weight, so convenient to put in your pocket."/>
    <s v="flameless lighter"/>
    <s v="https://rukminim1.flixcart.com/image/612/612/ktep2fk0/pocket-lighter/r/t/i/new-rechargeable-smoking-accessories-lighters-smokeless-original-imag6rgpbcshjpec.jpeg?q=70"/>
  </r>
  <r>
    <x v="5"/>
    <x v="54"/>
    <x v="190"/>
    <x v="4080"/>
    <n v="4.2"/>
    <n v="179"/>
    <n v="599"/>
    <n v="0.70116861435726208"/>
    <x v="1559"/>
    <x v="7"/>
    <s v="Beautifully hand knitted Khazoori style woolen dress gives a perfect formal look to your Kanhaji. The dress have Vibrant color combinations and accompany a matching beautiful cap along with it."/>
    <s v="4 winter dress 4 caps for size 0 and 1"/>
    <s v="https://rukminim1.flixcart.com/image/612/612/kc54ivk0/deity-dress/e/h/b/lgs0-set-1-multi-kindlecraft-original-imaftbgzrmcmtxwx.jpeg?q=70"/>
  </r>
  <r>
    <x v="5"/>
    <x v="54"/>
    <x v="190"/>
    <x v="4081"/>
    <n v="3.9"/>
    <n v="199"/>
    <n v="504"/>
    <n v="0.60515873015873012"/>
    <x v="1560"/>
    <x v="13"/>
    <s v="Agarbatti Stands for Puja are famous for worshipping gods and best for holding the incense sticks to stand firmly. It is made up of stainless steel that makes it more beautiful and durable. Add a touch of class to your interior with this highly demanded home decor and gift items made by stainless steel. This artifact has been designed so meticulously and it reflects the superb creativity of the craftsmen. Exhibit your classy taste among your guests by keeping this graceful showpiece in your living room or prayer room. It is an exclusive show piece for your office/home. A separate Ash collector is available which helps in keeping your puja room or office clean. Open the agarbatti chamber and there you will find an agarbatti holder which can hold 5 Agarbattis at a time. Place your agarbattis in that stand. Now place the Chamber again on its place. You can also place diya aur dhoop on the top of the Chamber. Ash is collected in the agarbatti holder which can be easily cleaned later"/>
    <s v="Type: Incense Holder Material: Stainless Steel Color: Silver Width: 7 cm Height: 26 cm"/>
    <s v="https://rukminim1.flixcart.com/image/612/612/ksoz53k0/incense-stick/p/r/i/safety-incense-holder-agarbatti-stand-with-steel-incense-holder-original-imag67g47e6rugfh.jpeg?q=70"/>
  </r>
  <r>
    <x v="5"/>
    <x v="54"/>
    <x v="190"/>
    <x v="4082"/>
    <n v="4.3"/>
    <n v="683"/>
    <n v="950"/>
    <n v="0.28105263157894739"/>
    <x v="1561"/>
    <x v="4"/>
    <s v="It is a small rug and commonly called prayer mat, ja-namaz or musalla. The length of the rug is 110cm and width is 70cm. It is made of velvet and cotton. The colourful design and cut marks of the mat are very attractive and edges are interlocked. There is also a back layer attached with the mat which makes it very durable. The mat can be easily folded, occupies a very little space, portable and soft. It is a made in Turkey product. The Turkish Prayer mats are very famous for their quality and durability."/>
    <s v="Pattern: Self Design Size: Large"/>
    <s v="https://rukminim1.flixcart.com/image/612/612/xif0q/mat/k/a/q/large-velvet-prayer-mat-rug-musalla-janamaz-28x42-inch-green-original-imagkfbgsrzdxzyf.jpeg?q=70"/>
  </r>
  <r>
    <x v="5"/>
    <x v="54"/>
    <x v="190"/>
    <x v="4083"/>
    <n v="3.1"/>
    <n v="179"/>
    <n v="1299"/>
    <n v="0.86220169361046961"/>
    <x v="1562"/>
    <x v="8"/>
    <s v="This Statue of Lord Shiva is a handcrafted Adiyogi Statue is the Abode of Yoga and a source of energy for people to enhance their well-being. You can place it at your home or on your office desk, a gift to your loved ones on special occasions/festivals, etc. Clean it with a white dry cotton cloth. Over 15,000 years ago, predating all religion, Adiyogi, the first Yogi, transmitted the science of yoga to his seven disciples, the Saptarishis. He expounded on 112 ways through which human beings can transcend their limitations and reach their ultimate potential. Adiyogiâ€™s offerings are tools for individual transformation, as individual transformation is the only way to transform the world."/>
    <s v="Type: Incense Holder Set Material: Polyresin Color: Black Width: 8 cm Height: 10 cm"/>
    <s v="https://rukminim1.flixcart.com/image/612/612/xif0q/incense-holder/m/x/g/sf-dhyana-mudra02-shapefine-original-imagkyg7fwubktqf.jpeg?q=70"/>
  </r>
  <r>
    <x v="5"/>
    <x v="54"/>
    <x v="190"/>
    <x v="4084"/>
    <n v="4.2"/>
    <n v="229"/>
    <n v="499"/>
    <n v="0.5410821643286573"/>
    <x v="1563"/>
    <x v="1"/>
    <s v="Made using strong and durable Rosewood - one of the finest timbers"/>
    <s v="Type: Incense Holder Material: Wooden Color: Brown Width: 9 cm Height: 17 cm"/>
    <s v="https://rukminim1.flixcart.com/image/612/612/ked56kw0/incense-holder/p/4/m/dhoopbatti22-hyms-original-imafv2h9tawymunc.jpeg?q=70"/>
  </r>
  <r>
    <x v="5"/>
    <x v="54"/>
    <x v="190"/>
    <x v="4085"/>
    <n v="4.5"/>
    <n v="274"/>
    <n v="288"/>
    <n v="4.8611111111111112E-2"/>
    <x v="1564"/>
    <x v="6"/>
    <s v="Naivedya Cup Sambrani is a unique offering by Cycle Pure Agarbathies. Sambrani is known for its unique fragrance that clears the energy in the surroundings. From years Sambrani is being used for Poojas, Meditation and Healing Purposes. This is the finest gift of nature which emits a vibrant, calming and alluring aroma."/>
    <s v="Type: Incense Sticks Fragrance: Resin, Benzoin Fragrance - Pack Of 4 4 Boxes Number of Sticks per Box: 12 Units"/>
    <s v="https://rukminim1.flixcart.com/image/612/612/jwtkk280/incense-stick/h/x/9/om-shanthi-naivedya-sambrani-with-10-cycle-original-imafhdzzp78zzt2j.jpeg?q=70"/>
  </r>
  <r>
    <x v="5"/>
    <x v="54"/>
    <x v="190"/>
    <x v="2389"/>
    <n v="4"/>
    <n v="300"/>
    <n v="999"/>
    <n v="0.6996996996996997"/>
    <x v="915"/>
    <x v="2"/>
    <s v="What will you get : 1 PC ( 13 Letter ) Gold Happy Birthday foil balloon + 12 PC Red heart foil balloon + 2 PC Gold heart foil balloon + 1 PC Light + 1 PC Love cursive foil balloon + 10 PC Gold metallic balloons + 30 PC Red metallic balloons for birthday decoration."/>
    <s v="Type: Balloon Design: Round Ballon Pack of 57 Color: Red, Gold Solid"/>
    <s v="https://rukminim1.flixcart.com/image/612/612/klwmufk0/balloon/b/t/2/57-elegant-happy-birthday-balloons-for-decoration-kit-69pc-with-original-imagyxkvgu2pvvjy.jpeg?q=70"/>
  </r>
  <r>
    <x v="5"/>
    <x v="54"/>
    <x v="190"/>
    <x v="4086"/>
    <n v="4.4000000000000004"/>
    <n v="171"/>
    <n v="200"/>
    <n v="0.14499999999999999"/>
    <x v="1565"/>
    <x v="6"/>
    <s v="Hari Darshan Combo Chandan Tika | Kumkum Tika | Kesar Tika | Ashtagandha Tika | Kumkum Roli Tika | White Tika â€“ Pack of 5 Click to open expanded view Hari Darshan Combo Chandan Tika"/>
    <s v="Pack of 5"/>
    <s v="https://rukminim1.flixcart.com/image/612/612/xif0q/havan-items/z/b/p/combo-chandan-tika-kumkum-tika-kesar-tika-ashtagandha-tika-original-imaggkjxke7mcaf6.jpeg?q=70"/>
  </r>
  <r>
    <x v="5"/>
    <x v="54"/>
    <x v="190"/>
    <x v="4087"/>
    <n v="4.0999999999999996"/>
    <n v="279"/>
    <n v="699"/>
    <n v="0.60085836909871249"/>
    <x v="1566"/>
    <x v="8"/>
    <s v="Pack of 5 Rangoli Powder/kolam Powder in Special Squeeze Bottles of 80 gram each + 2 pcs of rangoli outliner pen and 3 rangoli fillers. These Rangoli Bottles with nozzle are reusable. Rangoli Tool kit for Making Unique and Beautiful Rangoli Designs and enhance the dÃ©cor value of home or office during festive season."/>
    <s v="Type: Rangoli Powder Pen Number of Stencils: 2"/>
    <s v="https://rukminim1.flixcart.com/image/612/612/kt39jm80/rangoli-stencil/d/y/g/pack-of-rangoli-color-powder-kolam-powder-bottles-in-special-original-imag6gh2egmghdzf.jpeg?q=70"/>
  </r>
  <r>
    <x v="5"/>
    <x v="54"/>
    <x v="190"/>
    <x v="4088"/>
    <n v="3.3"/>
    <n v="229"/>
    <n v="600"/>
    <n v="0.61833333333333329"/>
    <x v="1567"/>
    <x v="12"/>
    <s v="Mogra Agarbatti Have Mild Fragrance which Gives you comfort Air Freshness'. and Bulk Quantity Make this Price Competitive"/>
    <s v="Type: Incense Sticks Fragrance: Mogra Number of Sticks per Box: 1000 g"/>
    <s v="https://rukminim1.flixcart.com/image/612/612/l47cu4w0/incense-stick/h/5/y/agarbatti-incense-sticks-1kg-pooja-agarbatti-pooja-agarbatti-1-original-imagf5sr6znzkqe2.jpeg?q=70"/>
  </r>
  <r>
    <x v="5"/>
    <x v="54"/>
    <x v="190"/>
    <x v="4089"/>
    <n v="4.3"/>
    <n v="299"/>
    <n v="599"/>
    <n v="0.5008347245409015"/>
    <x v="1045"/>
    <x v="4"/>
    <s v="-- kreyam's Agarbatti a common practice to light aroma sticks, candles, and such stimulants in the bedroom before retiring for the night. - kreyam's Agarbatti can also make you sleep better. It contains strong scents which act as natural sedatives, have"/>
    <s v="Type: Incense Sticks Fragrance: Melon Number of Sticks per Box: 400 g"/>
    <s v="https://rukminim1.flixcart.com/image/612/612/xif0q/incense-stick/8/x/z/melon-primium-dhoop-sticks-charcoal-free-bamboo-less-4inch-1-400-original-imagkayqvw5rgrax.jpeg?q=70"/>
  </r>
  <r>
    <x v="5"/>
    <x v="55"/>
    <x v="191"/>
    <x v="4090"/>
    <n v="4.5"/>
    <n v="3442"/>
    <n v="4050"/>
    <n v="0.15012345679012346"/>
    <x v="608"/>
    <x v="6"/>
    <s v="PEDIGREE complete and balanced dog food for adult dogs is a wholesome meal packed with essential nutrients vital to the healthy growth of your pet. PEDIGREE, with the goodness of cereals, meat, chicken, and the nutrients blend into a tasty and healthy treat for your furry friend._x000a_With PEDIGREE, you are sure to see the 5 Signs of Good Health in your pet upon feeding him 2 bowls (per the given feeding guidelines) a day for just 6 weeks. These signs include proven Healthier and Shinier Coat; Strong Bones and Teeth (from Ca:P ratio &amp; levels); Digestive Health (from Dietary Fibre); Strong Muscles (from Protein); and Improved Natural Defence (from Vitamins (Vit E) and Minerals)_x000a_At PEDIGREE recipes are developed based on research from the Waltham Centre for Pet Nutrition. Every product from PEDIGREE surpasses the requirements laid down by NRC 2006 of the U.S. National Academy of Science. Country of Origin - India"/>
    <s v="For Dog Flavor: Chicken, Vegetable Food Type: Dry Suitable For: Adult Shelf Life: 12 Months"/>
    <s v="https://rukminim1.flixcart.com/image/612/612/l29c9e80/pet-food/v/q/n/-original-imagdnauxgd8jzvp.jpeg?q=70"/>
  </r>
  <r>
    <x v="5"/>
    <x v="55"/>
    <x v="191"/>
    <x v="4091"/>
    <n v="4.5"/>
    <n v="755"/>
    <n v="830"/>
    <n v="9.036144578313253E-2"/>
    <x v="608"/>
    <x v="6"/>
    <s v="Pamper and nourish your dog at the same with this packet of delicious dog food from Pedigree.A Good Source of Omega 6It contains linoleic acid (Omega 6) and zinc to ensure that your canine friendâ€™s fur is healthy and shiny. It also contains superior-grade digestible animal protein that aids in strengthening your dogâ€™s muscles. Contains FibresThis packet of dog food is rich in fibres that help facilitate bowel movement. Rich in Calcium It contains an optimum amount of calcium, and it has an ideal Ca:P ratio so that your dog has healthy bones and teeth. Additionally, the contents of this packet of dog food are easy to chew. Good for Immunity  The goodness of natural Taurine, vitamin E and other antioxidants strengthen your dogâ€™s immune system. "/>
    <s v="For Dog Flavor: Rice, Egg, Chicken Food Type: Dry Suitable For: Adult Shelf Life: 12 Months"/>
    <s v="https://rukminim1.flixcart.com/image/612/612/l3xcr680/pet-food/1/d/r/-original-imagexzusmz2gnr7.jpeg?q=70"/>
  </r>
  <r>
    <x v="5"/>
    <x v="55"/>
    <x v="191"/>
    <x v="4092"/>
    <n v="4.5"/>
    <n v="288"/>
    <n v="310"/>
    <n v="7.0967741935483872E-2"/>
    <x v="608"/>
    <x v="6"/>
    <s v="_x000d_ _x0009_Loaded with many essential nutrients, minerals, antioxidants and vitamins, the Pedigree Adult Meat and Rice dog food is both wholesome and delectable. It aids in the proper growth of your beloved canine, and keeps him healthy, both inside and outside. This dry dog food works as a balanced diet, and is good for your petâ€™s teeth, fur, bones, digestive tract, muscles and immunity."/>
    <s v="For Dog Flavor: Meat, Rice Food Type: Dry Suitable For: Adult Shelf Life: 12 Months"/>
    <s v="https://rukminim1.flixcart.com/image/612/612/xif0q/pet-food/b/a/i/-original-imagjmgm79hsyzfq.jpeg?q=70"/>
  </r>
  <r>
    <x v="5"/>
    <x v="55"/>
    <x v="191"/>
    <x v="4093"/>
    <n v="4.3"/>
    <n v="781"/>
    <n v="789"/>
    <n v="1.0139416983523447E-2"/>
    <x v="608"/>
    <x v="6"/>
    <s v="Active Adult Dry Dog Food is a complete and balanced nutrient-rich food, which enhances the physical performance of your pet. It is enriched with essential ingredients along with vitamins and minerals keeping your pet active and agile. Our each ingredient undergoes a thorough selection process in which quality, safety and nutritional values are checked."/>
    <s v="For Dog Flavor: Vegetable Food Type: Dry Suitable For: Adult Shelf Life: 24 Months Pack of: 2"/>
    <s v="https://rukminim1.flixcart.com/image/612/612/ku79vgw0/pet-food/c/x/e/dog-932152-active-original-imag7dhyz5srt64f.jpeg?q=70"/>
  </r>
  <r>
    <x v="5"/>
    <x v="55"/>
    <x v="191"/>
    <x v="4094"/>
    <n v="4.4000000000000004"/>
    <n v="646"/>
    <n v="760"/>
    <n v="0.15"/>
    <x v="608"/>
    <x v="6"/>
    <s v="_x000d_ _x0009_With Pedigree for puppies, your little fur ball will be running behind you for more as it provides him/her with a healthy and delicious combination of chicken and milk. With Pedigree for puppies, your little monster will not only get a healthy and shiny coat, but his/her digestive system, teeth, and bones will also get stronger."/>
    <s v="For Dog Flavor: Milk, Chicken Food Type: Dry Suitable For: New Born Shelf Life: 12 Months"/>
    <s v="https://rukminim1.flixcart.com/image/612/612/l29c9e80/pet-food/s/j/d/-original-imagdnapja4hgytt.jpeg?q=70"/>
  </r>
  <r>
    <x v="5"/>
    <x v="55"/>
    <x v="191"/>
    <x v="4095"/>
    <n v="4.3"/>
    <n v="299"/>
    <n v="699"/>
    <n v="0.57224606580829762"/>
    <x v="1568"/>
    <x v="8"/>
    <s v="Are you looking for a new high-quality rope dog toys suitable for both indoor &amp; outdoor games with dog? Maybe you want to train your puppy to stop chewing on furniture or shoes? Perhaps you just searching for an easy way to keep your pup's little teeth healthier and cleaner? Finally, you've found the best dog chew toys that will meet all your needs and will help to prevent boredom in your dog HERE ARE A FEW REASONS FOR CHOOSING PETS&amp;GOODS TOY SET FOR DOGS- Ideal size for small and medium dogs - cotton rope dog toy will make your dog more active and happier. Perfect choice for teething puppies that like to chew everything around them. Sturdy and safe material - each dog rope toy is made of multi-colored non-toxic, durable cotton rope. Multiple uses - just imagine, you can use dog rope toys for: ? massaging gums and to cleaning pet's teeth during playtime. ? teaching your puppy to play fetch. ? reducing destructive chewing in your home. ? just to enjoy bonding time with your dog."/>
    <s v="Activity Type: Chew, Exercise, Training Pack of: 6 Material: Cotton, Rubber Color: Multicolor"/>
    <s v="https://rukminim1.flixcart.com/image/612/612/kvzkosw0/pet-toy/z/p/w/yhd172online0871474-youhavedeal-original-imag8rhzqfhyh7ah.jpeg?q=70"/>
  </r>
  <r>
    <x v="5"/>
    <x v="55"/>
    <x v="191"/>
    <x v="4096"/>
    <n v="4.5"/>
    <n v="638"/>
    <n v="725"/>
    <n v="0.12"/>
    <x v="608"/>
    <x v="6"/>
    <s v="_x000d_ _x0009_Featuring many nutrients, such as Omega 6, Zinc, Calcium, Phosphorous and dietary fibres essential for your dogâ€™s proper growth, the Pedigree Adult Meat and Rice dog food will keep your pet healthy and happy. It is good for your dogâ€™s fur, bones, teeth, digestive tract and muscles. Not only that, it also boosts your canineâ€™s immunity."/>
    <s v="For Dog Flavor: Meat, Rice Food Type: Dry Suitable For: Adult Shelf Life: 12 Months"/>
    <s v="https://rukminim1.flixcart.com/image/612/612/l29c9e80/pet-food/e/p/h/-original-imagdnatmgnbnsrs.jpeg?q=70"/>
  </r>
  <r>
    <x v="5"/>
    <x v="55"/>
    <x v="191"/>
    <x v="4097"/>
    <n v="4.5"/>
    <n v="1319"/>
    <n v="1450"/>
    <n v="9.0344827586206891E-2"/>
    <x v="608"/>
    <x v="6"/>
    <s v="_x000d_ _x0009_With Pedigree for puppies, your little fur ball will be running behind you for more as it provides him/her with a healthy and delicious combination of chicken and milk. With Pedigree for puppies, your little monster will not only get a healthy and shiny coat, but his/her digestive system, teeth, and bones will also get stronger."/>
    <s v="For Dog Flavor: Milk, Chicken Food Type: Dry Suitable For: New Born Shelf Life: 12 Months"/>
    <s v="https://rukminim1.flixcart.com/image/612/612/xif0q/pet-food/i/x/i/-original-imagjdugtzjbre5f.jpeg?q=70"/>
  </r>
  <r>
    <x v="5"/>
    <x v="55"/>
    <x v="191"/>
    <x v="4098"/>
    <n v="4.5"/>
    <n v="1887"/>
    <n v="2220"/>
    <n v="0.15"/>
    <x v="608"/>
    <x v="6"/>
    <s v="_x000d_ _x0009_Loaded with many essential nutrients, minerals, antioxidants and vitamins, the Pedigree Adult Meat and Rice dog food is both wholesome and delectable. It aids in the proper growth of your beloved canine, and keeps him healthy from both inside and outside. This dry dog food acts as a balanced diet, and is good for your petâ€™s teeth, fur, bones, digestive tract, muscles and immunity."/>
    <s v="For Dog Flavor: Meat, Rice Food Type: Dry Suitable For: Adult Shelf Life: 12 Months"/>
    <s v="https://rukminim1.flixcart.com/image/612/612/l0igvww0/shopsy-pet-food/m/v/o/dog-ped10kg-xpo-pedigree-original-imagcae2tpzz3pkf.jpeg?q=70"/>
  </r>
  <r>
    <x v="5"/>
    <x v="55"/>
    <x v="191"/>
    <x v="4099"/>
    <n v="4.5"/>
    <n v="302"/>
    <n v="325"/>
    <n v="7.0769230769230765E-2"/>
    <x v="608"/>
    <x v="6"/>
    <s v="_x000d_ _x0009_With Pedigree for puppies, your little fur ball will be running behind you for more as it provides him/her with a healthy and delicious combination of chicken and milk. With Pedigree for puppies, your little monster will not only get a healthy and shiny coat, but his/her digestive system, teeth, and bones will also get stronger."/>
    <s v="For Dog Flavor: Milk, Chicken Food Type: Dry Suitable For: New Born Shelf Life: 12 Months"/>
    <s v="https://rukminim1.flixcart.com/image/612/612/xif0q/pet-food/o/n/k/-original-imagjh9qerdrhnwh.jpeg?q=70"/>
  </r>
  <r>
    <x v="5"/>
    <x v="55"/>
    <x v="191"/>
    <x v="4100"/>
    <n v="4.5"/>
    <n v="1887"/>
    <n v="2220"/>
    <n v="0.15"/>
    <x v="608"/>
    <x v="6"/>
    <s v="_x000d_ _x0009_The Pedigree Adult Chicken and Vegetables dry dog food is loaded with many vitamins, minerals and antioxidants that are essential for your petâ€™s proper growth. It acts as a balanced diet to make your dog healthy from both inside and outside. It is good for your canineâ€™s teeth, fur, bones, digestive tract and muscles. It will also boost your petâ€™s immunity."/>
    <s v="For Dog Flavor: Chicken, Vegetable Food Type: Dry Suitable For: Adult Shelf Life: 12 Months"/>
    <s v="https://rukminim1.flixcart.com/image/612/612/ko7idu80/pet-food/7/a/r/dog-8906002480449-pedigree-original-imag2pt5hct4qdmc.jpeg?q=70"/>
  </r>
  <r>
    <x v="5"/>
    <x v="55"/>
    <x v="191"/>
    <x v="4101"/>
    <n v="4.4000000000000004"/>
    <n v="660"/>
    <n v="675"/>
    <n v="2.2222222222222223E-2"/>
    <x v="1569"/>
    <x v="15"/>
    <s v="Drools 100% Vegetarian Adult Dry Dog Food is a unique formula consisting of ingredients from plants along with essential nutrients that provide a complete and balanced diet for dog. It combines antioxidants, vitamins and minerals which strengthen joints and keeps digestive system healthy. It also has optimum ratio of omega 6 and 3 fatty acids that helps dog have healthy skin and lustrous coat."/>
    <s v="For Dog Flavor: Vegetable Food Type: Dry Suitable For: Adult Shelf Life: 24 Months"/>
    <s v="https://rukminim1.flixcart.com/image/612/612/khavrm80/pet-food/g/e/m/4-2-dog-932555-drools-original-imafxchwjvambazy.jpeg?q=70"/>
  </r>
  <r>
    <x v="5"/>
    <x v="55"/>
    <x v="191"/>
    <x v="4102"/>
    <n v="4.5"/>
    <n v="1963"/>
    <n v="2310"/>
    <n v="0.15021645021645022"/>
    <x v="608"/>
    <x v="6"/>
    <s v="_x000d_ _x0009_With Pedigree for puppies, your little fur ball will be running behind you for more as it provides him/her with a healthy and delicious combination of chicken and milk. With Pedigree for puppies, your little monster will not only get a healthy and shiny coat, but his/her digestive system, teeth, and bones will also get stronger."/>
    <s v="For Dog Flavor: Milk, Chicken Food Type: Dry Suitable For: New Born Shelf Life: 12 Months"/>
    <s v="https://rukminim1.flixcart.com/image/612/612/jj6130w0/pet-food/3/s/a/10-dog-pd0012-pedigree-original-imaf6tygdggwtjmh.jpeg?q=70"/>
  </r>
  <r>
    <x v="5"/>
    <x v="55"/>
    <x v="191"/>
    <x v="4103"/>
    <n v="4.5999999999999996"/>
    <n v="558"/>
    <n v="600"/>
    <n v="7.0000000000000007E-2"/>
    <x v="608"/>
    <x v="6"/>
    <s v="_x000d_ _x0009_Your cute little pup deserves more than simple home cooked food. Serve it this mouth watering and healthy meal of chicken and rice mixed with gravy and watch how it cleans its plate in no time."/>
    <s v="For Dog Flavor: Chicken Food Type: Wet Suitable For: Young Shelf Life: 24 Months Pack of: 15"/>
    <s v="https://rukminim1.flixcart.com/image/612/612/xif0q/pet-food/a/7/4/-original-imagkggacxmsphuq.jpeg?q=70"/>
  </r>
  <r>
    <x v="5"/>
    <x v="55"/>
    <x v="191"/>
    <x v="4104"/>
    <n v="4.3"/>
    <n v="714"/>
    <n v="840"/>
    <n v="0.15"/>
    <x v="608"/>
    <x v="6"/>
    <s v="Drools Real Chicken and Liver in Gravy offers your dog a fresh and tasty meal that is rich in aroma which boosts the appetite of your pet. This great-tasting dog food contains a high proportion of vitamins to support your dogs health and immune system. While the included minerals help to maintain your dogs dental health. This pack gives your dog a balanced diet with delicious taste. Your pet will love the loaf in gravy, which provides all the nutrients required for a healthy life."/>
    <s v="For Dog Flavor: Chicken Food Type: Wet Suitable For: Adult Shelf Life: 24 Months Pack of: 24"/>
    <s v="https://rukminim1.flixcart.com/image/612/612/ks0onm80/pet-food/0/f/e/dog-932661-drools-original-imag5zbth57qcdrz.jpeg?q=70"/>
  </r>
  <r>
    <x v="5"/>
    <x v="55"/>
    <x v="191"/>
    <x v="4105"/>
    <n v="4.5"/>
    <n v="638"/>
    <n v="725"/>
    <n v="0.12"/>
    <x v="608"/>
    <x v="6"/>
    <s v="_x000d_ _x0009_The Pedigree Adult Chicken and Vegetables dry dog food is loaded with many vitamins, minerals and antioxidants that are essential for your petâ€™s proper growth. It acts as a balanced diet to make your dog healthy from both inside and outside. It is good for your canineâ€™s teeth, fur, bones, digestive tract and muscles. It will also boost your petâ€™s immunity."/>
    <s v="For Dog Flavor: Chicken, Vegetable Food Type: Dry Suitable For: Adult Shelf Life: 12 Months"/>
    <s v="https://rukminim1.flixcart.com/image/612/612/l29c9e80/pet-food/r/w/6/-original-imagdna79metufqb.jpeg?q=70"/>
  </r>
  <r>
    <x v="5"/>
    <x v="55"/>
    <x v="191"/>
    <x v="4106"/>
    <n v="4.3"/>
    <n v="2507"/>
    <n v="2950"/>
    <n v="0.15016949152542372"/>
    <x v="608"/>
    <x v="6"/>
    <s v="Drools optimum performance adult pet food are easily digestible high quality food contains all the essential nutritional elements that provide a complete balanced diet for your dog ensuring that your dog will be kept in top body condition. The food contain highest quality of protein source from chicken. Drools pet food is the result of comprehensive scientific research by veterinarians and nutritionists. The product are manufactured with atmost care in the most modern and largest plant of Asia."/>
    <s v="For Dog Flavor: Chicken Food Type: Dry Suitable For: Adult Shelf Life: 18 Months"/>
    <s v="https://rukminim1.flixcart.com/image/612/612/khdqnbk0/pet-food/f/p/t/20-dog-930798-drools-original-imafxeycqghz5mzb.jpeg?q=70"/>
  </r>
  <r>
    <x v="5"/>
    <x v="55"/>
    <x v="191"/>
    <x v="4107"/>
    <n v="3.9"/>
    <n v="199"/>
    <n v="499"/>
    <n v="0.60120240480961928"/>
    <x v="1570"/>
    <x v="9"/>
    <s v="Saway offers a taste that dogs love and is also good for your dog teeth and gums. High quality rawhide chews Bones,Munchy Sticks, Busicuit are long lasting treats that provide hours of fun and entertainment for your Dog. These Rawhide sticks helps reduce tartar which is great for your dog's teeth and gums and make your pet strong and healthy body with a good breed just used once the believe in our products."/>
    <s v="For Dog Flavor: Beef, Vegetable, Chicken Food Type: Dry Suitable For: Adult, New Born, Senior, Young Shelf Life: 36 Months"/>
    <s v="https://rukminim1.flixcart.com/image/612/612/ktop5e80/pet-food/d/1/j/0-45-dog-1-swy-01cb-3i-ym-sb-450gr-saway-original-imag6z5ysrr8a5sg.jpeg?q=70"/>
  </r>
  <r>
    <x v="5"/>
    <x v="55"/>
    <x v="191"/>
    <x v="4108"/>
    <n v="4.5"/>
    <n v="3935"/>
    <n v="4630"/>
    <n v="0.15010799136069114"/>
    <x v="608"/>
    <x v="6"/>
    <s v="Let your dog enjoy this healthy treat from Pedigree. Packed with flavour and a well-balanced mix of high-protein ingredients, Pedigree Adult Chicken Rice and Eggs will support your dogâ€™s muscle growth, boost its immunity and fuel your dogâ€™s daily energy requirements.â€Š Five Signs of Good Healthâ€Šâ€ŠIt contains a blend of nutrients to promote a healthy digestive system, strong teeth and muscles, healthy skin and coat and strong bones for your canine buddy. "/>
    <s v="For Dog Flavor: Chicken Food Type: Dry Suitable For: Adult Shelf Life: 12 Months"/>
    <s v="https://rukminim1.flixcart.com/image/612/612/xif0q/pet-food/u/1/w/-original-imagjmgkzfvaetau.jpeg?q=70"/>
  </r>
  <r>
    <x v="5"/>
    <x v="55"/>
    <x v="191"/>
    <x v="4109"/>
    <n v="4.4000000000000004"/>
    <n v="2507"/>
    <n v="2950"/>
    <n v="0.15016949152542372"/>
    <x v="608"/>
    <x v="6"/>
    <s v="Chappi is a complete and balanced nutrition for your Adult dog, especially for dogs that are unable to digest food easily. It has a stable blend of low fat and dietary fibre that promotes healthy digestion.Chappi dog food has been specially designed in a kibble form of food, encouraging chewing action which helps maintain good dental health and a healthy musco-skeletal structure in dogs. By using wholegrain maize and wheat, Chappie ensures maximum nourishment.Moreover, it contains a unique blend of rich digestible protein and polyunsaturated fatty acids, which as a part of a dogï¿½s balanced diet can help satisfy his energy needs throughout the day. Also, the fatty acids make their fur shiny and soft."/>
    <s v="For Dog Flavor: Rice, Chicken Food Type: Dry Suitable For: Adult Shelf Life: 12 Months"/>
    <s v="https://rukminim1.flixcart.com/image/612/612/l29c9e80/pet-food/9/u/1/-original-imagdnabxhcmugza.jpeg?q=70"/>
  </r>
  <r>
    <x v="5"/>
    <x v="55"/>
    <x v="191"/>
    <x v="4110"/>
    <n v="4.0999999999999996"/>
    <n v="170"/>
    <n v="399"/>
    <n v="0.57393483709273185"/>
    <x v="128"/>
    <x v="3"/>
    <s v="Pedigone Presents Dog Belt Combo of Dog Collar with Dog Leash Specially for Medium Breed Under 30kg like Shih Tzu, Pug, Lhasa, Small Labrador, Small German Shepherd, Small Beagle, Indian Spitz, German Spitz, Dachshund, etc."/>
    <s v="Type: Collar &amp; Leash Pet Type: Dog Material: Nylon Color: Red Adjustable Collar Type: Everyday Harness Type: Standard"/>
    <s v="https://rukminim1.flixcart.com/image/612/612/krxtrww0/pet-collar-harness/h/t/v/medium-dog-belt-combo-of-red-dog-collar-with-dog-leash-specially-original-imag5mfpkg4fkgnd.jpeg?q=70"/>
  </r>
  <r>
    <x v="5"/>
    <x v="55"/>
    <x v="191"/>
    <x v="4111"/>
    <n v="4.3"/>
    <n v="2354"/>
    <n v="2770"/>
    <n v="0.15018050541516245"/>
    <x v="530"/>
    <x v="4"/>
    <s v="The sheer size of the extra-large dog puts them at a higher risk of bone and joint issues and frequently suffers from digestion problems. During the first 8 months, the growth rate of the Giant puppy is very rapid: he will reach 50% of his adult weight at the age of 5 months old, and by 8 months old his skeleton will be 80-90% of his adult size. The Royal Canin Giant Junior Dry Dog Food, contains digestible proteins and the proper blend of fermentable and non-fermentable fibres that solve indigestion problems."/>
    <s v="For Dog Flavor: NA Food Type: Wet Suitable For: Young Shelf Life: 18 Months"/>
    <s v="https://rukminim1.flixcart.com/image/612/612/jt7jhjk0/pet-food/2/g/3/3-5-dog-rc01-royal-canin-original-imafcaff72ahmydr.jpeg?q=70"/>
  </r>
  <r>
    <x v="5"/>
    <x v="55"/>
    <x v="191"/>
    <x v="4112"/>
    <n v="4.3"/>
    <n v="650"/>
    <n v="699"/>
    <n v="7.0100143061516448E-2"/>
    <x v="608"/>
    <x v="6"/>
    <s v="Made with real chicken, this Drools Dry Dog Food is a palatable meal that offers your pet a host of benefits. They include strong bones, a healthy digestive system, a shiny coat of fur, and healthy skin. The crunchy texture of these kibbles promotes strong teeth and tartar buildup in dogs.The Complete Meal These kibbles contain a balanced ratio of protein and fat which your pet needs in his diet. It is highly palatable and is easily digestible. Contains Real Chicken This pet food contains 100% real chicken meat, to boost your petâ€™s appetite. Suitable for All Dog Breeds Loaded with nutritional goodness, this chicken and egg dry food is formulated for dogs of all breeds. Storage Instructions It is recommended that you store this food in an air-tight container, away from sunlight. Avoid places which are prone to environment changes or condensation as they encourage mould-growth. Feed as per Weight and Size Typical adult dogs need to be fed twice a day, but certain factors, such as a dogâ€™s breed, age, size, activity, and temperament also come into play. Be sure to keep a bowl of clean, fresh water out for your canine friend. "/>
    <s v="For Dog Flavor: Egg, Chicken Food Type: Dry Suitable For: Adult Shelf Life: 24 Months"/>
    <s v="https://rukminim1.flixcart.com/image/612/612/l0jwbrk0/pet-food/o/1/o/-original-imagcbfeyppb8hfv.jpeg?q=70"/>
  </r>
  <r>
    <x v="5"/>
    <x v="55"/>
    <x v="191"/>
    <x v="4113"/>
    <n v="4.4000000000000004"/>
    <n v="3612"/>
    <n v="4250"/>
    <n v="0.15011764705882352"/>
    <x v="608"/>
    <x v="6"/>
    <s v="_x000d_ _x0009_Treat your puppy with the love and care he/she deserves by feeding him/her nutritious and tasty Pedigree Puppy Meat. Rich in protein and vitamin E, this product helps strengthen your beloved petâ€™s muscles as well as immune system."/>
    <s v="For Dog Flavor: Milk, Meat Food Type: Dry Suitable For: New Born Shelf Life: 12 Months"/>
    <s v="https://rukminim1.flixcart.com/image/612/612/xif0q/pet-food/g/e/c/-original-imagjdugurjxznw7.jpeg?q=70"/>
  </r>
  <r>
    <x v="5"/>
    <x v="55"/>
    <x v="191"/>
    <x v="4114"/>
    <n v="4.5"/>
    <n v="1181"/>
    <n v="1390"/>
    <n v="0.15035971223021583"/>
    <x v="608"/>
    <x v="6"/>
    <s v="_x000d_ _x0009_The Pedigree Adult Chicken and Vegetables dry dog food is loaded with many vitamins, minerals and antioxidants that are essential for your petâ€™s proper growth. It acts as a balanced diet to make your dog healthy from both inside and outside. It is good for your canineâ€™s teeth, fur, bones, digestive tract and muscles. It will also boost your petâ€™s immunity."/>
    <s v="For Dog Flavor: Chicken, Vegetable Food Type: Dry Suitable For: Adult Shelf Life: 12 Months"/>
    <s v="https://rukminim1.flixcart.com/image/612/612/l29c9e80/pet-food/v/n/t/-original-imagdnasptetnrsv.jpeg?q=70"/>
  </r>
  <r>
    <x v="5"/>
    <x v="55"/>
    <x v="191"/>
    <x v="4115"/>
    <n v="4.5"/>
    <n v="2235"/>
    <n v="2630"/>
    <n v="0.15019011406844107"/>
    <x v="530"/>
    <x v="4"/>
    <s v="Highly active and energetic Labrador Retriever puppies tend to gulp down their food quickly and are thus more likely to overeat. This dog food is designed specifically to meet the nutritional needs of purebred 8-week-old to 15-month-old Labrador puppies.Right-shaped Kibble This dry kibble from Royal Canin is designed like a donut which makes these large-breed Labrador Retriever puppies chew and eat their food slowly.  Vitamin E This dog food consists of an exclusive complex of antioxidants including Vitamin E, which helps protect a puppyâ€™s developing immune system and natural defenses.  Balanced Nutrition for Puppies  Thanks to the precise mineral content and balanced energy intake, this dog food aids in healthy bone structure growth and weight management."/>
    <s v="For Dog Flavor: NA Food Type: Dry Suitable For: Young Shelf Life: 18 Months"/>
    <s v="https://rukminim1.flixcart.com/image/612/612/jc0ttow0-1/pet-food/u/a/p/3-dog-3182550725507-royal-canin-original-imaff7unvbeshqzj.jpeg?q=70"/>
  </r>
  <r>
    <x v="5"/>
    <x v="55"/>
    <x v="191"/>
    <x v="4116"/>
    <n v="4.5999999999999996"/>
    <n v="470"/>
    <n v="599"/>
    <n v="0.21535893155258765"/>
    <x v="1571"/>
    <x v="7"/>
    <s v="Omega 3+6 is a concentrated mix of salmon oil, Skin Care aiding vitamins &amp; micro minerals, is a great addition to your pet's diet._x000a_Omega 3+6 play a key role in skin &amp; coat health, decreases allergic intensity &amp; reduces chances of dander &amp; skin scaling._x000a_Additional benefits include enhanced brain development, improved immunity, proper cardiac functioning &amp; joint care._x000a_Highly palatable &amp; adds good taste to your dog's food_x000a_Perfect for dogs of all breeds and ages"/>
    <s v="Shiny Coat Enhanced Appetite Soft Paws Increased Energy"/>
    <s v="https://rukminim1.flixcart.com/image/612/612/xif0q/pet-health-supplement/e/0/u/250-salmon-fish-oil-supplement-with-omega-3-6-and-vitamin-for-original-imaggghyvbhtm64f.jpeg?q=70"/>
  </r>
  <r>
    <x v="5"/>
    <x v="55"/>
    <x v="191"/>
    <x v="4117"/>
    <n v="4.4000000000000004"/>
    <n v="714"/>
    <n v="840"/>
    <n v="0.15"/>
    <x v="608"/>
    <x v="6"/>
    <s v="Small dogs need different food to stay energetic and fit, PEDIGREE complete and balanced dog food for puppy small dogs is a wholesome meal packed with adequate small size bites especially made for small mouths. PEDIGREE dry dog food, with DHA and Calcium, supports brain development and provides your puppy with strong teeth and bones. Puppy small dogs need more nutrients and energy than adults and quality proteins for energy and muscle development which they get from Pedigree. This dog food enriched with milk also contains 23 Vitamins and Minerals to support a healthy metabolism as puppies are more susceptible to diseases, while Vitamin E helps to support their natural defense. With delicious lamb flavor, this dry dog food is just what your little furry friend needs. PEDIGREE recipes are developed based on research from the Waltham Centre for Pet Nutrition. Every product from PEDIGREE surpasses the requirements laid down by NRC 2006 of the U.S. National Academy of Science._x000a_Storage: When you buy Pedigree Dog Food, make sure it is in properly sealed condition. On opening the pack, store it in an air-tight container in a cool and dry place."/>
    <s v="For Dog Flavor: Lamb Food Type: Dry Suitable For: Young Shelf Life: 365 Days"/>
    <s v="https://rukminim1.flixcart.com/image/612/612/xif0q/pet-food/y/t/g/-original-imagjdug4hesbwyx.jpeg?q=70"/>
  </r>
  <r>
    <x v="5"/>
    <x v="55"/>
    <x v="191"/>
    <x v="4118"/>
    <n v="4.5"/>
    <n v="2907"/>
    <n v="3420"/>
    <n v="0.15"/>
    <x v="530"/>
    <x v="4"/>
    <s v="_x000d_ _x0009_Take special care of your newly born pups and their mother by feeding them this Royal CaninÂ Maxi Starter dog food. This specially formulated complete food is ideal for two months old maxi breed puppies and their lactating mothers.  Ingredients _x000d_ _x0009_This Maxi Starter food is processed from animal fats, rice, hydrolysed animal proteins, maize, vegetable fibers, poultry protein, fish oil, beet pulp and more. They contain nutrients like vitamins, beta-carotene, manganese, copper antioxidants and zinc which promote their digestive health, skin, coat, and contribute to their overall physical development."/>
    <s v="For Dog Flavor: NA Food Type: Dry Suitable For: Young Shelf Life: 18 Months"/>
    <s v="https://rukminim1.flixcart.com/image/612/612/kskotjk0/pet-food/d/j/e/4-dog-1-3182550778770-royal-canin-original-imag63y84yhsu8eg.jpeg?q=70"/>
  </r>
  <r>
    <x v="5"/>
    <x v="55"/>
    <x v="191"/>
    <x v="4119"/>
    <n v="4.3"/>
    <n v="440"/>
    <n v="500"/>
    <n v="0.12"/>
    <x v="608"/>
    <x v="6"/>
    <s v="Drools Real Chicken and Liver in Gravy offers your dog a fresh and tasty meal that is rich in aroma which boosts the appetite of your pet. This great-tasting dog food contains a high proportion of vitamins to support your dogs health and immune system. While the included minerals help to maintain your dogs dental health. This pack gives your dog a balanced diet with delicious taste. Your pet will love the loaf in gravy, which provides all the nutrients required for a healthy life."/>
    <s v="For Dog Flavor: Chicken Food Type: Wet Suitable For: Adult Shelf Life: 24 Months Pack of: 15"/>
    <s v="https://rukminim1.flixcart.com/image/612/612/ks0onm80/pet-food/3/p/3/dog-932723-drools-original-imag5zbsvswphhkh.jpeg?q=70"/>
  </r>
  <r>
    <x v="5"/>
    <x v="55"/>
    <x v="191"/>
    <x v="4120"/>
    <n v="3.7"/>
    <n v="249"/>
    <n v="398"/>
    <n v="0.37437185929648242"/>
    <x v="1572"/>
    <x v="16"/>
    <s v="Munchy Sticks are enriched with naturally gained Rawhide that makes your dog's teeth healthy and improve Stamina. These Sticks are made up with rawhide and contain no harmful chemical. Munchy Stick is a wonderful Natural chew for dog. These munchy sticks are high quality Stick and easy to eat."/>
    <s v="Build Stamina. Build Strength. Chew sticks for dogs"/>
    <s v="https://rukminim1.flixcart.com/image/612/612/xif0q/pet-chew/a/1/j/800-dog-1-combocm800-petrix-original-imagh55bhcaywgkf.jpeg?q=70"/>
  </r>
  <r>
    <x v="5"/>
    <x v="55"/>
    <x v="191"/>
    <x v="4121"/>
    <n v="4.0999999999999996"/>
    <n v="218"/>
    <n v="400"/>
    <n v="0.45500000000000002"/>
    <x v="1573"/>
    <x v="13"/>
    <s v="Dog biscuits for good health and balanced diet pet food. Dog treats with health benefits. Crunchy texture helps remove plaque and starter build-up. No added colour or flavours. Vitamins and minerals fortified to help keep dogs at their best. Real nutritious treats which gives immense happiness to your furry friend. 100 percent good for canines packed with nutrition and flavour. All dogs love the taste of soft and chewy treats that make their tails wag and their mouths water. Bone shaped biscuits ideal to reward your dog during training."/>
    <s v="For Dog Flavor: Chicken, Egg Food Type: Dry Suitable For: Young, Senior, Adult Shelf Life: 24 Months"/>
    <s v="https://rukminim1.flixcart.com/image/612/612/k7w8eq80/pet-food/e/t/y/1-dog-jp-pb-01-jp-pet-products-original-imafqfeuk4dwzgxg.jpeg?q=70"/>
  </r>
  <r>
    <x v="5"/>
    <x v="55"/>
    <x v="192"/>
    <x v="4122"/>
    <n v="4.5999999999999996"/>
    <n v="1632"/>
    <n v="1920"/>
    <n v="0.15"/>
    <x v="149"/>
    <x v="7"/>
    <s v="Entice your furballï¿½s taste buds with delicious meals from Whiskas. Whiskas wet cat food is a complete and balanced food for adult cats who are 1+ years. It is packed with all the essential vitamins and minerals that are needed for healthy development and to take care of your catï¿½s daily nutritional requirements. Whiskas wet food contains flavourful chicken chunks in appetizing gravy packed with the goodness of selected natural ingredients so that your cat stays healthy, fit and happy.The high moisture content in Whiskas gravy helps to support hydration. It also supports the healthy skin and coat of your furry friend, promoting its health and shine. Choose Whiskas purr-fect bowl of delicious wet food for your furry bundle of joy.STORAGE INSTRUCTIONS: Surplus Whiskas cat food can be chilled for up to 2 days. Serve food at room temperature."/>
    <s v="For Cat Flavor: Tuna, Chicken Food Type: Wet Suitable For: Adult Shelf Life: 24 Months Pack of: 48"/>
    <s v="https://rukminim1.flixcart.com/image/612/612/xif0q/pet-food/o/w/8/-original-imaggby7rpjgdnby.jpeg?q=70"/>
  </r>
  <r>
    <x v="5"/>
    <x v="55"/>
    <x v="192"/>
    <x v="4123"/>
    <n v="4.7"/>
    <n v="739"/>
    <n v="840"/>
    <n v="0.12023809523809524"/>
    <x v="149"/>
    <x v="7"/>
    <s v="We know that cats are picky eaters and they eat only what they want, so pamper your cat with Sheba's range of delicious premium fine cat food, containing the goodness of fish and vegetables that your cat will love. Your adult pet cat adores the taste of tuna pumkin &amp; carrot in gravy and Sheba ensures your cat savours every bit of it through its wet format i.e. more palatable and helps add water for cats. This wet cat food is designed as a complement food to your cat's complete and balanced diet. The sheba easier to lick meal improves cats' bowel movements and also contains essential vitamins and minerals, so this premium palate for your cat delivers a mouth-watering feast, without compromising on the goodness. Give your furry friend the satisfying taste of premium cat food and watch them finish the whole meal"/>
    <s v="For Cat Flavor: Tuna, Vegetable Food Type: Wet Suitable For: Adult Shelf Life: 24 Months Pack of: 12"/>
    <s v="https://rukminim1.flixcart.com/image/612/612/kw104nk0/pet-food/9/p/y/0-84-cat-12-8906002482238-sheba-original-imag8ssbr7rahjtu.jpeg?q=70"/>
  </r>
  <r>
    <x v="5"/>
    <x v="55"/>
    <x v="192"/>
    <x v="4124"/>
    <n v="4.5"/>
    <n v="446"/>
    <n v="480"/>
    <n v="7.0833333333333331E-2"/>
    <x v="608"/>
    <x v="6"/>
    <s v="_x000d_ _x0009_After a day of play, what your cat needs is this wholesome meal of tuna soaked in jelly from Whiskas. The meal is not just healthy with all the nutrients that your cat needs but great for your cat's taste buds too._x000d_ _x0009_Â "/>
    <s v="For Cat Flavor: Tuna Food Type: Wet Suitable For: New Born Shelf Life: 24 Months Pack of: 12"/>
    <s v="https://rukminim1.flixcart.com/image/612/612/l1ch4sw0/pet-food/n/m/l/-original-imagcxmtbfzyxbju.jpeg?q=70"/>
  </r>
  <r>
    <x v="5"/>
    <x v="55"/>
    <x v="192"/>
    <x v="4125"/>
    <n v="4.5999999999999996"/>
    <n v="964"/>
    <n v="1060"/>
    <n v="9.056603773584905E-2"/>
    <x v="608"/>
    <x v="6"/>
    <s v="_x000d_ _x0009_These little pockets of fish cat food are going to have your cat crunching and munching till the last bite. Easy to serve, healthy and crunchy, this cat food is going to give you a healthier and happier cat."/>
    <s v="For Cat Flavor: Fish Food Type: Dry Suitable For: Adult Shelf Life: 18 Months"/>
    <s v="https://rukminim1.flixcart.com/image/612/612/l3vxbbk0/pet-food/0/k/m/-original-imagewg4ryrz652h.jpeg?q=70"/>
  </r>
  <r>
    <x v="5"/>
    <x v="55"/>
    <x v="192"/>
    <x v="4126"/>
    <n v="4.4000000000000004"/>
    <n v="189"/>
    <n v="199"/>
    <n v="5.0251256281407038E-2"/>
    <x v="608"/>
    <x v="6"/>
    <s v="Purepet Mackerel Adult Cat food is formulated with essential ingredients to provide overall wellness to your Cat. Enriched with Mackerel and other essential ingredients helps your feline to maintain a beautiful skin and coat. Taurine, an essential amino acid that keeps heart healthy and promotes growth and development. It is highly palatable and easy to digest."/>
    <s v="For Cat Flavor: Mackeral Food Type: Dry Suitable For: Adult Shelf Life: 24 Months"/>
    <s v="https://rukminim1.flixcart.com/image/612/612/l0tweq80/pet-food/o/l/o/-original-imagcjf4az9rhbz7.jpeg?q=70"/>
  </r>
  <r>
    <x v="5"/>
    <x v="55"/>
    <x v="192"/>
    <x v="4127"/>
    <n v="4.4000000000000004"/>
    <n v="765"/>
    <n v="900"/>
    <n v="0.15"/>
    <x v="608"/>
    <x v="6"/>
    <s v="Drools Dry Kitten Food with Ocean Fish is a complete and balanced feed for kitten. Kitten are fussy and choosy eaters and their nutritional requirements are also very peculiar. Formulated with real delicious high quality ocean fish. The food delivers optimum protein and energy along with essential nutrients to keep your kitten healthy and active. Omega 3 and 6 fatty acids help support skin and coat and immunity. Supplemented with prebiotics and probiotics, this kitten food protects from hair ball formation and maintains digestive tract health."/>
    <s v="For Cat Flavor: Fish Food Type: Dry Suitable For: Young Shelf Life: 24 Months"/>
    <s v="https://rukminim1.flixcart.com/image/612/612/kidgnm80-0/pet-food/s/g/q/cat-931058-drools-original-imafy6dzprffve5j.jpeg?q=70"/>
  </r>
  <r>
    <x v="5"/>
    <x v="55"/>
    <x v="192"/>
    <x v="4128"/>
    <n v="4.5"/>
    <n v="464"/>
    <n v="499"/>
    <n v="7.0140280561122245E-2"/>
    <x v="608"/>
    <x v="6"/>
    <s v="Purepet Ocean Fish Adult Cat food is formulated with essential ingredients to provide overall wellness to your Cat. Enriched with Ocean Fish and other essential ingredients helps your feline to maintain a beautiful skin and coat. Taurine, an essential amino acid that keeps heart healthy and promotes growth and development. It is highly palatable and easy to digest."/>
    <s v="For Cat Flavor: Fish Food Type: Dry Suitable For: Adult Shelf Life: 24 Months"/>
    <s v="https://rukminim1.flixcart.com/image/612/612/l0tweq80/pet-food/h/3/7/-original-imagcjfg75bkgtp5.jpeg?q=70"/>
  </r>
  <r>
    <x v="5"/>
    <x v="55"/>
    <x v="192"/>
    <x v="4129"/>
    <n v="4.5"/>
    <n v="413"/>
    <n v="445"/>
    <n v="7.1910112359550568E-2"/>
    <x v="608"/>
    <x v="6"/>
    <s v="_x000d_ _x0009_Why feed unwanted parts of fish when you can let your cat enjoy rich ocean fish with this cat food from Whiskas? Easy to serve and tasty, this cat food is sure to make your cat feel special."/>
    <s v="For Cat Flavor: Fish Food Type: Dry Suitable For: Young Shelf Life: 18 Months"/>
    <s v="https://rukminim1.flixcart.com/image/612/612/xif0q/pet-food/m/x/e/-original-imaggwwgqavpcs53.jpeg?q=70"/>
  </r>
  <r>
    <x v="5"/>
    <x v="55"/>
    <x v="192"/>
    <x v="4130"/>
    <n v="4.5999999999999996"/>
    <n v="409"/>
    <n v="465"/>
    <n v="0.12043010752688173"/>
    <x v="608"/>
    <x v="6"/>
    <s v="_x000d_ _x0009_Filled with the best tuna and poultry ingredients, these pockets of cat food from Whiskas are the best to please your hungry cat. This meal is easy to serve and also very healthy for your cat.Â "/>
    <s v="For Cat Flavor: Tuna Food Type: Dry Suitable For: Adult Shelf Life: 18 Months"/>
    <s v="https://rukminim1.flixcart.com/image/612/612/l3vxbbk0/pet-food/x/n/7/-original-imagewhv4ctvchz7.jpeg?q=70"/>
  </r>
  <r>
    <x v="5"/>
    <x v="55"/>
    <x v="192"/>
    <x v="4131"/>
    <n v="4.4000000000000004"/>
    <n v="993"/>
    <n v="1169"/>
    <n v="0.15055603079555174"/>
    <x v="608"/>
    <x v="6"/>
    <s v="Purepet Ocean Fish Adult Cat food is formulated with essential ingredients to provide overall wellness to your Cat. Enriched with Ocean Fish and other essential ingredients helps your feline to maintain a beautiful skin and coat. Taurine, an essential amino acid that keeps heart healthy and promotes growth and development. It is highly palatable and easy to digest."/>
    <s v="For Cat Flavor: Fish Food Type: Dry Suitable For: Adult Shelf Life: 24 Months"/>
    <s v="https://rukminim1.flixcart.com/image/612/612/kbl4cy80/pet-food/u/8/z/7-cat-931085-purepet-original-imafswkuapzkndxv.jpeg?q=70"/>
  </r>
  <r>
    <x v="5"/>
    <x v="55"/>
    <x v="192"/>
    <x v="4132"/>
    <n v="4.4000000000000004"/>
    <n v="189"/>
    <n v="199"/>
    <n v="5.0251256281407038E-2"/>
    <x v="608"/>
    <x v="6"/>
    <s v="Purepet Ocean Fish Adult Cat food is formulated with essential ingredients to provide overall wellness to your Cat. Enriched with Ocean Fish and other essential ingredients helps your feline to maintain a beautiful skin and coat. Taurine, an essential amino acid that keeps heart healthy and promotes growth and development. It is highly palatable and easy to digest."/>
    <s v="For Cat Flavor: Fish Food Type: Dry Suitable For: Adult Shelf Life: 24 Months"/>
    <s v="https://rukminim1.flixcart.com/image/612/612/l0tweq80/pet-food/v/t/w/-original-imagcjf3eugnfmqk.jpeg?q=70"/>
  </r>
  <r>
    <x v="5"/>
    <x v="55"/>
    <x v="192"/>
    <x v="4133"/>
    <n v="4.5999999999999996"/>
    <n v="409"/>
    <n v="465"/>
    <n v="0.12043010752688173"/>
    <x v="608"/>
    <x v="6"/>
    <s v="_x000d_ _x0009_With this cat food from Whiskas, you can now let your cat have tasty meals of chicken every day. Serve this to your cat from now and have him leap at the sight of his new meal, tasty as well as healthy with all the nutritional requirements your cat needs."/>
    <s v="For Cat Flavor: Chicken Food Type: Dry Suitable For: Adult Shelf Life: 18 Months"/>
    <s v="https://rukminim1.flixcart.com/image/612/612/xif0q/pet-food/l/0/p/-original-imaggwwgdvhsz9ps.jpeg?q=70"/>
  </r>
  <r>
    <x v="5"/>
    <x v="55"/>
    <x v="192"/>
    <x v="4134"/>
    <n v="4.3"/>
    <n v="993"/>
    <n v="1169"/>
    <n v="0.15055603079555174"/>
    <x v="608"/>
    <x v="6"/>
    <s v="Purepet sea food cat adult is a complete and balanced food for adult cats. It is formulated with essential ingredients to satisfy their nutritional needs. It promotes healthy digestion and provides overall wellness to your cat."/>
    <s v="For Cat Flavor: Sea Food Food Type: Dry Suitable For: Adult Shelf Life: 24 Months"/>
    <s v="https://rukminim1.flixcart.com/image/612/612/khdqnbk0/pet-food/x/t/t/7-cat-8906043145444-purepet-original-imafxeycg2hf7zxg.jpeg?q=70"/>
  </r>
  <r>
    <x v="5"/>
    <x v="55"/>
    <x v="192"/>
    <x v="4135"/>
    <n v="4.5999999999999996"/>
    <n v="901"/>
    <n v="1060"/>
    <n v="0.15"/>
    <x v="608"/>
    <x v="6"/>
    <s v="_x000d_ _x0009_These crunchy little pockets of tuna are designed to make a savoury and healthy meal for your cat with all the nutritional requirements it needs for a long and healthy life. Introduce this cat food in his meal and you are going to love the difference you see in your cat."/>
    <s v="For Cat Flavor: Tuna Food Type: Dry Suitable For: Adult Shelf Life: 18 Months"/>
    <s v="https://rukminim1.flixcart.com/image/612/612/l3vxbbk0/pet-food/w/y/h/-original-imagewg72yk29gwx.jpeg?q=70"/>
  </r>
  <r>
    <x v="5"/>
    <x v="55"/>
    <x v="192"/>
    <x v="4136"/>
    <n v="4.5999999999999996"/>
    <n v="198"/>
    <n v="220"/>
    <n v="0.1"/>
    <x v="608"/>
    <x v="6"/>
    <s v="_x000d_ _x0009_Every bite of these pockets is going to have your cat savouring the taste of ocean filled fish. So, replace those boring meals you serve him with this specially prepared food for cats from Whiskas."/>
    <s v="For Cat Flavor: Fish Food Type: Dry Suitable For: Adult Shelf Life: 18 Months"/>
    <s v="https://rukminim1.flixcart.com/image/612/612/l3vxbbk0/pet-food/n/5/w/-original-imagewg2fyeyjqhx.jpeg?q=70"/>
  </r>
  <r>
    <x v="5"/>
    <x v="55"/>
    <x v="192"/>
    <x v="4137"/>
    <n v="4.5"/>
    <n v="950"/>
    <n v="1080"/>
    <n v="0.12037037037037036"/>
    <x v="608"/>
    <x v="6"/>
    <s v="Whiskas Adult Gravy Food provides complete nutrition for your adult pet cat. A complete and balanced cat food, Whiskas gravy is designed to take care of cat's daily nutritional requirements and provide it with all the required vitamins and minerals along with moisture and nourishment for a healthy and happy life._x000a_A cat's love for fish is thoughtfully blended with loads of calcium, phosphorus, proteins, antioxidants, vitamins &amp; minerals, in each pack. It helps maintain its fur, heart-health, weight, skin, teeth, muscles, bones and overall immunity._x000a_Whiskas wet food has a texture and aroma that appeals to the palate of feline, and attracts even fussy eaters in for a filling and fun meal time!"/>
    <s v="For Cat Flavor: Fish Food Type: Wet Suitable For: Adult Shelf Life: 720 Days Pack of: 24"/>
    <s v="https://rukminim1.flixcart.com/image/612/612/l1ch4sw0/pet-food/p/s/u/-original-imagcxmtd23fxy2n.jpeg?q=70"/>
  </r>
  <r>
    <x v="5"/>
    <x v="55"/>
    <x v="192"/>
    <x v="4138"/>
    <n v="4.5"/>
    <n v="422"/>
    <n v="480"/>
    <n v="0.12083333333333333"/>
    <x v="608"/>
    <x v="6"/>
    <s v="_x000d_ _x0009_Here is some tasty chicken prepared to impress yourÂ kitten and give him the lovely treat he deserves. With all the essential nutrients that your growing cats need, this meal is not just delicious but also great for your cat's health."/>
    <s v="For Cat Flavor: Chicken Food Type: Wet Suitable For: Young, New Born Shelf Life: 24 Months Pack of: 12"/>
    <s v="https://rukminim1.flixcart.com/image/612/612/l1ch4sw0/pet-food/d/e/r/-original-imagcxmt44gakppw.jpeg?q=70"/>
  </r>
  <r>
    <x v="5"/>
    <x v="55"/>
    <x v="192"/>
    <x v="4139"/>
    <n v="4.4000000000000004"/>
    <n v="679"/>
    <n v="799"/>
    <n v="0.15018773466833543"/>
    <x v="608"/>
    <x v="6"/>
    <s v="Drools Ocean Fish Adult Cat Dry Food is designed to support cat's vital functions. It provides better vision, a healthy and shiny coat. This complete and balanced meal provides the essential vitamins and minerals which makes cat healthy. Prebiotics (Natural bres) protect cats from hairball formation and Probiotics keep their digestive system healthy. Omega 3 &amp; 6 fatty acids keep the coat beautiful and lustrous."/>
    <s v="For Cat Flavor: Fish Food Type: Dry Suitable For: Adult Shelf Life: 24 Months"/>
    <s v="https://rukminim1.flixcart.com/image/612/612/kn6cxow0/pet-food/h/a/b/4-2-cat-932406-drools-original-imagfwsbyqccybex.jpeg?q=70"/>
  </r>
  <r>
    <x v="5"/>
    <x v="55"/>
    <x v="192"/>
    <x v="4140"/>
    <n v="4.5"/>
    <n v="475"/>
    <n v="540"/>
    <n v="0.12037037037037036"/>
    <x v="149"/>
    <x v="7"/>
    <s v="Introducing something new and tasty that is made using varieties of ingredients with complete &amp; balanced nutrition and flavours that your furry friend will love. The new Whiskas Pouch Tasty Mix enhances the cat foodâ€™s deliciousness by combining quality protein with chicken and nutrition from colourful veggies in tasty gravy sauce. A catâ€™s love for fish is thoughtfully blended in Whiskas cat food along with 41 essential nutrients to boost their health &amp; energy. This is an ideal gravy food for cat that will make them happy while they also enjoy it._x000a_New WHISKAS food for cat offers four flavourful varieties that they will never get bored of Seafood Cocktail with Seaweeds in Gravy, Salmon, and Chicken with Seaweeds in Gravy, Tuna, and Kanikama with Carrots in Gravy and Chicken and Tuna with Carrots in Gravy._x000a_Now turn every meal into a special meal for your fur baby. _x000a_Storage: Store in a cool, dry place."/>
    <s v="For Cat Flavor: Salmon Food Type: Wet Suitable For: Adult Shelf Life: 24 Months Pack of: 12"/>
    <s v="https://rukminim1.flixcart.com/image/612/612/kw104nk0/pet-food/s/9/p/0-84-cat-12-8906002482177-whiskas-original-imag8ssd84zyqehs.jpeg?q=70"/>
  </r>
  <r>
    <x v="5"/>
    <x v="55"/>
    <x v="192"/>
    <x v="4141"/>
    <n v="4.5999999999999996"/>
    <n v="901"/>
    <n v="1060"/>
    <n v="0.15"/>
    <x v="608"/>
    <x v="6"/>
    <s v="_x000d_ _x0009_Watching your lovely kitty savour these delicious stuffed pockets of cat food is going to touch your heart. Introduce these little bits in your cat's meal and watch how he is soon going to love his meal time."/>
    <s v="For Cat Flavor: Mackeral Food Type: Dry Suitable For: Adult Shelf Life: 18 Months"/>
    <s v="https://rukminim1.flixcart.com/image/612/612/l3vxbbk0/pet-food/l/f/t/-original-imagewgbtkwzh7my.jpeg?q=70"/>
  </r>
  <r>
    <x v="5"/>
    <x v="55"/>
    <x v="192"/>
    <x v="4142"/>
    <n v="4.5999999999999996"/>
    <n v="422"/>
    <n v="480"/>
    <n v="0.12083333333333333"/>
    <x v="608"/>
    <x v="6"/>
    <s v="_x000d_ _x0009_Mixed with gravy, this meal of salmon is something your cat is sure to savour. You will now have a healthier, happier and more attractive cat. The meal is also easy to serve, making the job of feeding your cat easy.Â "/>
    <s v="For Cat Flavor: Salmon Food Type: Wet Suitable For: Adult Shelf Life: 24 Months Pack of: 12"/>
    <s v="https://rukminim1.flixcart.com/image/612/612/xif0q/pet-food/k/s/g/-original-imagjdugm9qnufhq.jpeg?q=70"/>
  </r>
  <r>
    <x v="5"/>
    <x v="55"/>
    <x v="192"/>
    <x v="4143"/>
    <n v="4.3"/>
    <n v="278"/>
    <n v="299"/>
    <n v="7.0234113712374577E-2"/>
    <x v="608"/>
    <x v="6"/>
    <s v="Purepet Ocean Fish Kitten food is formulated with essential ingredients to provide overall wellness to your Cat. Enriched with Ocean Fish and other essential ingredients helps your feline to maintain a beautiful skin and coat. Taurine, an essential amino acid that keeps heart healthy and promotes growth and development. It is highly palatable and easy to digest."/>
    <s v="For Cat Flavor: Fish Food Type: Dry Suitable For: Young Shelf Life: 24 Months"/>
    <s v="https://rukminim1.flixcart.com/image/612/612/khdqnbk0/pet-food/e/q/e/1-2-cat-931365-purepet-original-imafxeycpqyfuxsm.jpeg?q=70"/>
  </r>
  <r>
    <x v="5"/>
    <x v="55"/>
    <x v="192"/>
    <x v="4144"/>
    <n v="4.5999999999999996"/>
    <n v="1938"/>
    <n v="2280"/>
    <n v="0.15"/>
    <x v="608"/>
    <x v="6"/>
    <s v="Whiskas Adult Cat Food is the nutrition that your cat needs for a healthy and active lifestyle. Whiskas cat food is a complete and balanced meal designed to take care of your cat's daily nutritional requirements and provide it with all the vitamins and minerals needed for a healthy and happy life._x000a_Whiskas dry cat food helps support the cat's vital system by providing it a healthy and shiny coat, healthy eyesight, and energy to be lively and active. In addition, with a texture that appeals to the palate of your feline, Whiskas ensures meal time is filling and fun!"/>
    <s v="For Cat Flavor: Mackeral Food Type: Dry Suitable For: Adult Shelf Life: 18 Months"/>
    <s v="https://rukminim1.flixcart.com/image/612/612/l3vxbbk0/pet-food/l/n/n/-original-imagewhvnghswazn.jpeg?q=70"/>
  </r>
  <r>
    <x v="5"/>
    <x v="55"/>
    <x v="192"/>
    <x v="4145"/>
    <n v="4.5"/>
    <n v="935"/>
    <n v="1100"/>
    <n v="0.15"/>
    <x v="608"/>
    <x v="6"/>
    <s v="Whiskas kitten food is a complete and balanced meal designed to take care of your cats daily nutritional requirements. Whiskas food for kittens provides 41 essential nutrients including quality protein and fat that provide cats with the energy to play. It contains Calcium, Phosphorus and Vitamin D for healthy bone and body growth. Whiskas Junior Food is suitable for mother and baby cat from 2 to 12 months. _x000a_This dry cat food helps support healthy immune system with natural antioxidants based upon Vitamin E. In addition, with a texture that appeals to the palate of your feline, Whiskas ensures meal time is filling and fun!"/>
    <s v="For Cat Flavor: Fish Food Type: Dry Suitable For: Young Shelf Life: 18 Months"/>
    <s v="https://rukminim1.flixcart.com/image/612/612/l3vxbbk0/pet-food/5/z/3/-original-imagewg4pwsyhgeb.jpeg?q=70"/>
  </r>
  <r>
    <x v="5"/>
    <x v="55"/>
    <x v="192"/>
    <x v="4146"/>
    <n v="4.5999999999999996"/>
    <n v="1632"/>
    <n v="1920"/>
    <n v="0.15"/>
    <x v="608"/>
    <x v="6"/>
    <s v="Whiskas Adult Gravy Food provides complete nutrition for your adult pet cat. A complete and balanced cat food, Whiskas gravy is designed to take care of cat's daily nutritional requirements and provide it with all the required vitamins and minerals along with moisture and nourishment for a healthy and happy life._x000a_A cat's love for fish is thoughtfully blended with loads of calcium, phosphorus, proteins, antioxidants, vitamins &amp; minerals, in each pack. It helps maintain its fur, heart-health, weight, skin, teeth, muscles, bones and overall immunity._x000a_Whiskas wet food has a texture and aroma that appeals to the palate of feline, and attracts even fussy eaters in for a filling and fun meal time!"/>
    <s v="For Cat Flavor: Tuna Food Type: Wet Suitable For: Adult Shelf Life: 24 Months Pack of: 48"/>
    <s v="https://rukminim1.flixcart.com/image/612/612/k0zlsi80/pet-food/m/h/f/4-08-cat-8906002489534-whiskas-original-imafbm8ggbkqbbcu.jpeg?q=70"/>
  </r>
  <r>
    <x v="5"/>
    <x v="55"/>
    <x v="192"/>
    <x v="4147"/>
    <n v="4.5999999999999996"/>
    <n v="422"/>
    <n v="480"/>
    <n v="0.12083333333333333"/>
    <x v="608"/>
    <x v="6"/>
    <s v="_x000d_ _x0009_With sumtuous gravy and chicken, this cat food from Whiskas is the perfect thing to pamper your cat with. The meal is easy to serve, helping you save time."/>
    <s v="For Cat Flavor: Chicken Food Type: Wet Suitable For: Adult Shelf Life: 24 Months Pack of: 12"/>
    <s v="https://rukminim1.flixcart.com/image/612/612/xif0q/pet-food/j/g/s/-original-imagjgve5fr3kn4y.jpeg?q=70"/>
  </r>
  <r>
    <x v="5"/>
    <x v="55"/>
    <x v="192"/>
    <x v="4148"/>
    <n v="4.5999999999999996"/>
    <n v="369"/>
    <n v="650"/>
    <n v="0.43230769230769228"/>
    <x v="1571"/>
    <x v="7"/>
    <s v="Omega 3+6 is a concentrated mix of salmon oil, Skin Care aiding vitamins &amp; micro minerals, is a great addition to your pet's diet._x000a_Omega 3+6 play a key role in skin &amp; coat health, decreases allergic intensity &amp; reduces chances of dander &amp; skin scaling._x000a_Additional benefits include enhanced brain development, improved immunity, proper cardiac functioning &amp; joint care._x000a_Highly palatable &amp; adds good taste to your dog's food_x000a_Perfect for dogs of all breeds and ages"/>
    <s v="Shiny Coat Enhanced Appetite Soft Paws Increased Energy"/>
    <s v="https://rukminim1.flixcart.com/image/612/612/xif0q/pet-health-supplement/s/y/m/250-salmon-fish-oil-supplement-with-omega-3-6-and-vitamins-for-original-imaghr2sjpnejz2f.jpeg?q=70"/>
  </r>
  <r>
    <x v="5"/>
    <x v="55"/>
    <x v="192"/>
    <x v="4149"/>
    <n v="4.5"/>
    <n v="249"/>
    <n v="998"/>
    <n v="0.75050100200400804"/>
    <x v="1574"/>
    <x v="6"/>
    <s v="Safest leash on the market The Indestructible Leash will keep your dog safer than other leashes. Thatâ€™s because itâ€™s made from lightweight braided steel wire that dogs simply cannot chew through! Unlike chain metal leads or nylon leashes, it will not leave you with cold hands or nasty knots to untie. So who is buying the leash? She says the No. 1 purchasers of the leash are Labrador owners but the leash is a true performer for virtually any breed, and pet owners buy it for all sizes, types, and ages of dog. While other leash companies are making attractive, durable-seeming leashes, those very same leads can be demolished by a chewing dog in a matter of minutes or even seconds, putting a dog's life at risk, especially if the leash is being used as a tether. The Indestructible Leash is equipped with hardware that allows it to safely double as a tether. Tough as nails, literally Your dog is no match for this leash! The Leash can hold up to problem chewers, teething puppies and leash destroyers. It is virtually chew-proof, break-proof, tangle-proof, and it looks good too thanks to its streamlined design and colorful vinyl coating. With a spring-lock attachment, you can secure your dog to a post or tree as well as adjust the length to make a quick, short lead. All the while, you hold on to a comfortable, strong handle. Easy to clean with a damp cloth, this leash is also rust-resistant and odor-resistant and includes a high-quality comfort-grip webbing handle. It will not fray, fade or break or get smelly like other leashes do. Product Features Available in Black, Red, Orange, Yellow, Pink Holds from 2lb â€“ 220lbs Lengths from 23â€ to 5.6â€™ to accommodate all sizes Lightweight, flexible and incredibly strong Virtually chew-proof, break-proof and tangle-proof Rust resistant and odor resistant Extremely strong comfort-grip webbing handles Tie up feature easily and safely secures your pet to a post or tree Adjusts to become traffic lead"/>
    <s v="Material: Steel Length: 153 cm Weight: 190 g Color: Silver"/>
    <s v="https://rukminim1.flixcart.com/image/612/612/xif0q/pet-leash-chain/q/5/h/dog-leash-indestructible-chew-proof-leash-for-dogs-5ft-heavy-original-imaggyucgpczdcmj.jpeg?q=70"/>
  </r>
  <r>
    <x v="5"/>
    <x v="55"/>
    <x v="192"/>
    <x v="4150"/>
    <n v="4.3"/>
    <n v="539"/>
    <n v="1999"/>
    <n v="0.73036518259129568"/>
    <x v="1575"/>
    <x v="1"/>
    <s v="Material: This soft, velvet touch bed has a beautiful two-tone color finish and features an adorable round design"/>
    <s v="Pet Type: Dog, Cat Bed Type: Bolster Material: Velvet Washable W x H: 71 cm x 23 cm (2 ft 3 in x 9 in)"/>
    <s v="https://rukminim1.flixcart.com/image/612/612/krs40i80/pet-bed/l/k/5/s-luxurious-bed-for-dog-and-cat-reversible-little-smile-original-imag5h3cnhzuacen.jpeg?q=70"/>
  </r>
  <r>
    <x v="5"/>
    <x v="55"/>
    <x v="192"/>
    <x v="4151"/>
    <n v="4.5"/>
    <n v="422"/>
    <n v="480"/>
    <n v="0.12083333333333333"/>
    <x v="149"/>
    <x v="7"/>
    <s v="Introducing something new and tasty that is made using varieties of ingredients with complete &amp; balanced nutrition and flavours that your furry friend will love. The new Whiskas Pouch Tasty Mix enhances the cat foodâ€™s deliciousness by combining quality protein with tuna, kanikama and nutrition from colourful veggies like carrot in tasty gravy sauce. A catâ€™s love for fish is thoughtfully blended in Whiskas cat food along with 41 essential nutrients to boost their health &amp; energy. This is an ideal gravy food for cat that will make them happy while they also enjoy it._x000a_New WHISKAS food for cat offers four flavourful varieties that they will never get bored of Seafood Cocktail with Seaweeds in Gravy, Salmon, and Chicken with Seaweeds in Gravy, Tuna, and Kanikama with Carrots in Gravy and Chicken and Tuna with Carrots in Gravy._x000a_Now turn every meal into a special meal for your fur baby. _x000a_Storage: Store in a cool, dry place."/>
    <s v="For Cat Flavor: Tuna Food Type: Wet Suitable For: Adult Shelf Life: 24 Months Pack of: 12"/>
    <s v="https://rukminim1.flixcart.com/image/612/612/kw104nk0/pet-food/l/l/x/0-84-cat-12-8906002482139-whiskas-original-imag8ssbj5xfgueb.jpeg?q=70"/>
  </r>
  <r>
    <x v="5"/>
    <x v="55"/>
    <x v="192"/>
    <x v="4152"/>
    <n v="4.5"/>
    <n v="193"/>
    <n v="215"/>
    <n v="0.10232558139534884"/>
    <x v="608"/>
    <x v="6"/>
    <s v="_x000d_ _x0009_Why feed unwanted parts of fish when you can let your cat enjoy rich ocean fish with this cat food from Whiskas? Easy to serve and tasty, this cat food is sure to make your cat feel special."/>
    <s v="For Cat Flavor: Fish Food Type: Dry Suitable For: Young Shelf Life: 18 Months"/>
    <s v="https://rukminim1.flixcart.com/image/612/612/xif0q/pet-food/c/1/d/-original-imaggwwghfgbxypb.jpeg?q=70"/>
  </r>
  <r>
    <x v="5"/>
    <x v="55"/>
    <x v="193"/>
    <x v="4153"/>
    <n v="4.4000000000000004"/>
    <n v="273"/>
    <n v="600"/>
    <n v="0.54500000000000004"/>
    <x v="1576"/>
    <x v="0"/>
    <s v="This is new improved FISH FOOD is formulated by applying the latest genetically developed enzymes to enhance fast growth &amp; fast colour formation. The new improved fish food also contains natural astaanthin, Spirulina, lecithin, multivitamins and minerals which will to stimulate fast and healthy growth of the fish. This fish food is floating which is suitable for all fish and will not contaminate the water."/>
    <s v="For Fish Flavor: Fish Food Type: Dry Suitable For: New Born, Young, Adult Shelf Life: 24 Months Pack of: 2"/>
    <s v="https://rukminim1.flixcart.com/image/612/612/j8xdh8w0/pet-food/j/b/5/726-fish-aini-fast-growth-taiyo-original-imaeynwjgquqbxwm.jpeg?q=70"/>
  </r>
  <r>
    <x v="5"/>
    <x v="55"/>
    <x v="193"/>
    <x v="4154"/>
    <n v="4.0999999999999996"/>
    <n v="198"/>
    <n v="599"/>
    <n v="0.669449081803005"/>
    <x v="1577"/>
    <x v="5"/>
    <s v="No more scooping up dirty water with a pail. Aquarium cleaning siphon pump is a system with hand controller that helps you clear out your tank efficiently and quickly by having the features you definitely need! This is suitable for maintaining both freshwater and saltwater tanks. Each part is meticulously designed to give you the best aquarium cleaning experience you can possibly have. Aquarium Gravel Cleaner Kit is made with high quality, durable, sturdy, BPA - free plastic. Nozzle is for cleaning fish leftover food, droppings and fine gravel / takes the waste out while replacing water; will not hurt any aquarium life when in use. Just put the nozzle and hose in your aquarium tank, press on, or squeeze the pump bulb 5 to 7 times and the water will start to flow out of the nozzle. VERY EASY, JUST NEED ONE PERSON!"/>
    <s v="Clears 30L in 5 Min No Messy Drips Premium Quality Manual Handpump Filter through gravel"/>
    <s v="https://rukminim1.flixcart.com/image/612/612/kdeum4w0/aquarium-tools/s/y/7/aquarium-fish-tank-siphon-gravel-cleaner-syphon-manual-water-original-imafubwtvczmgy6z.jpeg?q=70"/>
  </r>
  <r>
    <x v="5"/>
    <x v="55"/>
    <x v="193"/>
    <x v="4155"/>
    <n v="4.5999999999999996"/>
    <n v="423"/>
    <n v="896"/>
    <n v="0.5279017857142857"/>
    <x v="1578"/>
    <x v="10"/>
    <s v="Optimum Fish Food 1Kg | Mini Pellet | Promotes Growth Enhances Color | Rich in Viamins C &amp; E"/>
    <s v="For Fish Flavor: NA Food Type: Dry Suitable For: New Born Shelf Life: 36 Months"/>
    <s v="https://rukminim1.flixcart.com/image/612/612/kjhgzgw0-0/pet-food/t/y/2/1-fish-fish-food-imported-1-kg-dry-new-born-young-adult-fish-original-imafzfh4sgkjdtun.jpeg?q=70"/>
  </r>
  <r>
    <x v="5"/>
    <x v="55"/>
    <x v="193"/>
    <x v="4156"/>
    <n v="4.0999999999999996"/>
    <n v="139"/>
    <n v="499"/>
    <n v="0.72144288577154314"/>
    <x v="1579"/>
    <x v="1"/>
    <s v="Material: Stone, Color: Multi Total Item Weight: 1 KG, Pebbles size: 0.5 to 1.3 inch Shape: Asymmetric, Pebbles are the perfect accents for candles, vases, bowls, craft projects, floral arrangements, fountains and more Ideal for decorating your lawn also."/>
    <s v="Type: River Rock Used For Salt Water and Fresh Water Suitable For Unplanted"/>
    <s v="https://rukminim1.flixcart.com/image/612/612/jv2p6kw0/aquarium-substrate/h/r/q/aqua002m-aqua-original-imafg2evqte34whn.jpeg?q=70"/>
  </r>
  <r>
    <x v="5"/>
    <x v="55"/>
    <x v="193"/>
    <x v="4157"/>
    <n v="4"/>
    <n v="305"/>
    <n v="699"/>
    <n v="0.5636623748211731"/>
    <x v="1580"/>
    <x v="10"/>
    <s v="ULTRA QUIET : This aquarium internal filter could supply oxygen and create an aquarium water cycle. It provides a healthy living environment_x000a_LEAVE THE WATER CRYSTAL CLEAR : Adopts 3 stages filtration to ensure water clarity. for marine and freshwater aquariums ._x000a_FOR MAINTAINING : Clean monthly or sooner if aquarium is heavily stock and/or colours and odours are detected ._x000a_SUITABLE FOR : Both tropical and cold-water aquariums ._x000a_HONORIFICS - Due to lightning effect there could be some slight differences in the color and size between the photo and the actual item ."/>
    <s v="Type: Power Pump Included Suitable Water Volume: 150 L Filtering Area: 1000 sq. cm Filter Circulation: 880 L/hr"/>
    <s v="https://rukminim1.flixcart.com/image/612/612/xif0q/aquarium-filter/g/s/i/150-venus-aqua-original-6005f-100-pure-copper-motor-aquarium-original-imagjywt4hwupyx4.jpeg?q=70"/>
  </r>
  <r>
    <x v="5"/>
    <x v="55"/>
    <x v="193"/>
    <x v="4158"/>
    <n v="4.8"/>
    <n v="199"/>
    <n v="499"/>
    <n v="0.60120240480961928"/>
    <x v="1581"/>
    <x v="3"/>
    <s v="Fillyrun fish food Manufactured with latest technology which have vitamins like A, B , B2, B6, B12,C D3, E, Para amino and Niacin amide etc. Fillyrun Fish food is floating fish pellets. And Fillyrun Fish food is useful for fast and better growth and it has a special nutritional formulation for all fish. fillyrun food is rich in protein also."/>
    <s v="For Fish Flavor: Fish Food Type: Dry Suitable For: New Born, Adult, Senior, Young Shelf Life: 18 Months"/>
    <s v="https://rukminim1.flixcart.com/image/612/612/xif0q/pet-food/g/l/l/250-fish-1-premium-fish-food-fillyrun-original-imaghget3dkhzcg7.jpeg?q=70"/>
  </r>
  <r>
    <x v="5"/>
    <x v="55"/>
    <x v="193"/>
    <x v="4159"/>
    <n v="4.3"/>
    <n v="399"/>
    <n v="499"/>
    <n v="0.20040080160320642"/>
    <x v="1582"/>
    <x v="6"/>
    <s v="2 finger Fishing net pack of 1 Gillnet net each of,60.feet long length and 4. feet. Height of net depth. This is a handmade fishing net with attached top floater line and bottom sinker line, cooked mud sinker and foam floaters are used in the net. HDPE thread of 18 ply is used in top and bottom lines, threads size 15mm thickness loading capacity.50g to .250 g Mesh size is 45 mm or hole size 4.5.cm.weight 600.gms"/>
    <s v="GILLNET 2 FINGER 45MM"/>
    <s v="https://rukminim1.flixcart.com/image/612/612/xif0q/shopsy-net/v/w/v/gillnet-2-finger-45mm-kathijaal-height-4-feet-2-8-yashnet-original-imagjadue6jth7qe.jpeg?q=70"/>
  </r>
  <r>
    <x v="5"/>
    <x v="55"/>
    <x v="193"/>
    <x v="4160"/>
    <n v="4"/>
    <n v="365"/>
    <n v="440"/>
    <n v="0.17045454545454544"/>
    <x v="1583"/>
    <x v="15"/>
    <s v="The filter sponge absorbs dirt &amp; clears the water. Fully submersible and ideal for any aquarium filtration. 880 L/H. Pure Copper Motor. Single Cartridge. More Silent and Powerful. Better Aeration. Full Adjust Ability. Crystal Clear Water."/>
    <s v="Type: Sponge Pump Included Suitable Water Volume: 120 L Filtering Area: 2 sq. cm Filter Circulation: 2 L/hr"/>
    <s v="https://rukminim1.flixcart.com/image/612/612/jle1qq80/aquarium-filter/7/7/g/ga18af-6002-aquafine-original-imafyp48dygffhub.jpeg?q=70"/>
  </r>
  <r>
    <x v="5"/>
    <x v="55"/>
    <x v="193"/>
    <x v="4161"/>
    <n v="4.9000000000000004"/>
    <n v="373"/>
    <n v="499"/>
    <n v="0.25250501002004005"/>
    <x v="1582"/>
    <x v="6"/>
    <s v="3 FINGER Fishing net HOLE SIZE 6.5 CM,MESH SIZE.65.MM ,NET TYPE,MONOFILAMENT GILLNET,SHINKER TYPE, IRON TOTAL PCS 150, HEIGHT.3.5 FEET, UPPER LENGTH 50 TO 60 FEET, LOWER DOWN LENGTH 60 TO 70 FEET, NET,WEIGHT 300.GRAMS, FISH TYPE 250 GRAMS TO 500 GRAMS FISHING, , TWINE 15MM"/>
    <s v="indian current net"/>
    <s v="https://rukminim1.flixcart.com/image/612/612/xif0q/aquarium-fish-net/k/n/d/gillnet-3-finger-65-mm-50-feet-length-4-feet-height-1076-yashnet-original-imagjx6penpgdd4y.jpeg?q=70"/>
  </r>
  <r>
    <x v="5"/>
    <x v="55"/>
    <x v="193"/>
    <x v="4162"/>
    <n v="4.3"/>
    <n v="295"/>
    <n v="350"/>
    <n v="0.15714285714285714"/>
    <x v="1577"/>
    <x v="5"/>
    <s v="Optimum Cichlid Quick Red Small Pellet 300g_x000a__x000a_Product Info:_x000a__x000a_SKU : AMD2221_x000a_Name : Optimum Cichlid Quick Red Small Pellet 300g_x000a_EAN or UPC Barcode : 8850477184305_x000a_Quantity in the Box : 1_x000a_Product Type : Aquarium Fish Food_x000a_Brand / Manufacturer : OPTIMUM_x000a_Applicable : For all Cichlid Fish_x000a_NET Weight : 300g_x000a_Direction to Use : --_x000a_Ingredients : Fish Meal,Corn Gluten Meal,Soybean Meal,Wheat &amp; Wheat Product,Fish Oil,Vitamins&amp; Minerals,Astaxanthin, Food Coloring,Antioxidants_x000a__x000a_Product Details:_x000a__x000a_1. Optimum Cichlid Quick Red Food 300g_x000a_2. Optimum cichlid fish food enhance body color food._x000a__x000a_Features:_x000a__x000a_Optimum Quick Red Chichlid Food is a complete and balanced feed that helps in bringing out the natural beauty and proper body shape of the fishes. It gives rapid color enhanciation and the small size pellets do not cloud the water.The carefully chosen ingredients do not pollute the aquarium."/>
    <s v="For Fish Flavor: NA Food Type: Dry Suitable For: Young Shelf Life: 24 Months"/>
    <s v="https://rukminim1.flixcart.com/image/612/612/jnex7680/pet-food/b/h/w/300-fish-1254-pcg-original-imafa33y8pjchrgd.jpeg?q=70"/>
  </r>
  <r>
    <x v="5"/>
    <x v="55"/>
    <x v="193"/>
    <x v="4163"/>
    <n v="4.3"/>
    <n v="280"/>
    <n v="499"/>
    <n v="0.43887775551102204"/>
    <x v="1584"/>
    <x v="18"/>
    <s v="TAIYO PLUSS DISCOVERY SPECIAL FISH FOOD 1 KG, *THIS IS BALANCE DIET FOOD FOR ALL TROPICAL FISH, * SPECIALLY MADE FOR HEALTHY GROWTH &amp; LUSTROUS SKIN"/>
    <s v="For Fish Flavor: Tropical Fruit Food Type: Dry Suitable For: New Born, Young, Adult Shelf Life: 24 Months"/>
    <s v="https://rukminim1.flixcart.com/image/612/612/j4u74i80/pet-food/2/2/u/1-fish-fish-food-1-kg-taiyo-pluss-discovery-original-imaevng8nmgudzjr.jpeg?q=70"/>
  </r>
  <r>
    <x v="5"/>
    <x v="55"/>
    <x v="193"/>
    <x v="4164"/>
    <n v="4.3"/>
    <n v="355"/>
    <n v="600"/>
    <n v="0.40833333333333333"/>
    <x v="1585"/>
    <x v="6"/>
    <s v="TAIYO TURTLE FOOD is a complete and balanced nutritional staple food for all turtles, other reptiles and aquatic amphibians as well. It contains all high quality protein, Vitamins and Minerals to promote growth and keep turtles in healthy condition. The size and shape of this food is specially designed to meet the diet habit of the turtles and it can be easily eaten and does not cloud the water. TAIYO Turtle promotes strong shell structure and enhancer resistance against diseases."/>
    <s v="For Turtle Flavor: NA Food Type: Wet Suitable For: Adult Shelf Life: 24 Months"/>
    <s v="https://rukminim1.flixcart.com/image/612/612/k5msb680/pet-food/y/z/n/1-turtle-code-gt-4630-taiyo-original-imafz9s75dftesew.jpeg?q=70"/>
  </r>
  <r>
    <x v="5"/>
    <x v="55"/>
    <x v="193"/>
    <x v="4165"/>
    <n v="4.3"/>
    <n v="395"/>
    <n v="599"/>
    <n v="0.34056761268781305"/>
    <x v="1578"/>
    <x v="10"/>
    <s v="Resin made Buddha statue for aquarium decor Aquarium Decoration Artificial Combo Items Features: Â·100% brand new and high quality, nontoxic and beautiful. Â·Artificial underwater Items for fish tank aquarium decoration. Â·Ceramic base, multicolor plastic decor Items, easy to clean. Â·Provide an excellent hiding place for fish. Â·Provide a beautiful decoration in your aquarium. Specification: Material: Plastic"/>
    <s v="Type: Laterite Used For Salt Water and Fresh Water Suitable For Planted"/>
    <s v="https://rukminim1.flixcart.com/image/612/612/kt1u3rk0/aquarium-substrate/p/4/c/ancient-look-buddha-statue-and-artificial-plant-good-looking-for-original-imag6hg6r688tme3.jpeg?q=70"/>
  </r>
  <r>
    <x v="5"/>
    <x v="55"/>
    <x v="193"/>
    <x v="4166"/>
    <n v="4.3"/>
    <n v="375"/>
    <n v="899"/>
    <n v="0.58286985539488323"/>
    <x v="1586"/>
    <x v="13"/>
    <s v="This Is a Famous Standard Preparation Used As a Cure And More As General Prevention Of Most Fish Diseases Commonly Faced By The Aquarium Trade. This is the latest devolopment of Aquarium Pharmaceuticals in the Treatment of Aquarium Fishes. This will Reduce Stressin fish Every Time Water is added or Changed. Unlike Most Acriflavine Based Products &quot;Rid-All&quot; General Aid Will Not Cause The Lethal Egg Binding In Most Aquarium Fish."/>
    <s v="Prevention Diseases"/>
    <s v="https://rukminim1.flixcart.com/image/612/612/l2nmnww0/aquatic-plant-fertilizer/b/b/u/3-in-1-fish-medicine-pack-120ml-each-anti-chlorine-anti-ich-original-imagdxxsks4ew2f2.jpeg?q=70"/>
  </r>
  <r>
    <x v="5"/>
    <x v="55"/>
    <x v="193"/>
    <x v="4167"/>
    <n v="3.9"/>
    <n v="159"/>
    <n v="399"/>
    <n v="0.60150375939849621"/>
    <x v="1587"/>
    <x v="3"/>
    <s v="Coloured pebbles gravels stones with sea shell suitable for fish tank/aquarium, garden, lawn, table, fountain and flower vase."/>
    <s v="Type: Gravel Used For Salt Water and Fresh Water Suitable For Unplanted"/>
    <s v="https://rukminim1.flixcart.com/image/612/612/k7531jk0/aquarium-substrate/n/p/7/multi-color-stone-pebble-gravels-with-colored-sea-shell-for-original-imafpg9qxwkyasdb.jpeg?q=70"/>
  </r>
  <r>
    <x v="5"/>
    <x v="55"/>
    <x v="193"/>
    <x v="4168"/>
    <n v="4.2"/>
    <n v="179"/>
    <n v="299"/>
    <n v="0.40133779264214048"/>
    <x v="1588"/>
    <x v="0"/>
    <s v="aquarium substrate can add a great contrast in colors from other rock or decoration in your tank and will really stand out against bogwood and slate rocks. Gravels are one of the most important parts of the aquarium because They keep water fresh and healthy long and long time by absorbing all the waste. They work as a good biological filter because most of the healthy bacteria grow between them. They work as a great part of the decoration. These provide a very healthy environment for plant and fishes. Shining Glow color stones (Sand form) are available in 1 kg"/>
    <s v="Type: Sand Used For Salt Water and Fresh Water Suitable For Planted"/>
    <s v="https://rukminim1.flixcart.com/image/612/612/kzk6bgw0/aquarium-substrate/d/x/1/1-sugar-black-sand-gravel-for-aquarium-decoration-1-kg-nitishree-original-imagbguxapsbtzdx.jpeg?q=70"/>
  </r>
  <r>
    <x v="5"/>
    <x v="55"/>
    <x v="193"/>
    <x v="4169"/>
    <n v="4.4000000000000004"/>
    <n v="354"/>
    <n v="600"/>
    <n v="0.41"/>
    <x v="1585"/>
    <x v="6"/>
    <s v="Taiyo Turtle Food 1Kg Suitable for your Turtle Health With Spirulina Added To make its Shell Shine. This Food will Help the Turtle to Grow Fast And Ever Make him health will provide with natural minirals Essential for Growth and disease free Long Life.. Feed Your Turltle with goodness of natural Minirals. Even If ur Fish Eat it Will xause No Harm to them And Even Help Them in Shinning their colour"/>
    <s v="For Turtle Flavor: Chicken Food Type: Dry Suitable For: Adult, New Born, Young, Senior Shelf Life: 24 Months"/>
    <s v="https://rukminim1.flixcart.com/image/612/612/kb6tyfk0/pet-food/n/s/u/1-turtle-n937rh49u-taiyo-original-imafskzqa8qkb5vt.jpeg?q=70"/>
  </r>
  <r>
    <x v="5"/>
    <x v="55"/>
    <x v="193"/>
    <x v="4170"/>
    <n v="3.8"/>
    <n v="239"/>
    <n v="399"/>
    <n v="0.40100250626566414"/>
    <x v="1589"/>
    <x v="15"/>
    <s v="Small Pellet - Good Food For All Fishes. -Quality Product - Latest Formulated Color Enhance Fish Food With New Genetic Enzyme. Natural Color Enhancer, Spirulina That Will Increase Absorption And Enhance Contains Essential Vitamins And Minerals Promote Good Health And Fast Growth. Contains Digestive Bacteria Which Will Help To Clean And Clear Water."/>
    <s v="For Fish Flavor: NA Food Type: Dry Suitable For: Young, Adult, New Born, Senior Shelf Life: 40 Months"/>
    <s v="https://rukminim1.flixcart.com/image/612/612/l4ssfww0/pet-food/q/8/d/0-020-fish-1-01-tokyu-original-imagfhmust3pjqsv.jpeg?q=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2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5:C15" firstHeaderRow="0" firstDataRow="1" firstDataCol="1" rowPageCount="1" colPageCount="1"/>
  <pivotFields count="14">
    <pivotField showAll="0"/>
    <pivotField showAll="0"/>
    <pivotField showAll="0"/>
    <pivotField showAll="0"/>
    <pivotField showAll="0"/>
    <pivotField showAll="0"/>
    <pivotField showAll="0"/>
    <pivotField numFmtId="9" showAll="0" defaultSubtotal="0"/>
    <pivotField axis="axisRow" showAll="0" measureFilter="1" sortType="descending">
      <items count="1591">
        <item x="517"/>
        <item x="273"/>
        <item x="599"/>
        <item x="746"/>
        <item x="976"/>
        <item x="510"/>
        <item x="1373"/>
        <item x="1251"/>
        <item x="634"/>
        <item x="511"/>
        <item x="257"/>
        <item x="1299"/>
        <item x="1568"/>
        <item x="1270"/>
        <item x="137"/>
        <item x="156"/>
        <item x="655"/>
        <item x="1582"/>
        <item x="108"/>
        <item x="275"/>
        <item x="886"/>
        <item x="1147"/>
        <item x="1454"/>
        <item x="536"/>
        <item x="641"/>
        <item x="239"/>
        <item x="930"/>
        <item x="1027"/>
        <item x="1195"/>
        <item x="372"/>
        <item x="384"/>
        <item x="858"/>
        <item x="516"/>
        <item x="78"/>
        <item x="228"/>
        <item x="216"/>
        <item x="221"/>
        <item x="96"/>
        <item x="1055"/>
        <item x="782"/>
        <item x="891"/>
        <item x="1371"/>
        <item x="1576"/>
        <item x="948"/>
        <item x="1369"/>
        <item x="1322"/>
        <item x="369"/>
        <item x="1022"/>
        <item x="1019"/>
        <item x="935"/>
        <item x="235"/>
        <item x="1534"/>
        <item x="1410"/>
        <item x="899"/>
        <item x="4"/>
        <item x="741"/>
        <item x="452"/>
        <item x="435"/>
        <item x="57"/>
        <item x="601"/>
        <item x="237"/>
        <item x="1302"/>
        <item x="1453"/>
        <item x="1467"/>
        <item x="1155"/>
        <item x="1154"/>
        <item x="1106"/>
        <item x="199"/>
        <item x="974"/>
        <item x="1258"/>
        <item x="323"/>
        <item x="875"/>
        <item x="1418"/>
        <item x="1137"/>
        <item x="218"/>
        <item x="178"/>
        <item x="1503"/>
        <item x="1398"/>
        <item x="427"/>
        <item x="702"/>
        <item x="861"/>
        <item x="1110"/>
        <item x="1274"/>
        <item x="1265"/>
        <item x="1332"/>
        <item x="1043"/>
        <item x="709"/>
        <item x="717"/>
        <item x="1208"/>
        <item x="205"/>
        <item x="1500"/>
        <item x="1407"/>
        <item x="1411"/>
        <item x="1181"/>
        <item x="952"/>
        <item x="1057"/>
        <item x="54"/>
        <item x="771"/>
        <item x="1125"/>
        <item x="84"/>
        <item x="618"/>
        <item x="1105"/>
        <item x="19"/>
        <item x="337"/>
        <item x="1401"/>
        <item x="476"/>
        <item x="1029"/>
        <item x="1395"/>
        <item x="1529"/>
        <item x="164"/>
        <item x="673"/>
        <item x="1393"/>
        <item x="764"/>
        <item x="1275"/>
        <item x="1379"/>
        <item x="661"/>
        <item x="1014"/>
        <item x="1460"/>
        <item x="457"/>
        <item x="942"/>
        <item x="1365"/>
        <item x="1457"/>
        <item x="1508"/>
        <item x="1173"/>
        <item x="1446"/>
        <item x="1472"/>
        <item x="308"/>
        <item x="329"/>
        <item x="979"/>
        <item x="730"/>
        <item x="1566"/>
        <item x="971"/>
        <item x="299"/>
        <item x="469"/>
        <item x="460"/>
        <item x="1493"/>
        <item x="1489"/>
        <item x="1032"/>
        <item x="371"/>
        <item x="1196"/>
        <item x="1256"/>
        <item x="678"/>
        <item x="260"/>
        <item x="993"/>
        <item x="425"/>
        <item x="1121"/>
        <item x="911"/>
        <item x="1324"/>
        <item x="289"/>
        <item x="1016"/>
        <item x="1064"/>
        <item x="716"/>
        <item x="414"/>
        <item x="190"/>
        <item x="951"/>
        <item x="646"/>
        <item x="490"/>
        <item x="47"/>
        <item x="790"/>
        <item x="1315"/>
        <item x="881"/>
        <item x="144"/>
        <item x="540"/>
        <item x="1361"/>
        <item x="21"/>
        <item x="610"/>
        <item x="1207"/>
        <item x="1244"/>
        <item x="928"/>
        <item x="562"/>
        <item x="95"/>
        <item x="834"/>
        <item x="897"/>
        <item x="909"/>
        <item x="788"/>
        <item x="846"/>
        <item x="870"/>
        <item x="844"/>
        <item x="1252"/>
        <item x="189"/>
        <item x="87"/>
        <item x="660"/>
        <item x="76"/>
        <item x="100"/>
        <item x="1230"/>
        <item x="27"/>
        <item x="1026"/>
        <item x="797"/>
        <item x="719"/>
        <item x="168"/>
        <item x="1107"/>
        <item x="89"/>
        <item x="676"/>
        <item x="1283"/>
        <item x="348"/>
        <item x="1169"/>
        <item x="534"/>
        <item x="1047"/>
        <item x="913"/>
        <item x="1007"/>
        <item x="1292"/>
        <item x="994"/>
        <item x="737"/>
        <item x="23"/>
        <item x="1281"/>
        <item x="893"/>
        <item x="70"/>
        <item x="684"/>
        <item x="756"/>
        <item x="1372"/>
        <item x="965"/>
        <item x="1341"/>
        <item x="482"/>
        <item x="1178"/>
        <item x="481"/>
        <item x="1040"/>
        <item x="287"/>
        <item x="841"/>
        <item x="892"/>
        <item x="349"/>
        <item x="1182"/>
        <item x="1346"/>
        <item x="631"/>
        <item x="802"/>
        <item x="1430"/>
        <item x="759"/>
        <item x="663"/>
        <item x="310"/>
        <item x="381"/>
        <item x="411"/>
        <item x="819"/>
        <item x="263"/>
        <item x="811"/>
        <item x="499"/>
        <item x="1368"/>
        <item x="972"/>
        <item x="501"/>
        <item x="238"/>
        <item x="954"/>
        <item x="328"/>
        <item x="1054"/>
        <item x="652"/>
        <item x="530"/>
        <item x="480"/>
        <item x="1158"/>
        <item x="207"/>
        <item x="776"/>
        <item x="285"/>
        <item x="643"/>
        <item x="1128"/>
        <item x="297"/>
        <item x="1363"/>
        <item x="1219"/>
        <item x="693"/>
        <item x="543"/>
        <item x="904"/>
        <item x="950"/>
        <item x="840"/>
        <item x="1552"/>
        <item x="1135"/>
        <item x="1559"/>
        <item x="1342"/>
        <item x="222"/>
        <item x="1023"/>
        <item x="200"/>
        <item x="1075"/>
        <item x="1356"/>
        <item x="553"/>
        <item x="1301"/>
        <item x="423"/>
        <item x="149"/>
        <item x="98"/>
        <item x="770"/>
        <item x="278"/>
        <item x="522"/>
        <item x="1035"/>
        <item x="775"/>
        <item x="683"/>
        <item x="120"/>
        <item x="1113"/>
        <item x="675"/>
        <item x="1250"/>
        <item x="442"/>
        <item x="66"/>
        <item x="691"/>
        <item x="718"/>
        <item x="438"/>
        <item x="947"/>
        <item x="362"/>
        <item x="1436"/>
        <item x="105"/>
        <item x="884"/>
        <item x="1280"/>
        <item x="209"/>
        <item x="868"/>
        <item x="9"/>
        <item x="1318"/>
        <item x="1378"/>
        <item x="1200"/>
        <item x="1069"/>
        <item x="1076"/>
        <item x="1021"/>
        <item x="116"/>
        <item x="1247"/>
        <item x="58"/>
        <item x="484"/>
        <item x="389"/>
        <item x="196"/>
        <item x="1584"/>
        <item x="6"/>
        <item x="1339"/>
        <item x="567"/>
        <item x="383"/>
        <item x="74"/>
        <item x="83"/>
        <item x="5"/>
        <item x="60"/>
        <item x="26"/>
        <item x="8"/>
        <item x="173"/>
        <item x="114"/>
        <item x="366"/>
        <item x="252"/>
        <item x="831"/>
        <item x="566"/>
        <item x="941"/>
        <item x="1431"/>
        <item x="1309"/>
        <item x="615"/>
        <item x="670"/>
        <item x="823"/>
        <item x="889"/>
        <item x="644"/>
        <item x="1450"/>
        <item x="1193"/>
        <item x="244"/>
        <item x="2"/>
        <item x="1090"/>
        <item x="750"/>
        <item x="854"/>
        <item x="789"/>
        <item x="849"/>
        <item x="432"/>
        <item x="309"/>
        <item x="1024"/>
        <item x="1383"/>
        <item x="1238"/>
        <item x="711"/>
        <item x="483"/>
        <item x="1163"/>
        <item x="1166"/>
        <item x="1284"/>
        <item x="56"/>
        <item x="158"/>
        <item x="146"/>
        <item x="162"/>
        <item x="1187"/>
        <item x="495"/>
        <item x="826"/>
        <item x="576"/>
        <item x="1394"/>
        <item x="1382"/>
        <item x="454"/>
        <item x="932"/>
        <item x="184"/>
        <item x="1444"/>
        <item x="405"/>
        <item x="1059"/>
        <item x="1496"/>
        <item x="391"/>
        <item x="1473"/>
        <item x="75"/>
        <item x="835"/>
        <item x="1298"/>
        <item x="1151"/>
        <item x="42"/>
        <item x="29"/>
        <item x="623"/>
        <item x="751"/>
        <item x="401"/>
        <item x="921"/>
        <item x="1358"/>
        <item x="943"/>
        <item x="1066"/>
        <item x="426"/>
        <item x="379"/>
        <item x="647"/>
        <item x="296"/>
        <item x="111"/>
        <item x="431"/>
        <item x="1375"/>
        <item x="1417"/>
        <item x="1100"/>
        <item x="1384"/>
        <item x="415"/>
        <item x="876"/>
        <item x="20"/>
        <item x="110"/>
        <item x="1248"/>
        <item x="352"/>
        <item x="694"/>
        <item x="253"/>
        <item x="645"/>
        <item x="1474"/>
        <item x="1562"/>
        <item x="236"/>
        <item x="1271"/>
        <item x="396"/>
        <item x="1259"/>
        <item x="85"/>
        <item x="659"/>
        <item x="1306"/>
        <item x="3"/>
        <item x="1094"/>
        <item x="1350"/>
        <item x="397"/>
        <item x="698"/>
        <item x="638"/>
        <item x="474"/>
        <item x="505"/>
        <item x="1325"/>
        <item x="497"/>
        <item x="1570"/>
        <item x="533"/>
        <item x="1085"/>
        <item x="586"/>
        <item x="933"/>
        <item x="650"/>
        <item x="748"/>
        <item x="1245"/>
        <item x="1282"/>
        <item x="1396"/>
        <item x="1254"/>
        <item x="556"/>
        <item x="561"/>
        <item x="1303"/>
        <item x="1487"/>
        <item x="139"/>
        <item x="103"/>
        <item x="990"/>
        <item x="579"/>
        <item x="1041"/>
        <item x="1550"/>
        <item x="378"/>
        <item x="996"/>
        <item x="1441"/>
        <item x="900"/>
        <item x="1519"/>
        <item x="1087"/>
        <item x="347"/>
        <item x="598"/>
        <item x="165"/>
        <item x="107"/>
        <item x="981"/>
        <item x="1437"/>
        <item x="1266"/>
        <item x="689"/>
        <item x="609"/>
        <item x="1179"/>
        <item x="1477"/>
        <item x="836"/>
        <item x="340"/>
        <item x="521"/>
        <item x="833"/>
        <item x="321"/>
        <item x="587"/>
        <item x="1229"/>
        <item x="1354"/>
        <item x="1316"/>
        <item x="1347"/>
        <item x="919"/>
        <item x="1432"/>
        <item x="1242"/>
        <item x="1390"/>
        <item x="488"/>
        <item x="728"/>
        <item x="1475"/>
        <item x="617"/>
        <item x="187"/>
        <item x="428"/>
        <item x="1421"/>
        <item x="695"/>
        <item x="1231"/>
        <item x="956"/>
        <item x="1343"/>
        <item x="1546"/>
        <item x="1037"/>
        <item x="637"/>
        <item x="430"/>
        <item x="279"/>
        <item x="1321"/>
        <item x="1093"/>
        <item x="1336"/>
        <item x="1038"/>
        <item x="1211"/>
        <item x="924"/>
        <item x="52"/>
        <item x="593"/>
        <item x="906"/>
        <item x="219"/>
        <item x="1089"/>
        <item x="40"/>
        <item x="727"/>
        <item x="12"/>
        <item x="785"/>
        <item x="544"/>
        <item x="1072"/>
        <item x="925"/>
        <item x="573"/>
        <item x="575"/>
        <item x="958"/>
        <item x="825"/>
        <item x="1353"/>
        <item x="538"/>
        <item x="1386"/>
        <item x="298"/>
        <item x="1210"/>
        <item x="11"/>
        <item x="1067"/>
        <item x="1485"/>
        <item x="1091"/>
        <item x="1456"/>
        <item x="302"/>
        <item x="370"/>
        <item x="1272"/>
        <item x="812"/>
        <item x="1011"/>
        <item x="1199"/>
        <item x="1507"/>
        <item x="295"/>
        <item x="154"/>
        <item x="342"/>
        <item x="334"/>
        <item x="1420"/>
        <item x="68"/>
        <item x="687"/>
        <item x="1561"/>
        <item x="1468"/>
        <item x="1120"/>
        <item x="568"/>
        <item x="496"/>
        <item x="1469"/>
        <item x="763"/>
        <item x="1337"/>
        <item x="398"/>
        <item x="28"/>
        <item x="492"/>
        <item x="1133"/>
        <item x="765"/>
        <item x="622"/>
        <item x="1236"/>
        <item x="43"/>
        <item x="1435"/>
        <item x="121"/>
        <item x="939"/>
        <item x="136"/>
        <item x="1142"/>
        <item x="344"/>
        <item x="332"/>
        <item x="723"/>
        <item x="880"/>
        <item x="172"/>
        <item x="1246"/>
        <item x="589"/>
        <item x="1362"/>
        <item x="1499"/>
        <item x="871"/>
        <item x="1533"/>
        <item x="118"/>
        <item x="115"/>
        <item x="1088"/>
        <item x="500"/>
        <item x="863"/>
        <item x="422"/>
        <item x="181"/>
        <item x="280"/>
        <item x="127"/>
        <item x="582"/>
        <item x="940"/>
        <item x="590"/>
        <item x="824"/>
        <item x="524"/>
        <item x="1253"/>
        <item x="957"/>
        <item x="801"/>
        <item x="126"/>
        <item x="393"/>
        <item x="1526"/>
        <item x="314"/>
        <item x="65"/>
        <item x="987"/>
        <item x="973"/>
        <item x="217"/>
        <item x="256"/>
        <item x="203"/>
        <item x="268"/>
        <item x="742"/>
        <item x="838"/>
        <item x="1586"/>
        <item x="814"/>
        <item x="436"/>
        <item x="286"/>
        <item x="179"/>
        <item x="133"/>
        <item x="117"/>
        <item x="749"/>
        <item x="312"/>
        <item x="1288"/>
        <item x="769"/>
        <item x="262"/>
        <item x="690"/>
        <item x="613"/>
        <item x="1177"/>
        <item x="760"/>
        <item x="1572"/>
        <item x="479"/>
        <item x="564"/>
        <item x="679"/>
        <item x="101"/>
        <item x="1360"/>
        <item x="1108"/>
        <item x="1233"/>
        <item x="829"/>
        <item x="740"/>
        <item x="240"/>
        <item x="918"/>
        <item x="731"/>
        <item x="1175"/>
        <item x="1109"/>
        <item x="766"/>
        <item x="104"/>
        <item x="1296"/>
        <item x="157"/>
        <item x="380"/>
        <item x="822"/>
        <item x="13"/>
        <item x="274"/>
        <item x="62"/>
        <item x="277"/>
        <item x="527"/>
        <item x="175"/>
        <item x="123"/>
        <item x="336"/>
        <item x="16"/>
        <item x="805"/>
        <item x="874"/>
        <item x="1051"/>
        <item x="1505"/>
        <item x="25"/>
        <item x="37"/>
        <item x="1385"/>
        <item x="537"/>
        <item x="467"/>
        <item x="282"/>
        <item x="1455"/>
        <item x="1553"/>
        <item x="558"/>
        <item x="143"/>
        <item x="550"/>
        <item x="1046"/>
        <item x="489"/>
        <item x="1048"/>
        <item x="1143"/>
        <item x="301"/>
        <item x="800"/>
        <item x="945"/>
        <item x="604"/>
        <item x="839"/>
        <item x="713"/>
        <item x="1071"/>
        <item x="1314"/>
        <item x="1313"/>
        <item x="180"/>
        <item x="376"/>
        <item x="980"/>
        <item x="90"/>
        <item x="420"/>
        <item x="621"/>
        <item x="254"/>
        <item x="498"/>
        <item x="326"/>
        <item x="182"/>
        <item x="202"/>
        <item x="374"/>
        <item x="968"/>
        <item x="887"/>
        <item x="1588"/>
        <item x="1031"/>
        <item x="1146"/>
        <item x="440"/>
        <item x="1224"/>
        <item x="283"/>
        <item x="331"/>
        <item x="1521"/>
        <item x="220"/>
        <item x="1063"/>
        <item x="1226"/>
        <item x="451"/>
        <item x="1119"/>
        <item x="982"/>
        <item x="778"/>
        <item x="542"/>
        <item x="787"/>
        <item x="682"/>
        <item x="290"/>
        <item x="747"/>
        <item x="1551"/>
        <item x="1028"/>
        <item x="549"/>
        <item x="815"/>
        <item x="585"/>
        <item x="608"/>
        <item x="258"/>
        <item x="761"/>
        <item x="1188"/>
        <item x="125"/>
        <item x="991"/>
        <item x="333"/>
        <item x="989"/>
        <item x="1532"/>
        <item x="520"/>
        <item x="552"/>
        <item x="368"/>
        <item x="1167"/>
        <item x="468"/>
        <item x="231"/>
        <item x="1434"/>
        <item x="1129"/>
        <item x="350"/>
        <item x="463"/>
        <item x="959"/>
        <item x="160"/>
        <item x="1127"/>
        <item x="1388"/>
        <item x="720"/>
        <item x="620"/>
        <item x="1267"/>
        <item x="712"/>
        <item x="1482"/>
        <item x="777"/>
        <item x="804"/>
        <item x="330"/>
        <item x="1377"/>
        <item x="45"/>
        <item x="970"/>
        <item x="403"/>
        <item x="419"/>
        <item x="210"/>
        <item x="722"/>
        <item x="355"/>
        <item x="1548"/>
        <item x="31"/>
        <item x="159"/>
        <item x="964"/>
        <item x="1058"/>
        <item x="707"/>
        <item x="1412"/>
        <item x="243"/>
        <item x="726"/>
        <item x="955"/>
        <item x="461"/>
        <item x="448"/>
        <item x="417"/>
        <item x="91"/>
        <item x="477"/>
        <item x="1571"/>
        <item x="755"/>
        <item x="361"/>
        <item x="791"/>
        <item x="1433"/>
        <item x="339"/>
        <item x="1438"/>
        <item x="1005"/>
        <item x="949"/>
        <item x="752"/>
        <item x="292"/>
        <item x="1216"/>
        <item x="1015"/>
        <item x="17"/>
        <item x="745"/>
        <item x="877"/>
        <item x="1554"/>
        <item x="1323"/>
        <item x="305"/>
        <item x="109"/>
        <item x="648"/>
        <item x="616"/>
        <item x="373"/>
        <item x="198"/>
        <item x="551"/>
        <item x="832"/>
        <item x="1235"/>
        <item x="1510"/>
        <item x="1307"/>
        <item x="1134"/>
        <item x="625"/>
        <item x="306"/>
        <item x="878"/>
        <item x="738"/>
        <item x="1416"/>
        <item x="708"/>
        <item x="1131"/>
        <item x="1498"/>
        <item x="697"/>
        <item x="1344"/>
        <item x="674"/>
        <item x="1304"/>
        <item x="197"/>
        <item x="1495"/>
        <item x="739"/>
        <item x="1264"/>
        <item x="138"/>
        <item x="1228"/>
        <item x="82"/>
        <item x="1164"/>
        <item x="112"/>
        <item x="1426"/>
        <item x="390"/>
        <item x="914"/>
        <item x="1575"/>
        <item x="1481"/>
        <item x="1276"/>
        <item x="1042"/>
        <item x="318"/>
        <item x="1116"/>
        <item x="1536"/>
        <item x="612"/>
        <item x="523"/>
        <item x="1370"/>
        <item x="642"/>
        <item x="614"/>
        <item x="22"/>
        <item x="211"/>
        <item x="1492"/>
        <item x="1062"/>
        <item x="630"/>
        <item x="850"/>
        <item x="1223"/>
        <item x="1484"/>
        <item x="803"/>
        <item x="1285"/>
        <item x="734"/>
        <item x="1297"/>
        <item x="281"/>
        <item x="265"/>
        <item x="1268"/>
        <item x="688"/>
        <item x="1070"/>
        <item x="358"/>
        <item x="1202"/>
        <item x="233"/>
        <item x="49"/>
        <item x="1045"/>
        <item x="1569"/>
        <item x="1039"/>
        <item x="1402"/>
        <item x="912"/>
        <item x="269"/>
        <item x="1261"/>
        <item x="998"/>
        <item x="1330"/>
        <item x="69"/>
        <item x="1184"/>
        <item x="1161"/>
        <item x="1152"/>
        <item x="572"/>
        <item x="132"/>
        <item x="272"/>
        <item x="394"/>
        <item x="706"/>
        <item x="799"/>
        <item x="1243"/>
        <item x="611"/>
        <item x="937"/>
        <item x="792"/>
        <item x="907"/>
        <item x="817"/>
        <item x="1006"/>
        <item x="1501"/>
        <item x="813"/>
        <item x="18"/>
        <item x="977"/>
        <item x="966"/>
        <item x="654"/>
        <item x="1232"/>
        <item x="772"/>
        <item x="1311"/>
        <item x="1560"/>
        <item x="1212"/>
        <item x="744"/>
        <item x="721"/>
        <item x="1033"/>
        <item x="555"/>
        <item x="364"/>
        <item x="386"/>
        <item x="862"/>
        <item x="1234"/>
        <item x="208"/>
        <item x="922"/>
        <item x="135"/>
        <item x="486"/>
        <item x="245"/>
        <item x="215"/>
        <item x="1255"/>
        <item x="669"/>
        <item x="1320"/>
        <item x="251"/>
        <item x="1295"/>
        <item x="51"/>
        <item x="783"/>
        <item x="259"/>
        <item x="818"/>
        <item x="1312"/>
        <item x="1413"/>
        <item x="901"/>
        <item x="183"/>
        <item x="624"/>
        <item x="758"/>
        <item x="402"/>
        <item x="1081"/>
        <item x="879"/>
        <item x="1518"/>
        <item x="1112"/>
        <item x="320"/>
        <item x="628"/>
        <item x="1020"/>
        <item x="34"/>
        <item x="418"/>
        <item x="1114"/>
        <item x="1096"/>
        <item x="890"/>
        <item x="984"/>
        <item x="1213"/>
        <item x="685"/>
        <item x="44"/>
        <item x="1286"/>
        <item x="1001"/>
        <item x="124"/>
        <item x="857"/>
        <item x="32"/>
        <item x="888"/>
        <item x="356"/>
        <item x="449"/>
        <item x="1466"/>
        <item x="591"/>
        <item x="1483"/>
        <item x="421"/>
        <item x="395"/>
        <item x="845"/>
        <item x="437"/>
        <item x="141"/>
        <item x="1543"/>
        <item x="293"/>
        <item x="962"/>
        <item x="1241"/>
        <item x="1013"/>
        <item x="304"/>
        <item x="1428"/>
        <item x="828"/>
        <item x="1061"/>
        <item x="151"/>
        <item x="513"/>
        <item x="607"/>
        <item x="1439"/>
        <item x="681"/>
        <item x="1103"/>
        <item x="1"/>
        <item x="743"/>
        <item x="1367"/>
        <item x="1352"/>
        <item x="1380"/>
        <item x="528"/>
        <item x="1145"/>
        <item x="399"/>
        <item x="1512"/>
        <item x="560"/>
        <item x="255"/>
        <item x="439"/>
        <item x="1376"/>
        <item x="0"/>
        <item x="264"/>
        <item x="514"/>
        <item x="119"/>
        <item x="1074"/>
        <item x="71"/>
        <item x="229"/>
        <item x="1525"/>
        <item x="1136"/>
        <item x="936"/>
        <item x="983"/>
        <item x="988"/>
        <item x="563"/>
        <item x="478"/>
        <item x="270"/>
        <item x="1159"/>
        <item x="1279"/>
        <item x="1538"/>
        <item x="1542"/>
        <item x="1083"/>
        <item x="619"/>
        <item x="1491"/>
        <item x="1209"/>
        <item x="1044"/>
        <item x="1458"/>
        <item x="1459"/>
        <item x="856"/>
        <item x="1278"/>
        <item x="1273"/>
        <item x="35"/>
        <item x="1326"/>
        <item x="629"/>
        <item x="1300"/>
        <item x="1018"/>
        <item x="1527"/>
        <item x="816"/>
        <item x="565"/>
        <item x="872"/>
        <item x="786"/>
        <item x="1263"/>
        <item x="267"/>
        <item x="464"/>
        <item x="986"/>
        <item x="458"/>
        <item x="106"/>
        <item x="406"/>
        <item x="1442"/>
        <item x="855"/>
        <item x="1427"/>
        <item x="1565"/>
        <item x="915"/>
        <item x="916"/>
        <item x="774"/>
        <item x="780"/>
        <item x="571"/>
        <item x="658"/>
        <item x="471"/>
        <item x="946"/>
        <item x="167"/>
        <item x="580"/>
        <item x="578"/>
        <item x="666"/>
        <item x="1480"/>
        <item x="450"/>
        <item x="961"/>
        <item x="1192"/>
        <item x="729"/>
        <item x="547"/>
        <item x="130"/>
        <item x="700"/>
        <item x="1451"/>
        <item x="1504"/>
        <item x="1563"/>
        <item x="953"/>
        <item x="81"/>
        <item x="1539"/>
        <item x="335"/>
        <item x="170"/>
        <item x="592"/>
        <item x="1391"/>
        <item x="1165"/>
        <item x="1535"/>
        <item x="41"/>
        <item x="441"/>
        <item x="526"/>
        <item x="1445"/>
        <item x="359"/>
        <item x="507"/>
        <item x="594"/>
        <item x="794"/>
        <item x="546"/>
        <item x="400"/>
        <item x="248"/>
        <item x="1115"/>
        <item x="518"/>
        <item x="241"/>
        <item x="1359"/>
        <item x="1497"/>
        <item x="1589"/>
        <item x="1218"/>
        <item x="1415"/>
        <item x="145"/>
        <item x="226"/>
        <item x="1269"/>
        <item x="639"/>
        <item x="635"/>
        <item x="472"/>
        <item x="554"/>
        <item x="186"/>
        <item x="232"/>
        <item x="30"/>
        <item x="188"/>
        <item x="714"/>
        <item x="570"/>
        <item x="341"/>
        <item x="429"/>
        <item x="224"/>
        <item x="64"/>
        <item x="1549"/>
        <item x="869"/>
        <item x="1310"/>
        <item x="1150"/>
        <item x="1490"/>
        <item x="895"/>
        <item x="767"/>
        <item x="324"/>
        <item x="327"/>
        <item x="319"/>
        <item x="995"/>
        <item x="1098"/>
        <item x="848"/>
        <item x="908"/>
        <item x="1095"/>
        <item x="408"/>
        <item x="466"/>
        <item x="353"/>
        <item x="365"/>
        <item x="1479"/>
        <item x="1221"/>
        <item x="1204"/>
        <item x="1191"/>
        <item x="843"/>
        <item x="1017"/>
        <item x="1194"/>
        <item x="1180"/>
        <item x="929"/>
        <item x="662"/>
        <item x="88"/>
        <item x="1464"/>
        <item x="851"/>
        <item x="1577"/>
        <item x="1409"/>
        <item x="1471"/>
        <item x="1002"/>
        <item x="413"/>
        <item x="1581"/>
        <item x="1174"/>
        <item x="67"/>
        <item x="129"/>
        <item x="153"/>
        <item x="24"/>
        <item x="1580"/>
        <item x="1547"/>
        <item x="1009"/>
        <item x="447"/>
        <item x="502"/>
        <item x="94"/>
        <item x="459"/>
        <item x="944"/>
        <item x="234"/>
        <item x="649"/>
        <item x="784"/>
        <item x="1513"/>
        <item x="600"/>
        <item x="1025"/>
        <item x="867"/>
        <item x="847"/>
        <item x="1239"/>
        <item x="1476"/>
        <item x="1406"/>
        <item x="148"/>
        <item x="48"/>
        <item x="382"/>
        <item x="736"/>
        <item x="140"/>
        <item x="686"/>
        <item x="1052"/>
        <item x="703"/>
        <item x="36"/>
        <item x="1185"/>
        <item x="204"/>
        <item x="503"/>
        <item x="896"/>
        <item x="1583"/>
        <item x="1111"/>
        <item x="163"/>
        <item x="853"/>
        <item x="166"/>
        <item x="569"/>
        <item x="1220"/>
        <item x="1289"/>
        <item x="1293"/>
        <item x="1506"/>
        <item x="1397"/>
        <item x="548"/>
        <item x="692"/>
        <item x="317"/>
        <item x="1034"/>
        <item x="93"/>
        <item x="470"/>
        <item x="574"/>
        <item x="1082"/>
        <item x="1225"/>
        <item x="455"/>
        <item x="227"/>
        <item x="1422"/>
        <item x="92"/>
        <item x="475"/>
        <item x="485"/>
        <item x="873"/>
        <item x="99"/>
        <item x="303"/>
        <item x="793"/>
        <item x="214"/>
        <item x="291"/>
        <item x="38"/>
        <item x="1514"/>
        <item x="1440"/>
        <item x="343"/>
        <item x="1189"/>
        <item x="1190"/>
        <item x="388"/>
        <item x="1574"/>
        <item x="1399"/>
        <item x="596"/>
        <item x="754"/>
        <item x="1086"/>
        <item x="820"/>
        <item x="1429"/>
        <item x="346"/>
        <item x="1171"/>
        <item x="1277"/>
        <item x="247"/>
        <item x="796"/>
        <item x="377"/>
        <item x="656"/>
        <item x="1486"/>
        <item x="142"/>
        <item x="72"/>
        <item x="1587"/>
        <item x="152"/>
        <item x="271"/>
        <item x="456"/>
        <item x="1327"/>
        <item x="134"/>
        <item x="753"/>
        <item x="102"/>
        <item x="201"/>
        <item x="732"/>
        <item x="193"/>
        <item x="1579"/>
        <item x="1183"/>
        <item x="322"/>
        <item x="266"/>
        <item x="1522"/>
        <item x="86"/>
        <item x="1414"/>
        <item x="155"/>
        <item x="1556"/>
        <item x="1578"/>
        <item x="509"/>
        <item x="462"/>
        <item x="50"/>
        <item x="1068"/>
        <item x="588"/>
        <item x="640"/>
        <item x="1215"/>
        <item x="926"/>
        <item x="1156"/>
        <item x="762"/>
        <item x="597"/>
        <item x="1257"/>
        <item x="632"/>
        <item x="757"/>
        <item x="1217"/>
        <item x="504"/>
        <item x="360"/>
        <item x="315"/>
        <item x="795"/>
        <item x="1222"/>
        <item x="445"/>
        <item x="1424"/>
        <item x="1305"/>
        <item x="128"/>
        <item x="1260"/>
        <item x="1461"/>
        <item x="1201"/>
        <item x="508"/>
        <item x="529"/>
        <item x="351"/>
        <item x="969"/>
        <item x="808"/>
        <item x="842"/>
        <item x="59"/>
        <item x="1205"/>
        <item x="1366"/>
        <item x="664"/>
        <item x="1079"/>
        <item x="1494"/>
        <item x="626"/>
        <item x="733"/>
        <item x="1123"/>
        <item x="249"/>
        <item x="894"/>
        <item x="385"/>
        <item x="1564"/>
        <item x="978"/>
        <item x="1214"/>
        <item x="15"/>
        <item x="531"/>
        <item x="883"/>
        <item x="541"/>
        <item x="545"/>
        <item x="443"/>
        <item x="696"/>
        <item x="1053"/>
        <item x="1449"/>
        <item x="367"/>
        <item x="1130"/>
        <item x="80"/>
        <item x="1077"/>
        <item x="1555"/>
        <item x="491"/>
        <item x="288"/>
        <item x="1168"/>
        <item x="885"/>
        <item x="1351"/>
        <item x="667"/>
        <item x="446"/>
        <item x="250"/>
        <item x="859"/>
        <item x="433"/>
        <item x="1240"/>
        <item x="453"/>
        <item x="963"/>
        <item x="1392"/>
        <item x="122"/>
        <item x="584"/>
        <item x="715"/>
        <item x="1478"/>
        <item x="325"/>
        <item x="1335"/>
        <item x="1340"/>
        <item x="735"/>
        <item x="1488"/>
        <item x="1118"/>
        <item x="357"/>
        <item x="387"/>
        <item x="1338"/>
        <item x="261"/>
        <item x="837"/>
        <item x="539"/>
        <item x="1447"/>
        <item x="409"/>
        <item x="807"/>
        <item x="779"/>
        <item x="392"/>
        <item x="701"/>
        <item x="1176"/>
        <item x="798"/>
        <item x="171"/>
        <item x="169"/>
        <item x="147"/>
        <item x="852"/>
        <item x="1516"/>
        <item x="1170"/>
        <item x="7"/>
        <item x="1331"/>
        <item x="1050"/>
        <item x="1541"/>
        <item x="174"/>
        <item x="150"/>
        <item x="1524"/>
        <item x="493"/>
        <item x="975"/>
        <item x="710"/>
        <item x="960"/>
        <item x="515"/>
        <item x="354"/>
        <item x="1517"/>
        <item x="194"/>
        <item x="192"/>
        <item x="557"/>
        <item x="131"/>
        <item x="294"/>
        <item x="1097"/>
        <item x="1291"/>
        <item x="931"/>
        <item x="1144"/>
        <item x="1537"/>
        <item x="1065"/>
        <item x="1523"/>
        <item x="1408"/>
        <item x="1328"/>
        <item x="300"/>
        <item x="1530"/>
        <item x="1008"/>
        <item x="375"/>
        <item x="1357"/>
        <item x="1520"/>
        <item x="882"/>
        <item x="444"/>
        <item x="338"/>
        <item x="1448"/>
        <item x="185"/>
        <item x="1073"/>
        <item x="1092"/>
        <item x="657"/>
        <item x="1443"/>
        <item x="1160"/>
        <item x="1262"/>
        <item x="809"/>
        <item x="636"/>
        <item x="1148"/>
        <item x="195"/>
        <item x="79"/>
        <item x="33"/>
        <item x="866"/>
        <item x="1290"/>
        <item x="1036"/>
        <item x="725"/>
        <item x="1132"/>
        <item x="653"/>
        <item x="724"/>
        <item x="1511"/>
        <item x="672"/>
        <item x="465"/>
        <item x="1084"/>
        <item x="14"/>
        <item x="1139"/>
        <item x="938"/>
        <item x="1528"/>
        <item x="1389"/>
        <item x="1126"/>
        <item x="917"/>
        <item x="284"/>
        <item x="230"/>
        <item x="923"/>
        <item x="999"/>
        <item x="1345"/>
        <item x="1333"/>
        <item x="363"/>
        <item x="910"/>
        <item x="967"/>
        <item x="705"/>
        <item x="627"/>
        <item x="992"/>
        <item x="821"/>
        <item x="997"/>
        <item x="1102"/>
        <item x="865"/>
        <item x="1423"/>
        <item x="223"/>
        <item x="1545"/>
        <item x="63"/>
        <item x="1000"/>
        <item x="1567"/>
        <item x="532"/>
        <item x="1003"/>
        <item x="583"/>
        <item x="1172"/>
        <item x="1010"/>
        <item x="1540"/>
        <item x="487"/>
        <item x="276"/>
        <item x="410"/>
        <item x="316"/>
        <item x="1573"/>
        <item x="412"/>
        <item x="1206"/>
        <item x="1387"/>
        <item x="1227"/>
        <item x="1509"/>
        <item x="53"/>
        <item x="633"/>
        <item x="242"/>
        <item x="1141"/>
        <item x="985"/>
        <item x="39"/>
        <item x="225"/>
        <item x="806"/>
        <item x="581"/>
        <item x="704"/>
        <item x="668"/>
        <item x="97"/>
        <item x="903"/>
        <item x="781"/>
        <item x="512"/>
        <item x="213"/>
        <item x="55"/>
        <item x="1531"/>
        <item x="345"/>
        <item x="860"/>
        <item x="905"/>
        <item x="10"/>
        <item x="1355"/>
        <item x="677"/>
        <item x="212"/>
        <item x="768"/>
        <item x="1462"/>
        <item x="1049"/>
        <item x="1149"/>
        <item x="1544"/>
        <item x="177"/>
        <item x="1585"/>
        <item x="77"/>
        <item x="313"/>
        <item x="307"/>
        <item x="1334"/>
        <item x="1463"/>
        <item x="1104"/>
        <item x="506"/>
        <item x="434"/>
        <item x="519"/>
        <item x="1203"/>
        <item x="1381"/>
        <item x="1117"/>
        <item x="830"/>
        <item x="1319"/>
        <item x="1124"/>
        <item x="1060"/>
        <item x="1329"/>
        <item x="559"/>
        <item x="1364"/>
        <item x="1078"/>
        <item x="191"/>
        <item x="311"/>
        <item x="606"/>
        <item x="1197"/>
        <item x="1425"/>
        <item x="407"/>
        <item x="1004"/>
        <item x="699"/>
        <item x="1140"/>
        <item x="577"/>
        <item x="525"/>
        <item x="1157"/>
        <item x="1287"/>
        <item x="424"/>
        <item x="46"/>
        <item x="1012"/>
        <item x="902"/>
        <item x="1558"/>
        <item x="1122"/>
        <item x="113"/>
        <item x="246"/>
        <item x="1317"/>
        <item x="1502"/>
        <item x="1465"/>
        <item x="1153"/>
        <item x="1515"/>
        <item x="864"/>
        <item x="1405"/>
        <item x="404"/>
        <item x="1186"/>
        <item x="1403"/>
        <item x="1030"/>
        <item x="535"/>
        <item x="1249"/>
        <item x="1099"/>
        <item x="1080"/>
        <item x="73"/>
        <item x="1404"/>
        <item x="603"/>
        <item x="1101"/>
        <item x="1056"/>
        <item x="61"/>
        <item x="473"/>
        <item x="206"/>
        <item x="1470"/>
        <item x="176"/>
        <item x="1294"/>
        <item x="602"/>
        <item x="1400"/>
        <item x="671"/>
        <item x="416"/>
        <item x="1348"/>
        <item x="920"/>
        <item x="1349"/>
        <item x="773"/>
        <item x="1237"/>
        <item x="665"/>
        <item x="680"/>
        <item x="161"/>
        <item x="1198"/>
        <item x="934"/>
        <item x="1452"/>
        <item x="1557"/>
        <item x="1419"/>
        <item x="1138"/>
        <item x="651"/>
        <item x="927"/>
        <item x="1374"/>
        <item x="595"/>
        <item x="810"/>
        <item x="605"/>
        <item x="494"/>
        <item x="827"/>
        <item x="1162"/>
        <item x="1308"/>
        <item x="898"/>
        <item t="default"/>
      </items>
      <autoSortScope>
        <pivotArea dataOnly="0" outline="0" fieldPosition="0">
          <references count="1">
            <reference field="4294967294" count="1" selected="0">
              <x v="0"/>
            </reference>
          </references>
        </pivotArea>
      </autoSortScope>
    </pivotField>
    <pivotField axis="axisPage" dataField="1" showAll="0" avgSubtotal="1">
      <items count="22">
        <item x="11"/>
        <item x="20"/>
        <item x="17"/>
        <item x="19"/>
        <item x="18"/>
        <item x="14"/>
        <item x="12"/>
        <item x="16"/>
        <item x="15"/>
        <item x="9"/>
        <item x="13"/>
        <item x="2"/>
        <item x="10"/>
        <item x="4"/>
        <item x="0"/>
        <item x="5"/>
        <item x="7"/>
        <item x="1"/>
        <item x="3"/>
        <item x="6"/>
        <item x="8"/>
        <item t="avg"/>
      </items>
    </pivotField>
    <pivotField showAll="0"/>
    <pivotField showAll="0"/>
    <pivotField showAll="0"/>
    <pivotField dragToRow="0" dragToCol="0" dragToPage="0" showAll="0" defaultSubtotal="0"/>
  </pivotFields>
  <rowFields count="1">
    <field x="8"/>
  </rowFields>
  <rowItems count="10">
    <i>
      <x v="711"/>
    </i>
    <i>
      <x v="264"/>
    </i>
    <i>
      <x v="517"/>
    </i>
    <i>
      <x v="270"/>
    </i>
    <i>
      <x v="1251"/>
    </i>
    <i>
      <x v="722"/>
    </i>
    <i>
      <x v="1355"/>
    </i>
    <i>
      <x v="278"/>
    </i>
    <i>
      <x v="1483"/>
    </i>
    <i>
      <x v="309"/>
    </i>
  </rowItems>
  <colFields count="1">
    <field x="-2"/>
  </colFields>
  <colItems count="2">
    <i>
      <x/>
    </i>
    <i i="1">
      <x v="1"/>
    </i>
  </colItems>
  <pageFields count="1">
    <pageField fld="9" hier="-1"/>
  </pageFields>
  <dataFields count="2">
    <dataField name="Count of seller_rating" fld="9" subtotal="count" baseField="7" baseItem="22"/>
    <dataField name="Average of seller_rating" fld="9" subtotal="average" baseField="7" baseItem="264"/>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2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H22:I28" firstHeaderRow="1" firstDataRow="1" firstDataCol="1"/>
  <pivotFields count="14">
    <pivotField axis="axisRow" showAll="0" sortType="descending">
      <items count="7">
        <item sd="0" x="4"/>
        <item sd="0" x="1"/>
        <item sd="0" x="5"/>
        <item sd="0" x="2"/>
        <item sd="0" x="0"/>
        <item sd="0" x="3"/>
        <item t="default" sd="0"/>
      </items>
      <autoSortScope>
        <pivotArea dataOnly="0" outline="0" fieldPosition="0">
          <references count="1">
            <reference field="4294967294" count="1" selected="0">
              <x v="0"/>
            </reference>
          </references>
        </pivotArea>
      </autoSortScope>
    </pivotField>
    <pivotField axis="axisRow" showAll="0">
      <items count="57">
        <item sd="0" x="6"/>
        <item sd="0" x="35"/>
        <item sd="0" x="40"/>
        <item sd="0" x="36"/>
        <item sd="0" x="32"/>
        <item sd="0" x="45"/>
        <item sd="0" x="4"/>
        <item sd="0" x="33"/>
        <item sd="0" x="21"/>
        <item sd="0" x="20"/>
        <item sd="0" x="44"/>
        <item sd="0" x="16"/>
        <item sd="0" x="17"/>
        <item sd="0" x="14"/>
        <item sd="0" x="48"/>
        <item sd="0" x="31"/>
        <item sd="0" x="25"/>
        <item sd="0" x="1"/>
        <item sd="0" x="54"/>
        <item sd="0" x="2"/>
        <item sd="0" x="49"/>
        <item sd="0" x="9"/>
        <item sd="0" x="15"/>
        <item sd="0" x="34"/>
        <item sd="0" x="3"/>
        <item sd="0" x="12"/>
        <item sd="0" x="52"/>
        <item sd="0" x="51"/>
        <item sd="0" x="53"/>
        <item sd="0" x="7"/>
        <item sd="0" x="37"/>
        <item sd="0" x="41"/>
        <item sd="0" x="43"/>
        <item sd="0" x="13"/>
        <item sd="0" x="29"/>
        <item sd="0" x="46"/>
        <item sd="0" x="8"/>
        <item sd="0" x="23"/>
        <item sd="0" x="10"/>
        <item sd="0" x="22"/>
        <item sd="0" x="47"/>
        <item sd="0" x="27"/>
        <item sd="0" x="55"/>
        <item sd="0" x="26"/>
        <item sd="0" x="39"/>
        <item sd="0" x="50"/>
        <item sd="0" x="11"/>
        <item sd="0" x="19"/>
        <item sd="0" x="0"/>
        <item sd="0" x="5"/>
        <item sd="0" x="30"/>
        <item sd="0" x="18"/>
        <item sd="0" x="42"/>
        <item sd="0" x="24"/>
        <item sd="0" x="38"/>
        <item sd="0" x="28"/>
        <item t="default" sd="0"/>
      </items>
    </pivotField>
    <pivotField axis="axisRow" showAll="0">
      <items count="195">
        <item x="11"/>
        <item x="24"/>
        <item x="113"/>
        <item x="72"/>
        <item x="23"/>
        <item x="127"/>
        <item x="129"/>
        <item x="136"/>
        <item x="140"/>
        <item x="134"/>
        <item x="135"/>
        <item x="133"/>
        <item x="137"/>
        <item x="130"/>
        <item x="128"/>
        <item x="138"/>
        <item x="131"/>
        <item x="139"/>
        <item x="1"/>
        <item x="148"/>
        <item x="105"/>
        <item x="171"/>
        <item x="179"/>
        <item x="165"/>
        <item x="82"/>
        <item x="155"/>
        <item x="167"/>
        <item x="170"/>
        <item x="74"/>
        <item x="114"/>
        <item x="60"/>
        <item x="185"/>
        <item x="33"/>
        <item x="5"/>
        <item x="36"/>
        <item x="37"/>
        <item x="31"/>
        <item x="7"/>
        <item x="152"/>
        <item x="192"/>
        <item x="188"/>
        <item x="17"/>
        <item x="154"/>
        <item x="181"/>
        <item x="146"/>
        <item x="162"/>
        <item x="166"/>
        <item x="0"/>
        <item x="168"/>
        <item x="169"/>
        <item x="2"/>
        <item x="80"/>
        <item x="106"/>
        <item x="32"/>
        <item x="63"/>
        <item x="87"/>
        <item x="97"/>
        <item x="125"/>
        <item x="30"/>
        <item x="161"/>
        <item x="147"/>
        <item x="191"/>
        <item x="116"/>
        <item x="75"/>
        <item x="10"/>
        <item x="110"/>
        <item x="189"/>
        <item x="101"/>
        <item x="65"/>
        <item x="190"/>
        <item x="193"/>
        <item x="151"/>
        <item x="173"/>
        <item x="3"/>
        <item x="46"/>
        <item x="64"/>
        <item x="45"/>
        <item x="62"/>
        <item x="145"/>
        <item x="18"/>
        <item x="92"/>
        <item x="14"/>
        <item x="104"/>
        <item x="100"/>
        <item x="99"/>
        <item x="49"/>
        <item x="22"/>
        <item x="119"/>
        <item x="35"/>
        <item x="8"/>
        <item x="177"/>
        <item x="44"/>
        <item x="39"/>
        <item x="107"/>
        <item x="93"/>
        <item x="34"/>
        <item x="108"/>
        <item x="164"/>
        <item x="172"/>
        <item x="153"/>
        <item x="144"/>
        <item x="40"/>
        <item x="68"/>
        <item x="67"/>
        <item x="178"/>
        <item x="96"/>
        <item x="77"/>
        <item x="25"/>
        <item x="124"/>
        <item x="150"/>
        <item x="88"/>
        <item x="102"/>
        <item x="156"/>
        <item x="52"/>
        <item x="54"/>
        <item x="48"/>
        <item x="55"/>
        <item x="56"/>
        <item x="71"/>
        <item x="69"/>
        <item x="115"/>
        <item x="26"/>
        <item x="132"/>
        <item x="15"/>
        <item x="112"/>
        <item x="41"/>
        <item x="180"/>
        <item x="141"/>
        <item x="121"/>
        <item x="66"/>
        <item x="29"/>
        <item x="81"/>
        <item x="50"/>
        <item x="43"/>
        <item x="143"/>
        <item x="70"/>
        <item x="20"/>
        <item x="117"/>
        <item x="89"/>
        <item x="109"/>
        <item x="79"/>
        <item x="118"/>
        <item x="42"/>
        <item x="98"/>
        <item x="122"/>
        <item x="123"/>
        <item x="51"/>
        <item x="28"/>
        <item x="84"/>
        <item x="12"/>
        <item x="94"/>
        <item x="91"/>
        <item x="83"/>
        <item x="86"/>
        <item x="163"/>
        <item x="184"/>
        <item x="4"/>
        <item x="103"/>
        <item x="59"/>
        <item x="175"/>
        <item x="47"/>
        <item x="58"/>
        <item x="53"/>
        <item x="174"/>
        <item x="57"/>
        <item x="16"/>
        <item x="158"/>
        <item x="159"/>
        <item x="111"/>
        <item x="73"/>
        <item x="76"/>
        <item x="183"/>
        <item x="9"/>
        <item x="19"/>
        <item x="95"/>
        <item x="6"/>
        <item x="187"/>
        <item x="142"/>
        <item x="85"/>
        <item x="176"/>
        <item x="120"/>
        <item x="90"/>
        <item x="78"/>
        <item x="160"/>
        <item x="38"/>
        <item x="21"/>
        <item x="186"/>
        <item x="182"/>
        <item x="157"/>
        <item x="149"/>
        <item x="61"/>
        <item x="126"/>
        <item x="13"/>
        <item x="27"/>
        <item t="default"/>
      </items>
    </pivotField>
    <pivotField showAll="0"/>
    <pivotField showAll="0"/>
    <pivotField showAll="0"/>
    <pivotField showAll="0"/>
    <pivotField dataField="1" numFmtId="9" showAll="0" defaultSubtotal="0"/>
    <pivotField showAll="0"/>
    <pivotField showAll="0"/>
    <pivotField showAll="0"/>
    <pivotField showAll="0"/>
    <pivotField showAll="0"/>
    <pivotField dragToRow="0" dragToCol="0" dragToPage="0" showAll="0" defaultSubtotal="0"/>
  </pivotFields>
  <rowFields count="3">
    <field x="0"/>
    <field x="1"/>
    <field x="2"/>
  </rowFields>
  <rowItems count="6">
    <i>
      <x v="2"/>
    </i>
    <i>
      <x v="1"/>
    </i>
    <i>
      <x v="5"/>
    </i>
    <i>
      <x v="4"/>
    </i>
    <i>
      <x/>
    </i>
    <i>
      <x v="3"/>
    </i>
  </rowItems>
  <colItems count="1">
    <i/>
  </colItems>
  <dataFields count="1">
    <dataField name="Average of Discount" fld="7" subtotal="average" baseField="0" baseItem="0" numFmtId="9"/>
  </dataFields>
  <formats count="1">
    <format dxfId="2">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H5:J15" firstHeaderRow="0" firstDataRow="1" firstDataCol="1" rowPageCount="1" colPageCount="1"/>
  <pivotFields count="14">
    <pivotField showAll="0"/>
    <pivotField showAll="0"/>
    <pivotField showAll="0"/>
    <pivotField showAll="0"/>
    <pivotField showAll="0"/>
    <pivotField showAll="0"/>
    <pivotField showAll="0"/>
    <pivotField numFmtId="9" showAll="0" defaultSubtotal="0"/>
    <pivotField axis="axisRow" showAll="0" measureFilter="1" sortType="descending">
      <items count="1591">
        <item x="517"/>
        <item x="273"/>
        <item x="599"/>
        <item x="746"/>
        <item x="976"/>
        <item x="510"/>
        <item x="1373"/>
        <item x="1251"/>
        <item x="634"/>
        <item x="511"/>
        <item x="257"/>
        <item x="1299"/>
        <item x="1568"/>
        <item x="1270"/>
        <item x="137"/>
        <item x="156"/>
        <item x="655"/>
        <item x="1582"/>
        <item x="108"/>
        <item x="275"/>
        <item x="886"/>
        <item x="1147"/>
        <item x="1454"/>
        <item x="536"/>
        <item x="641"/>
        <item x="239"/>
        <item x="930"/>
        <item x="1027"/>
        <item x="1195"/>
        <item x="372"/>
        <item x="384"/>
        <item x="858"/>
        <item x="516"/>
        <item x="78"/>
        <item x="228"/>
        <item x="216"/>
        <item x="221"/>
        <item x="96"/>
        <item x="1055"/>
        <item x="782"/>
        <item x="891"/>
        <item x="1371"/>
        <item x="1576"/>
        <item x="948"/>
        <item x="1369"/>
        <item x="1322"/>
        <item x="369"/>
        <item x="1022"/>
        <item x="1019"/>
        <item x="935"/>
        <item x="235"/>
        <item x="1534"/>
        <item x="1410"/>
        <item x="899"/>
        <item x="4"/>
        <item x="741"/>
        <item x="452"/>
        <item x="435"/>
        <item x="57"/>
        <item x="601"/>
        <item x="237"/>
        <item x="1302"/>
        <item x="1453"/>
        <item x="1467"/>
        <item x="1155"/>
        <item x="1154"/>
        <item x="1106"/>
        <item x="199"/>
        <item x="974"/>
        <item x="1258"/>
        <item x="323"/>
        <item x="875"/>
        <item x="1418"/>
        <item x="1137"/>
        <item x="218"/>
        <item x="178"/>
        <item x="1503"/>
        <item x="1398"/>
        <item x="427"/>
        <item x="702"/>
        <item x="861"/>
        <item x="1110"/>
        <item x="1274"/>
        <item x="1265"/>
        <item x="1332"/>
        <item x="1043"/>
        <item x="709"/>
        <item x="717"/>
        <item x="1208"/>
        <item x="205"/>
        <item x="1500"/>
        <item x="1407"/>
        <item x="1411"/>
        <item x="1181"/>
        <item x="952"/>
        <item x="1057"/>
        <item x="54"/>
        <item x="771"/>
        <item x="1125"/>
        <item x="84"/>
        <item x="618"/>
        <item x="1105"/>
        <item x="19"/>
        <item x="337"/>
        <item x="1401"/>
        <item x="476"/>
        <item x="1029"/>
        <item x="1395"/>
        <item x="1529"/>
        <item x="164"/>
        <item x="673"/>
        <item x="1393"/>
        <item x="764"/>
        <item x="1275"/>
        <item x="1379"/>
        <item x="661"/>
        <item x="1014"/>
        <item x="1460"/>
        <item x="457"/>
        <item x="942"/>
        <item x="1365"/>
        <item x="1457"/>
        <item x="1508"/>
        <item x="1173"/>
        <item x="1446"/>
        <item x="1472"/>
        <item x="308"/>
        <item x="329"/>
        <item x="979"/>
        <item x="730"/>
        <item x="1566"/>
        <item x="971"/>
        <item x="299"/>
        <item x="469"/>
        <item x="460"/>
        <item x="1493"/>
        <item x="1489"/>
        <item x="1032"/>
        <item x="371"/>
        <item x="1196"/>
        <item x="1256"/>
        <item x="678"/>
        <item x="260"/>
        <item x="993"/>
        <item x="425"/>
        <item x="1121"/>
        <item x="911"/>
        <item x="1324"/>
        <item x="289"/>
        <item x="1016"/>
        <item x="1064"/>
        <item x="716"/>
        <item x="414"/>
        <item x="190"/>
        <item x="951"/>
        <item x="646"/>
        <item x="490"/>
        <item x="47"/>
        <item x="790"/>
        <item x="1315"/>
        <item x="881"/>
        <item x="144"/>
        <item x="540"/>
        <item x="1361"/>
        <item x="21"/>
        <item x="610"/>
        <item x="1207"/>
        <item x="1244"/>
        <item x="928"/>
        <item x="562"/>
        <item x="95"/>
        <item x="834"/>
        <item x="897"/>
        <item x="909"/>
        <item x="788"/>
        <item x="846"/>
        <item x="870"/>
        <item x="844"/>
        <item x="1252"/>
        <item x="189"/>
        <item x="87"/>
        <item x="660"/>
        <item x="76"/>
        <item x="100"/>
        <item x="1230"/>
        <item x="27"/>
        <item x="1026"/>
        <item x="797"/>
        <item x="719"/>
        <item x="168"/>
        <item x="1107"/>
        <item x="89"/>
        <item x="676"/>
        <item x="1283"/>
        <item x="348"/>
        <item x="1169"/>
        <item x="534"/>
        <item x="1047"/>
        <item x="913"/>
        <item x="1007"/>
        <item x="1292"/>
        <item x="994"/>
        <item x="737"/>
        <item x="23"/>
        <item x="1281"/>
        <item x="893"/>
        <item x="70"/>
        <item x="684"/>
        <item x="756"/>
        <item x="1372"/>
        <item x="965"/>
        <item x="1341"/>
        <item x="482"/>
        <item x="1178"/>
        <item x="481"/>
        <item x="1040"/>
        <item x="287"/>
        <item x="841"/>
        <item x="892"/>
        <item x="349"/>
        <item x="1182"/>
        <item x="1346"/>
        <item x="631"/>
        <item x="802"/>
        <item x="1430"/>
        <item x="759"/>
        <item x="663"/>
        <item x="310"/>
        <item x="381"/>
        <item x="411"/>
        <item x="819"/>
        <item x="263"/>
        <item x="811"/>
        <item x="499"/>
        <item x="1368"/>
        <item x="972"/>
        <item x="501"/>
        <item x="238"/>
        <item x="954"/>
        <item x="328"/>
        <item x="1054"/>
        <item x="652"/>
        <item x="530"/>
        <item x="480"/>
        <item x="1158"/>
        <item x="207"/>
        <item x="776"/>
        <item x="285"/>
        <item x="643"/>
        <item x="1128"/>
        <item x="297"/>
        <item x="1363"/>
        <item x="1219"/>
        <item x="693"/>
        <item x="543"/>
        <item x="904"/>
        <item x="950"/>
        <item x="840"/>
        <item x="1552"/>
        <item x="1135"/>
        <item x="1559"/>
        <item x="1342"/>
        <item x="222"/>
        <item x="1023"/>
        <item x="200"/>
        <item x="1075"/>
        <item x="1356"/>
        <item x="553"/>
        <item x="1301"/>
        <item x="423"/>
        <item x="149"/>
        <item x="98"/>
        <item x="770"/>
        <item x="278"/>
        <item x="522"/>
        <item x="1035"/>
        <item x="775"/>
        <item x="683"/>
        <item x="120"/>
        <item x="1113"/>
        <item x="675"/>
        <item x="1250"/>
        <item x="442"/>
        <item x="66"/>
        <item x="691"/>
        <item x="718"/>
        <item x="438"/>
        <item x="947"/>
        <item x="362"/>
        <item x="1436"/>
        <item x="105"/>
        <item x="884"/>
        <item x="1280"/>
        <item x="209"/>
        <item x="868"/>
        <item x="9"/>
        <item x="1318"/>
        <item x="1378"/>
        <item x="1200"/>
        <item x="1069"/>
        <item x="1076"/>
        <item x="1021"/>
        <item x="116"/>
        <item x="1247"/>
        <item x="58"/>
        <item x="484"/>
        <item x="389"/>
        <item x="196"/>
        <item x="1584"/>
        <item x="6"/>
        <item x="1339"/>
        <item x="567"/>
        <item x="383"/>
        <item x="74"/>
        <item x="83"/>
        <item x="5"/>
        <item x="60"/>
        <item x="26"/>
        <item x="8"/>
        <item x="173"/>
        <item x="114"/>
        <item x="366"/>
        <item x="252"/>
        <item x="831"/>
        <item x="566"/>
        <item x="941"/>
        <item x="1431"/>
        <item x="1309"/>
        <item x="615"/>
        <item x="670"/>
        <item x="823"/>
        <item x="889"/>
        <item x="644"/>
        <item x="1450"/>
        <item x="1193"/>
        <item x="244"/>
        <item x="2"/>
        <item x="1090"/>
        <item x="750"/>
        <item x="854"/>
        <item x="789"/>
        <item x="849"/>
        <item x="432"/>
        <item x="309"/>
        <item x="1024"/>
        <item x="1383"/>
        <item x="1238"/>
        <item x="711"/>
        <item x="483"/>
        <item x="1163"/>
        <item x="1166"/>
        <item x="1284"/>
        <item x="56"/>
        <item x="158"/>
        <item x="146"/>
        <item x="162"/>
        <item x="1187"/>
        <item x="495"/>
        <item x="826"/>
        <item x="576"/>
        <item x="1394"/>
        <item x="1382"/>
        <item x="454"/>
        <item x="932"/>
        <item x="184"/>
        <item x="1444"/>
        <item x="405"/>
        <item x="1059"/>
        <item x="1496"/>
        <item x="391"/>
        <item x="1473"/>
        <item x="75"/>
        <item x="835"/>
        <item x="1298"/>
        <item x="1151"/>
        <item x="42"/>
        <item x="29"/>
        <item x="623"/>
        <item x="751"/>
        <item x="401"/>
        <item x="921"/>
        <item x="1358"/>
        <item x="943"/>
        <item x="1066"/>
        <item x="426"/>
        <item x="379"/>
        <item x="647"/>
        <item x="296"/>
        <item x="111"/>
        <item x="431"/>
        <item x="1375"/>
        <item x="1417"/>
        <item x="1100"/>
        <item x="1384"/>
        <item x="415"/>
        <item x="876"/>
        <item x="20"/>
        <item x="110"/>
        <item x="1248"/>
        <item x="352"/>
        <item x="694"/>
        <item x="253"/>
        <item x="645"/>
        <item x="1474"/>
        <item x="1562"/>
        <item x="236"/>
        <item x="1271"/>
        <item x="396"/>
        <item x="1259"/>
        <item x="85"/>
        <item x="659"/>
        <item x="1306"/>
        <item x="3"/>
        <item x="1094"/>
        <item x="1350"/>
        <item x="397"/>
        <item x="698"/>
        <item x="638"/>
        <item x="474"/>
        <item x="505"/>
        <item x="1325"/>
        <item x="497"/>
        <item x="1570"/>
        <item x="533"/>
        <item x="1085"/>
        <item x="586"/>
        <item x="933"/>
        <item x="650"/>
        <item x="748"/>
        <item x="1245"/>
        <item x="1282"/>
        <item x="1396"/>
        <item x="1254"/>
        <item x="556"/>
        <item x="561"/>
        <item x="1303"/>
        <item x="1487"/>
        <item x="139"/>
        <item x="103"/>
        <item x="990"/>
        <item x="579"/>
        <item x="1041"/>
        <item x="1550"/>
        <item x="378"/>
        <item x="996"/>
        <item x="1441"/>
        <item x="900"/>
        <item x="1519"/>
        <item x="1087"/>
        <item x="347"/>
        <item x="598"/>
        <item x="165"/>
        <item x="107"/>
        <item x="981"/>
        <item x="1437"/>
        <item x="1266"/>
        <item x="689"/>
        <item x="609"/>
        <item x="1179"/>
        <item x="1477"/>
        <item x="836"/>
        <item x="340"/>
        <item x="521"/>
        <item x="833"/>
        <item x="321"/>
        <item x="587"/>
        <item x="1229"/>
        <item x="1354"/>
        <item x="1316"/>
        <item x="1347"/>
        <item x="919"/>
        <item x="1432"/>
        <item x="1242"/>
        <item x="1390"/>
        <item x="488"/>
        <item x="728"/>
        <item x="1475"/>
        <item x="617"/>
        <item x="187"/>
        <item x="428"/>
        <item x="1421"/>
        <item x="695"/>
        <item x="1231"/>
        <item x="956"/>
        <item x="1343"/>
        <item x="1546"/>
        <item x="1037"/>
        <item x="637"/>
        <item x="430"/>
        <item x="279"/>
        <item x="1321"/>
        <item x="1093"/>
        <item x="1336"/>
        <item x="1038"/>
        <item x="1211"/>
        <item x="924"/>
        <item x="52"/>
        <item x="593"/>
        <item x="906"/>
        <item x="219"/>
        <item x="1089"/>
        <item x="40"/>
        <item x="727"/>
        <item x="12"/>
        <item x="785"/>
        <item x="544"/>
        <item x="1072"/>
        <item x="925"/>
        <item x="573"/>
        <item x="575"/>
        <item x="958"/>
        <item x="825"/>
        <item x="1353"/>
        <item x="538"/>
        <item x="1386"/>
        <item x="298"/>
        <item x="1210"/>
        <item x="11"/>
        <item x="1067"/>
        <item x="1485"/>
        <item x="1091"/>
        <item x="1456"/>
        <item x="302"/>
        <item x="370"/>
        <item x="1272"/>
        <item x="812"/>
        <item x="1011"/>
        <item x="1199"/>
        <item x="1507"/>
        <item x="295"/>
        <item x="154"/>
        <item x="342"/>
        <item x="334"/>
        <item x="1420"/>
        <item x="68"/>
        <item x="687"/>
        <item x="1561"/>
        <item x="1468"/>
        <item x="1120"/>
        <item x="568"/>
        <item x="496"/>
        <item x="1469"/>
        <item x="763"/>
        <item x="1337"/>
        <item x="398"/>
        <item x="28"/>
        <item x="492"/>
        <item x="1133"/>
        <item x="765"/>
        <item x="622"/>
        <item x="1236"/>
        <item x="43"/>
        <item x="1435"/>
        <item x="121"/>
        <item x="939"/>
        <item x="136"/>
        <item x="1142"/>
        <item x="344"/>
        <item x="332"/>
        <item x="723"/>
        <item x="880"/>
        <item x="172"/>
        <item x="1246"/>
        <item x="589"/>
        <item x="1362"/>
        <item x="1499"/>
        <item x="871"/>
        <item x="1533"/>
        <item x="118"/>
        <item x="115"/>
        <item x="1088"/>
        <item x="500"/>
        <item x="863"/>
        <item x="422"/>
        <item x="181"/>
        <item x="280"/>
        <item x="127"/>
        <item x="582"/>
        <item x="940"/>
        <item x="590"/>
        <item x="824"/>
        <item x="524"/>
        <item x="1253"/>
        <item x="957"/>
        <item x="801"/>
        <item x="126"/>
        <item x="393"/>
        <item x="1526"/>
        <item x="314"/>
        <item x="65"/>
        <item x="987"/>
        <item x="973"/>
        <item x="217"/>
        <item x="256"/>
        <item x="203"/>
        <item x="268"/>
        <item x="742"/>
        <item x="838"/>
        <item x="1586"/>
        <item x="814"/>
        <item x="436"/>
        <item x="286"/>
        <item x="179"/>
        <item x="133"/>
        <item x="117"/>
        <item x="749"/>
        <item x="312"/>
        <item x="1288"/>
        <item x="769"/>
        <item x="262"/>
        <item x="690"/>
        <item x="613"/>
        <item x="1177"/>
        <item x="760"/>
        <item x="1572"/>
        <item x="479"/>
        <item x="564"/>
        <item x="679"/>
        <item x="101"/>
        <item x="1360"/>
        <item x="1108"/>
        <item x="1233"/>
        <item x="829"/>
        <item x="740"/>
        <item x="240"/>
        <item x="918"/>
        <item x="731"/>
        <item x="1175"/>
        <item x="1109"/>
        <item x="766"/>
        <item x="104"/>
        <item x="1296"/>
        <item x="157"/>
        <item x="380"/>
        <item x="822"/>
        <item x="13"/>
        <item x="274"/>
        <item x="62"/>
        <item x="277"/>
        <item x="527"/>
        <item x="175"/>
        <item x="123"/>
        <item x="336"/>
        <item x="16"/>
        <item x="805"/>
        <item x="874"/>
        <item x="1051"/>
        <item x="1505"/>
        <item x="25"/>
        <item x="37"/>
        <item x="1385"/>
        <item x="537"/>
        <item x="467"/>
        <item x="282"/>
        <item x="1455"/>
        <item x="1553"/>
        <item x="558"/>
        <item x="143"/>
        <item x="550"/>
        <item x="1046"/>
        <item x="489"/>
        <item x="1048"/>
        <item x="1143"/>
        <item x="301"/>
        <item x="800"/>
        <item x="945"/>
        <item x="604"/>
        <item x="839"/>
        <item x="713"/>
        <item x="1071"/>
        <item x="1314"/>
        <item x="1313"/>
        <item x="180"/>
        <item x="376"/>
        <item x="980"/>
        <item x="90"/>
        <item x="420"/>
        <item x="621"/>
        <item x="254"/>
        <item x="498"/>
        <item x="326"/>
        <item x="182"/>
        <item x="202"/>
        <item x="374"/>
        <item x="968"/>
        <item x="887"/>
        <item x="1588"/>
        <item x="1031"/>
        <item x="1146"/>
        <item x="440"/>
        <item x="1224"/>
        <item x="283"/>
        <item x="331"/>
        <item x="1521"/>
        <item x="220"/>
        <item x="1063"/>
        <item x="1226"/>
        <item x="451"/>
        <item x="1119"/>
        <item x="982"/>
        <item x="778"/>
        <item x="542"/>
        <item x="787"/>
        <item x="682"/>
        <item x="290"/>
        <item x="747"/>
        <item x="1551"/>
        <item x="1028"/>
        <item x="549"/>
        <item x="815"/>
        <item x="585"/>
        <item x="608"/>
        <item x="258"/>
        <item x="761"/>
        <item x="1188"/>
        <item x="125"/>
        <item x="991"/>
        <item x="333"/>
        <item x="989"/>
        <item x="1532"/>
        <item x="520"/>
        <item x="552"/>
        <item x="368"/>
        <item x="1167"/>
        <item x="468"/>
        <item x="231"/>
        <item x="1434"/>
        <item x="1129"/>
        <item x="350"/>
        <item x="463"/>
        <item x="959"/>
        <item x="160"/>
        <item x="1127"/>
        <item x="1388"/>
        <item x="720"/>
        <item x="620"/>
        <item x="1267"/>
        <item x="712"/>
        <item x="1482"/>
        <item x="777"/>
        <item x="804"/>
        <item x="330"/>
        <item x="1377"/>
        <item x="45"/>
        <item x="970"/>
        <item x="403"/>
        <item x="419"/>
        <item x="210"/>
        <item x="722"/>
        <item x="355"/>
        <item x="1548"/>
        <item x="31"/>
        <item x="159"/>
        <item x="964"/>
        <item x="1058"/>
        <item x="707"/>
        <item x="1412"/>
        <item x="243"/>
        <item x="726"/>
        <item x="955"/>
        <item x="461"/>
        <item x="448"/>
        <item x="417"/>
        <item x="91"/>
        <item x="477"/>
        <item x="1571"/>
        <item x="755"/>
        <item x="361"/>
        <item x="791"/>
        <item x="1433"/>
        <item x="339"/>
        <item x="1438"/>
        <item x="1005"/>
        <item x="949"/>
        <item x="752"/>
        <item x="292"/>
        <item x="1216"/>
        <item x="1015"/>
        <item x="17"/>
        <item x="745"/>
        <item x="877"/>
        <item x="1554"/>
        <item x="1323"/>
        <item x="305"/>
        <item x="109"/>
        <item x="648"/>
        <item x="616"/>
        <item x="373"/>
        <item x="198"/>
        <item x="551"/>
        <item x="832"/>
        <item x="1235"/>
        <item x="1510"/>
        <item x="1307"/>
        <item x="1134"/>
        <item x="625"/>
        <item x="306"/>
        <item x="878"/>
        <item x="738"/>
        <item x="1416"/>
        <item x="708"/>
        <item x="1131"/>
        <item x="1498"/>
        <item x="697"/>
        <item x="1344"/>
        <item x="674"/>
        <item x="1304"/>
        <item x="197"/>
        <item x="1495"/>
        <item x="739"/>
        <item x="1264"/>
        <item x="138"/>
        <item x="1228"/>
        <item x="82"/>
        <item x="1164"/>
        <item x="112"/>
        <item x="1426"/>
        <item x="390"/>
        <item x="914"/>
        <item x="1575"/>
        <item x="1481"/>
        <item x="1276"/>
        <item x="1042"/>
        <item x="318"/>
        <item x="1116"/>
        <item x="1536"/>
        <item x="612"/>
        <item x="523"/>
        <item x="1370"/>
        <item x="642"/>
        <item x="614"/>
        <item x="22"/>
        <item x="211"/>
        <item x="1492"/>
        <item x="1062"/>
        <item x="630"/>
        <item x="850"/>
        <item x="1223"/>
        <item x="1484"/>
        <item x="803"/>
        <item x="1285"/>
        <item x="734"/>
        <item x="1297"/>
        <item x="281"/>
        <item x="265"/>
        <item x="1268"/>
        <item x="688"/>
        <item x="1070"/>
        <item x="358"/>
        <item x="1202"/>
        <item x="233"/>
        <item x="49"/>
        <item x="1045"/>
        <item x="1569"/>
        <item x="1039"/>
        <item x="1402"/>
        <item x="912"/>
        <item x="269"/>
        <item x="1261"/>
        <item x="998"/>
        <item x="1330"/>
        <item x="69"/>
        <item x="1184"/>
        <item x="1161"/>
        <item x="1152"/>
        <item x="572"/>
        <item x="132"/>
        <item x="272"/>
        <item x="394"/>
        <item x="706"/>
        <item x="799"/>
        <item x="1243"/>
        <item x="611"/>
        <item x="937"/>
        <item x="792"/>
        <item x="907"/>
        <item x="817"/>
        <item x="1006"/>
        <item x="1501"/>
        <item x="813"/>
        <item x="18"/>
        <item x="977"/>
        <item x="966"/>
        <item x="654"/>
        <item x="1232"/>
        <item x="772"/>
        <item x="1311"/>
        <item x="1560"/>
        <item x="1212"/>
        <item x="744"/>
        <item x="721"/>
        <item x="1033"/>
        <item x="555"/>
        <item x="364"/>
        <item x="386"/>
        <item x="862"/>
        <item x="1234"/>
        <item x="208"/>
        <item x="922"/>
        <item x="135"/>
        <item x="486"/>
        <item x="245"/>
        <item x="215"/>
        <item x="1255"/>
        <item x="669"/>
        <item x="1320"/>
        <item x="251"/>
        <item x="1295"/>
        <item x="51"/>
        <item x="783"/>
        <item x="259"/>
        <item x="818"/>
        <item x="1312"/>
        <item x="1413"/>
        <item x="901"/>
        <item x="183"/>
        <item x="624"/>
        <item x="758"/>
        <item x="402"/>
        <item x="1081"/>
        <item x="879"/>
        <item x="1518"/>
        <item x="1112"/>
        <item x="320"/>
        <item x="628"/>
        <item x="1020"/>
        <item x="34"/>
        <item x="418"/>
        <item x="1114"/>
        <item x="1096"/>
        <item x="890"/>
        <item x="984"/>
        <item x="1213"/>
        <item x="685"/>
        <item x="44"/>
        <item x="1286"/>
        <item x="1001"/>
        <item x="124"/>
        <item x="857"/>
        <item x="32"/>
        <item x="888"/>
        <item x="356"/>
        <item x="449"/>
        <item x="1466"/>
        <item x="591"/>
        <item x="1483"/>
        <item x="421"/>
        <item x="395"/>
        <item x="845"/>
        <item x="437"/>
        <item x="141"/>
        <item x="1543"/>
        <item x="293"/>
        <item x="962"/>
        <item x="1241"/>
        <item x="1013"/>
        <item x="304"/>
        <item x="1428"/>
        <item x="828"/>
        <item x="1061"/>
        <item x="151"/>
        <item x="513"/>
        <item x="607"/>
        <item x="1439"/>
        <item x="681"/>
        <item x="1103"/>
        <item x="1"/>
        <item x="743"/>
        <item x="1367"/>
        <item x="1352"/>
        <item x="1380"/>
        <item x="528"/>
        <item x="1145"/>
        <item x="399"/>
        <item x="1512"/>
        <item x="560"/>
        <item x="255"/>
        <item x="439"/>
        <item x="1376"/>
        <item x="0"/>
        <item x="264"/>
        <item x="514"/>
        <item x="119"/>
        <item x="1074"/>
        <item x="71"/>
        <item x="229"/>
        <item x="1525"/>
        <item x="1136"/>
        <item x="936"/>
        <item x="983"/>
        <item x="988"/>
        <item x="563"/>
        <item x="478"/>
        <item x="270"/>
        <item x="1159"/>
        <item x="1279"/>
        <item x="1538"/>
        <item x="1542"/>
        <item x="1083"/>
        <item x="619"/>
        <item x="1491"/>
        <item x="1209"/>
        <item x="1044"/>
        <item x="1458"/>
        <item x="1459"/>
        <item x="856"/>
        <item x="1278"/>
        <item x="1273"/>
        <item x="35"/>
        <item x="1326"/>
        <item x="629"/>
        <item x="1300"/>
        <item x="1018"/>
        <item x="1527"/>
        <item x="816"/>
        <item x="565"/>
        <item x="872"/>
        <item x="786"/>
        <item x="1263"/>
        <item x="267"/>
        <item x="464"/>
        <item x="986"/>
        <item x="458"/>
        <item x="106"/>
        <item x="406"/>
        <item x="1442"/>
        <item x="855"/>
        <item x="1427"/>
        <item x="1565"/>
        <item x="915"/>
        <item x="916"/>
        <item x="774"/>
        <item x="780"/>
        <item x="571"/>
        <item x="658"/>
        <item x="471"/>
        <item x="946"/>
        <item x="167"/>
        <item x="580"/>
        <item x="578"/>
        <item x="666"/>
        <item x="1480"/>
        <item x="450"/>
        <item x="961"/>
        <item x="1192"/>
        <item x="729"/>
        <item x="547"/>
        <item x="130"/>
        <item x="700"/>
        <item x="1451"/>
        <item x="1504"/>
        <item x="1563"/>
        <item x="953"/>
        <item x="81"/>
        <item x="1539"/>
        <item x="335"/>
        <item x="170"/>
        <item x="592"/>
        <item x="1391"/>
        <item x="1165"/>
        <item x="1535"/>
        <item x="41"/>
        <item x="441"/>
        <item x="526"/>
        <item x="1445"/>
        <item x="359"/>
        <item x="507"/>
        <item x="594"/>
        <item x="794"/>
        <item x="546"/>
        <item x="400"/>
        <item x="248"/>
        <item x="1115"/>
        <item x="518"/>
        <item x="241"/>
        <item x="1359"/>
        <item x="1497"/>
        <item x="1589"/>
        <item x="1218"/>
        <item x="1415"/>
        <item x="145"/>
        <item x="226"/>
        <item x="1269"/>
        <item x="639"/>
        <item x="635"/>
        <item x="472"/>
        <item x="554"/>
        <item x="186"/>
        <item x="232"/>
        <item x="30"/>
        <item x="188"/>
        <item x="714"/>
        <item x="570"/>
        <item x="341"/>
        <item x="429"/>
        <item x="224"/>
        <item x="64"/>
        <item x="1549"/>
        <item x="869"/>
        <item x="1310"/>
        <item x="1150"/>
        <item x="1490"/>
        <item x="895"/>
        <item x="767"/>
        <item x="324"/>
        <item x="327"/>
        <item x="319"/>
        <item x="995"/>
        <item x="1098"/>
        <item x="848"/>
        <item x="908"/>
        <item x="1095"/>
        <item x="408"/>
        <item x="466"/>
        <item x="353"/>
        <item x="365"/>
        <item x="1479"/>
        <item x="1221"/>
        <item x="1204"/>
        <item x="1191"/>
        <item x="843"/>
        <item x="1017"/>
        <item x="1194"/>
        <item x="1180"/>
        <item x="929"/>
        <item x="662"/>
        <item x="88"/>
        <item x="1464"/>
        <item x="851"/>
        <item x="1577"/>
        <item x="1409"/>
        <item x="1471"/>
        <item x="1002"/>
        <item x="413"/>
        <item x="1581"/>
        <item x="1174"/>
        <item x="67"/>
        <item x="129"/>
        <item x="153"/>
        <item x="24"/>
        <item x="1580"/>
        <item x="1547"/>
        <item x="1009"/>
        <item x="447"/>
        <item x="502"/>
        <item x="94"/>
        <item x="459"/>
        <item x="944"/>
        <item x="234"/>
        <item x="649"/>
        <item x="784"/>
        <item x="1513"/>
        <item x="600"/>
        <item x="1025"/>
        <item x="867"/>
        <item x="847"/>
        <item x="1239"/>
        <item x="1476"/>
        <item x="1406"/>
        <item x="148"/>
        <item x="48"/>
        <item x="382"/>
        <item x="736"/>
        <item x="140"/>
        <item x="686"/>
        <item x="1052"/>
        <item x="703"/>
        <item x="36"/>
        <item x="1185"/>
        <item x="204"/>
        <item x="503"/>
        <item x="896"/>
        <item x="1583"/>
        <item x="1111"/>
        <item x="163"/>
        <item x="853"/>
        <item x="166"/>
        <item x="569"/>
        <item x="1220"/>
        <item x="1289"/>
        <item x="1293"/>
        <item x="1506"/>
        <item x="1397"/>
        <item x="548"/>
        <item x="692"/>
        <item x="317"/>
        <item x="1034"/>
        <item x="93"/>
        <item x="470"/>
        <item x="574"/>
        <item x="1082"/>
        <item x="1225"/>
        <item x="455"/>
        <item x="227"/>
        <item x="1422"/>
        <item x="92"/>
        <item x="475"/>
        <item x="485"/>
        <item x="873"/>
        <item x="99"/>
        <item x="303"/>
        <item x="793"/>
        <item x="214"/>
        <item x="291"/>
        <item x="38"/>
        <item x="1514"/>
        <item x="1440"/>
        <item x="343"/>
        <item x="1189"/>
        <item x="1190"/>
        <item x="388"/>
        <item x="1574"/>
        <item x="1399"/>
        <item x="596"/>
        <item x="754"/>
        <item x="1086"/>
        <item x="820"/>
        <item x="1429"/>
        <item x="346"/>
        <item x="1171"/>
        <item x="1277"/>
        <item x="247"/>
        <item x="796"/>
        <item x="377"/>
        <item x="656"/>
        <item x="1486"/>
        <item x="142"/>
        <item x="72"/>
        <item x="1587"/>
        <item x="152"/>
        <item x="271"/>
        <item x="456"/>
        <item x="1327"/>
        <item x="134"/>
        <item x="753"/>
        <item x="102"/>
        <item x="201"/>
        <item x="732"/>
        <item x="193"/>
        <item x="1579"/>
        <item x="1183"/>
        <item x="322"/>
        <item x="266"/>
        <item x="1522"/>
        <item x="86"/>
        <item x="1414"/>
        <item x="155"/>
        <item x="1556"/>
        <item x="1578"/>
        <item x="509"/>
        <item x="462"/>
        <item x="50"/>
        <item x="1068"/>
        <item x="588"/>
        <item x="640"/>
        <item x="1215"/>
        <item x="926"/>
        <item x="1156"/>
        <item x="762"/>
        <item x="597"/>
        <item x="1257"/>
        <item x="632"/>
        <item x="757"/>
        <item x="1217"/>
        <item x="504"/>
        <item x="360"/>
        <item x="315"/>
        <item x="795"/>
        <item x="1222"/>
        <item x="445"/>
        <item x="1424"/>
        <item x="1305"/>
        <item x="128"/>
        <item x="1260"/>
        <item x="1461"/>
        <item x="1201"/>
        <item x="508"/>
        <item x="529"/>
        <item x="351"/>
        <item x="969"/>
        <item x="808"/>
        <item x="842"/>
        <item x="59"/>
        <item x="1205"/>
        <item x="1366"/>
        <item x="664"/>
        <item x="1079"/>
        <item x="1494"/>
        <item x="626"/>
        <item x="733"/>
        <item x="1123"/>
        <item x="249"/>
        <item x="894"/>
        <item x="385"/>
        <item x="1564"/>
        <item x="978"/>
        <item x="1214"/>
        <item x="15"/>
        <item x="531"/>
        <item x="883"/>
        <item x="541"/>
        <item x="545"/>
        <item x="443"/>
        <item x="696"/>
        <item x="1053"/>
        <item x="1449"/>
        <item x="367"/>
        <item x="1130"/>
        <item x="80"/>
        <item x="1077"/>
        <item x="1555"/>
        <item x="491"/>
        <item x="288"/>
        <item x="1168"/>
        <item x="885"/>
        <item x="1351"/>
        <item x="667"/>
        <item x="446"/>
        <item x="250"/>
        <item x="859"/>
        <item x="433"/>
        <item x="1240"/>
        <item x="453"/>
        <item x="963"/>
        <item x="1392"/>
        <item x="122"/>
        <item x="584"/>
        <item x="715"/>
        <item x="1478"/>
        <item x="325"/>
        <item x="1335"/>
        <item x="1340"/>
        <item x="735"/>
        <item x="1488"/>
        <item x="1118"/>
        <item x="357"/>
        <item x="387"/>
        <item x="1338"/>
        <item x="261"/>
        <item x="837"/>
        <item x="539"/>
        <item x="1447"/>
        <item x="409"/>
        <item x="807"/>
        <item x="779"/>
        <item x="392"/>
        <item x="701"/>
        <item x="1176"/>
        <item x="798"/>
        <item x="171"/>
        <item x="169"/>
        <item x="147"/>
        <item x="852"/>
        <item x="1516"/>
        <item x="1170"/>
        <item x="7"/>
        <item x="1331"/>
        <item x="1050"/>
        <item x="1541"/>
        <item x="174"/>
        <item x="150"/>
        <item x="1524"/>
        <item x="493"/>
        <item x="975"/>
        <item x="710"/>
        <item x="960"/>
        <item x="515"/>
        <item x="354"/>
        <item x="1517"/>
        <item x="194"/>
        <item x="192"/>
        <item x="557"/>
        <item x="131"/>
        <item x="294"/>
        <item x="1097"/>
        <item x="1291"/>
        <item x="931"/>
        <item x="1144"/>
        <item x="1537"/>
        <item x="1065"/>
        <item x="1523"/>
        <item x="1408"/>
        <item x="1328"/>
        <item x="300"/>
        <item x="1530"/>
        <item x="1008"/>
        <item x="375"/>
        <item x="1357"/>
        <item x="1520"/>
        <item x="882"/>
        <item x="444"/>
        <item x="338"/>
        <item x="1448"/>
        <item x="185"/>
        <item x="1073"/>
        <item x="1092"/>
        <item x="657"/>
        <item x="1443"/>
        <item x="1160"/>
        <item x="1262"/>
        <item x="809"/>
        <item x="636"/>
        <item x="1148"/>
        <item x="195"/>
        <item x="79"/>
        <item x="33"/>
        <item x="866"/>
        <item x="1290"/>
        <item x="1036"/>
        <item x="725"/>
        <item x="1132"/>
        <item x="653"/>
        <item x="724"/>
        <item x="1511"/>
        <item x="672"/>
        <item x="465"/>
        <item x="1084"/>
        <item x="14"/>
        <item x="1139"/>
        <item x="938"/>
        <item x="1528"/>
        <item x="1389"/>
        <item x="1126"/>
        <item x="917"/>
        <item x="284"/>
        <item x="230"/>
        <item x="923"/>
        <item x="999"/>
        <item x="1345"/>
        <item x="1333"/>
        <item x="363"/>
        <item x="910"/>
        <item x="967"/>
        <item x="705"/>
        <item x="627"/>
        <item x="992"/>
        <item x="821"/>
        <item x="997"/>
        <item x="1102"/>
        <item x="865"/>
        <item x="1423"/>
        <item x="223"/>
        <item x="1545"/>
        <item x="63"/>
        <item x="1000"/>
        <item x="1567"/>
        <item x="532"/>
        <item x="1003"/>
        <item x="583"/>
        <item x="1172"/>
        <item x="1010"/>
        <item x="1540"/>
        <item x="487"/>
        <item x="276"/>
        <item x="410"/>
        <item x="316"/>
        <item x="1573"/>
        <item x="412"/>
        <item x="1206"/>
        <item x="1387"/>
        <item x="1227"/>
        <item x="1509"/>
        <item x="53"/>
        <item x="633"/>
        <item x="242"/>
        <item x="1141"/>
        <item x="985"/>
        <item x="39"/>
        <item x="225"/>
        <item x="806"/>
        <item x="581"/>
        <item x="704"/>
        <item x="668"/>
        <item x="97"/>
        <item x="903"/>
        <item x="781"/>
        <item x="512"/>
        <item x="213"/>
        <item x="55"/>
        <item x="1531"/>
        <item x="345"/>
        <item x="860"/>
        <item x="905"/>
        <item x="10"/>
        <item x="1355"/>
        <item x="677"/>
        <item x="212"/>
        <item x="768"/>
        <item x="1462"/>
        <item x="1049"/>
        <item x="1149"/>
        <item x="1544"/>
        <item x="177"/>
        <item x="1585"/>
        <item x="77"/>
        <item x="313"/>
        <item x="307"/>
        <item x="1334"/>
        <item x="1463"/>
        <item x="1104"/>
        <item x="506"/>
        <item x="434"/>
        <item x="519"/>
        <item x="1203"/>
        <item x="1381"/>
        <item x="1117"/>
        <item x="830"/>
        <item x="1319"/>
        <item x="1124"/>
        <item x="1060"/>
        <item x="1329"/>
        <item x="559"/>
        <item x="1364"/>
        <item x="1078"/>
        <item x="191"/>
        <item x="311"/>
        <item x="606"/>
        <item x="1197"/>
        <item x="1425"/>
        <item x="407"/>
        <item x="1004"/>
        <item x="699"/>
        <item x="1140"/>
        <item x="577"/>
        <item x="525"/>
        <item x="1157"/>
        <item x="1287"/>
        <item x="424"/>
        <item x="46"/>
        <item x="1012"/>
        <item x="902"/>
        <item x="1558"/>
        <item x="1122"/>
        <item x="113"/>
        <item x="246"/>
        <item x="1317"/>
        <item x="1502"/>
        <item x="1465"/>
        <item x="1153"/>
        <item x="1515"/>
        <item x="864"/>
        <item x="1405"/>
        <item x="404"/>
        <item x="1186"/>
        <item x="1403"/>
        <item x="1030"/>
        <item x="535"/>
        <item x="1249"/>
        <item x="1099"/>
        <item x="1080"/>
        <item x="73"/>
        <item x="1404"/>
        <item x="603"/>
        <item x="1101"/>
        <item x="1056"/>
        <item x="61"/>
        <item x="473"/>
        <item x="206"/>
        <item x="1470"/>
        <item x="176"/>
        <item x="1294"/>
        <item x="602"/>
        <item x="1400"/>
        <item x="671"/>
        <item x="416"/>
        <item x="1348"/>
        <item x="920"/>
        <item x="1349"/>
        <item x="773"/>
        <item x="1237"/>
        <item x="665"/>
        <item x="680"/>
        <item x="161"/>
        <item x="1198"/>
        <item x="934"/>
        <item x="1452"/>
        <item x="1557"/>
        <item x="1419"/>
        <item x="1138"/>
        <item x="651"/>
        <item x="927"/>
        <item x="1374"/>
        <item x="595"/>
        <item x="810"/>
        <item x="605"/>
        <item x="494"/>
        <item x="827"/>
        <item x="1162"/>
        <item x="1308"/>
        <item x="898"/>
        <item t="default"/>
      </items>
      <autoSortScope>
        <pivotArea dataOnly="0" outline="0" fieldPosition="0">
          <references count="1">
            <reference field="4294967294" count="1" selected="0">
              <x v="0"/>
            </reference>
          </references>
        </pivotArea>
      </autoSortScope>
    </pivotField>
    <pivotField axis="axisPage" dataField="1" showAll="0" avgSubtotal="1">
      <items count="22">
        <item x="11"/>
        <item x="20"/>
        <item x="17"/>
        <item x="19"/>
        <item x="18"/>
        <item x="14"/>
        <item x="12"/>
        <item x="16"/>
        <item x="15"/>
        <item x="9"/>
        <item x="13"/>
        <item x="2"/>
        <item x="10"/>
        <item x="4"/>
        <item x="0"/>
        <item x="5"/>
        <item x="7"/>
        <item x="1"/>
        <item x="3"/>
        <item x="6"/>
        <item x="8"/>
        <item t="avg"/>
      </items>
    </pivotField>
    <pivotField showAll="0"/>
    <pivotField showAll="0"/>
    <pivotField showAll="0"/>
    <pivotField dragToRow="0" dragToCol="0" dragToPage="0" showAll="0" defaultSubtotal="0"/>
  </pivotFields>
  <rowFields count="1">
    <field x="8"/>
  </rowFields>
  <rowItems count="10">
    <i>
      <x v="711"/>
    </i>
    <i>
      <x v="264"/>
    </i>
    <i>
      <x v="517"/>
    </i>
    <i>
      <x v="270"/>
    </i>
    <i>
      <x v="1251"/>
    </i>
    <i>
      <x v="722"/>
    </i>
    <i>
      <x v="1355"/>
    </i>
    <i>
      <x v="278"/>
    </i>
    <i>
      <x v="1483"/>
    </i>
    <i>
      <x v="309"/>
    </i>
  </rowItems>
  <colFields count="1">
    <field x="-2"/>
  </colFields>
  <colItems count="2">
    <i>
      <x/>
    </i>
    <i i="1">
      <x v="1"/>
    </i>
  </colItems>
  <pageFields count="1">
    <pageField fld="9" hier="-1"/>
  </pageFields>
  <dataFields count="2">
    <dataField name="Count of seller_rating" fld="9" subtotal="count" baseField="7" baseItem="22"/>
    <dataField name="Average of seller_rating" fld="9" subtotal="average" baseField="7" baseItem="264"/>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Product Category 2">
  <location ref="A60:B66" firstHeaderRow="1" firstDataRow="1" firstDataCol="1"/>
  <pivotFields count="14">
    <pivotField axis="axisRow" multipleItemSelectionAllowed="1" showAll="0">
      <items count="7">
        <item sd="0" x="4"/>
        <item sd="0" x="1"/>
        <item sd="0" x="5"/>
        <item sd="0" x="2"/>
        <item sd="0" x="0"/>
        <item sd="0" x="3"/>
        <item t="default" sd="0"/>
      </items>
    </pivotField>
    <pivotField axis="axisRow" showAll="0" sortType="descending">
      <items count="57">
        <item x="6"/>
        <item x="35"/>
        <item x="40"/>
        <item x="36"/>
        <item x="32"/>
        <item x="45"/>
        <item x="4"/>
        <item x="33"/>
        <item x="21"/>
        <item x="20"/>
        <item x="44"/>
        <item x="16"/>
        <item x="17"/>
        <item x="14"/>
        <item x="48"/>
        <item x="31"/>
        <item x="25"/>
        <item x="1"/>
        <item x="54"/>
        <item x="2"/>
        <item x="49"/>
        <item x="9"/>
        <item x="15"/>
        <item x="34"/>
        <item x="3"/>
        <item x="12"/>
        <item x="52"/>
        <item x="51"/>
        <item x="53"/>
        <item x="7"/>
        <item x="37"/>
        <item x="41"/>
        <item x="43"/>
        <item x="13"/>
        <item x="29"/>
        <item x="46"/>
        <item x="8"/>
        <item x="23"/>
        <item x="10"/>
        <item x="22"/>
        <item x="47"/>
        <item x="27"/>
        <item x="55"/>
        <item x="26"/>
        <item x="39"/>
        <item x="50"/>
        <item x="11"/>
        <item x="19"/>
        <item x="0"/>
        <item x="5"/>
        <item x="30"/>
        <item x="18"/>
        <item x="42"/>
        <item x="24"/>
        <item x="38"/>
        <item x="28"/>
        <item t="default"/>
      </items>
      <autoSortScope>
        <pivotArea dataOnly="0" outline="0" fieldPosition="0">
          <references count="1">
            <reference field="4294967294" count="1" selected="0">
              <x v="0"/>
            </reference>
          </references>
        </pivotArea>
      </autoSortScope>
    </pivotField>
    <pivotField showAll="0"/>
    <pivotField showAll="0">
      <items count="4172">
        <item x="3349"/>
        <item x="3338"/>
        <item x="2716"/>
        <item x="2702"/>
        <item x="2712"/>
        <item x="2561"/>
        <item x="2519"/>
        <item x="2520"/>
        <item x="2517"/>
        <item x="2715"/>
        <item x="2789"/>
        <item x="2566"/>
        <item x="2701"/>
        <item x="2672"/>
        <item x="2662"/>
        <item x="2560"/>
        <item x="585"/>
        <item x="1638"/>
        <item x="549"/>
        <item x="575"/>
        <item x="581"/>
        <item x="3171"/>
        <item x="3175"/>
        <item x="794"/>
        <item x="2148"/>
        <item x="1743"/>
        <item x="3841"/>
        <item x="3843"/>
        <item x="3859"/>
        <item x="2284"/>
        <item x="557"/>
        <item x="641"/>
        <item x="2257"/>
        <item x="2324"/>
        <item x="2361"/>
        <item x="3718"/>
        <item x="3318"/>
        <item x="2380"/>
        <item x="407"/>
        <item x="803"/>
        <item x="3353"/>
        <item x="2266"/>
        <item x="2362"/>
        <item x="1754"/>
        <item x="1756"/>
        <item x="2180"/>
        <item x="2177"/>
        <item x="121"/>
        <item x="1746"/>
        <item x="3992"/>
        <item x="685"/>
        <item x="1764"/>
        <item x="451"/>
        <item x="463"/>
        <item x="2253"/>
        <item x="658"/>
        <item x="664"/>
        <item x="646"/>
        <item x="667"/>
        <item x="656"/>
        <item x="663"/>
        <item x="649"/>
        <item x="1727"/>
        <item x="1112"/>
        <item x="679"/>
        <item x="676"/>
        <item x="1212"/>
        <item x="1197"/>
        <item x="1214"/>
        <item x="1238"/>
        <item x="1351"/>
        <item x="1349"/>
        <item x="3606"/>
        <item x="1076"/>
        <item x="2115"/>
        <item x="1245"/>
        <item x="1237"/>
        <item x="4093"/>
        <item x="1241"/>
        <item x="3862"/>
        <item x="2227"/>
        <item x="3759"/>
        <item x="2777"/>
        <item x="3057"/>
        <item x="197"/>
        <item x="2574"/>
        <item x="171"/>
        <item x="175"/>
        <item x="1230"/>
        <item x="242"/>
        <item x="341"/>
        <item x="299"/>
        <item x="290"/>
        <item x="163"/>
        <item x="97"/>
        <item x="150"/>
        <item x="27"/>
        <item x="30"/>
        <item x="20"/>
        <item x="327"/>
        <item x="324"/>
        <item x="825"/>
        <item x="1424"/>
        <item x="2872"/>
        <item x="3151"/>
        <item x="3736"/>
        <item x="1080"/>
        <item x="3507"/>
        <item x="3573"/>
        <item x="3741"/>
        <item x="1538"/>
        <item x="3737"/>
        <item x="3869"/>
        <item x="3975"/>
        <item x="3821"/>
        <item x="3814"/>
        <item x="3817"/>
        <item x="3831"/>
        <item x="3822"/>
        <item x="3830"/>
        <item x="748"/>
        <item x="736"/>
        <item x="257"/>
        <item x="279"/>
        <item x="265"/>
        <item x="3114"/>
        <item x="2219"/>
        <item x="2381"/>
        <item x="3074"/>
        <item x="864"/>
        <item x="859"/>
        <item x="214"/>
        <item x="119"/>
        <item x="3955"/>
        <item x="3946"/>
        <item x="1104"/>
        <item x="2428"/>
        <item x="3842"/>
        <item x="60"/>
        <item x="3163"/>
        <item x="3354"/>
        <item x="3232"/>
        <item x="3229"/>
        <item x="3372"/>
        <item x="2135"/>
        <item x="391"/>
        <item x="4082"/>
        <item x="1172"/>
        <item x="1906"/>
        <item x="1807"/>
        <item x="1808"/>
        <item x="1810"/>
        <item x="1812"/>
        <item x="1815"/>
        <item x="243"/>
        <item x="248"/>
        <item x="3768"/>
        <item x="2761"/>
        <item x="2775"/>
        <item x="3310"/>
        <item x="3775"/>
        <item x="1004"/>
        <item x="1006"/>
        <item x="1003"/>
        <item x="1120"/>
        <item x="1127"/>
        <item x="1144"/>
        <item x="1005"/>
        <item x="1001"/>
        <item x="1672"/>
        <item x="940"/>
        <item x="3657"/>
        <item x="3654"/>
        <item x="2277"/>
        <item x="2302"/>
        <item x="1426"/>
        <item x="2197"/>
        <item x="3095"/>
        <item x="3118"/>
        <item x="3695"/>
        <item x="2422"/>
        <item x="3334"/>
        <item x="3337"/>
        <item x="3455"/>
        <item x="2242"/>
        <item x="2766"/>
        <item x="2314"/>
        <item x="3727"/>
        <item x="1307"/>
        <item x="1312"/>
        <item x="1085"/>
        <item x="3069"/>
        <item x="3063"/>
        <item x="3125"/>
        <item x="2407"/>
        <item x="1353"/>
        <item x="181"/>
        <item x="179"/>
        <item x="4156"/>
        <item x="1532"/>
        <item x="800"/>
        <item x="295"/>
        <item x="3096"/>
        <item x="3109"/>
        <item x="3111"/>
        <item x="3090"/>
        <item x="2657"/>
        <item x="4166"/>
        <item x="3881"/>
        <item x="4040"/>
        <item x="924"/>
        <item x="2140"/>
        <item x="4026"/>
        <item x="4025"/>
        <item x="3403"/>
        <item x="2072"/>
        <item x="574"/>
        <item x="3852"/>
        <item x="3073"/>
        <item x="2377"/>
        <item x="1795"/>
        <item x="1799"/>
        <item x="934"/>
        <item x="2229"/>
        <item x="133"/>
        <item x="350"/>
        <item x="1337"/>
        <item x="3867"/>
        <item x="2340"/>
        <item x="873"/>
        <item x="871"/>
        <item x="879"/>
        <item x="870"/>
        <item x="877"/>
        <item x="860"/>
        <item x="867"/>
        <item x="872"/>
        <item x="866"/>
        <item x="875"/>
        <item x="880"/>
        <item x="883"/>
        <item x="887"/>
        <item x="869"/>
        <item x="2373"/>
        <item x="2138"/>
        <item x="3742"/>
        <item x="443"/>
        <item x="457"/>
        <item x="294"/>
        <item x="441"/>
        <item x="631"/>
        <item x="763"/>
        <item x="749"/>
        <item x="1269"/>
        <item x="1268"/>
        <item x="1271"/>
        <item x="1318"/>
        <item x="2951"/>
        <item x="1348"/>
        <item x="1251"/>
        <item x="1252"/>
        <item x="1270"/>
        <item x="1253"/>
        <item x="1254"/>
        <item x="1250"/>
        <item x="1255"/>
        <item x="118"/>
        <item x="4036"/>
        <item x="3983"/>
        <item x="4032"/>
        <item x="3703"/>
        <item x="943"/>
        <item x="1079"/>
        <item x="3782"/>
        <item x="3179"/>
        <item x="1430"/>
        <item x="1433"/>
        <item x="1423"/>
        <item x="1077"/>
        <item x="815"/>
        <item x="240"/>
        <item x="230"/>
        <item x="234"/>
        <item x="204"/>
        <item x="236"/>
        <item x="241"/>
        <item x="207"/>
        <item x="2795"/>
        <item x="2798"/>
        <item x="2785"/>
        <item x="2787"/>
        <item x="88"/>
        <item x="2331"/>
        <item x="93"/>
        <item x="727"/>
        <item x="41"/>
        <item x="778"/>
        <item x="738"/>
        <item x="723"/>
        <item x="735"/>
        <item x="745"/>
        <item x="742"/>
        <item x="725"/>
        <item x="743"/>
        <item x="720"/>
        <item x="1617"/>
        <item x="1610"/>
        <item x="1616"/>
        <item x="1618"/>
        <item x="2758"/>
        <item x="2774"/>
        <item x="2768"/>
        <item x="2770"/>
        <item x="3112"/>
        <item x="2741"/>
        <item x="717"/>
        <item x="715"/>
        <item x="716"/>
        <item x="714"/>
        <item x="3991"/>
        <item x="3984"/>
        <item x="1132"/>
        <item x="4045"/>
        <item x="4059"/>
        <item x="4052"/>
        <item x="1598"/>
        <item x="678"/>
        <item x="3664"/>
        <item x="2743"/>
        <item x="2333"/>
        <item x="2082"/>
        <item x="2797"/>
        <item x="2179"/>
        <item x="2688"/>
        <item x="2816"/>
        <item x="1822"/>
        <item x="2579"/>
        <item x="2002"/>
        <item x="710"/>
        <item x="697"/>
        <item x="2307"/>
        <item x="2295"/>
        <item x="2290"/>
        <item x="2288"/>
        <item x="2299"/>
        <item x="2293"/>
        <item x="1989"/>
        <item x="1992"/>
        <item x="696"/>
        <item x="700"/>
        <item x="1105"/>
        <item x="2405"/>
        <item x="2399"/>
        <item x="1665"/>
        <item x="3139"/>
        <item x="3544"/>
        <item x="3714"/>
        <item x="3725"/>
        <item x="3416"/>
        <item x="2714"/>
        <item x="2429"/>
        <item x="1593"/>
        <item x="1551"/>
        <item x="1565"/>
        <item x="1572"/>
        <item x="1569"/>
        <item x="1559"/>
        <item x="1226"/>
        <item x="319"/>
        <item x="3025"/>
        <item x="3021"/>
        <item x="2424"/>
        <item x="3931"/>
        <item x="1745"/>
        <item x="3562"/>
        <item x="3049"/>
        <item x="338"/>
        <item x="1530"/>
        <item x="1542"/>
        <item x="2047"/>
        <item x="1514"/>
        <item x="1502"/>
        <item x="1515"/>
        <item x="1980"/>
        <item x="2054"/>
        <item x="1512"/>
        <item x="1528"/>
        <item x="3439"/>
        <item x="1781"/>
        <item x="2896"/>
        <item x="1350"/>
        <item x="2141"/>
        <item x="3070"/>
        <item x="77"/>
        <item x="190"/>
        <item x="184"/>
        <item x="2085"/>
        <item x="2744"/>
        <item x="2728"/>
        <item x="2746"/>
        <item x="433"/>
        <item x="3013"/>
        <item x="3299"/>
        <item x="3368"/>
        <item x="3233"/>
        <item x="3298"/>
        <item x="1877"/>
        <item x="3400"/>
        <item x="3262"/>
        <item x="3274"/>
        <item x="3277"/>
        <item x="1751"/>
        <item x="3005"/>
        <item x="465"/>
        <item x="464"/>
        <item x="449"/>
        <item x="444"/>
        <item x="446"/>
        <item x="2326"/>
        <item x="2220"/>
        <item x="2868"/>
        <item x="436"/>
        <item x="4015"/>
        <item x="3740"/>
        <item x="2241"/>
        <item x="3684"/>
        <item x="3688"/>
        <item x="3680"/>
        <item x="4018"/>
        <item x="756"/>
        <item x="3728"/>
        <item x="3574"/>
        <item x="3962"/>
        <item x="2968"/>
        <item x="2976"/>
        <item x="3150"/>
        <item x="2430"/>
        <item x="905"/>
        <item x="906"/>
        <item x="891"/>
        <item x="1652"/>
        <item x="3192"/>
        <item x="3181"/>
        <item x="2417"/>
        <item x="232"/>
        <item x="1118"/>
        <item x="761"/>
        <item x="1362"/>
        <item x="1359"/>
        <item x="1361"/>
        <item x="1372"/>
        <item x="1364"/>
        <item x="1370"/>
        <item x="1356"/>
        <item x="1360"/>
        <item x="1368"/>
        <item x="986"/>
        <item x="987"/>
        <item x="1395"/>
        <item x="1393"/>
        <item x="1389"/>
        <item x="1161"/>
        <item x="1160"/>
        <item x="1162"/>
        <item x="1101"/>
        <item x="1093"/>
        <item x="1177"/>
        <item x="1178"/>
        <item x="1171"/>
        <item x="1173"/>
        <item x="1166"/>
        <item x="1167"/>
        <item x="3053"/>
        <item x="3050"/>
        <item x="3043"/>
        <item x="2856"/>
        <item x="501"/>
        <item x="500"/>
        <item x="490"/>
        <item x="384"/>
        <item x="853"/>
        <item x="851"/>
        <item x="314"/>
        <item x="328"/>
        <item x="285"/>
        <item x="289"/>
        <item x="309"/>
        <item x="293"/>
        <item x="296"/>
        <item x="306"/>
        <item x="343"/>
        <item x="1591"/>
        <item x="1589"/>
        <item x="1585"/>
        <item x="1691"/>
        <item x="1485"/>
        <item x="1597"/>
        <item x="1588"/>
        <item x="438"/>
        <item x="1646"/>
        <item x="2303"/>
        <item x="2014"/>
        <item x="2019"/>
        <item x="1954"/>
        <item x="1979"/>
        <item x="2439"/>
        <item x="3999"/>
        <item x="732"/>
        <item x="3692"/>
        <item x="3681"/>
        <item x="3677"/>
        <item x="947"/>
        <item x="398"/>
        <item x="809"/>
        <item x="807"/>
        <item x="2325"/>
        <item x="976"/>
        <item x="974"/>
        <item x="957"/>
        <item x="964"/>
        <item x="951"/>
        <item x="975"/>
        <item x="2272"/>
        <item x="1832"/>
        <item x="2749"/>
        <item x="2596"/>
        <item x="2731"/>
        <item x="2740"/>
        <item x="2727"/>
        <item x="2736"/>
        <item x="2737"/>
        <item x="2748"/>
        <item x="2608"/>
        <item x="2601"/>
        <item x="2732"/>
        <item x="1281"/>
        <item x="1911"/>
        <item x="1905"/>
        <item x="1904"/>
        <item x="1916"/>
        <item x="1089"/>
        <item x="1660"/>
        <item x="1027"/>
        <item x="3971"/>
        <item x="4037"/>
        <item x="1136"/>
        <item x="1140"/>
        <item x="2244"/>
        <item x="2137"/>
        <item x="1155"/>
        <item x="1507"/>
        <item x="1486"/>
        <item x="3577"/>
        <item x="2401"/>
        <item x="2790"/>
        <item x="2780"/>
        <item x="2781"/>
        <item x="2696"/>
        <item x="2567"/>
        <item x="2570"/>
        <item x="2471"/>
        <item x="2467"/>
        <item x="2474"/>
        <item x="2481"/>
        <item x="2469"/>
        <item x="2463"/>
        <item x="2482"/>
        <item x="2465"/>
        <item x="364"/>
        <item x="2918"/>
        <item x="2971"/>
        <item x="2974"/>
        <item x="2987"/>
        <item x="3138"/>
        <item x="888"/>
        <item x="893"/>
        <item x="4072"/>
        <item x="1813"/>
        <item x="1407"/>
        <item x="403"/>
        <item x="392"/>
        <item x="408"/>
        <item x="393"/>
        <item x="414"/>
        <item x="412"/>
        <item x="413"/>
        <item x="406"/>
        <item x="405"/>
        <item x="409"/>
        <item x="399"/>
        <item x="410"/>
        <item x="404"/>
        <item x="1728"/>
        <item x="2954"/>
        <item x="1008"/>
        <item x="1408"/>
        <item x="1404"/>
        <item x="1340"/>
        <item x="1344"/>
        <item x="1338"/>
        <item x="3824"/>
        <item x="1722"/>
        <item x="3532"/>
        <item x="1596"/>
        <item x="1583"/>
        <item x="1581"/>
        <item x="779"/>
        <item x="1035"/>
        <item x="1015"/>
        <item x="1022"/>
        <item x="970"/>
        <item x="973"/>
        <item x="955"/>
        <item x="1149"/>
        <item x="703"/>
        <item x="704"/>
        <item x="729"/>
        <item x="1"/>
        <item x="5"/>
        <item x="977"/>
        <item x="958"/>
        <item x="954"/>
        <item x="1010"/>
        <item x="513"/>
        <item x="3183"/>
        <item x="606"/>
        <item x="3137"/>
        <item x="3099"/>
        <item x="3121"/>
        <item x="3148"/>
        <item x="3058"/>
        <item x="3046"/>
        <item x="3033"/>
        <item x="3144"/>
        <item x="3105"/>
        <item x="3097"/>
        <item x="3142"/>
        <item x="3157"/>
        <item x="3155"/>
        <item x="3128"/>
        <item x="3172"/>
        <item x="3168"/>
        <item x="3169"/>
        <item x="509"/>
        <item x="493"/>
        <item x="3454"/>
        <item x="3461"/>
        <item x="3468"/>
        <item x="3268"/>
        <item x="2317"/>
        <item x="3556"/>
        <item x="3390"/>
        <item x="2042"/>
        <item x="4109"/>
        <item x="546"/>
        <item x="959"/>
        <item x="982"/>
        <item x="3590"/>
        <item x="2026"/>
        <item x="2022"/>
        <item x="2020"/>
        <item x="1496"/>
        <item x="1493"/>
        <item x="2676"/>
        <item x="3603"/>
        <item x="3602"/>
        <item x="3609"/>
        <item x="901"/>
        <item x="3903"/>
        <item x="3477"/>
        <item x="3465"/>
        <item x="3470"/>
        <item x="2699"/>
        <item x="2788"/>
        <item x="2847"/>
        <item x="3060"/>
        <item x="1848"/>
        <item x="821"/>
        <item x="1875"/>
        <item x="2223"/>
        <item x="1611"/>
        <item x="674"/>
        <item x="42"/>
        <item x="297"/>
        <item x="287"/>
        <item x="1371"/>
        <item x="1373"/>
        <item x="4049"/>
        <item x="2023"/>
        <item x="2660"/>
        <item x="3833"/>
        <item x="2573"/>
        <item x="3419"/>
        <item x="3034"/>
        <item x="3048"/>
        <item x="3051"/>
        <item x="2953"/>
        <item x="3847"/>
        <item x="608"/>
        <item x="607"/>
        <item x="3405"/>
        <item x="1145"/>
        <item x="1971"/>
        <item x="1982"/>
        <item x="1985"/>
        <item x="3476"/>
        <item x="3466"/>
        <item x="3456"/>
        <item x="3813"/>
        <item x="2174"/>
        <item x="3083"/>
        <item x="1758"/>
        <item x="897"/>
        <item x="902"/>
        <item x="2286"/>
        <item x="2274"/>
        <item x="2270"/>
        <item x="910"/>
        <item x="2263"/>
        <item x="2267"/>
        <item x="916"/>
        <item x="911"/>
        <item x="917"/>
        <item x="890"/>
        <item x="915"/>
        <item x="2278"/>
        <item x="2282"/>
        <item x="3392"/>
        <item x="3395"/>
        <item x="3266"/>
        <item x="146"/>
        <item x="153"/>
        <item x="2551"/>
        <item x="2543"/>
        <item x="1305"/>
        <item x="3248"/>
        <item x="3260"/>
        <item x="112"/>
        <item x="116"/>
        <item x="117"/>
        <item x="2655"/>
        <item x="2638"/>
        <item x="2643"/>
        <item x="2646"/>
        <item x="2651"/>
        <item x="2640"/>
        <item x="797"/>
        <item x="798"/>
        <item x="2594"/>
        <item x="2285"/>
        <item x="3448"/>
        <item x="837"/>
        <item x="1211"/>
        <item x="1182"/>
        <item x="1198"/>
        <item x="1183"/>
        <item x="1207"/>
        <item x="1190"/>
        <item x="3012"/>
        <item x="2497"/>
        <item x="2493"/>
        <item x="2484"/>
        <item x="2468"/>
        <item x="2476"/>
        <item x="2462"/>
        <item x="2490"/>
        <item x="185"/>
        <item x="3062"/>
        <item x="601"/>
        <item x="10"/>
        <item x="3568"/>
        <item x="1655"/>
        <item x="1657"/>
        <item x="907"/>
        <item x="903"/>
        <item x="69"/>
        <item x="979"/>
        <item x="3626"/>
        <item x="3627"/>
        <item x="3618"/>
        <item x="3616"/>
        <item x="3633"/>
        <item x="3620"/>
        <item x="3625"/>
        <item x="3612"/>
        <item x="3632"/>
        <item x="3619"/>
        <item x="3621"/>
        <item x="3634"/>
        <item x="3635"/>
        <item x="3613"/>
        <item x="3617"/>
        <item x="3639"/>
        <item x="3615"/>
        <item x="3614"/>
        <item x="3611"/>
        <item x="3628"/>
        <item x="3624"/>
        <item x="660"/>
        <item x="2952"/>
        <item x="3723"/>
        <item x="1803"/>
        <item x="1357"/>
        <item x="1439"/>
        <item x="3205"/>
        <item x="1850"/>
        <item x="701"/>
        <item x="2754"/>
        <item x="2337"/>
        <item x="2321"/>
        <item x="2344"/>
        <item x="2323"/>
        <item x="2343"/>
        <item x="2327"/>
        <item x="2318"/>
        <item x="1412"/>
        <item x="3644"/>
        <item x="2525"/>
        <item x="2487"/>
        <item x="2473"/>
        <item x="2464"/>
        <item x="2486"/>
        <item x="2505"/>
        <item x="2509"/>
        <item x="2514"/>
        <item x="2508"/>
        <item x="2518"/>
        <item x="2515"/>
        <item x="2268"/>
        <item x="3356"/>
        <item x="3381"/>
        <item x="4085"/>
        <item x="1028"/>
        <item x="2345"/>
        <item x="2533"/>
        <item x="4048"/>
        <item x="1895"/>
        <item x="2096"/>
        <item x="692"/>
        <item x="2734"/>
        <item x="3716"/>
        <item x="2784"/>
        <item x="3712"/>
        <item x="3840"/>
        <item x="3835"/>
        <item x="3719"/>
        <item x="3704"/>
        <item x="130"/>
        <item x="131"/>
        <item x="2070"/>
        <item x="3014"/>
        <item x="3549"/>
        <item x="3216"/>
        <item x="2607"/>
        <item x="3339"/>
        <item x="3332"/>
        <item x="3581"/>
        <item x="4021"/>
        <item x="3965"/>
        <item x="3985"/>
        <item x="3961"/>
        <item x="366"/>
        <item x="1064"/>
        <item x="3659"/>
        <item x="3336"/>
        <item x="3857"/>
        <item x="3387"/>
        <item x="301"/>
        <item x="3498"/>
        <item x="3084"/>
        <item x="3675"/>
        <item x="1760"/>
        <item x="3892"/>
        <item x="3879"/>
        <item x="3891"/>
        <item x="3880"/>
        <item x="137"/>
        <item x="135"/>
        <item x="128"/>
        <item x="3851"/>
        <item x="3864"/>
        <item x="3281"/>
        <item x="3473"/>
        <item x="3462"/>
        <item x="3467"/>
        <item x="3471"/>
        <item x="3748"/>
        <item x="3132"/>
        <item x="3445"/>
        <item x="705"/>
        <item x="706"/>
        <item x="1321"/>
        <item x="1262"/>
        <item x="3412"/>
        <item x="1716"/>
        <item x="4029"/>
        <item x="3977"/>
        <item x="1483"/>
        <item x="1498"/>
        <item x="1501"/>
        <item x="1521"/>
        <item x="1525"/>
        <item x="1531"/>
        <item x="1509"/>
        <item x="1488"/>
        <item x="1482"/>
        <item x="1490"/>
        <item x="3958"/>
        <item x="1013"/>
        <item x="1037"/>
        <item x="2033"/>
        <item x="2028"/>
        <item x="3362"/>
        <item x="3364"/>
        <item x="3996"/>
        <item x="2388"/>
        <item x="3866"/>
        <item x="3429"/>
        <item x="1642"/>
        <item x="3642"/>
        <item x="3228"/>
        <item x="75"/>
        <item x="3357"/>
        <item x="1196"/>
        <item x="1622"/>
        <item x="2079"/>
        <item x="3209"/>
        <item x="1429"/>
        <item x="2522"/>
        <item x="3897"/>
        <item x="3913"/>
        <item x="3896"/>
        <item x="3924"/>
        <item x="3895"/>
        <item x="3904"/>
        <item x="3173"/>
        <item x="3177"/>
        <item x="579"/>
        <item x="2306"/>
        <item x="4077"/>
        <item x="3751"/>
        <item x="1778"/>
        <item x="1452"/>
        <item x="1466"/>
        <item x="1738"/>
        <item x="2243"/>
        <item x="1887"/>
        <item x="619"/>
        <item x="623"/>
        <item x="621"/>
        <item x="610"/>
        <item x="615"/>
        <item x="617"/>
        <item x="630"/>
        <item x="624"/>
        <item x="611"/>
        <item x="627"/>
        <item x="622"/>
        <item x="616"/>
        <item x="625"/>
        <item x="922"/>
        <item x="1945"/>
        <item x="2036"/>
        <item x="2044"/>
        <item x="313"/>
        <item x="4053"/>
        <item x="1201"/>
        <item x="199"/>
        <item x="208"/>
        <item x="1218"/>
        <item x="1236"/>
        <item x="3951"/>
        <item x="1203"/>
        <item x="1187"/>
        <item x="1186"/>
        <item x="1202"/>
        <item x="1191"/>
        <item x="1193"/>
        <item x="1194"/>
        <item x="1206"/>
        <item x="1210"/>
        <item x="1208"/>
        <item x="1225"/>
        <item x="1185"/>
        <item x="124"/>
        <item x="804"/>
        <item x="2400"/>
        <item x="3941"/>
        <item x="180"/>
        <item x="170"/>
        <item x="362"/>
        <item x="347"/>
        <item x="1805"/>
        <item x="1748"/>
        <item x="4101"/>
        <item x="4112"/>
        <item x="4119"/>
        <item x="4104"/>
        <item x="4106"/>
        <item x="4127"/>
        <item x="4139"/>
        <item x="4167"/>
        <item x="1020"/>
        <item x="1721"/>
        <item x="768"/>
        <item x="740"/>
        <item x="758"/>
        <item x="769"/>
        <item x="764"/>
        <item x="1094"/>
        <item x="1109"/>
        <item x="162"/>
        <item x="155"/>
        <item x="1608"/>
        <item x="848"/>
        <item x="840"/>
        <item x="850"/>
        <item x="839"/>
        <item x="3290"/>
        <item x="3254"/>
        <item x="936"/>
        <item x="2106"/>
        <item x="200"/>
        <item x="1303"/>
        <item x="1948"/>
        <item x="1641"/>
        <item x="1038"/>
        <item x="3283"/>
        <item x="3371"/>
        <item x="3902"/>
        <item x="3901"/>
        <item x="3914"/>
        <item x="3909"/>
        <item x="3920"/>
        <item x="3900"/>
        <item x="3806"/>
        <item x="3922"/>
        <item x="2112"/>
        <item x="3384"/>
        <item x="376"/>
        <item x="2116"/>
        <item x="2245"/>
        <item x="2311"/>
        <item x="2289"/>
        <item x="2287"/>
        <item x="1265"/>
        <item x="278"/>
        <item x="3763"/>
        <item x="212"/>
        <item x="690"/>
        <item x="1200"/>
        <item x="823"/>
        <item x="3377"/>
        <item x="760"/>
        <item x="1150"/>
        <item x="3516"/>
        <item x="3517"/>
        <item x="3515"/>
        <item x="3018"/>
        <item x="3734"/>
        <item x="216"/>
        <item x="1499"/>
        <item x="1264"/>
        <item x="945"/>
        <item x="348"/>
        <item x="1273"/>
        <item x="1272"/>
        <item x="1263"/>
        <item x="1523"/>
        <item x="1518"/>
        <item x="3218"/>
        <item x="2118"/>
        <item x="2130"/>
        <item x="1798"/>
        <item x="1443"/>
        <item x="3729"/>
        <item x="3738"/>
        <item x="3980"/>
        <item x="548"/>
        <item x="629"/>
        <item x="634"/>
        <item x="3369"/>
        <item x="788"/>
        <item x="2080"/>
        <item x="2081"/>
        <item x="2084"/>
        <item x="2149"/>
        <item x="2160"/>
        <item x="904"/>
        <item x="552"/>
        <item x="2335"/>
        <item x="822"/>
        <item x="3154"/>
        <item x="3957"/>
        <item x="3945"/>
        <item x="3939"/>
        <item x="4068"/>
        <item x="4063"/>
        <item x="2068"/>
        <item x="1976"/>
        <item x="3522"/>
        <item x="416"/>
        <item x="3072"/>
        <item x="849"/>
        <item x="1157"/>
        <item x="4003"/>
        <item x="1159"/>
        <item x="2582"/>
        <item x="3450"/>
        <item x="1390"/>
        <item x="1399"/>
        <item x="1383"/>
        <item x="1819"/>
        <item x="1826"/>
        <item x="3558"/>
        <item x="2593"/>
        <item x="340"/>
        <item x="741"/>
        <item x="1900"/>
        <item x="3906"/>
        <item x="1024"/>
        <item x="1032"/>
        <item x="1036"/>
        <item x="3682"/>
        <item x="2165"/>
        <item x="2162"/>
        <item x="3743"/>
        <item x="386"/>
        <item x="395"/>
        <item x="396"/>
        <item x="1791"/>
        <item x="3898"/>
        <item x="3930"/>
        <item x="3907"/>
        <item x="3908"/>
        <item x="3483"/>
        <item x="3486"/>
        <item x="2224"/>
        <item x="1650"/>
        <item x="1741"/>
        <item x="2602"/>
        <item x="2666"/>
        <item x="3645"/>
        <item x="2440"/>
        <item x="2809"/>
        <item x="2812"/>
        <item x="2826"/>
        <item x="2815"/>
        <item x="2040"/>
        <item x="2039"/>
        <item x="2027"/>
        <item x="2025"/>
        <item x="2342"/>
        <item x="218"/>
        <item x="3998"/>
        <item x="4158"/>
        <item x="648"/>
        <item x="1301"/>
        <item x="3011"/>
        <item x="3044"/>
        <item x="1924"/>
        <item x="3040"/>
        <item x="1168"/>
        <item x="1163"/>
        <item x="1165"/>
        <item x="1164"/>
        <item x="1169"/>
        <item x="1174"/>
        <item x="1170"/>
        <item x="2575"/>
        <item x="4054"/>
        <item x="1192"/>
        <item x="2791"/>
        <item x="3479"/>
        <item x="226"/>
        <item x="307"/>
        <item x="311"/>
        <item x="284"/>
        <item x="144"/>
        <item x="161"/>
        <item x="138"/>
        <item x="298"/>
        <item x="302"/>
        <item x="3270"/>
        <item x="1175"/>
        <item x="926"/>
        <item x="600"/>
        <item x="603"/>
        <item x="1216"/>
        <item x="166"/>
        <item x="3278"/>
        <item x="3335"/>
        <item x="3444"/>
        <item x="3441"/>
        <item x="3340"/>
        <item x="3475"/>
        <item x="1141"/>
        <item x="1129"/>
        <item x="3554"/>
        <item x="3700"/>
        <item x="3543"/>
        <item x="3828"/>
        <item x="980"/>
        <item x="965"/>
        <item x="644"/>
        <item x="662"/>
        <item x="2938"/>
        <item x="3559"/>
        <item x="3836"/>
        <item x="1021"/>
        <item x="932"/>
        <item x="3289"/>
        <item x="3929"/>
        <item x="3162"/>
        <item x="3159"/>
        <item x="2993"/>
        <item x="2894"/>
        <item x="1156"/>
        <item x="653"/>
        <item x="1153"/>
        <item x="3870"/>
        <item x="1324"/>
        <item x="3701"/>
        <item x="650"/>
        <item x="3523"/>
        <item x="3890"/>
        <item x="3873"/>
        <item x="3705"/>
        <item x="3702"/>
        <item x="2944"/>
        <item x="3174"/>
        <item x="3383"/>
        <item x="3259"/>
        <item x="3267"/>
        <item x="1081"/>
        <item x="2425"/>
        <item x="2418"/>
        <item x="1491"/>
        <item x="1506"/>
        <item x="1504"/>
        <item x="1484"/>
        <item x="1505"/>
        <item x="1494"/>
        <item x="1492"/>
        <item x="1500"/>
        <item x="2052"/>
        <item x="2045"/>
        <item x="1527"/>
        <item x="2055"/>
        <item x="2056"/>
        <item x="1529"/>
        <item x="1516"/>
        <item x="1520"/>
        <item x="1519"/>
        <item x="1522"/>
        <item x="3885"/>
        <item x="3746"/>
        <item x="2231"/>
        <item x="202"/>
        <item x="104"/>
        <item x="2233"/>
        <item x="2415"/>
        <item x="3689"/>
        <item x="3307"/>
        <item x="3319"/>
        <item x="3308"/>
        <item x="3303"/>
        <item x="3313"/>
        <item x="3382"/>
        <item x="3385"/>
        <item x="3388"/>
        <item x="3328"/>
        <item x="3324"/>
        <item x="3321"/>
        <item x="3591"/>
        <item x="3279"/>
        <item x="2133"/>
        <item x="2319"/>
        <item x="233"/>
        <item x="247"/>
        <item x="1300"/>
        <item x="2214"/>
        <item x="2392"/>
        <item x="2350"/>
        <item x="2110"/>
        <item x="2248"/>
        <item x="2225"/>
        <item x="3696"/>
        <item x="3295"/>
        <item x="3286"/>
        <item x="3344"/>
        <item x="3865"/>
        <item x="3342"/>
        <item x="3269"/>
        <item x="3341"/>
        <item x="3370"/>
        <item x="1576"/>
        <item x="1590"/>
        <item x="4016"/>
        <item x="122"/>
        <item x="3548"/>
        <item x="3605"/>
        <item x="52"/>
        <item x="2369"/>
        <item x="400"/>
        <item x="912"/>
        <item x="3592"/>
        <item x="3608"/>
        <item x="1978"/>
        <item x="1974"/>
        <item x="2408"/>
        <item x="2349"/>
        <item x="2348"/>
        <item x="2351"/>
        <item x="2580"/>
        <item x="885"/>
        <item x="3956"/>
        <item x="4035"/>
        <item x="4067"/>
        <item x="2280"/>
        <item x="684"/>
        <item x="3023"/>
        <item x="1131"/>
        <item x="1586"/>
        <item x="1582"/>
        <item x="1604"/>
        <item x="1599"/>
        <item x="1580"/>
        <item x="1584"/>
        <item x="1578"/>
        <item x="1577"/>
        <item x="1575"/>
        <item x="1587"/>
        <item x="1176"/>
        <item x="280"/>
        <item x="188"/>
        <item x="191"/>
        <item x="183"/>
        <item x="186"/>
        <item x="1856"/>
        <item x="1239"/>
        <item x="1233"/>
        <item x="3963"/>
        <item x="1843"/>
        <item x="1314"/>
        <item x="1298"/>
        <item x="1302"/>
        <item x="1311"/>
        <item x="136"/>
        <item x="1151"/>
        <item x="468"/>
        <item x="462"/>
        <item x="2117"/>
        <item x="2123"/>
        <item x="2131"/>
        <item x="655"/>
        <item x="661"/>
        <item x="689"/>
        <item x="356"/>
        <item x="3752"/>
        <item x="3875"/>
        <item x="4071"/>
        <item x="3966"/>
        <item x="3774"/>
        <item x="3960"/>
        <item x="3658"/>
        <item x="3643"/>
        <item x="3663"/>
        <item x="719"/>
        <item x="772"/>
        <item x="1473"/>
        <item x="3152"/>
        <item x="3379"/>
        <item x="2864"/>
        <item x="2120"/>
        <item x="2259"/>
        <item x="2122"/>
        <item x="3584"/>
        <item x="375"/>
        <item x="1656"/>
        <item x="1636"/>
        <item x="1310"/>
        <item x="3816"/>
        <item x="3819"/>
        <item x="895"/>
        <item x="900"/>
        <item x="894"/>
        <item x="914"/>
        <item x="562"/>
        <item x="3241"/>
        <item x="651"/>
        <item x="637"/>
        <item x="643"/>
        <item x="1629"/>
        <item x="2907"/>
        <item x="2923"/>
        <item x="2995"/>
        <item x="2969"/>
        <item x="2981"/>
        <item x="2985"/>
        <item x="3747"/>
        <item x="3587"/>
        <item x="4033"/>
        <item x="3457"/>
        <item x="189"/>
        <item x="3297"/>
        <item x="3834"/>
        <item x="1809"/>
        <item x="784"/>
        <item x="3436"/>
        <item x="3433"/>
        <item x="1234"/>
        <item x="3910"/>
        <item x="3928"/>
        <item x="3915"/>
        <item x="3916"/>
        <item x="368"/>
        <item x="359"/>
        <item x="357"/>
        <item x="3950"/>
        <item x="1757"/>
        <item x="3589"/>
        <item x="1603"/>
        <item x="1600"/>
        <item x="425"/>
        <item x="2142"/>
        <item x="3938"/>
        <item x="4044"/>
        <item x="4060"/>
        <item x="4050"/>
        <item x="3420"/>
        <item x="3031"/>
        <item x="3032"/>
        <item x="2083"/>
        <item x="4086"/>
        <item x="3812"/>
        <item x="3820"/>
        <item x="1070"/>
        <item x="1086"/>
        <item x="1082"/>
        <item x="1069"/>
        <item x="1083"/>
        <item x="1090"/>
        <item x="3086"/>
        <item x="2733"/>
        <item x="2722"/>
        <item x="605"/>
        <item x="1682"/>
        <item x="1733"/>
        <item x="1872"/>
        <item x="1868"/>
        <item x="1874"/>
        <item x="1873"/>
        <item x="1838"/>
        <item x="1709"/>
        <item x="1862"/>
        <item x="2924"/>
        <item x="2928"/>
        <item x="2919"/>
        <item x="2927"/>
        <item x="2920"/>
        <item x="2904"/>
        <item x="2933"/>
        <item x="3661"/>
        <item x="1991"/>
        <item x="2011"/>
        <item x="1242"/>
        <item x="1243"/>
        <item x="1229"/>
        <item x="1244"/>
        <item x="1221"/>
        <item x="874"/>
        <item x="484"/>
        <item x="502"/>
        <item x="495"/>
        <item x="507"/>
        <item x="503"/>
        <item x="476"/>
        <item x="474"/>
        <item x="489"/>
        <item x="473"/>
        <item x="481"/>
        <item x="506"/>
        <item x="491"/>
        <item x="3449"/>
        <item x="2164"/>
        <item x="3418"/>
        <item x="3415"/>
        <item x="2313"/>
        <item x="510"/>
        <item x="515"/>
        <item x="512"/>
        <item x="381"/>
        <item x="374"/>
        <item x="3853"/>
        <item x="2823"/>
        <item x="1759"/>
        <item x="1711"/>
        <item x="1205"/>
        <item x="1713"/>
        <item x="3636"/>
        <item x="3631"/>
        <item x="3640"/>
        <item x="3638"/>
        <item x="3637"/>
        <item x="3629"/>
        <item x="3622"/>
        <item x="3630"/>
        <item x="3623"/>
        <item x="2536"/>
        <item x="2535"/>
        <item x="2549"/>
        <item x="2554"/>
        <item x="2552"/>
        <item x="2546"/>
        <item x="2548"/>
        <item x="2545"/>
        <item x="1957"/>
        <item x="2542"/>
        <item x="2630"/>
        <item x="2540"/>
        <item x="2498"/>
        <item x="2499"/>
        <item x="2504"/>
        <item x="2506"/>
        <item x="2613"/>
        <item x="2557"/>
        <item x="2537"/>
        <item x="1952"/>
        <item x="1983"/>
        <item x="2556"/>
        <item x="2495"/>
        <item x="2480"/>
        <item x="2472"/>
        <item x="84"/>
        <item x="96"/>
        <item x="1853"/>
        <item x="23"/>
        <item x="3484"/>
        <item x="3488"/>
        <item x="3487"/>
        <item x="3480"/>
        <item x="3482"/>
        <item x="2171"/>
        <item x="2246"/>
        <item x="3561"/>
        <item x="3565"/>
        <item x="3582"/>
        <item x="3571"/>
        <item x="1062"/>
        <item x="3846"/>
        <item x="556"/>
        <item x="3489"/>
        <item x="3343"/>
        <item x="2183"/>
        <item x="3020"/>
        <item x="4027"/>
        <item x="4038"/>
        <item x="4031"/>
        <item x="4041"/>
        <item x="3231"/>
        <item x="3502"/>
        <item x="3511"/>
        <item x="1749"/>
        <item x="2776"/>
        <item x="2813"/>
        <item x="2710"/>
        <item x="1623"/>
        <item x="3235"/>
        <item x="3234"/>
        <item x="2674"/>
        <item x="2681"/>
        <item x="2578"/>
        <item x="827"/>
        <item x="833"/>
        <item x="91"/>
        <item x="90"/>
        <item x="89"/>
        <item x="586"/>
        <item x="572"/>
        <item x="582"/>
        <item x="1336"/>
        <item x="728"/>
        <item x="1346"/>
        <item x="1347"/>
        <item x="1345"/>
        <item x="2414"/>
        <item x="1343"/>
        <item x="1339"/>
        <item x="1342"/>
        <item x="1341"/>
        <item x="1043"/>
        <item x="1285"/>
        <item x="1325"/>
        <item x="1335"/>
        <item x="2095"/>
        <item x="263"/>
        <item x="34"/>
        <item x="334"/>
        <item x="165"/>
        <item x="47"/>
        <item x="4012"/>
        <item x="695"/>
        <item x="2261"/>
        <item x="3007"/>
        <item x="3006"/>
        <item x="3783"/>
        <item x="4084"/>
        <item x="1016"/>
        <item x="795"/>
        <item x="1392"/>
        <item x="1885"/>
        <item x="1095"/>
        <item x="3648"/>
        <item x="3690"/>
        <item x="3685"/>
        <item x="3145"/>
        <item x="3330"/>
        <item x="3331"/>
        <item x="3345"/>
        <item x="4069"/>
        <item x="4055"/>
        <item x="3994"/>
        <item x="4011"/>
        <item x="4051"/>
        <item x="4058"/>
        <item x="3990"/>
        <item x="4014"/>
        <item x="3361"/>
        <item x="567"/>
        <item x="1898"/>
        <item x="1864"/>
        <item x="3016"/>
        <item x="3019"/>
        <item x="2880"/>
        <item x="2265"/>
        <item x="1401"/>
        <item x="300"/>
        <item x="3801"/>
        <item x="3799"/>
        <item x="372"/>
        <item x="802"/>
        <item x="2960"/>
        <item x="1988"/>
        <item x="2193"/>
        <item x="2194"/>
        <item x="1123"/>
        <item x="680"/>
        <item x="673"/>
        <item x="4039"/>
        <item x="3287"/>
        <item x="2188"/>
        <item x="2192"/>
        <item x="1394"/>
        <item x="3284"/>
        <item x="2172"/>
        <item x="127"/>
        <item x="3979"/>
        <item x="3973"/>
        <item x="345"/>
        <item x="7"/>
        <item x="2998"/>
        <item x="1098"/>
        <item x="1113"/>
        <item x="0"/>
        <item x="2875"/>
        <item x="2890"/>
        <item x="2859"/>
        <item x="2861"/>
        <item x="2869"/>
        <item x="3520"/>
        <item x="3519"/>
        <item x="3528"/>
        <item x="3534"/>
        <item x="3525"/>
        <item x="3926"/>
        <item x="1030"/>
        <item x="3672"/>
        <item x="83"/>
        <item x="82"/>
        <item x="1800"/>
        <item x="3878"/>
        <item x="4165"/>
        <item x="3029"/>
        <item x="3001"/>
        <item x="2336"/>
        <item x="2650"/>
        <item x="79"/>
        <item x="94"/>
        <item x="92"/>
        <item x="76"/>
        <item x="78"/>
        <item x="80"/>
        <item x="3594"/>
        <item x="2899"/>
        <item x="2247"/>
        <item x="2330"/>
        <item x="2611"/>
        <item x="2590"/>
        <item x="2449"/>
        <item x="3124"/>
        <item x="2456"/>
        <item x="2448"/>
        <item x="1374"/>
        <item x="1388"/>
        <item x="1381"/>
        <item x="2750"/>
        <item x="2762"/>
        <item x="2751"/>
        <item x="3514"/>
        <item x="3497"/>
        <item x="3500"/>
        <item x="3508"/>
        <item x="565"/>
        <item x="1422"/>
        <item x="3041"/>
        <item x="2339"/>
        <item x="3076"/>
        <item x="102"/>
        <item x="3089"/>
        <item x="3067"/>
        <item x="2309"/>
        <item x="2037"/>
        <item x="2029"/>
        <item x="2359"/>
        <item x="2616"/>
        <item x="2631"/>
        <item x="2615"/>
        <item x="2555"/>
        <item x="2503"/>
        <item x="2530"/>
        <item x="2534"/>
        <item x="1400"/>
        <item x="3017"/>
        <item x="1963"/>
        <item x="4121"/>
        <item x="3750"/>
        <item x="2262"/>
        <item x="2169"/>
        <item x="2189"/>
        <item x="775"/>
        <item x="2100"/>
        <item x="113"/>
        <item x="830"/>
        <item x="3779"/>
        <item x="2395"/>
        <item x="805"/>
        <item x="819"/>
        <item x="806"/>
        <item x="818"/>
        <item x="3886"/>
        <item x="3810"/>
        <item x="3826"/>
        <item x="3825"/>
        <item x="3809"/>
        <item x="3827"/>
        <item x="3832"/>
        <item x="3811"/>
        <item x="3778"/>
        <item x="3770"/>
        <item x="3761"/>
        <item x="3777"/>
        <item x="852"/>
        <item x="1487"/>
        <item x="733"/>
        <item x="731"/>
        <item x="1267"/>
        <item x="1266"/>
        <item x="3417"/>
        <item x="3421"/>
        <item x="3733"/>
        <item x="568"/>
        <item x="2256"/>
        <item x="1033"/>
        <item x="961"/>
        <item x="956"/>
        <item x="953"/>
        <item x="963"/>
        <item x="967"/>
        <item x="960"/>
        <item x="949"/>
        <item x="950"/>
        <item x="981"/>
        <item x="3116"/>
        <item x="1897"/>
        <item x="270"/>
        <item x="261"/>
        <item x="256"/>
        <item x="1432"/>
        <item x="1823"/>
        <item x="1706"/>
        <item x="3767"/>
        <item x="1220"/>
        <item x="1224"/>
        <item x="1841"/>
        <item x="1718"/>
        <item x="1724"/>
        <item x="1708"/>
        <item x="1914"/>
        <item x="1857"/>
        <item x="1860"/>
        <item x="1863"/>
        <item x="1849"/>
        <item x="1719"/>
        <item x="1736"/>
        <item x="1723"/>
        <item x="1692"/>
        <item x="286"/>
        <item x="3360"/>
        <item x="3352"/>
        <item x="2004"/>
        <item x="1996"/>
        <item x="3396"/>
        <item x="2984"/>
        <item x="2963"/>
        <item x="2977"/>
        <item x="2975"/>
        <item x="2996"/>
        <item x="2991"/>
        <item x="2989"/>
        <item x="2604"/>
        <item x="269"/>
        <item x="49"/>
        <item x="272"/>
        <item x="275"/>
        <item x="168"/>
        <item x="560"/>
        <item x="2157"/>
        <item x="2222"/>
        <item x="2434"/>
        <item x="2281"/>
        <item x="2132"/>
        <item x="2374"/>
        <item x="2199"/>
        <item x="1702"/>
        <item x="1720"/>
        <item x="3732"/>
        <item x="4080"/>
        <item x="3855"/>
        <item x="3837"/>
        <item x="3579"/>
        <item x="1050"/>
        <item x="2134"/>
        <item x="2346"/>
        <item x="1744"/>
        <item x="3596"/>
        <item x="2356"/>
        <item x="2452"/>
        <item x="2941"/>
        <item x="2305"/>
        <item x="1248"/>
        <item x="2127"/>
        <item x="1696"/>
        <item x="1908"/>
        <item x="1910"/>
        <item x="3080"/>
        <item x="3066"/>
        <item x="160"/>
        <item x="439"/>
        <item x="440"/>
        <item x="3576"/>
        <item x="2725"/>
        <item x="801"/>
        <item x="2292"/>
        <item x="1103"/>
        <item x="3735"/>
        <item x="3744"/>
        <item x="3858"/>
        <item x="2901"/>
        <item x="2228"/>
        <item x="2810"/>
        <item x="2240"/>
        <item x="3079"/>
        <item x="4089"/>
        <item x="2940"/>
        <item x="699"/>
        <item x="3921"/>
        <item x="3919"/>
        <item x="1217"/>
        <item x="1698"/>
        <item x="1705"/>
        <item x="1707"/>
        <item x="3333"/>
        <item x="3407"/>
        <item x="3275"/>
        <item x="1363"/>
        <item x="2759"/>
        <item x="227"/>
        <item x="2159"/>
        <item x="1375"/>
        <item x="1693"/>
        <item x="3540"/>
        <item x="2279"/>
        <item x="1775"/>
        <item x="751"/>
        <item x="3061"/>
        <item x="3504"/>
        <item x="971"/>
        <item x="968"/>
        <item x="1543"/>
        <item x="3496"/>
        <item x="3495"/>
        <item x="3510"/>
        <item x="698"/>
        <item x="831"/>
        <item x="832"/>
        <item x="824"/>
        <item x="1935"/>
        <item x="1931"/>
        <item x="1947"/>
        <item x="1959"/>
        <item x="1941"/>
        <item x="1928"/>
        <item x="1929"/>
        <item x="1969"/>
        <item x="1937"/>
        <item x="1938"/>
        <item x="1932"/>
        <item x="3045"/>
        <item x="2955"/>
        <item x="3134"/>
        <item x="633"/>
        <item x="628"/>
        <item x="235"/>
        <item x="238"/>
        <item x="2962"/>
        <item x="3959"/>
        <item x="50"/>
        <item x="1831"/>
        <item x="2799"/>
        <item x="1249"/>
        <item x="1274"/>
        <item x="1352"/>
        <item x="215"/>
        <item x="198"/>
        <item x="217"/>
        <item x="2396"/>
        <item x="1731"/>
        <item x="2273"/>
        <item x="3673"/>
        <item x="3432"/>
        <item x="3404"/>
        <item x="2252"/>
        <item x="2264"/>
        <item x="3698"/>
        <item x="1899"/>
        <item x="2016"/>
        <item x="228"/>
        <item x="2659"/>
        <item x="152"/>
        <item x="2978"/>
        <item x="140"/>
        <item x="159"/>
        <item x="1782"/>
        <item x="1774"/>
        <item x="4020"/>
        <item x="4028"/>
        <item x="889"/>
        <item x="4007"/>
        <item x="3918"/>
        <item x="2931"/>
        <item x="2910"/>
        <item x="2921"/>
        <item x="2915"/>
        <item x="3056"/>
        <item x="3038"/>
        <item x="3047"/>
        <item x="3035"/>
        <item x="3478"/>
        <item x="26"/>
        <item x="38"/>
        <item x="36"/>
        <item x="35"/>
        <item x="21"/>
        <item x="1088"/>
        <item x="3710"/>
        <item x="3697"/>
        <item x="3180"/>
        <item x="2483"/>
        <item x="2466"/>
        <item x="2355"/>
        <item x="2187"/>
        <item x="2167"/>
        <item x="2175"/>
        <item x="2569"/>
        <item x="2755"/>
        <item x="4150"/>
        <item x="2496"/>
        <item x="2488"/>
        <item x="2485"/>
        <item x="2494"/>
        <item x="2835"/>
        <item x="2513"/>
        <item x="2523"/>
        <item x="2512"/>
        <item x="2511"/>
        <item x="2510"/>
        <item x="3772"/>
        <item x="254"/>
        <item x="250"/>
        <item x="277"/>
        <item x="258"/>
        <item x="3255"/>
        <item x="3239"/>
        <item x="3251"/>
        <item x="192"/>
        <item x="3394"/>
        <item x="3845"/>
        <item x="1323"/>
        <item x="1320"/>
        <item x="946"/>
        <item x="578"/>
        <item x="3460"/>
        <item x="2269"/>
        <item x="3575"/>
        <item x="1384"/>
        <item x="1984"/>
        <item x="2005"/>
        <item x="2008"/>
        <item x="2000"/>
        <item x="1995"/>
        <item x="1981"/>
        <item x="558"/>
        <item x="3463"/>
        <item x="3375"/>
        <item x="3376"/>
        <item x="3374"/>
        <item x="3535"/>
        <item x="3539"/>
        <item x="2742"/>
        <item x="2648"/>
        <item x="2673"/>
        <item x="2669"/>
        <item x="2665"/>
        <item x="2739"/>
        <item x="2595"/>
        <item x="2564"/>
        <item x="2849"/>
        <item x="2842"/>
        <item x="2831"/>
        <item x="2521"/>
        <item x="2524"/>
        <item x="2531"/>
        <item x="2821"/>
        <item x="2654"/>
        <item x="2700"/>
        <item x="2807"/>
        <item x="2779"/>
        <item x="2680"/>
        <item x="2724"/>
        <item x="2620"/>
        <item x="2707"/>
        <item x="2708"/>
        <item x="2730"/>
        <item x="2817"/>
        <item x="2706"/>
        <item x="2830"/>
        <item x="2845"/>
        <item x="2836"/>
        <item x="2837"/>
        <item x="2661"/>
        <item x="2719"/>
        <item x="2587"/>
        <item x="2677"/>
        <item x="2652"/>
        <item x="2647"/>
        <item x="2697"/>
        <item x="2656"/>
        <item x="2709"/>
        <item x="2703"/>
        <item x="2717"/>
        <item x="2670"/>
        <item x="2682"/>
        <item x="2704"/>
        <item x="2698"/>
        <item x="2668"/>
        <item x="2686"/>
        <item x="2664"/>
        <item x="2720"/>
        <item x="2021"/>
        <item x="2035"/>
        <item x="599"/>
        <item x="604"/>
        <item x="602"/>
        <item x="1019"/>
        <item x="224"/>
        <item x="3"/>
        <item x="349"/>
        <item x="351"/>
        <item x="1804"/>
        <item x="1773"/>
        <item x="1772"/>
        <item x="1785"/>
        <item x="1767"/>
        <item x="1768"/>
        <item x="1783"/>
        <item x="3970"/>
        <item x="2363"/>
        <item x="1827"/>
        <item x="3185"/>
        <item x="2156"/>
        <item x="2147"/>
        <item x="1909"/>
        <item x="1926"/>
        <item x="1903"/>
        <item x="1922"/>
        <item x="1902"/>
        <item x="1917"/>
        <item x="3409"/>
        <item x="559"/>
        <item x="2393"/>
        <item x="2389"/>
        <item x="2411"/>
        <item x="2403"/>
        <item x="2397"/>
        <item x="3222"/>
        <item x="3402"/>
        <item x="2198"/>
        <item x="1447"/>
        <item x="4042"/>
        <item x="4062"/>
        <item x="4070"/>
        <item x="4064"/>
        <item x="4043"/>
        <item x="1694"/>
        <item x="2010"/>
        <item x="2639"/>
        <item x="2541"/>
        <item x="2621"/>
        <item x="2544"/>
        <item x="2547"/>
        <item x="1513"/>
        <item x="2538"/>
        <item x="2623"/>
        <item x="2627"/>
        <item x="2626"/>
        <item x="2637"/>
        <item x="2558"/>
        <item x="2539"/>
        <item x="2550"/>
        <item x="2786"/>
        <item x="2792"/>
        <item x="2783"/>
        <item x="2642"/>
        <item x="2848"/>
        <item x="1965"/>
        <item x="1960"/>
        <item x="2308"/>
        <item x="2475"/>
        <item x="2478"/>
        <item x="2477"/>
        <item x="1574"/>
        <item x="2038"/>
        <item x="3563"/>
        <item x="3599"/>
        <item x="844"/>
        <item x="841"/>
        <item x="855"/>
        <item x="843"/>
        <item x="854"/>
        <item x="1607"/>
        <item x="4075"/>
        <item x="1918"/>
        <item x="1920"/>
        <item x="388"/>
        <item x="251"/>
        <item x="253"/>
        <item x="260"/>
        <item x="255"/>
        <item x="201"/>
        <item x="43"/>
        <item x="182"/>
        <item x="176"/>
        <item x="169"/>
        <item x="51"/>
        <item x="44"/>
        <item x="195"/>
        <item x="3894"/>
        <item x="1851"/>
        <item x="1180"/>
        <item x="892"/>
        <item x="1427"/>
        <item x="1939"/>
        <item x="847"/>
        <item x="856"/>
        <item x="842"/>
        <item x="846"/>
        <item x="2426"/>
        <item x="2423"/>
        <item x="2218"/>
        <item x="3749"/>
        <item x="3974"/>
        <item x="3790"/>
        <item x="2961"/>
        <item x="2922"/>
        <item x="3191"/>
        <item x="2863"/>
        <item x="2883"/>
        <item x="2882"/>
        <item x="2889"/>
        <item x="2887"/>
        <item x="2884"/>
        <item x="2232"/>
        <item x="984"/>
        <item x="1700"/>
        <item x="1934"/>
        <item x="1942"/>
        <item x="1936"/>
        <item x="1930"/>
        <item x="1940"/>
        <item x="1946"/>
        <item x="1944"/>
        <item x="1950"/>
        <item x="2586"/>
        <item x="1949"/>
        <item x="2315"/>
        <item x="2316"/>
        <item x="4116"/>
        <item x="4148"/>
        <item x="1247"/>
        <item x="1925"/>
        <item x="209"/>
        <item x="2562"/>
        <item x="2764"/>
        <item x="2843"/>
        <item x="2516"/>
        <item x="2828"/>
        <item x="2855"/>
        <item x="2827"/>
        <item x="2832"/>
        <item x="2839"/>
        <item x="2694"/>
        <item x="2500"/>
        <item x="3536"/>
        <item x="2644"/>
        <item x="2584"/>
        <item x="2675"/>
        <item x="2683"/>
        <item x="2636"/>
        <item x="2572"/>
        <item x="2529"/>
        <item x="920"/>
        <item x="942"/>
        <item x="927"/>
        <item x="3717"/>
        <item x="1824"/>
        <item x="2957"/>
        <item x="3077"/>
        <item x="3068"/>
        <item x="3078"/>
        <item x="3082"/>
        <item x="3161"/>
        <item x="1431"/>
        <item x="1477"/>
        <item x="1470"/>
        <item x="3769"/>
        <item x="3762"/>
        <item x="3773"/>
        <item x="563"/>
        <item x="3464"/>
        <item x="3458"/>
        <item x="3469"/>
        <item x="3452"/>
        <item x="4056"/>
        <item x="991"/>
        <item x="1121"/>
        <item x="1117"/>
        <item x="999"/>
        <item x="1133"/>
        <item x="988"/>
        <item x="989"/>
        <item x="990"/>
        <item x="1092"/>
        <item x="1465"/>
        <item x="1099"/>
        <item x="1683"/>
        <item x="1058"/>
        <item x="918"/>
        <item x="978"/>
        <item x="972"/>
        <item x="983"/>
        <item x="1142"/>
        <item x="1128"/>
        <item x="1115"/>
        <item x="1096"/>
        <item x="283"/>
        <item x="2588"/>
        <item x="103"/>
        <item x="561"/>
        <item x="3081"/>
        <item x="3133"/>
        <item x="3141"/>
        <item x="3136"/>
        <item x="3140"/>
        <item x="3092"/>
        <item x="3110"/>
        <item x="2458"/>
        <item x="3135"/>
        <item x="2447"/>
        <item x="2454"/>
        <item x="2435"/>
        <item x="2436"/>
        <item x="3107"/>
        <item x="3098"/>
        <item x="3188"/>
        <item x="3184"/>
        <item x="3186"/>
        <item x="3123"/>
        <item x="3100"/>
        <item x="2443"/>
        <item x="2442"/>
        <item x="2438"/>
        <item x="3158"/>
        <item x="3153"/>
        <item x="3164"/>
        <item x="3160"/>
        <item x="2455"/>
        <item x="2992"/>
        <item x="3104"/>
        <item x="3193"/>
        <item x="3093"/>
        <item x="3146"/>
        <item x="3003"/>
        <item x="3010"/>
        <item x="3009"/>
        <item x="3129"/>
        <item x="3131"/>
        <item x="2460"/>
        <item x="573"/>
        <item x="4004"/>
        <item x="2176"/>
        <item x="2294"/>
        <item x="2144"/>
        <item x="2152"/>
        <item x="2154"/>
        <item x="2298"/>
        <item x="2291"/>
        <item x="2300"/>
        <item x="2111"/>
        <item x="2107"/>
        <item x="2094"/>
        <item x="2089"/>
        <item x="2090"/>
        <item x="2738"/>
        <item x="1761"/>
        <item x="1763"/>
        <item x="3764"/>
        <item x="1766"/>
        <item x="1777"/>
        <item x="1776"/>
        <item x="2163"/>
        <item x="2366"/>
        <item x="2108"/>
        <item x="2236"/>
        <item x="2367"/>
        <item x="2235"/>
        <item x="2092"/>
        <item x="2091"/>
        <item x="2098"/>
        <item x="2230"/>
        <item x="2693"/>
        <item x="2097"/>
        <item x="2322"/>
        <item x="2354"/>
        <item x="2375"/>
        <item x="2352"/>
        <item x="2353"/>
        <item x="2173"/>
        <item x="2773"/>
        <item x="2190"/>
        <item x="570"/>
        <item x="571"/>
        <item x="3927"/>
        <item x="3925"/>
        <item x="3509"/>
        <item x="1679"/>
        <item x="1680"/>
        <item x="435"/>
        <item x="419"/>
        <item x="1382"/>
        <item x="1396"/>
        <item x="766"/>
        <item x="1067"/>
        <item x="813"/>
        <item x="1739"/>
        <item x="1740"/>
        <item x="722"/>
        <item x="1041"/>
        <item x="266"/>
        <item x="554"/>
        <item x="4001"/>
        <item x="4088"/>
        <item x="3442"/>
        <item x="3437"/>
        <item x="3446"/>
        <item x="2170"/>
        <item x="2226"/>
        <item x="2238"/>
        <item x="3143"/>
        <item x="3555"/>
        <item x="2528"/>
        <item x="2649"/>
        <item x="2850"/>
        <item x="2532"/>
        <item x="2833"/>
        <item x="2851"/>
        <item x="2841"/>
        <item x="2853"/>
        <item x="2796"/>
        <item x="2829"/>
        <item x="783"/>
        <item x="734"/>
        <item x="737"/>
        <item x="789"/>
        <item x="793"/>
        <item x="785"/>
        <item x="724"/>
        <item x="792"/>
        <item x="791"/>
        <item x="752"/>
        <item x="782"/>
        <item x="750"/>
        <item x="790"/>
        <item x="108"/>
        <item x="1730"/>
        <item x="2254"/>
        <item x="3149"/>
        <item x="415"/>
        <item x="378"/>
        <item x="382"/>
        <item x="377"/>
        <item x="13"/>
        <item x="3245"/>
        <item x="1747"/>
        <item x="1260"/>
        <item x="1261"/>
        <item x="1256"/>
        <item x="1259"/>
        <item x="1258"/>
        <item x="1257"/>
        <item x="544"/>
        <item x="2568"/>
        <item x="2357"/>
        <item x="4013"/>
        <item x="371"/>
        <item x="459"/>
        <item x="454"/>
        <item x="453"/>
        <item x="461"/>
        <item x="504"/>
        <item x="499"/>
        <item x="508"/>
        <item x="496"/>
        <item x="492"/>
        <item x="442"/>
        <item x="470"/>
        <item x="466"/>
        <item x="450"/>
        <item x="1609"/>
        <item x="4022"/>
        <item x="2633"/>
        <item x="2591"/>
        <item x="2729"/>
        <item x="2713"/>
        <item x="1912"/>
        <item x="387"/>
        <item x="2061"/>
        <item x="2527"/>
        <item x="2526"/>
        <item x="2745"/>
        <item x="2687"/>
        <item x="1366"/>
        <item x="3538"/>
        <item x="1625"/>
        <item x="1612"/>
        <item x="1428"/>
        <item x="1437"/>
        <item x="1421"/>
        <item x="2881"/>
        <item x="3059"/>
        <item x="3042"/>
        <item x="3604"/>
        <item x="3753"/>
        <item x="472"/>
        <item x="483"/>
        <item x="2870"/>
        <item x="2216"/>
        <item x="1994"/>
        <item x="3166"/>
        <item x="3167"/>
        <item x="542"/>
        <item x="543"/>
        <item x="2433"/>
        <item x="1380"/>
        <item x="2371"/>
        <item x="2378"/>
        <item x="2368"/>
        <item x="2372"/>
        <item x="2364"/>
        <item x="1752"/>
        <item x="3378"/>
        <item x="1071"/>
        <item x="1073"/>
        <item x="4005"/>
        <item x="2689"/>
        <item x="3085"/>
        <item x="1779"/>
        <item x="908"/>
        <item x="1726"/>
        <item x="2805"/>
        <item x="2310"/>
        <item x="2982"/>
        <item x="2178"/>
        <item x="2182"/>
        <item x="2382"/>
        <item x="826"/>
        <item x="2341"/>
        <item x="1987"/>
        <item x="1986"/>
        <item x="1993"/>
        <item x="1416"/>
        <item x="3754"/>
        <item x="3256"/>
        <item x="2605"/>
        <item x="2886"/>
        <item x="2906"/>
        <item x="2902"/>
        <item x="2900"/>
        <item x="2877"/>
        <item x="2888"/>
        <item x="2885"/>
        <item x="2905"/>
        <item x="2873"/>
        <item x="2897"/>
        <item x="2895"/>
        <item x="2929"/>
        <item x="2911"/>
        <item x="2891"/>
        <item x="2878"/>
        <item x="2893"/>
        <item x="3117"/>
        <item x="3091"/>
        <item x="3106"/>
        <item x="3101"/>
        <item x="2925"/>
        <item x="3103"/>
        <item x="1065"/>
        <item x="274"/>
        <item x="100"/>
        <item x="746"/>
        <item x="1890"/>
        <item x="1839"/>
        <item x="2684"/>
        <item x="2667"/>
        <item x="4168"/>
        <item x="1228"/>
        <item x="3687"/>
        <item x="3678"/>
        <item x="1956"/>
        <item x="1968"/>
        <item x="1961"/>
        <item x="2032"/>
        <item x="1955"/>
        <item x="2051"/>
        <item x="1511"/>
        <item x="2046"/>
        <item x="2058"/>
        <item x="2060"/>
        <item x="1508"/>
        <item x="2053"/>
        <item x="1958"/>
        <item x="2062"/>
        <item x="59"/>
        <item x="68"/>
        <item x="66"/>
        <item x="63"/>
        <item x="65"/>
        <item x="67"/>
        <item x="365"/>
        <item x="354"/>
        <item x="353"/>
        <item x="62"/>
        <item x="54"/>
        <item x="58"/>
        <item x="57"/>
        <item x="203"/>
        <item x="211"/>
        <item x="213"/>
        <item x="219"/>
        <item x="1712"/>
        <item x="898"/>
        <item x="1154"/>
        <item x="909"/>
        <item x="1232"/>
        <item x="1235"/>
        <item x="37"/>
        <item x="33"/>
        <item x="22"/>
        <item x="25"/>
        <item x="24"/>
        <item x="1861"/>
        <item x="1675"/>
        <item x="1866"/>
        <item x="1878"/>
        <item x="1893"/>
        <item x="1876"/>
        <item x="1883"/>
        <item x="1865"/>
        <item x="1867"/>
        <item x="1871"/>
        <item x="1891"/>
        <item x="1671"/>
        <item x="1686"/>
        <item x="1674"/>
        <item x="1668"/>
        <item x="1687"/>
        <item x="1664"/>
        <item x="1676"/>
        <item x="1677"/>
        <item x="1834"/>
        <item x="1844"/>
        <item x="1685"/>
        <item x="1684"/>
        <item x="1840"/>
        <item x="1835"/>
        <item x="1845"/>
        <item x="1847"/>
        <item x="2501"/>
        <item x="2507"/>
        <item x="2502"/>
        <item x="129"/>
        <item x="913"/>
        <item x="896"/>
        <item x="1297"/>
        <item x="1306"/>
        <item x="1717"/>
        <item x="1701"/>
        <item x="757"/>
        <item x="1695"/>
        <item x="1097"/>
        <item x="244"/>
        <item x="1012"/>
        <item x="1034"/>
        <item x="551"/>
        <item x="447"/>
        <item x="2641"/>
        <item x="2658"/>
        <item x="452"/>
        <item x="373"/>
        <item x="225"/>
        <item x="487"/>
        <item x="3552"/>
        <item x="2126"/>
        <item x="2139"/>
        <item x="3187"/>
        <item x="592"/>
        <item x="590"/>
        <item x="4076"/>
        <item x="2757"/>
        <item x="2753"/>
        <item x="2782"/>
        <item x="2209"/>
        <item x="657"/>
        <item x="4081"/>
        <item x="2128"/>
        <item x="3122"/>
        <item x="3120"/>
        <item x="3119"/>
        <item x="2441"/>
        <item x="2459"/>
        <item x="2445"/>
        <item x="2446"/>
        <item x="3189"/>
        <item x="969"/>
        <item x="1061"/>
        <item x="2943"/>
        <item x="1199"/>
        <item x="1195"/>
        <item x="1204"/>
        <item x="1188"/>
        <item x="1184"/>
        <item x="1189"/>
        <item x="1181"/>
        <item x="876"/>
        <item x="2598"/>
        <item x="4074"/>
        <item x="3856"/>
        <item x="3848"/>
        <item x="3839"/>
        <item x="370"/>
        <item x="1536"/>
        <item x="4155"/>
        <item x="455"/>
        <item x="469"/>
        <item x="467"/>
        <item x="445"/>
        <item x="448"/>
        <item x="458"/>
        <item x="87"/>
        <item x="713"/>
        <item x="712"/>
        <item x="711"/>
        <item x="2950"/>
        <item x="518"/>
        <item x="2581"/>
        <item x="2585"/>
        <item x="702"/>
        <item x="709"/>
        <item x="2146"/>
        <item x="2150"/>
        <item x="2153"/>
        <item x="2145"/>
        <item x="765"/>
        <item x="759"/>
        <item x="774"/>
        <item x="2834"/>
        <item x="2723"/>
        <item x="2726"/>
        <item x="2747"/>
        <item x="2735"/>
        <item x="288"/>
        <item x="292"/>
        <item x="828"/>
        <item x="834"/>
        <item x="460"/>
        <item x="1215"/>
        <item x="817"/>
        <item x="3686"/>
        <item x="1927"/>
        <item x="3037"/>
        <item x="3386"/>
        <item x="1446"/>
        <item x="2461"/>
        <item x="2491"/>
        <item x="2489"/>
        <item x="2470"/>
        <item x="2479"/>
        <item x="2492"/>
        <item x="1715"/>
        <item x="2752"/>
        <item x="2760"/>
        <item x="2772"/>
        <item x="2600"/>
        <item x="2610"/>
        <item x="2763"/>
        <item x="2765"/>
        <item x="2756"/>
        <item x="2181"/>
        <item x="3472"/>
        <item x="380"/>
        <item x="2431"/>
        <item x="2007"/>
        <item x="1997"/>
        <item x="1964"/>
        <item x="2003"/>
        <item x="1990"/>
        <item x="1541"/>
        <item x="1481"/>
        <item x="2059"/>
        <item x="594"/>
        <item x="596"/>
        <item x="597"/>
        <item x="598"/>
        <item x="595"/>
        <item x="593"/>
        <item x="687"/>
        <item x="686"/>
        <item x="626"/>
        <item x="2432"/>
        <item x="2409"/>
        <item x="2386"/>
        <item x="2391"/>
        <item x="2618"/>
        <item x="2635"/>
        <item x="2628"/>
        <item x="2629"/>
        <item x="718"/>
        <item x="2614"/>
        <item x="2634"/>
        <item x="2632"/>
        <item x="2617"/>
        <item x="2622"/>
        <item x="2619"/>
        <item x="2624"/>
        <item x="2394"/>
        <item x="167"/>
        <item x="173"/>
        <item x="929"/>
        <item x="4149"/>
        <item x="3397"/>
        <item x="3699"/>
        <item x="2207"/>
        <item x="4162"/>
        <item x="2018"/>
        <item x="2043"/>
        <item x="2015"/>
        <item x="4110"/>
        <item x="4108"/>
        <item x="4100"/>
        <item x="4090"/>
        <item x="4114"/>
        <item x="4092"/>
        <item x="4098"/>
        <item x="4096"/>
        <item x="4105"/>
        <item x="4103"/>
        <item x="4091"/>
        <item x="4099"/>
        <item x="4102"/>
        <item x="4094"/>
        <item x="4097"/>
        <item x="4113"/>
        <item x="4117"/>
        <item x="1592"/>
        <item x="2685"/>
        <item x="545"/>
        <item x="547"/>
        <item x="1517"/>
        <item x="2064"/>
        <item x="1526"/>
        <item x="3976"/>
        <item x="4120"/>
        <item x="312"/>
        <item x="3505"/>
        <item x="1703"/>
        <item x="4079"/>
        <item x="4047"/>
        <item x="1000"/>
        <item x="3949"/>
        <item x="1854"/>
        <item x="1852"/>
        <item x="1901"/>
        <item x="1666"/>
        <item x="1678"/>
        <item x="1690"/>
        <item x="1869"/>
        <item x="1886"/>
        <item x="1881"/>
        <item x="1879"/>
        <item x="1836"/>
        <item x="1889"/>
        <item x="1725"/>
        <item x="1729"/>
        <item x="1737"/>
        <item x="1697"/>
        <item x="2009"/>
        <item x="1998"/>
        <item x="2012"/>
        <item x="2034"/>
        <item x="721"/>
        <item x="3126"/>
        <item x="3943"/>
        <item x="2930"/>
        <item x="2857"/>
        <item x="3147"/>
        <item x="2916"/>
        <item x="2653"/>
        <item x="2934"/>
        <item x="2936"/>
        <item x="2966"/>
        <item x="2979"/>
        <item x="2844"/>
        <item x="2854"/>
        <item x="2846"/>
        <item x="2840"/>
        <item x="2965"/>
        <item x="2970"/>
        <item x="4065"/>
        <item x="2914"/>
        <item x="2913"/>
        <item x="2917"/>
        <item x="2912"/>
        <item x="2908"/>
        <item x="2932"/>
        <item x="2909"/>
        <item x="3127"/>
        <item x="3024"/>
        <item x="3008"/>
        <item x="2076"/>
        <item x="282"/>
        <item x="1294"/>
        <item x="1820"/>
        <item x="3854"/>
        <item x="3863"/>
        <item x="3694"/>
        <item x="3711"/>
        <item x="3722"/>
        <item x="485"/>
        <item x="480"/>
        <item x="1972"/>
        <item x="1943"/>
        <item x="1962"/>
        <item x="1970"/>
        <item x="1780"/>
        <item x="1765"/>
        <item x="1786"/>
        <item x="1784"/>
        <item x="2347"/>
        <item x="2329"/>
        <item x="2332"/>
        <item x="2942"/>
        <item x="3182"/>
        <item x="3190"/>
        <item x="1973"/>
        <item x="3595"/>
        <item x="3264"/>
        <item x="3451"/>
        <item x="1143"/>
        <item x="1126"/>
        <item x="1125"/>
        <item x="1130"/>
        <item x="773"/>
        <item x="739"/>
        <item x="762"/>
        <item x="767"/>
        <item x="1114"/>
        <item x="1107"/>
        <item x="1148"/>
        <item x="1333"/>
        <item x="1334"/>
        <item x="1116"/>
        <item x="1102"/>
        <item x="1108"/>
        <item x="1110"/>
        <item x="753"/>
        <item x="776"/>
        <item x="2404"/>
        <item x="691"/>
        <item x="669"/>
        <item x="672"/>
        <item x="3796"/>
        <item x="3793"/>
        <item x="3798"/>
        <item x="1040"/>
        <item x="3391"/>
        <item x="3401"/>
        <item x="142"/>
        <item x="157"/>
        <item x="164"/>
        <item x="139"/>
        <item x="147"/>
        <item x="149"/>
        <item x="1441"/>
        <item x="2196"/>
        <item x="4023"/>
        <item x="3972"/>
        <item x="1634"/>
        <item x="1644"/>
        <item x="1648"/>
        <item x="1640"/>
        <item x="1632"/>
        <item x="1647"/>
        <item x="1645"/>
        <item x="1649"/>
        <item x="1639"/>
        <item x="1635"/>
        <item x="1628"/>
        <item x="1627"/>
        <item x="1630"/>
        <item x="3221"/>
        <item x="3178"/>
        <item x="2258"/>
        <item x="2185"/>
        <item x="3499"/>
        <item x="2592"/>
        <item x="2994"/>
        <item x="2988"/>
        <item x="2879"/>
        <item x="2926"/>
        <item x="2935"/>
        <item x="3512"/>
        <item x="2958"/>
        <item x="1111"/>
        <item x="1100"/>
        <item x="1313"/>
        <item x="1299"/>
        <item x="1309"/>
        <item x="3028"/>
        <item x="939"/>
        <item x="1913"/>
        <item x="1219"/>
        <item x="1222"/>
        <item x="4024"/>
        <item x="281"/>
        <item x="264"/>
        <item x="3967"/>
        <item x="1091"/>
        <item x="1732"/>
        <item x="1714"/>
        <item x="291"/>
        <item x="308"/>
        <item x="158"/>
        <item x="304"/>
        <item x="1624"/>
        <item x="3425"/>
        <item x="4126"/>
        <item x="4143"/>
        <item x="4134"/>
        <item x="4132"/>
        <item x="4128"/>
        <item x="4131"/>
        <item x="1478"/>
        <item x="2050"/>
        <item x="2057"/>
        <item x="1933"/>
        <item x="2048"/>
        <item x="475"/>
        <item x="477"/>
        <item x="488"/>
        <item x="478"/>
        <item x="505"/>
        <item x="497"/>
        <item x="486"/>
        <item x="708"/>
        <item x="707"/>
        <item x="919"/>
        <item x="2949"/>
        <item x="1326"/>
        <item x="3781"/>
        <item x="1328"/>
        <item x="1331"/>
        <item x="2073"/>
        <item x="317"/>
        <item x="322"/>
        <item x="331"/>
        <item x="316"/>
        <item x="318"/>
        <item x="320"/>
        <item x="335"/>
        <item x="326"/>
        <item x="3389"/>
        <item x="2705"/>
        <item x="2793"/>
        <item x="2612"/>
        <item x="2186"/>
        <item x="2695"/>
        <item x="1801"/>
        <item x="3818"/>
        <item x="808"/>
        <item x="1146"/>
        <item x="2124"/>
        <item x="1753"/>
        <item x="4008"/>
        <item x="3518"/>
        <item x="2113"/>
        <item x="2876"/>
        <item x="3784"/>
        <item x="3792"/>
        <item x="101"/>
        <item x="3252"/>
        <item x="2370"/>
        <item x="2360"/>
        <item x="3156"/>
        <item x="3030"/>
        <item x="1510"/>
        <item x="1915"/>
        <item x="53"/>
        <item x="64"/>
        <item x="73"/>
        <item x="70"/>
        <item x="72"/>
        <item x="276"/>
        <item x="262"/>
        <item x="267"/>
        <item x="71"/>
        <item x="944"/>
        <item x="1792"/>
        <item x="3199"/>
        <item x="3215"/>
        <item x="3217"/>
        <item x="3054"/>
        <item x="3039"/>
        <item x="3220"/>
        <item x="3214"/>
        <item x="3196"/>
        <item x="3210"/>
        <item x="3206"/>
        <item x="3197"/>
        <item x="3204"/>
        <item x="3201"/>
        <item x="3213"/>
        <item x="2410"/>
        <item x="2406"/>
        <item x="1688"/>
        <item x="1689"/>
        <item x="1354"/>
        <item x="882"/>
        <item x="886"/>
        <item x="861"/>
        <item x="868"/>
        <item x="858"/>
        <item x="881"/>
        <item x="857"/>
        <item x="865"/>
        <item x="878"/>
        <item x="3981"/>
        <item x="994"/>
        <item x="993"/>
        <item x="997"/>
        <item x="996"/>
        <item x="3347"/>
        <item x="3346"/>
        <item x="3329"/>
        <item x="2155"/>
        <item x="205"/>
        <item x="534"/>
        <item x="525"/>
        <item x="538"/>
        <item x="519"/>
        <item x="527"/>
        <item x="535"/>
        <item x="533"/>
        <item x="522"/>
        <item x="536"/>
        <item x="516"/>
        <item x="531"/>
        <item x="539"/>
        <item x="517"/>
        <item x="529"/>
        <item x="520"/>
        <item x="530"/>
        <item x="537"/>
        <item x="532"/>
        <item x="528"/>
        <item x="526"/>
        <item x="540"/>
        <item x="521"/>
        <item x="524"/>
        <item x="523"/>
        <item x="3721"/>
        <item x="3838"/>
        <item x="3572"/>
        <item x="482"/>
        <item x="1227"/>
        <item x="3708"/>
        <item x="2030"/>
        <item x="2013"/>
        <item x="609"/>
        <item x="1280"/>
        <item x="3937"/>
        <item x="3944"/>
        <item x="3942"/>
        <item x="3940"/>
        <item x="3932"/>
        <item x="937"/>
        <item x="566"/>
        <item x="3004"/>
        <item x="3027"/>
        <item x="3607"/>
        <item x="95"/>
        <item x="3598"/>
        <item x="1295"/>
        <item x="4006"/>
        <item x="1633"/>
        <item x="177"/>
        <item x="115"/>
        <item x="2402"/>
        <item x="3359"/>
        <item x="3363"/>
        <item x="3351"/>
        <item x="3350"/>
        <item x="3365"/>
        <item x="3588"/>
        <item x="3610"/>
        <item x="1122"/>
        <item x="1138"/>
        <item x="3399"/>
        <item x="799"/>
        <item x="2898"/>
        <item x="107"/>
        <item x="120"/>
        <item x="105"/>
        <item x="98"/>
        <item x="114"/>
        <item x="110"/>
        <item x="1859"/>
        <item x="2794"/>
        <item x="3545"/>
        <item x="1802"/>
        <item x="3766"/>
        <item x="4111"/>
        <item x="4115"/>
        <item x="4118"/>
        <item x="3413"/>
        <item x="935"/>
        <item x="928"/>
        <item x="941"/>
        <item x="151"/>
        <item x="143"/>
        <item x="145"/>
        <item x="154"/>
        <item x="156"/>
        <item x="141"/>
        <item x="2412"/>
        <item x="2939"/>
        <item x="3408"/>
        <item x="3978"/>
        <item x="1621"/>
        <item x="2104"/>
        <item x="2215"/>
        <item x="2200"/>
        <item x="1387"/>
        <item x="1402"/>
        <item x="1398"/>
        <item x="1379"/>
        <item x="1391"/>
        <item x="2205"/>
        <item x="3899"/>
        <item x="3911"/>
        <item x="3261"/>
        <item x="3453"/>
        <item x="1794"/>
        <item x="1796"/>
        <item x="814"/>
        <item x="3503"/>
        <item x="3797"/>
        <item x="3807"/>
        <item x="3786"/>
        <item x="3795"/>
        <item x="3787"/>
        <item x="3794"/>
        <item x="3791"/>
        <item x="3803"/>
        <item x="3800"/>
        <item x="3802"/>
        <item x="3805"/>
        <item x="3789"/>
        <item x="3788"/>
        <item x="3804"/>
        <item x="1106"/>
        <item x="829"/>
        <item x="2802"/>
        <item x="2801"/>
        <item x="2645"/>
        <item x="2800"/>
        <item x="2824"/>
        <item x="2721"/>
        <item x="2820"/>
        <item x="796"/>
        <item x="835"/>
        <item x="456"/>
        <item x="389"/>
        <item x="427"/>
        <item x="424"/>
        <item x="422"/>
        <item x="430"/>
        <item x="418"/>
        <item x="421"/>
        <item x="429"/>
        <item x="4078"/>
        <item x="1892"/>
        <item x="1643"/>
        <item x="3026"/>
        <item x="1790"/>
        <item x="3271"/>
        <item x="3808"/>
        <item x="3860"/>
        <item x="1376"/>
        <item x="1358"/>
        <item x="1139"/>
        <item x="1119"/>
        <item x="1420"/>
        <item x="1417"/>
        <item x="1418"/>
        <item x="1419"/>
        <item x="3447"/>
        <item x="1049"/>
        <item x="1291"/>
        <item x="1283"/>
        <item x="1282"/>
        <item x="1284"/>
        <item x="1293"/>
        <item x="1289"/>
        <item x="1288"/>
        <item x="1290"/>
        <item x="1287"/>
        <item x="1048"/>
        <item x="1047"/>
        <item x="1044"/>
        <item x="1045"/>
        <item x="1051"/>
        <item x="1292"/>
        <item x="1286"/>
        <item x="1605"/>
        <item x="1602"/>
        <item x="1595"/>
        <item x="2678"/>
        <item x="3373"/>
        <item x="2024"/>
        <item x="2031"/>
        <item x="2017"/>
        <item x="3435"/>
        <item x="3491"/>
        <item x="931"/>
        <item x="3406"/>
        <item x="3674"/>
        <item x="4017"/>
        <item x="1742"/>
        <item x="2421"/>
        <item x="2420"/>
        <item x="3022"/>
        <item x="4000"/>
        <item x="4002"/>
        <item x="3997"/>
        <item x="4107"/>
        <item x="1135"/>
        <item x="1137"/>
        <item x="3569"/>
        <item x="577"/>
        <item x="2947"/>
        <item x="3219"/>
        <item x="1308"/>
        <item x="1806"/>
        <item x="1828"/>
        <item x="1830"/>
        <item x="1833"/>
        <item x="1816"/>
        <item x="1829"/>
        <item x="1825"/>
        <item x="1821"/>
        <item x="1811"/>
        <item x="1818"/>
        <item x="1817"/>
        <item x="1052"/>
        <item x="1277"/>
        <item x="1278"/>
        <item x="1276"/>
        <item x="220"/>
        <item x="2559"/>
        <item x="2553"/>
        <item x="580"/>
        <item x="3785"/>
        <item x="3541"/>
        <item x="1750"/>
        <item x="352"/>
        <item x="1480"/>
        <item x="3314"/>
        <item x="3311"/>
        <item x="3312"/>
        <item x="3323"/>
        <item x="3302"/>
        <item x="3327"/>
        <item x="3320"/>
        <item x="3317"/>
        <item x="3306"/>
        <item x="3292"/>
        <item x="3282"/>
        <item x="3291"/>
        <item x="3296"/>
        <item x="3293"/>
        <item x="3294"/>
        <item x="3285"/>
        <item x="3288"/>
        <item x="3280"/>
        <item x="1619"/>
        <item x="1613"/>
        <item x="1614"/>
        <item x="1615"/>
        <item x="1620"/>
        <item x="3713"/>
        <item x="1951"/>
        <item x="2143"/>
        <item x="4083"/>
        <item x="3923"/>
        <item x="3905"/>
        <item x="4123"/>
        <item x="755"/>
        <item x="3207"/>
        <item x="3203"/>
        <item x="3200"/>
        <item x="3212"/>
        <item x="3223"/>
        <item x="781"/>
        <item x="3597"/>
        <item x="3583"/>
        <item x="3600"/>
        <item x="3585"/>
        <item x="3601"/>
        <item x="3586"/>
        <item x="948"/>
        <item x="966"/>
        <item x="962"/>
        <item x="3428"/>
        <item x="3438"/>
        <item x="3440"/>
        <item x="3431"/>
        <item x="3427"/>
        <item x="3443"/>
        <item x="2959"/>
        <item x="48"/>
        <item x="2398"/>
        <item x="2778"/>
        <item x="3755"/>
        <item x="2972"/>
        <item x="3683"/>
        <item x="109"/>
        <item x="1134"/>
        <item x="271"/>
        <item x="252"/>
        <item x="249"/>
        <item x="273"/>
        <item x="2825"/>
        <item x="2413"/>
        <item x="1921"/>
        <item x="1063"/>
        <item x="2074"/>
        <item x="1880"/>
        <item x="4019"/>
        <item x="3964"/>
        <item x="2102"/>
        <item x="2184"/>
        <item x="3424"/>
        <item x="3829"/>
        <item x="3815"/>
        <item x="3823"/>
        <item x="3968"/>
        <item x="514"/>
        <item x="511"/>
        <item x="2964"/>
        <item x="2997"/>
        <item x="2980"/>
        <item x="2973"/>
        <item x="2986"/>
        <item x="2983"/>
        <item x="2990"/>
        <item x="2967"/>
        <item x="1056"/>
        <item x="1594"/>
        <item x="2671"/>
        <item x="1601"/>
        <item x="1579"/>
        <item x="1231"/>
        <item x="1405"/>
        <item x="2191"/>
        <item x="1540"/>
        <item x="2457"/>
        <item x="1888"/>
        <item x="1734"/>
        <item x="845"/>
        <item x="838"/>
        <item x="1842"/>
        <item x="1699"/>
        <item x="363"/>
        <item x="125"/>
        <item x="123"/>
        <item x="2576"/>
        <item x="2328"/>
        <item x="1704"/>
        <item x="3506"/>
        <item x="3494"/>
        <item x="3243"/>
        <item x="3501"/>
        <item x="3236"/>
        <item x="3247"/>
        <item x="3244"/>
        <item x="3326"/>
        <item x="3257"/>
        <item x="3253"/>
        <item x="3240"/>
        <item x="3238"/>
        <item x="3237"/>
        <item x="3242"/>
        <item x="1653"/>
        <item x="933"/>
        <item x="402"/>
        <item x="401"/>
        <item x="2114"/>
        <item x="2105"/>
        <item x="3757"/>
        <item x="3176"/>
        <item x="3410"/>
        <item x="1771"/>
        <item x="1770"/>
        <item x="3434"/>
        <item x="3542"/>
        <item x="730"/>
        <item x="744"/>
        <item x="3325"/>
        <item x="3316"/>
        <item x="3315"/>
        <item x="3301"/>
        <item x="3993"/>
        <item x="3758"/>
        <item x="1369"/>
        <item x="1415"/>
        <item x="383"/>
        <item x="2338"/>
        <item x="1661"/>
        <item x="1658"/>
        <item x="3531"/>
        <item x="3524"/>
        <item x="3521"/>
        <item x="3529"/>
        <item x="3527"/>
        <item x="3530"/>
        <item x="3546"/>
        <item x="61"/>
        <item x="3780"/>
        <item x="2451"/>
        <item x="2437"/>
        <item x="3102"/>
        <item x="305"/>
        <item x="2109"/>
        <item x="985"/>
        <item x="1029"/>
        <item x="1014"/>
        <item x="259"/>
        <item x="2063"/>
        <item x="193"/>
        <item x="3198"/>
        <item x="3211"/>
        <item x="3202"/>
        <item x="1031"/>
        <item x="1026"/>
        <item x="1535"/>
        <item x="2304"/>
        <item x="3593"/>
        <item x="2946"/>
        <item x="1406"/>
        <item x="1039"/>
        <item x="2203"/>
        <item x="3669"/>
        <item x="126"/>
        <item x="3550"/>
        <item x="1209"/>
        <item x="1213"/>
        <item x="3670"/>
        <item x="3671"/>
        <item x="3676"/>
        <item x="369"/>
        <item x="29"/>
        <item x="14"/>
        <item x="187"/>
        <item x="3426"/>
        <item x="2603"/>
        <item x="2589"/>
        <item x="3414"/>
        <item x="2767"/>
        <item x="2771"/>
        <item x="3564"/>
        <item x="2195"/>
        <item x="665"/>
        <item x="654"/>
        <item x="666"/>
        <item x="642"/>
        <item x="639"/>
        <item x="640"/>
        <item x="652"/>
        <item x="645"/>
        <item x="647"/>
        <item x="638"/>
        <item x="3094"/>
        <item x="3115"/>
        <item x="310"/>
        <item x="3108"/>
        <item x="3273"/>
        <item x="3485"/>
        <item x="1296"/>
        <item x="1858"/>
        <item x="45"/>
        <item x="332"/>
        <item x="337"/>
        <item x="86"/>
        <item x="74"/>
        <item x="99"/>
        <item x="111"/>
        <item x="222"/>
        <item x="303"/>
        <item x="344"/>
        <item x="223"/>
        <item x="2444"/>
        <item x="1158"/>
        <item x="1436"/>
        <item x="1797"/>
        <item x="1124"/>
        <item x="148"/>
        <item x="1179"/>
        <item x="659"/>
        <item x="3430"/>
        <item x="1769"/>
        <item x="3075"/>
        <item x="1072"/>
        <item x="1425"/>
        <item x="1445"/>
        <item x="1787"/>
        <item x="1788"/>
        <item x="1385"/>
        <item x="2892"/>
        <item x="3130"/>
        <item x="3423"/>
        <item x="3422"/>
        <item x="820"/>
        <item x="3551"/>
        <item x="3553"/>
        <item x="1975"/>
        <item x="2006"/>
        <item x="1066"/>
        <item x="2212"/>
        <item x="2078"/>
        <item x="2077"/>
        <item x="2384"/>
        <item x="3087"/>
        <item x="3715"/>
        <item x="677"/>
        <item x="2862"/>
        <item x="2860"/>
        <item x="2874"/>
        <item x="2865"/>
        <item x="3036"/>
        <item x="4073"/>
        <item x="2453"/>
        <item x="2201"/>
        <item x="172"/>
        <item x="3709"/>
        <item x="2691"/>
        <item x="2822"/>
        <item x="2808"/>
        <item x="2803"/>
        <item x="2814"/>
        <item x="2818"/>
        <item x="2718"/>
        <item x="3088"/>
        <item x="2806"/>
        <item x="2376"/>
        <item x="2819"/>
        <item x="3071"/>
        <item x="2679"/>
        <item x="2663"/>
        <item x="2804"/>
        <item x="995"/>
        <item x="992"/>
        <item x="3934"/>
        <item x="3947"/>
        <item x="3936"/>
        <item x="3935"/>
        <item x="3953"/>
        <item x="1896"/>
        <item x="1882"/>
        <item x="1884"/>
        <item x="1673"/>
        <item x="3952"/>
        <item x="3986"/>
        <item x="3987"/>
        <item x="3995"/>
        <item x="3989"/>
        <item x="1855"/>
        <item x="1435"/>
        <item x="1442"/>
        <item x="3113"/>
        <item x="2948"/>
        <item x="3380"/>
        <item x="3367"/>
        <item x="3652"/>
        <item x="4169"/>
        <item x="4163"/>
        <item x="4153"/>
        <item x="4164"/>
        <item x="2320"/>
        <item x="771"/>
        <item x="3679"/>
        <item x="2087"/>
        <item x="2088"/>
        <item x="2086"/>
        <item x="636"/>
        <item x="632"/>
        <item x="635"/>
        <item x="3355"/>
        <item x="3358"/>
        <item x="3300"/>
        <item x="3230"/>
        <item x="397"/>
        <item x="390"/>
        <item x="1315"/>
        <item x="1316"/>
        <item x="1304"/>
        <item x="1317"/>
        <item x="1152"/>
        <item x="2151"/>
        <item x="2158"/>
        <item x="2583"/>
        <item x="2251"/>
        <item x="1018"/>
        <item x="1464"/>
        <item x="1458"/>
        <item x="1462"/>
        <item x="1078"/>
        <item x="1087"/>
        <item x="921"/>
        <item x="930"/>
        <item x="1223"/>
        <item x="1023"/>
        <item x="1042"/>
        <item x="1789"/>
        <item x="3263"/>
        <item x="3265"/>
        <item x="591"/>
        <item x="2296"/>
        <item x="553"/>
        <item x="555"/>
        <item x="1966"/>
        <item x="3490"/>
        <item x="3492"/>
        <item x="2692"/>
        <item x="1556"/>
        <item x="1524"/>
        <item x="1564"/>
        <item x="1567"/>
        <item x="1560"/>
        <item x="1563"/>
        <item x="1497"/>
        <item x="1557"/>
        <item x="1573"/>
        <item x="2625"/>
        <item x="584"/>
        <item x="938"/>
        <item x="587"/>
        <item x="569"/>
        <item x="2217"/>
        <item x="2211"/>
        <item x="3249"/>
        <item x="550"/>
        <item x="564"/>
        <item x="3493"/>
        <item x="3366"/>
        <item x="2390"/>
        <item x="884"/>
        <item x="3015"/>
        <item x="3000"/>
        <item x="3002"/>
        <item x="2999"/>
        <item x="583"/>
        <item x="431"/>
        <item x="1606"/>
        <item x="2416"/>
        <item x="2419"/>
        <item x="2427"/>
        <item x="2093"/>
        <item x="3706"/>
        <item x="3720"/>
        <item x="3707"/>
        <item x="3393"/>
        <item x="4170"/>
        <item x="2379"/>
        <item x="1663"/>
        <item x="1662"/>
        <item x="612"/>
        <item x="618"/>
        <item x="614"/>
        <item x="620"/>
        <item x="613"/>
        <item x="3258"/>
        <item x="2221"/>
        <item x="2204"/>
        <item x="2202"/>
        <item x="2168"/>
        <item x="2237"/>
        <item x="2234"/>
        <item x="2358"/>
        <item x="2275"/>
        <item x="2383"/>
        <item x="2297"/>
        <item x="1471"/>
        <item x="1460"/>
        <item x="1459"/>
        <item x="1474"/>
        <item x="1448"/>
        <item x="1450"/>
        <item x="1457"/>
        <item x="1455"/>
        <item x="1461"/>
        <item x="1472"/>
        <item x="1475"/>
        <item x="1476"/>
        <item x="1469"/>
        <item x="1454"/>
        <item x="1463"/>
        <item x="1453"/>
        <item x="1467"/>
        <item x="1468"/>
        <item x="1456"/>
        <item x="1449"/>
        <item x="1451"/>
        <item x="2334"/>
        <item x="178"/>
        <item x="1434"/>
        <item x="3208"/>
        <item x="3649"/>
        <item x="1999"/>
        <item x="2312"/>
        <item x="1919"/>
        <item x="106"/>
        <item x="3969"/>
        <item x="2387"/>
        <item x="3411"/>
        <item x="2103"/>
        <item x="2206"/>
        <item x="2852"/>
        <item x="2838"/>
        <item x="2811"/>
        <item x="836"/>
        <item x="3567"/>
        <item x="2385"/>
        <item x="229"/>
        <item x="245"/>
        <item x="863"/>
        <item x="2690"/>
        <item x="1637"/>
        <item x="1626"/>
        <item x="1631"/>
        <item x="1654"/>
        <item x="777"/>
        <item x="3547"/>
        <item x="3647"/>
        <item x="210"/>
        <item x="3322"/>
        <item x="3305"/>
        <item x="1007"/>
        <item x="2871"/>
        <item x="2136"/>
        <item x="2121"/>
        <item x="3348"/>
        <item x="2867"/>
        <item x="3912"/>
        <item x="1923"/>
        <item x="3917"/>
        <item x="675"/>
        <item x="694"/>
        <item x="1060"/>
        <item x="237"/>
        <item x="361"/>
        <item x="367"/>
        <item x="174"/>
        <item x="3195"/>
        <item x="3194"/>
        <item x="4087"/>
        <item x="3481"/>
        <item x="40"/>
        <item x="39"/>
        <item x="1762"/>
        <item x="2609"/>
        <item x="4034"/>
        <item x="3250"/>
        <item x="1568"/>
        <item x="1561"/>
        <item x="1566"/>
        <item x="1547"/>
        <item x="1544"/>
        <item x="1546"/>
        <item x="1545"/>
        <item x="1552"/>
        <item x="1549"/>
        <item x="1562"/>
        <item x="1553"/>
        <item x="1558"/>
        <item x="1550"/>
        <item x="1555"/>
        <item x="1570"/>
        <item x="1554"/>
        <item x="1571"/>
        <item x="1548"/>
        <item x="3887"/>
        <item x="3739"/>
        <item x="3398"/>
        <item x="747"/>
        <item x="2711"/>
        <item x="3982"/>
        <item x="3849"/>
        <item x="3844"/>
        <item x="3668"/>
        <item x="3655"/>
        <item x="2066"/>
        <item x="3861"/>
        <item x="3850"/>
        <item x="3868"/>
        <item x="3052"/>
        <item x="2213"/>
        <item x="3474"/>
        <item x="1967"/>
        <item x="1953"/>
        <item x="2071"/>
        <item x="2075"/>
        <item x="2067"/>
        <item x="2069"/>
        <item x="3724"/>
        <item x="55"/>
        <item x="2"/>
        <item x="12"/>
        <item x="8"/>
        <item x="6"/>
        <item x="423"/>
        <item x="417"/>
        <item x="420"/>
        <item x="434"/>
        <item x="437"/>
        <item x="426"/>
        <item x="432"/>
        <item x="1837"/>
        <item x="1846"/>
        <item x="1667"/>
        <item x="1670"/>
        <item x="1894"/>
        <item x="3537"/>
        <item x="3170"/>
        <item x="4160"/>
        <item x="1246"/>
        <item x="3731"/>
        <item x="925"/>
        <item x="46"/>
        <item x="1669"/>
        <item x="1681"/>
        <item x="3064"/>
        <item x="132"/>
        <item x="134"/>
        <item x="2606"/>
        <item x="81"/>
        <item x="85"/>
        <item x="11"/>
        <item x="31"/>
        <item x="196"/>
        <item x="194"/>
        <item x="206"/>
        <item x="411"/>
        <item x="428"/>
        <item x="330"/>
        <item x="323"/>
        <item x="336"/>
        <item x="2260"/>
        <item x="3513"/>
        <item x="1413"/>
        <item x="1411"/>
        <item x="2956"/>
        <item x="2866"/>
        <item x="2283"/>
        <item x="3693"/>
        <item x="2937"/>
        <item x="3578"/>
        <item x="2255"/>
        <item x="1814"/>
        <item x="3560"/>
        <item x="3570"/>
        <item x="3730"/>
        <item x="239"/>
        <item x="479"/>
        <item x="670"/>
        <item x="683"/>
        <item x="682"/>
        <item x="681"/>
        <item x="671"/>
        <item x="1659"/>
        <item x="9"/>
        <item x="1755"/>
        <item x="3691"/>
        <item x="2597"/>
        <item x="1240"/>
        <item x="3065"/>
        <item x="1735"/>
        <item x="3580"/>
        <item x="3246"/>
        <item x="3226"/>
        <item x="3309"/>
        <item x="3225"/>
        <item x="3224"/>
        <item x="3227"/>
        <item x="3948"/>
        <item x="3954"/>
        <item x="3883"/>
        <item x="3877"/>
        <item x="3872"/>
        <item x="3888"/>
        <item x="3893"/>
        <item x="3889"/>
        <item x="3882"/>
        <item x="3884"/>
        <item x="3871"/>
        <item x="3876"/>
        <item x="3874"/>
        <item x="1440"/>
        <item x="3526"/>
        <item x="3533"/>
        <item x="1870"/>
        <item x="4154"/>
        <item x="4157"/>
        <item x="1444"/>
        <item x="1279"/>
        <item x="726"/>
        <item x="780"/>
        <item x="786"/>
        <item x="787"/>
        <item x="1651"/>
        <item x="3557"/>
        <item x="952"/>
        <item x="2239"/>
        <item x="1147"/>
        <item x="3055"/>
        <item x="3765"/>
        <item x="3756"/>
        <item x="3771"/>
        <item x="3760"/>
        <item x="498"/>
        <item x="494"/>
        <item x="2125"/>
        <item x="2276"/>
        <item x="2249"/>
        <item x="2166"/>
        <item x="2250"/>
        <item x="4010"/>
        <item x="346"/>
        <item x="315"/>
        <item x="2041"/>
        <item x="15"/>
        <item x="4"/>
        <item x="2365"/>
        <item x="4133"/>
        <item x="4141"/>
        <item x="4144"/>
        <item x="4136"/>
        <item x="4125"/>
        <item x="4130"/>
        <item x="4135"/>
        <item x="4122"/>
        <item x="4146"/>
        <item x="4145"/>
        <item x="4147"/>
        <item x="4142"/>
        <item x="4138"/>
        <item x="4129"/>
        <item x="4124"/>
        <item x="4152"/>
        <item x="4137"/>
        <item x="4151"/>
        <item x="4140"/>
        <item x="541"/>
        <item x="2210"/>
        <item x="1495"/>
        <item x="1537"/>
        <item x="1539"/>
        <item x="1534"/>
        <item x="1489"/>
        <item x="1533"/>
        <item x="1479"/>
        <item x="923"/>
        <item x="2119"/>
        <item x="2129"/>
        <item x="2858"/>
        <item x="3776"/>
        <item x="3726"/>
        <item x="1002"/>
        <item x="998"/>
        <item x="2450"/>
        <item x="1074"/>
        <item x="3933"/>
        <item x="4066"/>
        <item x="4046"/>
        <item x="2099"/>
        <item x="1075"/>
        <item x="1068"/>
        <item x="221"/>
        <item x="688"/>
        <item x="668"/>
        <item x="693"/>
        <item x="576"/>
        <item x="1009"/>
        <item x="3304"/>
        <item x="394"/>
        <item x="1977"/>
        <item x="2001"/>
        <item x="3745"/>
        <item x="1907"/>
        <item x="4030"/>
        <item x="2101"/>
        <item x="3988"/>
        <item x="1054"/>
        <item x="1053"/>
        <item x="1046"/>
        <item x="1059"/>
        <item x="1055"/>
        <item x="1057"/>
        <item x="358"/>
        <item x="355"/>
        <item x="471"/>
        <item x="3165"/>
        <item x="862"/>
        <item x="1017"/>
        <item x="360"/>
        <item x="56"/>
        <item x="1011"/>
        <item x="1025"/>
        <item x="2208"/>
        <item x="2769"/>
        <item x="3666"/>
        <item x="3665"/>
        <item x="3662"/>
        <item x="3656"/>
        <item x="3660"/>
        <item x="3667"/>
        <item x="3641"/>
        <item x="3653"/>
        <item x="3646"/>
        <item x="3650"/>
        <item x="2049"/>
        <item x="1503"/>
        <item x="2065"/>
        <item x="246"/>
        <item x="4159"/>
        <item x="4161"/>
        <item x="339"/>
        <item x="325"/>
        <item x="321"/>
        <item x="2945"/>
        <item x="1793"/>
        <item x="812"/>
        <item x="816"/>
        <item x="811"/>
        <item x="385"/>
        <item x="379"/>
        <item x="333"/>
        <item x="329"/>
        <item x="342"/>
        <item x="3459"/>
        <item x="19"/>
        <item x="28"/>
        <item x="18"/>
        <item x="16"/>
        <item x="17"/>
        <item x="32"/>
        <item x="1414"/>
        <item x="1410"/>
        <item x="1409"/>
        <item x="754"/>
        <item x="1438"/>
        <item x="1084"/>
        <item x="589"/>
        <item x="588"/>
        <item x="4095"/>
        <item x="2571"/>
        <item x="2565"/>
        <item x="2563"/>
        <item x="3566"/>
        <item x="2903"/>
        <item x="770"/>
        <item x="2271"/>
        <item x="1355"/>
        <item x="1330"/>
        <item x="1332"/>
        <item x="1378"/>
        <item x="1403"/>
        <item x="1365"/>
        <item x="1386"/>
        <item x="1377"/>
        <item x="1367"/>
        <item x="1322"/>
        <item x="1275"/>
        <item x="1397"/>
        <item x="4057"/>
        <item x="4061"/>
        <item x="2577"/>
        <item x="1710"/>
        <item x="4009"/>
        <item x="1319"/>
        <item x="2161"/>
        <item x="2599"/>
        <item x="899"/>
        <item x="2301"/>
        <item x="3651"/>
        <item x="3276"/>
        <item x="3272"/>
        <item x="1327"/>
        <item x="1329"/>
        <item x="231"/>
        <item x="268"/>
        <item x="810"/>
        <item t="default"/>
      </items>
    </pivotField>
    <pivotField dataField="1" showAll="0"/>
    <pivotField showAll="0"/>
    <pivotField showAll="0"/>
    <pivotField numFmtId="9" showAll="0" defaultSubtotal="0"/>
    <pivotField showAll="0"/>
    <pivotField showAll="0"/>
    <pivotField showAll="0"/>
    <pivotField showAll="0"/>
    <pivotField showAll="0"/>
    <pivotField dragToRow="0" dragToCol="0" dragToPage="0" showAll="0" defaultSubtotal="0"/>
  </pivotFields>
  <rowFields count="2">
    <field x="0"/>
    <field x="1"/>
  </rowFields>
  <rowItems count="6">
    <i>
      <x/>
    </i>
    <i>
      <x v="1"/>
    </i>
    <i>
      <x v="2"/>
    </i>
    <i>
      <x v="3"/>
    </i>
    <i>
      <x v="4"/>
    </i>
    <i>
      <x v="5"/>
    </i>
  </rowItems>
  <colItems count="1">
    <i/>
  </colItems>
  <dataFields count="1">
    <dataField name="Average of product_rating" fld="4" subtotal="average" baseField="1" baseItem="0" numFmtId="2"/>
  </dataFields>
  <formats count="7">
    <format dxfId="9">
      <pivotArea field="3" type="button" dataOnly="0" labelOnly="1" outline="0"/>
    </format>
    <format dxfId="8">
      <pivotArea dataOnly="0" labelOnly="1" grandRow="1" outline="0"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field="0" type="button" dataOnly="0" labelOnly="1" outline="0" axis="axisRow" fieldPosition="0"/>
    </format>
    <format dxfId="3">
      <pivotArea dataOnly="0" outline="0" fieldPosition="0">
        <references count="1">
          <reference field="0" count="0"/>
        </references>
      </pivotArea>
    </format>
  </formats>
  <chartFormats count="2">
    <chartFormat chart="3"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41:B51" firstHeaderRow="1" firstDataRow="1" firstDataCol="1"/>
  <pivotFields count="14">
    <pivotField showAll="0"/>
    <pivotField showAll="0"/>
    <pivotField axis="axisRow" showAll="0" measureFilter="1" sortType="descending">
      <items count="195">
        <item sd="0" x="11"/>
        <item sd="0" x="24"/>
        <item sd="0" x="113"/>
        <item sd="0" x="72"/>
        <item sd="0" x="23"/>
        <item sd="0" x="127"/>
        <item sd="0" x="129"/>
        <item sd="0" x="136"/>
        <item sd="0" x="140"/>
        <item sd="0" x="134"/>
        <item sd="0" x="135"/>
        <item sd="0" x="133"/>
        <item sd="0" x="137"/>
        <item sd="0" x="130"/>
        <item sd="0" x="128"/>
        <item sd="0" x="138"/>
        <item sd="0" x="131"/>
        <item sd="0" x="139"/>
        <item sd="0" x="1"/>
        <item sd="0" x="148"/>
        <item sd="0" x="105"/>
        <item sd="0" x="171"/>
        <item sd="0" x="179"/>
        <item sd="0" x="165"/>
        <item sd="0" x="82"/>
        <item sd="0" x="155"/>
        <item sd="0" x="167"/>
        <item sd="0" x="170"/>
        <item sd="0" x="74"/>
        <item sd="0" x="114"/>
        <item sd="0" x="60"/>
        <item sd="0" x="185"/>
        <item sd="0" x="33"/>
        <item sd="0" x="5"/>
        <item sd="0" x="36"/>
        <item sd="0" x="37"/>
        <item sd="0" x="31"/>
        <item sd="0" x="7"/>
        <item sd="0" x="152"/>
        <item sd="0" x="192"/>
        <item sd="0" x="188"/>
        <item sd="0" x="17"/>
        <item sd="0" x="154"/>
        <item sd="0" x="181"/>
        <item sd="0" x="146"/>
        <item sd="0" x="162"/>
        <item sd="0" x="166"/>
        <item sd="0" x="0"/>
        <item sd="0" x="168"/>
        <item sd="0" x="169"/>
        <item sd="0" x="2"/>
        <item sd="0" x="80"/>
        <item sd="0" x="106"/>
        <item sd="0" x="32"/>
        <item sd="0" x="63"/>
        <item sd="0" x="87"/>
        <item sd="0" x="97"/>
        <item sd="0" x="125"/>
        <item sd="0" x="30"/>
        <item sd="0" x="161"/>
        <item sd="0" x="147"/>
        <item sd="0" x="191"/>
        <item sd="0" x="116"/>
        <item sd="0" x="75"/>
        <item sd="0" x="10"/>
        <item sd="0" x="110"/>
        <item sd="0" x="189"/>
        <item sd="0" x="101"/>
        <item sd="0" x="65"/>
        <item sd="0" x="190"/>
        <item sd="0" x="193"/>
        <item sd="0" x="151"/>
        <item sd="0" x="173"/>
        <item sd="0" x="3"/>
        <item sd="0" x="46"/>
        <item sd="0" x="64"/>
        <item sd="0" x="45"/>
        <item sd="0" x="62"/>
        <item sd="0" x="145"/>
        <item sd="0" x="18"/>
        <item sd="0" x="92"/>
        <item sd="0" x="14"/>
        <item sd="0" x="104"/>
        <item sd="0" x="100"/>
        <item sd="0" x="99"/>
        <item sd="0" x="49"/>
        <item sd="0" x="22"/>
        <item sd="0" x="119"/>
        <item sd="0" x="35"/>
        <item sd="0" x="8"/>
        <item sd="0" x="177"/>
        <item sd="0" x="44"/>
        <item sd="0" x="39"/>
        <item sd="0" x="107"/>
        <item sd="0" x="93"/>
        <item sd="0" x="34"/>
        <item sd="0" x="108"/>
        <item sd="0" x="164"/>
        <item sd="0" x="172"/>
        <item sd="0" x="153"/>
        <item sd="0" x="144"/>
        <item sd="0" x="40"/>
        <item sd="0" x="68"/>
        <item sd="0" x="67"/>
        <item sd="0" x="178"/>
        <item sd="0" x="96"/>
        <item sd="0" x="77"/>
        <item sd="0" x="25"/>
        <item sd="0" x="124"/>
        <item sd="0" x="150"/>
        <item sd="0" x="88"/>
        <item sd="0" x="102"/>
        <item sd="0" x="156"/>
        <item sd="0" x="52"/>
        <item sd="0" x="54"/>
        <item sd="0" x="48"/>
        <item sd="0" x="55"/>
        <item sd="0" x="56"/>
        <item sd="0" x="71"/>
        <item sd="0" x="69"/>
        <item sd="0" x="115"/>
        <item sd="0" x="26"/>
        <item sd="0" x="132"/>
        <item sd="0" x="15"/>
        <item sd="0" x="112"/>
        <item sd="0" x="41"/>
        <item sd="0" x="180"/>
        <item sd="0" x="141"/>
        <item sd="0" x="121"/>
        <item sd="0" x="66"/>
        <item sd="0" x="29"/>
        <item sd="0" x="81"/>
        <item sd="0" x="50"/>
        <item sd="0" x="43"/>
        <item sd="0" x="143"/>
        <item sd="0" x="70"/>
        <item sd="0" x="20"/>
        <item sd="0" x="117"/>
        <item sd="0" x="89"/>
        <item sd="0" x="109"/>
        <item sd="0" x="79"/>
        <item sd="0" x="118"/>
        <item sd="0" x="42"/>
        <item sd="0" x="98"/>
        <item sd="0" x="122"/>
        <item sd="0" x="123"/>
        <item sd="0" x="51"/>
        <item sd="0" x="28"/>
        <item sd="0" x="84"/>
        <item sd="0" x="12"/>
        <item sd="0" x="94"/>
        <item sd="0" x="91"/>
        <item sd="0" x="83"/>
        <item sd="0" x="86"/>
        <item sd="0" x="163"/>
        <item sd="0" x="184"/>
        <item sd="0" x="4"/>
        <item sd="0" x="103"/>
        <item sd="0" x="59"/>
        <item sd="0" x="175"/>
        <item sd="0" x="47"/>
        <item sd="0" x="58"/>
        <item sd="0" x="53"/>
        <item sd="0" x="174"/>
        <item sd="0" x="57"/>
        <item sd="0" x="16"/>
        <item sd="0" x="158"/>
        <item sd="0" x="159"/>
        <item sd="0" x="111"/>
        <item sd="0" x="73"/>
        <item sd="0" x="76"/>
        <item sd="0" x="183"/>
        <item sd="0" x="9"/>
        <item sd="0" x="19"/>
        <item sd="0" x="95"/>
        <item sd="0" x="6"/>
        <item sd="0" x="187"/>
        <item sd="0" x="142"/>
        <item sd="0" x="85"/>
        <item sd="0" x="176"/>
        <item sd="0" x="120"/>
        <item sd="0" x="90"/>
        <item sd="0" x="78"/>
        <item sd="0" x="160"/>
        <item sd="0" x="38"/>
        <item sd="0" x="21"/>
        <item sd="0" x="186"/>
        <item sd="0" x="182"/>
        <item sd="0" x="157"/>
        <item sd="0" x="149"/>
        <item sd="0" x="61"/>
        <item sd="0" x="126"/>
        <item sd="0" x="13"/>
        <item sd="0" x="27"/>
        <item t="default" sd="0"/>
      </items>
      <autoSortScope>
        <pivotArea dataOnly="0" outline="0" fieldPosition="0">
          <references count="1">
            <reference field="4294967294" count="1" selected="0">
              <x v="0"/>
            </reference>
          </references>
        </pivotArea>
      </autoSortScope>
    </pivotField>
    <pivotField axis="axisRow" showAll="0">
      <items count="4172">
        <item x="3349"/>
        <item x="3338"/>
        <item x="2716"/>
        <item x="2702"/>
        <item x="2712"/>
        <item x="2561"/>
        <item x="2519"/>
        <item x="2520"/>
        <item x="2517"/>
        <item x="2715"/>
        <item x="2789"/>
        <item x="2566"/>
        <item x="2701"/>
        <item x="2672"/>
        <item x="2662"/>
        <item x="2560"/>
        <item x="585"/>
        <item x="1638"/>
        <item x="549"/>
        <item x="575"/>
        <item x="581"/>
        <item x="3171"/>
        <item x="3175"/>
        <item x="794"/>
        <item x="2148"/>
        <item x="1743"/>
        <item x="3841"/>
        <item x="3843"/>
        <item x="3859"/>
        <item x="2284"/>
        <item x="557"/>
        <item x="641"/>
        <item x="2257"/>
        <item x="2324"/>
        <item x="2361"/>
        <item x="3718"/>
        <item x="3318"/>
        <item x="2380"/>
        <item x="407"/>
        <item x="803"/>
        <item x="3353"/>
        <item x="2266"/>
        <item x="2362"/>
        <item x="1754"/>
        <item x="1756"/>
        <item x="2180"/>
        <item x="2177"/>
        <item x="121"/>
        <item x="1746"/>
        <item x="3992"/>
        <item x="685"/>
        <item x="1764"/>
        <item x="451"/>
        <item x="463"/>
        <item x="2253"/>
        <item x="658"/>
        <item x="664"/>
        <item x="646"/>
        <item x="667"/>
        <item x="656"/>
        <item x="663"/>
        <item x="649"/>
        <item x="1727"/>
        <item x="1112"/>
        <item x="679"/>
        <item x="676"/>
        <item x="1212"/>
        <item x="1197"/>
        <item x="1214"/>
        <item x="1238"/>
        <item x="1351"/>
        <item x="1349"/>
        <item x="3606"/>
        <item x="1076"/>
        <item x="2115"/>
        <item x="1245"/>
        <item x="1237"/>
        <item x="4093"/>
        <item x="1241"/>
        <item x="3862"/>
        <item x="2227"/>
        <item x="3759"/>
        <item x="2777"/>
        <item x="3057"/>
        <item x="197"/>
        <item x="2574"/>
        <item x="171"/>
        <item x="175"/>
        <item x="1230"/>
        <item x="242"/>
        <item x="341"/>
        <item x="299"/>
        <item x="290"/>
        <item x="163"/>
        <item x="97"/>
        <item x="150"/>
        <item x="27"/>
        <item x="30"/>
        <item x="20"/>
        <item x="327"/>
        <item x="324"/>
        <item x="825"/>
        <item x="1424"/>
        <item x="2872"/>
        <item x="3151"/>
        <item x="3736"/>
        <item x="1080"/>
        <item x="3507"/>
        <item x="3573"/>
        <item x="3741"/>
        <item x="1538"/>
        <item x="3737"/>
        <item x="3869"/>
        <item x="3975"/>
        <item x="3821"/>
        <item x="3814"/>
        <item x="3817"/>
        <item x="3831"/>
        <item x="3822"/>
        <item x="3830"/>
        <item x="748"/>
        <item x="736"/>
        <item x="257"/>
        <item x="279"/>
        <item x="265"/>
        <item x="3114"/>
        <item x="2219"/>
        <item x="2381"/>
        <item x="3074"/>
        <item x="864"/>
        <item x="859"/>
        <item x="214"/>
        <item x="119"/>
        <item x="3955"/>
        <item x="3946"/>
        <item x="1104"/>
        <item x="2428"/>
        <item x="3842"/>
        <item x="60"/>
        <item x="3163"/>
        <item x="3354"/>
        <item x="3232"/>
        <item x="3229"/>
        <item x="3372"/>
        <item x="2135"/>
        <item x="391"/>
        <item x="4082"/>
        <item x="1172"/>
        <item x="1906"/>
        <item x="1807"/>
        <item x="1808"/>
        <item x="1810"/>
        <item x="1812"/>
        <item x="1815"/>
        <item x="243"/>
        <item x="248"/>
        <item x="3768"/>
        <item x="2761"/>
        <item x="2775"/>
        <item x="3310"/>
        <item x="3775"/>
        <item x="1004"/>
        <item x="1006"/>
        <item x="1003"/>
        <item x="1120"/>
        <item x="1127"/>
        <item x="1144"/>
        <item x="1005"/>
        <item x="1001"/>
        <item x="1672"/>
        <item x="940"/>
        <item x="3657"/>
        <item x="3654"/>
        <item x="2277"/>
        <item x="2302"/>
        <item x="1426"/>
        <item x="2197"/>
        <item x="3095"/>
        <item x="3118"/>
        <item x="3695"/>
        <item x="2422"/>
        <item x="3334"/>
        <item x="3337"/>
        <item x="3455"/>
        <item x="2242"/>
        <item x="2766"/>
        <item x="2314"/>
        <item x="3727"/>
        <item x="1307"/>
        <item x="1312"/>
        <item x="1085"/>
        <item x="3069"/>
        <item x="3063"/>
        <item x="3125"/>
        <item x="2407"/>
        <item x="1353"/>
        <item x="181"/>
        <item x="179"/>
        <item x="4156"/>
        <item x="1532"/>
        <item x="800"/>
        <item x="295"/>
        <item x="3096"/>
        <item x="3109"/>
        <item x="3111"/>
        <item x="3090"/>
        <item x="2657"/>
        <item x="4166"/>
        <item x="3881"/>
        <item x="4040"/>
        <item x="924"/>
        <item x="2140"/>
        <item x="4026"/>
        <item x="4025"/>
        <item x="3403"/>
        <item x="2072"/>
        <item x="574"/>
        <item x="3852"/>
        <item x="3073"/>
        <item x="2377"/>
        <item x="1795"/>
        <item x="1799"/>
        <item x="934"/>
        <item x="2229"/>
        <item x="133"/>
        <item x="350"/>
        <item x="1337"/>
        <item x="3867"/>
        <item x="2340"/>
        <item x="873"/>
        <item x="871"/>
        <item x="879"/>
        <item x="870"/>
        <item x="877"/>
        <item x="860"/>
        <item x="867"/>
        <item x="872"/>
        <item x="866"/>
        <item x="875"/>
        <item x="880"/>
        <item x="883"/>
        <item x="887"/>
        <item x="869"/>
        <item x="2373"/>
        <item x="2138"/>
        <item x="3742"/>
        <item x="443"/>
        <item x="457"/>
        <item x="294"/>
        <item x="441"/>
        <item x="631"/>
        <item x="763"/>
        <item x="749"/>
        <item x="1269"/>
        <item x="1268"/>
        <item x="1271"/>
        <item x="1318"/>
        <item x="2951"/>
        <item x="1348"/>
        <item x="1251"/>
        <item x="1252"/>
        <item x="1270"/>
        <item x="1253"/>
        <item x="1254"/>
        <item x="1250"/>
        <item x="1255"/>
        <item x="118"/>
        <item x="4036"/>
        <item x="3983"/>
        <item x="4032"/>
        <item x="3703"/>
        <item x="943"/>
        <item x="1079"/>
        <item x="3782"/>
        <item x="3179"/>
        <item x="1430"/>
        <item x="1433"/>
        <item x="1423"/>
        <item x="1077"/>
        <item x="815"/>
        <item x="240"/>
        <item x="230"/>
        <item x="234"/>
        <item x="204"/>
        <item x="236"/>
        <item x="241"/>
        <item x="207"/>
        <item x="2795"/>
        <item x="2798"/>
        <item x="2785"/>
        <item x="2787"/>
        <item x="88"/>
        <item x="2331"/>
        <item x="93"/>
        <item x="727"/>
        <item x="41"/>
        <item x="778"/>
        <item x="738"/>
        <item x="723"/>
        <item x="735"/>
        <item x="745"/>
        <item x="742"/>
        <item x="725"/>
        <item x="743"/>
        <item x="720"/>
        <item x="1617"/>
        <item x="1610"/>
        <item x="1616"/>
        <item x="1618"/>
        <item x="2758"/>
        <item x="2774"/>
        <item x="2768"/>
        <item x="2770"/>
        <item x="3112"/>
        <item x="2741"/>
        <item x="717"/>
        <item x="715"/>
        <item x="716"/>
        <item x="714"/>
        <item x="3991"/>
        <item x="3984"/>
        <item x="1132"/>
        <item x="4045"/>
        <item x="4059"/>
        <item x="4052"/>
        <item x="1598"/>
        <item x="678"/>
        <item x="3664"/>
        <item x="2743"/>
        <item x="2333"/>
        <item x="2082"/>
        <item x="2797"/>
        <item x="2179"/>
        <item x="2688"/>
        <item x="2816"/>
        <item x="1822"/>
        <item x="2579"/>
        <item x="2002"/>
        <item x="710"/>
        <item x="697"/>
        <item x="2307"/>
        <item x="2295"/>
        <item x="2290"/>
        <item x="2288"/>
        <item x="2299"/>
        <item x="2293"/>
        <item x="1989"/>
        <item x="1992"/>
        <item x="696"/>
        <item x="700"/>
        <item x="1105"/>
        <item x="2405"/>
        <item x="2399"/>
        <item x="1665"/>
        <item x="3139"/>
        <item x="3544"/>
        <item x="3714"/>
        <item x="3725"/>
        <item x="3416"/>
        <item x="2714"/>
        <item x="2429"/>
        <item x="1593"/>
        <item x="1551"/>
        <item x="1565"/>
        <item x="1572"/>
        <item x="1569"/>
        <item x="1559"/>
        <item x="1226"/>
        <item x="319"/>
        <item x="3025"/>
        <item x="3021"/>
        <item x="2424"/>
        <item x="3931"/>
        <item x="1745"/>
        <item x="3562"/>
        <item x="3049"/>
        <item x="338"/>
        <item x="1530"/>
        <item x="1542"/>
        <item x="2047"/>
        <item x="1514"/>
        <item x="1502"/>
        <item x="1515"/>
        <item x="1980"/>
        <item x="2054"/>
        <item x="1512"/>
        <item x="1528"/>
        <item x="3439"/>
        <item x="1781"/>
        <item x="2896"/>
        <item x="1350"/>
        <item x="2141"/>
        <item x="3070"/>
        <item x="77"/>
        <item x="190"/>
        <item x="184"/>
        <item x="2085"/>
        <item x="2744"/>
        <item x="2728"/>
        <item x="2746"/>
        <item x="433"/>
        <item x="3013"/>
        <item x="3299"/>
        <item x="3368"/>
        <item x="3233"/>
        <item x="3298"/>
        <item x="1877"/>
        <item x="3400"/>
        <item x="3262"/>
        <item x="3274"/>
        <item x="3277"/>
        <item x="1751"/>
        <item x="3005"/>
        <item x="465"/>
        <item x="464"/>
        <item x="449"/>
        <item x="444"/>
        <item x="446"/>
        <item x="2326"/>
        <item x="2220"/>
        <item x="2868"/>
        <item x="436"/>
        <item x="4015"/>
        <item x="3740"/>
        <item x="2241"/>
        <item x="3684"/>
        <item x="3688"/>
        <item x="3680"/>
        <item x="4018"/>
        <item x="756"/>
        <item x="3728"/>
        <item x="3574"/>
        <item x="3962"/>
        <item x="2968"/>
        <item x="2976"/>
        <item x="3150"/>
        <item x="2430"/>
        <item x="905"/>
        <item x="906"/>
        <item x="891"/>
        <item x="1652"/>
        <item x="3192"/>
        <item x="3181"/>
        <item x="2417"/>
        <item x="232"/>
        <item x="1118"/>
        <item x="761"/>
        <item x="1362"/>
        <item x="1359"/>
        <item x="1361"/>
        <item x="1372"/>
        <item x="1364"/>
        <item x="1370"/>
        <item x="1356"/>
        <item x="1360"/>
        <item x="1368"/>
        <item x="986"/>
        <item x="987"/>
        <item x="1395"/>
        <item x="1393"/>
        <item x="1389"/>
        <item x="1161"/>
        <item x="1160"/>
        <item x="1162"/>
        <item x="1101"/>
        <item x="1093"/>
        <item x="1177"/>
        <item x="1178"/>
        <item x="1171"/>
        <item x="1173"/>
        <item x="1166"/>
        <item x="1167"/>
        <item x="3053"/>
        <item x="3050"/>
        <item x="3043"/>
        <item x="2856"/>
        <item x="501"/>
        <item x="500"/>
        <item x="490"/>
        <item x="384"/>
        <item x="853"/>
        <item x="851"/>
        <item x="314"/>
        <item x="328"/>
        <item x="285"/>
        <item x="289"/>
        <item x="309"/>
        <item x="293"/>
        <item x="296"/>
        <item x="306"/>
        <item x="343"/>
        <item x="1591"/>
        <item x="1589"/>
        <item x="1585"/>
        <item x="1691"/>
        <item x="1485"/>
        <item x="1597"/>
        <item x="1588"/>
        <item x="438"/>
        <item x="1646"/>
        <item x="2303"/>
        <item x="2014"/>
        <item x="2019"/>
        <item x="1954"/>
        <item x="1979"/>
        <item x="2439"/>
        <item x="3999"/>
        <item x="732"/>
        <item x="3692"/>
        <item x="3681"/>
        <item x="3677"/>
        <item x="947"/>
        <item x="398"/>
        <item x="809"/>
        <item x="807"/>
        <item x="2325"/>
        <item x="976"/>
        <item x="974"/>
        <item x="957"/>
        <item x="964"/>
        <item x="951"/>
        <item x="975"/>
        <item x="2272"/>
        <item x="1832"/>
        <item x="2749"/>
        <item x="2596"/>
        <item x="2731"/>
        <item x="2740"/>
        <item x="2727"/>
        <item x="2736"/>
        <item x="2737"/>
        <item x="2748"/>
        <item x="2608"/>
        <item x="2601"/>
        <item x="2732"/>
        <item x="1281"/>
        <item x="1911"/>
        <item x="1905"/>
        <item x="1904"/>
        <item x="1916"/>
        <item x="1089"/>
        <item x="1660"/>
        <item x="1027"/>
        <item x="3971"/>
        <item x="4037"/>
        <item x="1136"/>
        <item x="1140"/>
        <item x="2244"/>
        <item x="2137"/>
        <item x="1155"/>
        <item x="1507"/>
        <item x="1486"/>
        <item x="3577"/>
        <item x="2401"/>
        <item x="2790"/>
        <item x="2780"/>
        <item x="2781"/>
        <item x="2696"/>
        <item x="2567"/>
        <item x="2570"/>
        <item x="2471"/>
        <item x="2467"/>
        <item x="2474"/>
        <item x="2481"/>
        <item x="2469"/>
        <item x="2463"/>
        <item x="2482"/>
        <item x="2465"/>
        <item x="364"/>
        <item x="2918"/>
        <item x="2971"/>
        <item x="2974"/>
        <item x="2987"/>
        <item x="3138"/>
        <item x="888"/>
        <item x="893"/>
        <item x="4072"/>
        <item x="1813"/>
        <item x="1407"/>
        <item x="403"/>
        <item x="392"/>
        <item x="408"/>
        <item x="393"/>
        <item x="414"/>
        <item x="412"/>
        <item x="413"/>
        <item x="406"/>
        <item x="405"/>
        <item x="409"/>
        <item x="399"/>
        <item x="410"/>
        <item x="404"/>
        <item x="1728"/>
        <item x="2954"/>
        <item x="1008"/>
        <item x="1408"/>
        <item x="1404"/>
        <item x="1340"/>
        <item x="1344"/>
        <item x="1338"/>
        <item x="3824"/>
        <item x="1722"/>
        <item x="3532"/>
        <item x="1596"/>
        <item x="1583"/>
        <item x="1581"/>
        <item x="779"/>
        <item x="1035"/>
        <item x="1015"/>
        <item x="1022"/>
        <item x="970"/>
        <item x="973"/>
        <item x="955"/>
        <item x="1149"/>
        <item x="703"/>
        <item x="704"/>
        <item x="729"/>
        <item x="1"/>
        <item x="5"/>
        <item x="977"/>
        <item x="958"/>
        <item x="954"/>
        <item x="1010"/>
        <item x="513"/>
        <item x="3183"/>
        <item x="606"/>
        <item x="3137"/>
        <item x="3099"/>
        <item x="3121"/>
        <item x="3148"/>
        <item x="3058"/>
        <item x="3046"/>
        <item x="3033"/>
        <item x="3144"/>
        <item x="3105"/>
        <item x="3097"/>
        <item x="3142"/>
        <item x="3157"/>
        <item x="3155"/>
        <item x="3128"/>
        <item x="3172"/>
        <item x="3168"/>
        <item x="3169"/>
        <item x="509"/>
        <item x="493"/>
        <item x="3454"/>
        <item x="3461"/>
        <item x="3468"/>
        <item x="3268"/>
        <item x="2317"/>
        <item x="3556"/>
        <item x="3390"/>
        <item x="2042"/>
        <item x="4109"/>
        <item x="546"/>
        <item x="959"/>
        <item x="982"/>
        <item x="3590"/>
        <item x="2026"/>
        <item x="2022"/>
        <item x="2020"/>
        <item x="1496"/>
        <item x="1493"/>
        <item x="2676"/>
        <item x="3603"/>
        <item x="3602"/>
        <item x="3609"/>
        <item x="901"/>
        <item x="3903"/>
        <item x="3477"/>
        <item x="3465"/>
        <item x="3470"/>
        <item x="2699"/>
        <item x="2788"/>
        <item x="2847"/>
        <item x="3060"/>
        <item x="1848"/>
        <item x="821"/>
        <item x="1875"/>
        <item x="2223"/>
        <item x="1611"/>
        <item x="674"/>
        <item x="42"/>
        <item x="297"/>
        <item x="287"/>
        <item x="1371"/>
        <item x="1373"/>
        <item x="4049"/>
        <item x="2023"/>
        <item x="2660"/>
        <item x="3833"/>
        <item x="2573"/>
        <item x="3419"/>
        <item x="3034"/>
        <item x="3048"/>
        <item x="3051"/>
        <item x="2953"/>
        <item x="3847"/>
        <item x="608"/>
        <item x="607"/>
        <item x="3405"/>
        <item x="1145"/>
        <item x="1971"/>
        <item x="1982"/>
        <item x="1985"/>
        <item x="3476"/>
        <item x="3466"/>
        <item x="3456"/>
        <item x="3813"/>
        <item x="2174"/>
        <item x="3083"/>
        <item x="1758"/>
        <item x="897"/>
        <item x="902"/>
        <item x="2286"/>
        <item x="2274"/>
        <item x="2270"/>
        <item x="910"/>
        <item x="2263"/>
        <item x="2267"/>
        <item x="916"/>
        <item x="911"/>
        <item x="917"/>
        <item x="890"/>
        <item x="915"/>
        <item x="2278"/>
        <item x="2282"/>
        <item x="3392"/>
        <item x="3395"/>
        <item x="3266"/>
        <item x="146"/>
        <item x="153"/>
        <item x="2551"/>
        <item x="2543"/>
        <item x="1305"/>
        <item x="3248"/>
        <item x="3260"/>
        <item x="112"/>
        <item x="116"/>
        <item x="117"/>
        <item x="2655"/>
        <item x="2638"/>
        <item x="2643"/>
        <item x="2646"/>
        <item x="2651"/>
        <item x="2640"/>
        <item x="797"/>
        <item x="798"/>
        <item x="2594"/>
        <item x="2285"/>
        <item x="3448"/>
        <item x="837"/>
        <item x="1211"/>
        <item x="1182"/>
        <item x="1198"/>
        <item x="1183"/>
        <item x="1207"/>
        <item x="1190"/>
        <item x="3012"/>
        <item x="2497"/>
        <item x="2493"/>
        <item x="2484"/>
        <item x="2468"/>
        <item x="2476"/>
        <item x="2462"/>
        <item x="2490"/>
        <item x="185"/>
        <item x="3062"/>
        <item x="601"/>
        <item x="10"/>
        <item x="3568"/>
        <item x="1655"/>
        <item x="1657"/>
        <item x="907"/>
        <item x="903"/>
        <item x="69"/>
        <item x="979"/>
        <item x="3626"/>
        <item x="3627"/>
        <item x="3618"/>
        <item x="3616"/>
        <item x="3633"/>
        <item x="3620"/>
        <item x="3625"/>
        <item x="3612"/>
        <item x="3632"/>
        <item x="3619"/>
        <item x="3621"/>
        <item x="3634"/>
        <item x="3635"/>
        <item x="3613"/>
        <item x="3617"/>
        <item x="3639"/>
        <item x="3615"/>
        <item x="3614"/>
        <item x="3611"/>
        <item x="3628"/>
        <item x="3624"/>
        <item x="660"/>
        <item x="2952"/>
        <item x="3723"/>
        <item x="1803"/>
        <item x="1357"/>
        <item x="1439"/>
        <item x="3205"/>
        <item x="1850"/>
        <item x="701"/>
        <item x="2754"/>
        <item x="2337"/>
        <item x="2321"/>
        <item x="2344"/>
        <item x="2323"/>
        <item x="2343"/>
        <item x="2327"/>
        <item x="2318"/>
        <item x="1412"/>
        <item x="3644"/>
        <item x="2525"/>
        <item x="2487"/>
        <item x="2473"/>
        <item x="2464"/>
        <item x="2486"/>
        <item x="2505"/>
        <item x="2509"/>
        <item x="2514"/>
        <item x="2508"/>
        <item x="2518"/>
        <item x="2515"/>
        <item x="2268"/>
        <item x="3356"/>
        <item x="3381"/>
        <item x="4085"/>
        <item x="1028"/>
        <item x="2345"/>
        <item x="2533"/>
        <item x="4048"/>
        <item x="1895"/>
        <item x="2096"/>
        <item x="692"/>
        <item x="2734"/>
        <item x="3716"/>
        <item x="2784"/>
        <item x="3712"/>
        <item x="3840"/>
        <item x="3835"/>
        <item x="3719"/>
        <item x="3704"/>
        <item x="130"/>
        <item x="131"/>
        <item x="2070"/>
        <item x="3014"/>
        <item x="3549"/>
        <item x="3216"/>
        <item x="2607"/>
        <item x="3339"/>
        <item x="3332"/>
        <item x="3581"/>
        <item x="4021"/>
        <item x="3965"/>
        <item x="3985"/>
        <item x="3961"/>
        <item x="366"/>
        <item x="1064"/>
        <item x="3659"/>
        <item x="3336"/>
        <item x="3857"/>
        <item x="3387"/>
        <item x="301"/>
        <item x="3498"/>
        <item x="3084"/>
        <item x="3675"/>
        <item x="1760"/>
        <item x="3892"/>
        <item x="3879"/>
        <item x="3891"/>
        <item x="3880"/>
        <item x="137"/>
        <item x="135"/>
        <item x="128"/>
        <item x="3851"/>
        <item x="3864"/>
        <item x="3281"/>
        <item x="3473"/>
        <item x="3462"/>
        <item x="3467"/>
        <item x="3471"/>
        <item x="3748"/>
        <item x="3132"/>
        <item x="3445"/>
        <item x="705"/>
        <item x="706"/>
        <item x="1321"/>
        <item x="1262"/>
        <item x="3412"/>
        <item x="1716"/>
        <item x="4029"/>
        <item x="3977"/>
        <item x="1483"/>
        <item x="1498"/>
        <item x="1501"/>
        <item x="1521"/>
        <item x="1525"/>
        <item x="1531"/>
        <item x="1509"/>
        <item x="1488"/>
        <item x="1482"/>
        <item x="1490"/>
        <item x="3958"/>
        <item x="1013"/>
        <item x="1037"/>
        <item x="2033"/>
        <item x="2028"/>
        <item x="3362"/>
        <item x="3364"/>
        <item x="3996"/>
        <item x="2388"/>
        <item x="3866"/>
        <item x="3429"/>
        <item x="1642"/>
        <item x="3642"/>
        <item x="3228"/>
        <item x="75"/>
        <item x="3357"/>
        <item x="1196"/>
        <item x="1622"/>
        <item x="2079"/>
        <item x="3209"/>
        <item x="1429"/>
        <item x="2522"/>
        <item x="3897"/>
        <item x="3913"/>
        <item x="3896"/>
        <item x="3924"/>
        <item x="3895"/>
        <item x="3904"/>
        <item x="3173"/>
        <item x="3177"/>
        <item x="579"/>
        <item x="2306"/>
        <item x="4077"/>
        <item x="3751"/>
        <item x="1778"/>
        <item x="1452"/>
        <item x="1466"/>
        <item x="1738"/>
        <item x="2243"/>
        <item x="1887"/>
        <item x="619"/>
        <item x="623"/>
        <item x="621"/>
        <item x="610"/>
        <item x="615"/>
        <item x="617"/>
        <item x="630"/>
        <item x="624"/>
        <item x="611"/>
        <item x="627"/>
        <item x="622"/>
        <item x="616"/>
        <item x="625"/>
        <item x="922"/>
        <item x="1945"/>
        <item x="2036"/>
        <item x="2044"/>
        <item x="313"/>
        <item x="4053"/>
        <item x="1201"/>
        <item x="199"/>
        <item x="208"/>
        <item x="1218"/>
        <item x="1236"/>
        <item x="3951"/>
        <item x="1203"/>
        <item x="1187"/>
        <item x="1186"/>
        <item x="1202"/>
        <item x="1191"/>
        <item x="1193"/>
        <item x="1194"/>
        <item x="1206"/>
        <item x="1210"/>
        <item x="1208"/>
        <item x="1225"/>
        <item x="1185"/>
        <item x="124"/>
        <item x="804"/>
        <item x="2400"/>
        <item x="3941"/>
        <item x="180"/>
        <item x="170"/>
        <item x="362"/>
        <item x="347"/>
        <item x="1805"/>
        <item x="1748"/>
        <item x="4101"/>
        <item x="4112"/>
        <item x="4119"/>
        <item x="4104"/>
        <item x="4106"/>
        <item x="4127"/>
        <item x="4139"/>
        <item x="4167"/>
        <item x="1020"/>
        <item x="1721"/>
        <item x="768"/>
        <item x="740"/>
        <item x="758"/>
        <item x="769"/>
        <item x="764"/>
        <item x="1094"/>
        <item x="1109"/>
        <item x="162"/>
        <item x="155"/>
        <item x="1608"/>
        <item x="848"/>
        <item x="840"/>
        <item x="850"/>
        <item x="839"/>
        <item x="3290"/>
        <item x="3254"/>
        <item x="936"/>
        <item x="2106"/>
        <item x="200"/>
        <item x="1303"/>
        <item x="1948"/>
        <item x="1641"/>
        <item x="1038"/>
        <item x="3283"/>
        <item x="3371"/>
        <item x="3902"/>
        <item x="3901"/>
        <item x="3914"/>
        <item x="3909"/>
        <item x="3920"/>
        <item x="3900"/>
        <item x="3806"/>
        <item x="3922"/>
        <item x="2112"/>
        <item x="3384"/>
        <item x="376"/>
        <item x="2116"/>
        <item x="2245"/>
        <item x="2311"/>
        <item x="2289"/>
        <item x="2287"/>
        <item x="1265"/>
        <item x="278"/>
        <item x="3763"/>
        <item x="212"/>
        <item x="690"/>
        <item x="1200"/>
        <item x="823"/>
        <item x="3377"/>
        <item x="760"/>
        <item x="1150"/>
        <item x="3516"/>
        <item x="3517"/>
        <item x="3515"/>
        <item x="3018"/>
        <item x="3734"/>
        <item x="216"/>
        <item x="1499"/>
        <item x="1264"/>
        <item x="945"/>
        <item x="348"/>
        <item x="1273"/>
        <item x="1272"/>
        <item x="1263"/>
        <item x="1523"/>
        <item x="1518"/>
        <item x="3218"/>
        <item x="2118"/>
        <item x="2130"/>
        <item x="1798"/>
        <item x="1443"/>
        <item x="3729"/>
        <item x="3738"/>
        <item x="3980"/>
        <item x="548"/>
        <item x="629"/>
        <item x="634"/>
        <item x="3369"/>
        <item x="788"/>
        <item x="2080"/>
        <item x="2081"/>
        <item x="2084"/>
        <item x="2149"/>
        <item x="2160"/>
        <item x="904"/>
        <item x="552"/>
        <item x="2335"/>
        <item x="822"/>
        <item x="3154"/>
        <item x="3957"/>
        <item x="3945"/>
        <item x="3939"/>
        <item x="4068"/>
        <item x="4063"/>
        <item x="2068"/>
        <item x="1976"/>
        <item x="3522"/>
        <item x="416"/>
        <item x="3072"/>
        <item x="849"/>
        <item x="1157"/>
        <item x="4003"/>
        <item x="1159"/>
        <item x="2582"/>
        <item x="3450"/>
        <item x="1390"/>
        <item x="1399"/>
        <item x="1383"/>
        <item x="1819"/>
        <item x="1826"/>
        <item x="3558"/>
        <item x="2593"/>
        <item x="340"/>
        <item x="741"/>
        <item x="1900"/>
        <item x="3906"/>
        <item x="1024"/>
        <item x="1032"/>
        <item x="1036"/>
        <item x="3682"/>
        <item x="2165"/>
        <item x="2162"/>
        <item x="3743"/>
        <item x="386"/>
        <item x="395"/>
        <item x="396"/>
        <item x="1791"/>
        <item x="3898"/>
        <item x="3930"/>
        <item x="3907"/>
        <item x="3908"/>
        <item x="3483"/>
        <item x="3486"/>
        <item x="2224"/>
        <item x="1650"/>
        <item x="1741"/>
        <item x="2602"/>
        <item x="2666"/>
        <item x="3645"/>
        <item x="2440"/>
        <item x="2809"/>
        <item x="2812"/>
        <item x="2826"/>
        <item x="2815"/>
        <item x="2040"/>
        <item x="2039"/>
        <item x="2027"/>
        <item x="2025"/>
        <item x="2342"/>
        <item x="218"/>
        <item x="3998"/>
        <item x="4158"/>
        <item x="648"/>
        <item x="1301"/>
        <item x="3011"/>
        <item x="3044"/>
        <item x="1924"/>
        <item x="3040"/>
        <item x="1168"/>
        <item x="1163"/>
        <item x="1165"/>
        <item x="1164"/>
        <item x="1169"/>
        <item x="1174"/>
        <item x="1170"/>
        <item x="2575"/>
        <item x="4054"/>
        <item x="1192"/>
        <item x="2791"/>
        <item x="3479"/>
        <item x="226"/>
        <item x="307"/>
        <item x="311"/>
        <item x="284"/>
        <item x="144"/>
        <item x="161"/>
        <item x="138"/>
        <item x="298"/>
        <item x="302"/>
        <item x="3270"/>
        <item x="1175"/>
        <item x="926"/>
        <item x="600"/>
        <item x="603"/>
        <item x="1216"/>
        <item x="166"/>
        <item x="3278"/>
        <item x="3335"/>
        <item x="3444"/>
        <item x="3441"/>
        <item x="3340"/>
        <item x="3475"/>
        <item x="1141"/>
        <item x="1129"/>
        <item x="3554"/>
        <item x="3700"/>
        <item x="3543"/>
        <item x="3828"/>
        <item x="980"/>
        <item x="965"/>
        <item x="644"/>
        <item x="662"/>
        <item x="2938"/>
        <item x="3559"/>
        <item x="3836"/>
        <item x="1021"/>
        <item x="932"/>
        <item x="3289"/>
        <item x="3929"/>
        <item x="3162"/>
        <item x="3159"/>
        <item x="2993"/>
        <item x="2894"/>
        <item x="1156"/>
        <item x="653"/>
        <item x="1153"/>
        <item x="3870"/>
        <item x="1324"/>
        <item x="3701"/>
        <item x="650"/>
        <item x="3523"/>
        <item x="3890"/>
        <item x="3873"/>
        <item x="3705"/>
        <item x="3702"/>
        <item x="2944"/>
        <item x="3174"/>
        <item x="3383"/>
        <item x="3259"/>
        <item x="3267"/>
        <item x="1081"/>
        <item x="2425"/>
        <item x="2418"/>
        <item x="1491"/>
        <item x="1506"/>
        <item x="1504"/>
        <item x="1484"/>
        <item x="1505"/>
        <item x="1494"/>
        <item x="1492"/>
        <item x="1500"/>
        <item x="2052"/>
        <item x="2045"/>
        <item x="1527"/>
        <item x="2055"/>
        <item x="2056"/>
        <item x="1529"/>
        <item x="1516"/>
        <item x="1520"/>
        <item x="1519"/>
        <item x="1522"/>
        <item x="3885"/>
        <item x="3746"/>
        <item x="2231"/>
        <item x="202"/>
        <item x="104"/>
        <item x="2233"/>
        <item x="2415"/>
        <item x="3689"/>
        <item x="3307"/>
        <item x="3319"/>
        <item x="3308"/>
        <item x="3303"/>
        <item x="3313"/>
        <item x="3382"/>
        <item x="3385"/>
        <item x="3388"/>
        <item x="3328"/>
        <item x="3324"/>
        <item x="3321"/>
        <item x="3591"/>
        <item x="3279"/>
        <item x="2133"/>
        <item x="2319"/>
        <item x="233"/>
        <item x="247"/>
        <item x="1300"/>
        <item x="2214"/>
        <item x="2392"/>
        <item x="2350"/>
        <item x="2110"/>
        <item x="2248"/>
        <item x="2225"/>
        <item x="3696"/>
        <item x="3295"/>
        <item x="3286"/>
        <item x="3344"/>
        <item x="3865"/>
        <item x="3342"/>
        <item x="3269"/>
        <item x="3341"/>
        <item x="3370"/>
        <item x="1576"/>
        <item x="1590"/>
        <item x="4016"/>
        <item x="122"/>
        <item x="3548"/>
        <item x="3605"/>
        <item x="52"/>
        <item x="2369"/>
        <item x="400"/>
        <item x="912"/>
        <item x="3592"/>
        <item x="3608"/>
        <item x="1978"/>
        <item x="1974"/>
        <item x="2408"/>
        <item x="2349"/>
        <item x="2348"/>
        <item x="2351"/>
        <item x="2580"/>
        <item x="885"/>
        <item x="3956"/>
        <item x="4035"/>
        <item x="4067"/>
        <item x="2280"/>
        <item x="684"/>
        <item x="3023"/>
        <item x="1131"/>
        <item x="1586"/>
        <item x="1582"/>
        <item x="1604"/>
        <item x="1599"/>
        <item x="1580"/>
        <item x="1584"/>
        <item x="1578"/>
        <item x="1577"/>
        <item x="1575"/>
        <item x="1587"/>
        <item x="1176"/>
        <item x="280"/>
        <item x="188"/>
        <item x="191"/>
        <item x="183"/>
        <item x="186"/>
        <item x="1856"/>
        <item x="1239"/>
        <item x="1233"/>
        <item x="3963"/>
        <item x="1843"/>
        <item x="1314"/>
        <item x="1298"/>
        <item x="1302"/>
        <item x="1311"/>
        <item x="136"/>
        <item x="1151"/>
        <item x="468"/>
        <item x="462"/>
        <item x="2117"/>
        <item x="2123"/>
        <item x="2131"/>
        <item x="655"/>
        <item x="661"/>
        <item x="689"/>
        <item x="356"/>
        <item x="3752"/>
        <item x="3875"/>
        <item x="4071"/>
        <item x="3966"/>
        <item x="3774"/>
        <item x="3960"/>
        <item x="3658"/>
        <item x="3643"/>
        <item x="3663"/>
        <item x="719"/>
        <item x="772"/>
        <item x="1473"/>
        <item x="3152"/>
        <item x="3379"/>
        <item x="2864"/>
        <item x="2120"/>
        <item x="2259"/>
        <item x="2122"/>
        <item x="3584"/>
        <item x="375"/>
        <item x="1656"/>
        <item x="1636"/>
        <item x="1310"/>
        <item x="3816"/>
        <item x="3819"/>
        <item x="895"/>
        <item x="900"/>
        <item x="894"/>
        <item x="914"/>
        <item x="562"/>
        <item x="3241"/>
        <item x="651"/>
        <item x="637"/>
        <item x="643"/>
        <item x="1629"/>
        <item x="2907"/>
        <item x="2923"/>
        <item x="2995"/>
        <item x="2969"/>
        <item x="2981"/>
        <item x="2985"/>
        <item x="3747"/>
        <item x="3587"/>
        <item x="4033"/>
        <item x="3457"/>
        <item x="189"/>
        <item x="3297"/>
        <item x="3834"/>
        <item x="1809"/>
        <item x="784"/>
        <item x="3436"/>
        <item x="3433"/>
        <item x="1234"/>
        <item x="3910"/>
        <item x="3928"/>
        <item x="3915"/>
        <item x="3916"/>
        <item x="368"/>
        <item x="359"/>
        <item x="357"/>
        <item x="3950"/>
        <item x="1757"/>
        <item x="3589"/>
        <item x="1603"/>
        <item x="1600"/>
        <item x="425"/>
        <item x="2142"/>
        <item x="3938"/>
        <item x="4044"/>
        <item x="4060"/>
        <item x="4050"/>
        <item x="3420"/>
        <item x="3031"/>
        <item x="3032"/>
        <item x="2083"/>
        <item x="4086"/>
        <item x="3812"/>
        <item x="3820"/>
        <item x="1070"/>
        <item x="1086"/>
        <item x="1082"/>
        <item x="1069"/>
        <item x="1083"/>
        <item x="1090"/>
        <item x="3086"/>
        <item x="2733"/>
        <item x="2722"/>
        <item x="605"/>
        <item x="1682"/>
        <item x="1733"/>
        <item x="1872"/>
        <item x="1868"/>
        <item x="1874"/>
        <item x="1873"/>
        <item x="1838"/>
        <item x="1709"/>
        <item x="1862"/>
        <item x="2924"/>
        <item x="2928"/>
        <item x="2919"/>
        <item x="2927"/>
        <item x="2920"/>
        <item x="2904"/>
        <item x="2933"/>
        <item x="3661"/>
        <item x="1991"/>
        <item x="2011"/>
        <item x="1242"/>
        <item x="1243"/>
        <item x="1229"/>
        <item x="1244"/>
        <item x="1221"/>
        <item x="874"/>
        <item x="484"/>
        <item x="502"/>
        <item x="495"/>
        <item x="507"/>
        <item x="503"/>
        <item x="476"/>
        <item x="474"/>
        <item x="489"/>
        <item x="473"/>
        <item x="481"/>
        <item x="506"/>
        <item x="491"/>
        <item x="3449"/>
        <item x="2164"/>
        <item x="3418"/>
        <item x="3415"/>
        <item x="2313"/>
        <item x="510"/>
        <item x="515"/>
        <item x="512"/>
        <item x="381"/>
        <item x="374"/>
        <item x="3853"/>
        <item x="2823"/>
        <item x="1759"/>
        <item x="1711"/>
        <item x="1205"/>
        <item x="1713"/>
        <item x="3636"/>
        <item x="3631"/>
        <item x="3640"/>
        <item x="3638"/>
        <item x="3637"/>
        <item x="3629"/>
        <item x="3622"/>
        <item x="3630"/>
        <item x="3623"/>
        <item x="2536"/>
        <item x="2535"/>
        <item x="2549"/>
        <item x="2554"/>
        <item x="2552"/>
        <item x="2546"/>
        <item x="2548"/>
        <item x="2545"/>
        <item x="1957"/>
        <item x="2542"/>
        <item x="2630"/>
        <item x="2540"/>
        <item x="2498"/>
        <item x="2499"/>
        <item x="2504"/>
        <item x="2506"/>
        <item x="2613"/>
        <item x="2557"/>
        <item x="2537"/>
        <item x="1952"/>
        <item x="1983"/>
        <item x="2556"/>
        <item x="2495"/>
        <item x="2480"/>
        <item x="2472"/>
        <item x="84"/>
        <item x="96"/>
        <item x="1853"/>
        <item x="23"/>
        <item x="3484"/>
        <item x="3488"/>
        <item x="3487"/>
        <item x="3480"/>
        <item x="3482"/>
        <item x="2171"/>
        <item x="2246"/>
        <item x="3561"/>
        <item x="3565"/>
        <item x="3582"/>
        <item x="3571"/>
        <item x="1062"/>
        <item x="3846"/>
        <item x="556"/>
        <item x="3489"/>
        <item x="3343"/>
        <item x="2183"/>
        <item x="3020"/>
        <item x="4027"/>
        <item x="4038"/>
        <item x="4031"/>
        <item x="4041"/>
        <item x="3231"/>
        <item x="3502"/>
        <item x="3511"/>
        <item x="1749"/>
        <item x="2776"/>
        <item x="2813"/>
        <item x="2710"/>
        <item x="1623"/>
        <item x="3235"/>
        <item x="3234"/>
        <item x="2674"/>
        <item x="2681"/>
        <item x="2578"/>
        <item x="827"/>
        <item x="833"/>
        <item x="91"/>
        <item x="90"/>
        <item x="89"/>
        <item x="586"/>
        <item x="572"/>
        <item x="582"/>
        <item x="1336"/>
        <item x="728"/>
        <item x="1346"/>
        <item x="1347"/>
        <item x="1345"/>
        <item x="2414"/>
        <item x="1343"/>
        <item x="1339"/>
        <item x="1342"/>
        <item x="1341"/>
        <item x="1043"/>
        <item x="1285"/>
        <item x="1325"/>
        <item x="1335"/>
        <item x="2095"/>
        <item x="263"/>
        <item x="34"/>
        <item x="334"/>
        <item x="165"/>
        <item x="47"/>
        <item x="4012"/>
        <item x="695"/>
        <item x="2261"/>
        <item x="3007"/>
        <item x="3006"/>
        <item x="3783"/>
        <item x="4084"/>
        <item x="1016"/>
        <item x="795"/>
        <item x="1392"/>
        <item x="1885"/>
        <item x="1095"/>
        <item x="3648"/>
        <item x="3690"/>
        <item x="3685"/>
        <item x="3145"/>
        <item x="3330"/>
        <item x="3331"/>
        <item x="3345"/>
        <item x="4069"/>
        <item x="4055"/>
        <item x="3994"/>
        <item x="4011"/>
        <item x="4051"/>
        <item x="4058"/>
        <item x="3990"/>
        <item x="4014"/>
        <item x="3361"/>
        <item x="567"/>
        <item x="1898"/>
        <item x="1864"/>
        <item x="3016"/>
        <item x="3019"/>
        <item x="2880"/>
        <item x="2265"/>
        <item x="1401"/>
        <item x="300"/>
        <item x="3801"/>
        <item x="3799"/>
        <item x="372"/>
        <item x="802"/>
        <item x="2960"/>
        <item x="1988"/>
        <item x="2193"/>
        <item x="2194"/>
        <item x="1123"/>
        <item x="680"/>
        <item x="673"/>
        <item x="4039"/>
        <item x="3287"/>
        <item x="2188"/>
        <item x="2192"/>
        <item x="1394"/>
        <item x="3284"/>
        <item x="2172"/>
        <item x="127"/>
        <item x="3979"/>
        <item x="3973"/>
        <item x="345"/>
        <item x="7"/>
        <item x="2998"/>
        <item x="1098"/>
        <item x="1113"/>
        <item x="0"/>
        <item x="2875"/>
        <item x="2890"/>
        <item x="2859"/>
        <item x="2861"/>
        <item x="2869"/>
        <item x="3520"/>
        <item x="3519"/>
        <item x="3528"/>
        <item x="3534"/>
        <item x="3525"/>
        <item x="3926"/>
        <item x="1030"/>
        <item x="3672"/>
        <item x="83"/>
        <item x="82"/>
        <item x="1800"/>
        <item x="3878"/>
        <item x="4165"/>
        <item x="3029"/>
        <item x="3001"/>
        <item x="2336"/>
        <item x="2650"/>
        <item x="79"/>
        <item x="94"/>
        <item x="92"/>
        <item x="76"/>
        <item x="78"/>
        <item x="80"/>
        <item x="3594"/>
        <item x="2899"/>
        <item x="2247"/>
        <item x="2330"/>
        <item x="2611"/>
        <item x="2590"/>
        <item x="2449"/>
        <item x="3124"/>
        <item x="2456"/>
        <item x="2448"/>
        <item x="1374"/>
        <item x="1388"/>
        <item x="1381"/>
        <item x="2750"/>
        <item x="2762"/>
        <item x="2751"/>
        <item x="3514"/>
        <item x="3497"/>
        <item x="3500"/>
        <item x="3508"/>
        <item x="565"/>
        <item x="1422"/>
        <item x="3041"/>
        <item x="2339"/>
        <item x="3076"/>
        <item x="102"/>
        <item x="3089"/>
        <item x="3067"/>
        <item x="2309"/>
        <item x="2037"/>
        <item x="2029"/>
        <item x="2359"/>
        <item x="2616"/>
        <item x="2631"/>
        <item x="2615"/>
        <item x="2555"/>
        <item x="2503"/>
        <item x="2530"/>
        <item x="2534"/>
        <item x="1400"/>
        <item x="3017"/>
        <item x="1963"/>
        <item x="4121"/>
        <item x="3750"/>
        <item x="2262"/>
        <item x="2169"/>
        <item x="2189"/>
        <item x="775"/>
        <item x="2100"/>
        <item x="113"/>
        <item x="830"/>
        <item x="3779"/>
        <item x="2395"/>
        <item x="805"/>
        <item x="819"/>
        <item x="806"/>
        <item x="818"/>
        <item x="3886"/>
        <item x="3810"/>
        <item x="3826"/>
        <item x="3825"/>
        <item x="3809"/>
        <item x="3827"/>
        <item x="3832"/>
        <item x="3811"/>
        <item x="3778"/>
        <item x="3770"/>
        <item x="3761"/>
        <item x="3777"/>
        <item x="852"/>
        <item x="1487"/>
        <item x="733"/>
        <item x="731"/>
        <item x="1267"/>
        <item x="1266"/>
        <item x="3417"/>
        <item x="3421"/>
        <item x="3733"/>
        <item x="568"/>
        <item x="2256"/>
        <item x="1033"/>
        <item x="961"/>
        <item x="956"/>
        <item x="953"/>
        <item x="963"/>
        <item x="967"/>
        <item x="960"/>
        <item x="949"/>
        <item x="950"/>
        <item x="981"/>
        <item x="3116"/>
        <item x="1897"/>
        <item x="270"/>
        <item x="261"/>
        <item x="256"/>
        <item x="1432"/>
        <item x="1823"/>
        <item x="1706"/>
        <item x="3767"/>
        <item x="1220"/>
        <item x="1224"/>
        <item x="1841"/>
        <item x="1718"/>
        <item x="1724"/>
        <item x="1708"/>
        <item x="1914"/>
        <item x="1857"/>
        <item x="1860"/>
        <item x="1863"/>
        <item x="1849"/>
        <item x="1719"/>
        <item x="1736"/>
        <item x="1723"/>
        <item x="1692"/>
        <item x="286"/>
        <item x="3360"/>
        <item x="3352"/>
        <item x="2004"/>
        <item x="1996"/>
        <item x="3396"/>
        <item x="2984"/>
        <item x="2963"/>
        <item x="2977"/>
        <item x="2975"/>
        <item x="2996"/>
        <item x="2991"/>
        <item x="2989"/>
        <item x="2604"/>
        <item x="269"/>
        <item x="49"/>
        <item x="272"/>
        <item x="275"/>
        <item x="168"/>
        <item x="560"/>
        <item x="2157"/>
        <item x="2222"/>
        <item x="2434"/>
        <item x="2281"/>
        <item x="2132"/>
        <item x="2374"/>
        <item x="2199"/>
        <item x="1702"/>
        <item x="1720"/>
        <item x="3732"/>
        <item x="4080"/>
        <item x="3855"/>
        <item x="3837"/>
        <item x="3579"/>
        <item x="1050"/>
        <item x="2134"/>
        <item x="2346"/>
        <item x="1744"/>
        <item x="3596"/>
        <item x="2356"/>
        <item x="2452"/>
        <item x="2941"/>
        <item x="2305"/>
        <item x="1248"/>
        <item x="2127"/>
        <item x="1696"/>
        <item x="1908"/>
        <item x="1910"/>
        <item x="3080"/>
        <item x="3066"/>
        <item x="160"/>
        <item x="439"/>
        <item x="440"/>
        <item x="3576"/>
        <item x="2725"/>
        <item x="801"/>
        <item x="2292"/>
        <item x="1103"/>
        <item x="3735"/>
        <item x="3744"/>
        <item x="3858"/>
        <item x="2901"/>
        <item x="2228"/>
        <item x="2810"/>
        <item x="2240"/>
        <item x="3079"/>
        <item x="4089"/>
        <item x="2940"/>
        <item x="699"/>
        <item x="3921"/>
        <item x="3919"/>
        <item x="1217"/>
        <item x="1698"/>
        <item x="1705"/>
        <item x="1707"/>
        <item x="3333"/>
        <item x="3407"/>
        <item x="3275"/>
        <item x="1363"/>
        <item x="2759"/>
        <item x="227"/>
        <item x="2159"/>
        <item x="1375"/>
        <item x="1693"/>
        <item x="3540"/>
        <item x="2279"/>
        <item x="1775"/>
        <item x="751"/>
        <item x="3061"/>
        <item x="3504"/>
        <item x="971"/>
        <item x="968"/>
        <item x="1543"/>
        <item x="3496"/>
        <item x="3495"/>
        <item x="3510"/>
        <item x="698"/>
        <item x="831"/>
        <item x="832"/>
        <item x="824"/>
        <item x="1935"/>
        <item x="1931"/>
        <item x="1947"/>
        <item x="1959"/>
        <item x="1941"/>
        <item x="1928"/>
        <item x="1929"/>
        <item x="1969"/>
        <item x="1937"/>
        <item x="1938"/>
        <item x="1932"/>
        <item x="3045"/>
        <item x="2955"/>
        <item x="3134"/>
        <item x="633"/>
        <item x="628"/>
        <item x="235"/>
        <item x="238"/>
        <item x="2962"/>
        <item x="3959"/>
        <item x="50"/>
        <item x="1831"/>
        <item x="2799"/>
        <item x="1249"/>
        <item x="1274"/>
        <item x="1352"/>
        <item x="215"/>
        <item x="198"/>
        <item x="217"/>
        <item x="2396"/>
        <item x="1731"/>
        <item x="2273"/>
        <item x="3673"/>
        <item x="3432"/>
        <item x="3404"/>
        <item x="2252"/>
        <item x="2264"/>
        <item x="3698"/>
        <item x="1899"/>
        <item x="2016"/>
        <item x="228"/>
        <item x="2659"/>
        <item x="152"/>
        <item x="2978"/>
        <item x="140"/>
        <item x="159"/>
        <item x="1782"/>
        <item x="1774"/>
        <item x="4020"/>
        <item x="4028"/>
        <item x="889"/>
        <item x="4007"/>
        <item x="3918"/>
        <item x="2931"/>
        <item x="2910"/>
        <item x="2921"/>
        <item x="2915"/>
        <item x="3056"/>
        <item x="3038"/>
        <item x="3047"/>
        <item x="3035"/>
        <item x="3478"/>
        <item x="26"/>
        <item x="38"/>
        <item x="36"/>
        <item x="35"/>
        <item x="21"/>
        <item x="1088"/>
        <item x="3710"/>
        <item x="3697"/>
        <item x="3180"/>
        <item x="2483"/>
        <item x="2466"/>
        <item x="2355"/>
        <item x="2187"/>
        <item x="2167"/>
        <item x="2175"/>
        <item x="2569"/>
        <item x="2755"/>
        <item x="4150"/>
        <item x="2496"/>
        <item x="2488"/>
        <item x="2485"/>
        <item x="2494"/>
        <item x="2835"/>
        <item x="2513"/>
        <item x="2523"/>
        <item x="2512"/>
        <item x="2511"/>
        <item x="2510"/>
        <item x="3772"/>
        <item x="254"/>
        <item x="250"/>
        <item x="277"/>
        <item x="258"/>
        <item x="3255"/>
        <item x="3239"/>
        <item x="3251"/>
        <item x="192"/>
        <item x="3394"/>
        <item x="3845"/>
        <item x="1323"/>
        <item x="1320"/>
        <item x="946"/>
        <item x="578"/>
        <item x="3460"/>
        <item x="2269"/>
        <item x="3575"/>
        <item x="1384"/>
        <item x="1984"/>
        <item x="2005"/>
        <item x="2008"/>
        <item x="2000"/>
        <item x="1995"/>
        <item x="1981"/>
        <item x="558"/>
        <item x="3463"/>
        <item x="3375"/>
        <item x="3376"/>
        <item x="3374"/>
        <item x="3535"/>
        <item x="3539"/>
        <item x="2742"/>
        <item x="2648"/>
        <item x="2673"/>
        <item x="2669"/>
        <item x="2665"/>
        <item x="2739"/>
        <item x="2595"/>
        <item x="2564"/>
        <item x="2849"/>
        <item x="2842"/>
        <item x="2831"/>
        <item x="2521"/>
        <item x="2524"/>
        <item x="2531"/>
        <item x="2821"/>
        <item x="2654"/>
        <item x="2700"/>
        <item x="2807"/>
        <item x="2779"/>
        <item x="2680"/>
        <item x="2724"/>
        <item x="2620"/>
        <item x="2707"/>
        <item x="2708"/>
        <item x="2730"/>
        <item x="2817"/>
        <item x="2706"/>
        <item x="2830"/>
        <item x="2845"/>
        <item x="2836"/>
        <item x="2837"/>
        <item x="2661"/>
        <item x="2719"/>
        <item x="2587"/>
        <item x="2677"/>
        <item x="2652"/>
        <item x="2647"/>
        <item x="2697"/>
        <item x="2656"/>
        <item x="2709"/>
        <item x="2703"/>
        <item x="2717"/>
        <item x="2670"/>
        <item x="2682"/>
        <item x="2704"/>
        <item x="2698"/>
        <item x="2668"/>
        <item x="2686"/>
        <item x="2664"/>
        <item x="2720"/>
        <item x="2021"/>
        <item x="2035"/>
        <item x="599"/>
        <item x="604"/>
        <item x="602"/>
        <item x="1019"/>
        <item x="224"/>
        <item x="3"/>
        <item x="349"/>
        <item x="351"/>
        <item x="1804"/>
        <item x="1773"/>
        <item x="1772"/>
        <item x="1785"/>
        <item x="1767"/>
        <item x="1768"/>
        <item x="1783"/>
        <item x="3970"/>
        <item x="2363"/>
        <item x="1827"/>
        <item x="3185"/>
        <item x="2156"/>
        <item x="2147"/>
        <item x="1909"/>
        <item x="1926"/>
        <item x="1903"/>
        <item x="1922"/>
        <item x="1902"/>
        <item x="1917"/>
        <item x="3409"/>
        <item x="559"/>
        <item x="2393"/>
        <item x="2389"/>
        <item x="2411"/>
        <item x="2403"/>
        <item x="2397"/>
        <item x="3222"/>
        <item x="3402"/>
        <item x="2198"/>
        <item x="1447"/>
        <item x="4042"/>
        <item x="4062"/>
        <item x="4070"/>
        <item x="4064"/>
        <item x="4043"/>
        <item x="1694"/>
        <item x="2010"/>
        <item x="2639"/>
        <item x="2541"/>
        <item x="2621"/>
        <item x="2544"/>
        <item x="2547"/>
        <item x="1513"/>
        <item x="2538"/>
        <item x="2623"/>
        <item x="2627"/>
        <item x="2626"/>
        <item x="2637"/>
        <item x="2558"/>
        <item x="2539"/>
        <item x="2550"/>
        <item x="2786"/>
        <item x="2792"/>
        <item x="2783"/>
        <item x="2642"/>
        <item x="2848"/>
        <item x="1965"/>
        <item x="1960"/>
        <item x="2308"/>
        <item x="2475"/>
        <item x="2478"/>
        <item x="2477"/>
        <item x="1574"/>
        <item x="2038"/>
        <item x="3563"/>
        <item x="3599"/>
        <item x="844"/>
        <item x="841"/>
        <item x="855"/>
        <item x="843"/>
        <item x="854"/>
        <item x="1607"/>
        <item x="4075"/>
        <item x="1918"/>
        <item x="1920"/>
        <item x="388"/>
        <item x="251"/>
        <item x="253"/>
        <item x="260"/>
        <item x="255"/>
        <item x="201"/>
        <item x="43"/>
        <item x="182"/>
        <item x="176"/>
        <item x="169"/>
        <item x="51"/>
        <item x="44"/>
        <item x="195"/>
        <item x="3894"/>
        <item x="1851"/>
        <item x="1180"/>
        <item x="892"/>
        <item x="1427"/>
        <item x="1939"/>
        <item x="847"/>
        <item x="856"/>
        <item x="842"/>
        <item x="846"/>
        <item x="2426"/>
        <item x="2423"/>
        <item x="2218"/>
        <item x="3749"/>
        <item x="3974"/>
        <item x="3790"/>
        <item x="2961"/>
        <item x="2922"/>
        <item x="3191"/>
        <item x="2863"/>
        <item x="2883"/>
        <item x="2882"/>
        <item x="2889"/>
        <item x="2887"/>
        <item x="2884"/>
        <item x="2232"/>
        <item x="984"/>
        <item x="1700"/>
        <item x="1934"/>
        <item x="1942"/>
        <item x="1936"/>
        <item x="1930"/>
        <item x="1940"/>
        <item x="1946"/>
        <item x="1944"/>
        <item x="1950"/>
        <item x="2586"/>
        <item x="1949"/>
        <item x="2315"/>
        <item x="2316"/>
        <item x="4116"/>
        <item x="4148"/>
        <item x="1247"/>
        <item x="1925"/>
        <item x="209"/>
        <item x="2562"/>
        <item x="2764"/>
        <item x="2843"/>
        <item x="2516"/>
        <item x="2828"/>
        <item x="2855"/>
        <item x="2827"/>
        <item x="2832"/>
        <item x="2839"/>
        <item x="2694"/>
        <item x="2500"/>
        <item x="3536"/>
        <item x="2644"/>
        <item x="2584"/>
        <item x="2675"/>
        <item x="2683"/>
        <item x="2636"/>
        <item x="2572"/>
        <item x="2529"/>
        <item x="920"/>
        <item x="942"/>
        <item x="927"/>
        <item x="3717"/>
        <item x="1824"/>
        <item x="2957"/>
        <item x="3077"/>
        <item x="3068"/>
        <item x="3078"/>
        <item x="3082"/>
        <item x="3161"/>
        <item x="1431"/>
        <item x="1477"/>
        <item x="1470"/>
        <item x="3769"/>
        <item x="3762"/>
        <item x="3773"/>
        <item x="563"/>
        <item x="3464"/>
        <item x="3458"/>
        <item x="3469"/>
        <item x="3452"/>
        <item x="4056"/>
        <item x="991"/>
        <item x="1121"/>
        <item x="1117"/>
        <item x="999"/>
        <item x="1133"/>
        <item x="988"/>
        <item x="989"/>
        <item x="990"/>
        <item x="1092"/>
        <item x="1465"/>
        <item x="1099"/>
        <item x="1683"/>
        <item x="1058"/>
        <item x="918"/>
        <item x="978"/>
        <item x="972"/>
        <item x="983"/>
        <item x="1142"/>
        <item x="1128"/>
        <item x="1115"/>
        <item x="1096"/>
        <item x="283"/>
        <item x="2588"/>
        <item x="103"/>
        <item x="561"/>
        <item x="3081"/>
        <item x="3133"/>
        <item x="3141"/>
        <item x="3136"/>
        <item x="3140"/>
        <item x="3092"/>
        <item x="3110"/>
        <item x="2458"/>
        <item x="3135"/>
        <item x="2447"/>
        <item x="2454"/>
        <item x="2435"/>
        <item x="2436"/>
        <item x="3107"/>
        <item x="3098"/>
        <item x="3188"/>
        <item x="3184"/>
        <item x="3186"/>
        <item x="3123"/>
        <item x="3100"/>
        <item x="2443"/>
        <item x="2442"/>
        <item x="2438"/>
        <item x="3158"/>
        <item x="3153"/>
        <item x="3164"/>
        <item x="3160"/>
        <item x="2455"/>
        <item x="2992"/>
        <item x="3104"/>
        <item x="3193"/>
        <item x="3093"/>
        <item x="3146"/>
        <item x="3003"/>
        <item x="3010"/>
        <item x="3009"/>
        <item x="3129"/>
        <item x="3131"/>
        <item x="2460"/>
        <item x="573"/>
        <item x="4004"/>
        <item x="2176"/>
        <item x="2294"/>
        <item x="2144"/>
        <item x="2152"/>
        <item x="2154"/>
        <item x="2298"/>
        <item x="2291"/>
        <item x="2300"/>
        <item x="2111"/>
        <item x="2107"/>
        <item x="2094"/>
        <item x="2089"/>
        <item x="2090"/>
        <item x="2738"/>
        <item x="1761"/>
        <item x="1763"/>
        <item x="3764"/>
        <item x="1766"/>
        <item x="1777"/>
        <item x="1776"/>
        <item x="2163"/>
        <item x="2366"/>
        <item x="2108"/>
        <item x="2236"/>
        <item x="2367"/>
        <item x="2235"/>
        <item x="2092"/>
        <item x="2091"/>
        <item x="2098"/>
        <item x="2230"/>
        <item x="2693"/>
        <item x="2097"/>
        <item x="2322"/>
        <item x="2354"/>
        <item x="2375"/>
        <item x="2352"/>
        <item x="2353"/>
        <item x="2173"/>
        <item x="2773"/>
        <item x="2190"/>
        <item x="570"/>
        <item x="571"/>
        <item x="3927"/>
        <item x="3925"/>
        <item x="3509"/>
        <item x="1679"/>
        <item x="1680"/>
        <item x="435"/>
        <item x="419"/>
        <item x="1382"/>
        <item x="1396"/>
        <item x="766"/>
        <item x="1067"/>
        <item x="813"/>
        <item x="1739"/>
        <item x="1740"/>
        <item x="722"/>
        <item x="1041"/>
        <item x="266"/>
        <item x="554"/>
        <item x="4001"/>
        <item x="4088"/>
        <item x="3442"/>
        <item x="3437"/>
        <item x="3446"/>
        <item x="2170"/>
        <item x="2226"/>
        <item x="2238"/>
        <item x="3143"/>
        <item x="3555"/>
        <item x="2528"/>
        <item x="2649"/>
        <item x="2850"/>
        <item x="2532"/>
        <item x="2833"/>
        <item x="2851"/>
        <item x="2841"/>
        <item x="2853"/>
        <item x="2796"/>
        <item x="2829"/>
        <item x="783"/>
        <item x="734"/>
        <item x="737"/>
        <item x="789"/>
        <item x="793"/>
        <item x="785"/>
        <item x="724"/>
        <item x="792"/>
        <item x="791"/>
        <item x="752"/>
        <item x="782"/>
        <item x="750"/>
        <item x="790"/>
        <item x="108"/>
        <item x="1730"/>
        <item x="2254"/>
        <item x="3149"/>
        <item x="415"/>
        <item x="378"/>
        <item x="382"/>
        <item x="377"/>
        <item x="13"/>
        <item x="3245"/>
        <item x="1747"/>
        <item x="1260"/>
        <item x="1261"/>
        <item x="1256"/>
        <item x="1259"/>
        <item x="1258"/>
        <item x="1257"/>
        <item x="544"/>
        <item x="2568"/>
        <item x="2357"/>
        <item x="4013"/>
        <item x="371"/>
        <item x="459"/>
        <item x="454"/>
        <item x="453"/>
        <item x="461"/>
        <item x="504"/>
        <item x="499"/>
        <item x="508"/>
        <item x="496"/>
        <item x="492"/>
        <item x="442"/>
        <item x="470"/>
        <item x="466"/>
        <item x="450"/>
        <item x="1609"/>
        <item x="4022"/>
        <item x="2633"/>
        <item x="2591"/>
        <item x="2729"/>
        <item x="2713"/>
        <item x="1912"/>
        <item x="387"/>
        <item x="2061"/>
        <item x="2527"/>
        <item x="2526"/>
        <item x="2745"/>
        <item x="2687"/>
        <item x="1366"/>
        <item x="3538"/>
        <item x="1625"/>
        <item x="1612"/>
        <item x="1428"/>
        <item x="1437"/>
        <item x="1421"/>
        <item x="2881"/>
        <item x="3059"/>
        <item x="3042"/>
        <item x="3604"/>
        <item x="3753"/>
        <item x="472"/>
        <item x="483"/>
        <item x="2870"/>
        <item x="2216"/>
        <item x="1994"/>
        <item x="3166"/>
        <item x="3167"/>
        <item x="542"/>
        <item x="543"/>
        <item x="2433"/>
        <item x="1380"/>
        <item x="2371"/>
        <item x="2378"/>
        <item x="2368"/>
        <item x="2372"/>
        <item x="2364"/>
        <item x="1752"/>
        <item x="3378"/>
        <item x="1071"/>
        <item x="1073"/>
        <item x="4005"/>
        <item x="2689"/>
        <item x="3085"/>
        <item x="1779"/>
        <item x="908"/>
        <item x="1726"/>
        <item x="2805"/>
        <item x="2310"/>
        <item x="2982"/>
        <item x="2178"/>
        <item x="2182"/>
        <item x="2382"/>
        <item x="826"/>
        <item x="2341"/>
        <item x="1987"/>
        <item x="1986"/>
        <item x="1993"/>
        <item x="1416"/>
        <item x="3754"/>
        <item x="3256"/>
        <item x="2605"/>
        <item x="2886"/>
        <item x="2906"/>
        <item x="2902"/>
        <item x="2900"/>
        <item x="2877"/>
        <item x="2888"/>
        <item x="2885"/>
        <item x="2905"/>
        <item x="2873"/>
        <item x="2897"/>
        <item x="2895"/>
        <item x="2929"/>
        <item x="2911"/>
        <item x="2891"/>
        <item x="2878"/>
        <item x="2893"/>
        <item x="3117"/>
        <item x="3091"/>
        <item x="3106"/>
        <item x="3101"/>
        <item x="2925"/>
        <item x="3103"/>
        <item x="1065"/>
        <item x="274"/>
        <item x="100"/>
        <item x="746"/>
        <item x="1890"/>
        <item x="1839"/>
        <item x="2684"/>
        <item x="2667"/>
        <item x="4168"/>
        <item x="1228"/>
        <item x="3687"/>
        <item x="3678"/>
        <item x="1956"/>
        <item x="1968"/>
        <item x="1961"/>
        <item x="2032"/>
        <item x="1955"/>
        <item x="2051"/>
        <item x="1511"/>
        <item x="2046"/>
        <item x="2058"/>
        <item x="2060"/>
        <item x="1508"/>
        <item x="2053"/>
        <item x="1958"/>
        <item x="2062"/>
        <item x="59"/>
        <item x="68"/>
        <item x="66"/>
        <item x="63"/>
        <item x="65"/>
        <item x="67"/>
        <item x="365"/>
        <item x="354"/>
        <item x="353"/>
        <item x="62"/>
        <item x="54"/>
        <item x="58"/>
        <item x="57"/>
        <item x="203"/>
        <item x="211"/>
        <item x="213"/>
        <item x="219"/>
        <item x="1712"/>
        <item x="898"/>
        <item x="1154"/>
        <item x="909"/>
        <item x="1232"/>
        <item x="1235"/>
        <item x="37"/>
        <item x="33"/>
        <item x="22"/>
        <item x="25"/>
        <item x="24"/>
        <item x="1861"/>
        <item x="1675"/>
        <item x="1866"/>
        <item x="1878"/>
        <item x="1893"/>
        <item x="1876"/>
        <item x="1883"/>
        <item x="1865"/>
        <item x="1867"/>
        <item x="1871"/>
        <item x="1891"/>
        <item x="1671"/>
        <item x="1686"/>
        <item x="1674"/>
        <item x="1668"/>
        <item x="1687"/>
        <item x="1664"/>
        <item x="1676"/>
        <item x="1677"/>
        <item x="1834"/>
        <item x="1844"/>
        <item x="1685"/>
        <item x="1684"/>
        <item x="1840"/>
        <item x="1835"/>
        <item x="1845"/>
        <item x="1847"/>
        <item x="2501"/>
        <item x="2507"/>
        <item x="2502"/>
        <item x="129"/>
        <item x="913"/>
        <item x="896"/>
        <item x="1297"/>
        <item x="1306"/>
        <item x="1717"/>
        <item x="1701"/>
        <item x="757"/>
        <item x="1695"/>
        <item x="1097"/>
        <item x="244"/>
        <item x="1012"/>
        <item x="1034"/>
        <item x="551"/>
        <item x="447"/>
        <item x="2641"/>
        <item x="2658"/>
        <item x="452"/>
        <item x="373"/>
        <item x="225"/>
        <item x="487"/>
        <item x="3552"/>
        <item x="2126"/>
        <item x="2139"/>
        <item x="3187"/>
        <item x="592"/>
        <item x="590"/>
        <item x="4076"/>
        <item x="2757"/>
        <item x="2753"/>
        <item x="2782"/>
        <item x="2209"/>
        <item x="657"/>
        <item x="4081"/>
        <item x="2128"/>
        <item x="3122"/>
        <item x="3120"/>
        <item x="3119"/>
        <item x="2441"/>
        <item x="2459"/>
        <item x="2445"/>
        <item x="2446"/>
        <item x="3189"/>
        <item x="969"/>
        <item x="1061"/>
        <item x="2943"/>
        <item x="1199"/>
        <item x="1195"/>
        <item x="1204"/>
        <item x="1188"/>
        <item x="1184"/>
        <item x="1189"/>
        <item x="1181"/>
        <item x="876"/>
        <item x="2598"/>
        <item x="4074"/>
        <item x="3856"/>
        <item x="3848"/>
        <item x="3839"/>
        <item x="370"/>
        <item x="1536"/>
        <item x="4155"/>
        <item x="455"/>
        <item x="469"/>
        <item x="467"/>
        <item x="445"/>
        <item x="448"/>
        <item x="458"/>
        <item x="87"/>
        <item x="713"/>
        <item x="712"/>
        <item x="711"/>
        <item x="2950"/>
        <item x="518"/>
        <item x="2581"/>
        <item x="2585"/>
        <item x="702"/>
        <item x="709"/>
        <item x="2146"/>
        <item x="2150"/>
        <item x="2153"/>
        <item x="2145"/>
        <item x="765"/>
        <item x="759"/>
        <item x="774"/>
        <item x="2834"/>
        <item x="2723"/>
        <item x="2726"/>
        <item x="2747"/>
        <item x="2735"/>
        <item x="288"/>
        <item x="292"/>
        <item x="828"/>
        <item x="834"/>
        <item x="460"/>
        <item x="1215"/>
        <item x="817"/>
        <item x="3686"/>
        <item x="1927"/>
        <item x="3037"/>
        <item x="3386"/>
        <item x="1446"/>
        <item x="2461"/>
        <item x="2491"/>
        <item x="2489"/>
        <item x="2470"/>
        <item x="2479"/>
        <item x="2492"/>
        <item x="1715"/>
        <item x="2752"/>
        <item x="2760"/>
        <item x="2772"/>
        <item x="2600"/>
        <item x="2610"/>
        <item x="2763"/>
        <item x="2765"/>
        <item x="2756"/>
        <item x="2181"/>
        <item x="3472"/>
        <item x="380"/>
        <item x="2431"/>
        <item x="2007"/>
        <item x="1997"/>
        <item x="1964"/>
        <item x="2003"/>
        <item x="1990"/>
        <item x="1541"/>
        <item x="1481"/>
        <item x="2059"/>
        <item x="594"/>
        <item x="596"/>
        <item x="597"/>
        <item x="598"/>
        <item x="595"/>
        <item x="593"/>
        <item x="687"/>
        <item x="686"/>
        <item x="626"/>
        <item x="2432"/>
        <item x="2409"/>
        <item x="2386"/>
        <item x="2391"/>
        <item x="2618"/>
        <item x="2635"/>
        <item x="2628"/>
        <item x="2629"/>
        <item x="718"/>
        <item x="2614"/>
        <item x="2634"/>
        <item x="2632"/>
        <item x="2617"/>
        <item x="2622"/>
        <item x="2619"/>
        <item x="2624"/>
        <item x="2394"/>
        <item x="167"/>
        <item x="173"/>
        <item x="929"/>
        <item x="4149"/>
        <item x="3397"/>
        <item x="3699"/>
        <item x="2207"/>
        <item x="4162"/>
        <item x="2018"/>
        <item x="2043"/>
        <item x="2015"/>
        <item x="4110"/>
        <item x="4108"/>
        <item x="4100"/>
        <item x="4090"/>
        <item x="4114"/>
        <item x="4092"/>
        <item x="4098"/>
        <item x="4096"/>
        <item x="4105"/>
        <item x="4103"/>
        <item x="4091"/>
        <item x="4099"/>
        <item x="4102"/>
        <item x="4094"/>
        <item x="4097"/>
        <item x="4113"/>
        <item x="4117"/>
        <item x="1592"/>
        <item x="2685"/>
        <item x="545"/>
        <item x="547"/>
        <item x="1517"/>
        <item x="2064"/>
        <item x="1526"/>
        <item x="3976"/>
        <item x="4120"/>
        <item x="312"/>
        <item x="3505"/>
        <item x="1703"/>
        <item x="4079"/>
        <item x="4047"/>
        <item x="1000"/>
        <item x="3949"/>
        <item x="1854"/>
        <item x="1852"/>
        <item x="1901"/>
        <item x="1666"/>
        <item x="1678"/>
        <item x="1690"/>
        <item x="1869"/>
        <item x="1886"/>
        <item x="1881"/>
        <item x="1879"/>
        <item x="1836"/>
        <item x="1889"/>
        <item x="1725"/>
        <item x="1729"/>
        <item x="1737"/>
        <item x="1697"/>
        <item x="2009"/>
        <item x="1998"/>
        <item x="2012"/>
        <item x="2034"/>
        <item x="721"/>
        <item x="3126"/>
        <item x="3943"/>
        <item x="2930"/>
        <item x="2857"/>
        <item x="3147"/>
        <item x="2916"/>
        <item x="2653"/>
        <item x="2934"/>
        <item x="2936"/>
        <item x="2966"/>
        <item x="2979"/>
        <item x="2844"/>
        <item x="2854"/>
        <item x="2846"/>
        <item x="2840"/>
        <item x="2965"/>
        <item x="2970"/>
        <item x="4065"/>
        <item x="2914"/>
        <item x="2913"/>
        <item x="2917"/>
        <item x="2912"/>
        <item x="2908"/>
        <item x="2932"/>
        <item x="2909"/>
        <item x="3127"/>
        <item x="3024"/>
        <item x="3008"/>
        <item x="2076"/>
        <item x="282"/>
        <item x="1294"/>
        <item x="1820"/>
        <item x="3854"/>
        <item x="3863"/>
        <item x="3694"/>
        <item x="3711"/>
        <item x="3722"/>
        <item x="485"/>
        <item x="480"/>
        <item x="1972"/>
        <item x="1943"/>
        <item x="1962"/>
        <item x="1970"/>
        <item x="1780"/>
        <item x="1765"/>
        <item x="1786"/>
        <item x="1784"/>
        <item x="2347"/>
        <item x="2329"/>
        <item x="2332"/>
        <item x="2942"/>
        <item x="3182"/>
        <item x="3190"/>
        <item x="1973"/>
        <item x="3595"/>
        <item x="3264"/>
        <item x="3451"/>
        <item x="1143"/>
        <item x="1126"/>
        <item x="1125"/>
        <item x="1130"/>
        <item x="773"/>
        <item x="739"/>
        <item x="762"/>
        <item x="767"/>
        <item x="1114"/>
        <item x="1107"/>
        <item x="1148"/>
        <item x="1333"/>
        <item x="1334"/>
        <item x="1116"/>
        <item x="1102"/>
        <item x="1108"/>
        <item x="1110"/>
        <item x="753"/>
        <item x="776"/>
        <item x="2404"/>
        <item x="691"/>
        <item x="669"/>
        <item x="672"/>
        <item x="3796"/>
        <item x="3793"/>
        <item x="3798"/>
        <item x="1040"/>
        <item x="3391"/>
        <item x="3401"/>
        <item x="142"/>
        <item x="157"/>
        <item x="164"/>
        <item x="139"/>
        <item x="147"/>
        <item x="149"/>
        <item x="1441"/>
        <item x="2196"/>
        <item x="4023"/>
        <item x="3972"/>
        <item x="1634"/>
        <item x="1644"/>
        <item x="1648"/>
        <item x="1640"/>
        <item x="1632"/>
        <item x="1647"/>
        <item x="1645"/>
        <item x="1649"/>
        <item x="1639"/>
        <item x="1635"/>
        <item x="1628"/>
        <item x="1627"/>
        <item x="1630"/>
        <item x="3221"/>
        <item x="3178"/>
        <item x="2258"/>
        <item x="2185"/>
        <item x="3499"/>
        <item x="2592"/>
        <item x="2994"/>
        <item x="2988"/>
        <item x="2879"/>
        <item x="2926"/>
        <item x="2935"/>
        <item x="3512"/>
        <item x="2958"/>
        <item x="1111"/>
        <item x="1100"/>
        <item x="1313"/>
        <item x="1299"/>
        <item x="1309"/>
        <item x="3028"/>
        <item x="939"/>
        <item x="1913"/>
        <item x="1219"/>
        <item x="1222"/>
        <item x="4024"/>
        <item x="281"/>
        <item x="264"/>
        <item x="3967"/>
        <item x="1091"/>
        <item x="1732"/>
        <item x="1714"/>
        <item x="291"/>
        <item x="308"/>
        <item x="158"/>
        <item x="304"/>
        <item x="1624"/>
        <item x="3425"/>
        <item x="4126"/>
        <item x="4143"/>
        <item x="4134"/>
        <item x="4132"/>
        <item x="4128"/>
        <item x="4131"/>
        <item x="1478"/>
        <item x="2050"/>
        <item x="2057"/>
        <item x="1933"/>
        <item x="2048"/>
        <item x="475"/>
        <item x="477"/>
        <item x="488"/>
        <item x="478"/>
        <item x="505"/>
        <item x="497"/>
        <item x="486"/>
        <item x="708"/>
        <item x="707"/>
        <item x="919"/>
        <item x="2949"/>
        <item x="1326"/>
        <item x="3781"/>
        <item x="1328"/>
        <item x="1331"/>
        <item x="2073"/>
        <item x="317"/>
        <item x="322"/>
        <item x="331"/>
        <item x="316"/>
        <item x="318"/>
        <item x="320"/>
        <item x="335"/>
        <item x="326"/>
        <item x="3389"/>
        <item x="2705"/>
        <item x="2793"/>
        <item x="2612"/>
        <item x="2186"/>
        <item x="2695"/>
        <item x="1801"/>
        <item x="3818"/>
        <item x="808"/>
        <item x="1146"/>
        <item x="2124"/>
        <item x="1753"/>
        <item x="4008"/>
        <item x="3518"/>
        <item x="2113"/>
        <item x="2876"/>
        <item x="3784"/>
        <item x="3792"/>
        <item x="101"/>
        <item x="3252"/>
        <item x="2370"/>
        <item x="2360"/>
        <item x="3156"/>
        <item x="3030"/>
        <item x="1510"/>
        <item x="1915"/>
        <item x="53"/>
        <item x="64"/>
        <item x="73"/>
        <item x="70"/>
        <item x="72"/>
        <item x="276"/>
        <item x="262"/>
        <item x="267"/>
        <item x="71"/>
        <item x="944"/>
        <item x="1792"/>
        <item x="3199"/>
        <item x="3215"/>
        <item x="3217"/>
        <item x="3054"/>
        <item x="3039"/>
        <item x="3220"/>
        <item x="3214"/>
        <item x="3196"/>
        <item x="3210"/>
        <item x="3206"/>
        <item x="3197"/>
        <item x="3204"/>
        <item x="3201"/>
        <item x="3213"/>
        <item x="2410"/>
        <item x="2406"/>
        <item x="1688"/>
        <item x="1689"/>
        <item x="1354"/>
        <item x="882"/>
        <item x="886"/>
        <item x="861"/>
        <item x="868"/>
        <item x="858"/>
        <item x="881"/>
        <item x="857"/>
        <item x="865"/>
        <item x="878"/>
        <item x="3981"/>
        <item x="994"/>
        <item x="993"/>
        <item x="997"/>
        <item x="996"/>
        <item x="3347"/>
        <item x="3346"/>
        <item x="3329"/>
        <item x="2155"/>
        <item x="205"/>
        <item x="534"/>
        <item x="525"/>
        <item x="538"/>
        <item x="519"/>
        <item x="527"/>
        <item x="535"/>
        <item x="533"/>
        <item x="522"/>
        <item x="536"/>
        <item x="516"/>
        <item x="531"/>
        <item x="539"/>
        <item x="517"/>
        <item x="529"/>
        <item x="520"/>
        <item x="530"/>
        <item x="537"/>
        <item x="532"/>
        <item x="528"/>
        <item x="526"/>
        <item x="540"/>
        <item x="521"/>
        <item x="524"/>
        <item x="523"/>
        <item x="3721"/>
        <item x="3838"/>
        <item x="3572"/>
        <item x="482"/>
        <item x="1227"/>
        <item x="3708"/>
        <item x="2030"/>
        <item x="2013"/>
        <item x="609"/>
        <item x="1280"/>
        <item x="3937"/>
        <item x="3944"/>
        <item x="3942"/>
        <item x="3940"/>
        <item x="3932"/>
        <item x="937"/>
        <item x="566"/>
        <item x="3004"/>
        <item x="3027"/>
        <item x="3607"/>
        <item x="95"/>
        <item x="3598"/>
        <item x="1295"/>
        <item x="4006"/>
        <item x="1633"/>
        <item x="177"/>
        <item x="115"/>
        <item x="2402"/>
        <item x="3359"/>
        <item x="3363"/>
        <item x="3351"/>
        <item x="3350"/>
        <item x="3365"/>
        <item x="3588"/>
        <item x="3610"/>
        <item x="1122"/>
        <item x="1138"/>
        <item x="3399"/>
        <item x="799"/>
        <item x="2898"/>
        <item x="107"/>
        <item x="120"/>
        <item x="105"/>
        <item x="98"/>
        <item x="114"/>
        <item x="110"/>
        <item x="1859"/>
        <item x="2794"/>
        <item x="3545"/>
        <item x="1802"/>
        <item x="3766"/>
        <item x="4111"/>
        <item x="4115"/>
        <item x="4118"/>
        <item x="3413"/>
        <item x="935"/>
        <item x="928"/>
        <item x="941"/>
        <item x="151"/>
        <item x="143"/>
        <item x="145"/>
        <item x="154"/>
        <item x="156"/>
        <item x="141"/>
        <item x="2412"/>
        <item x="2939"/>
        <item x="3408"/>
        <item x="3978"/>
        <item x="1621"/>
        <item x="2104"/>
        <item x="2215"/>
        <item x="2200"/>
        <item x="1387"/>
        <item x="1402"/>
        <item x="1398"/>
        <item x="1379"/>
        <item x="1391"/>
        <item x="2205"/>
        <item x="3899"/>
        <item x="3911"/>
        <item x="3261"/>
        <item x="3453"/>
        <item x="1794"/>
        <item x="1796"/>
        <item x="814"/>
        <item x="3503"/>
        <item x="3797"/>
        <item x="3807"/>
        <item x="3786"/>
        <item x="3795"/>
        <item x="3787"/>
        <item x="3794"/>
        <item x="3791"/>
        <item x="3803"/>
        <item x="3800"/>
        <item x="3802"/>
        <item x="3805"/>
        <item x="3789"/>
        <item x="3788"/>
        <item x="3804"/>
        <item x="1106"/>
        <item x="829"/>
        <item x="2802"/>
        <item x="2801"/>
        <item x="2645"/>
        <item x="2800"/>
        <item x="2824"/>
        <item x="2721"/>
        <item x="2820"/>
        <item x="796"/>
        <item x="835"/>
        <item x="456"/>
        <item x="389"/>
        <item x="427"/>
        <item x="424"/>
        <item x="422"/>
        <item x="430"/>
        <item x="418"/>
        <item x="421"/>
        <item x="429"/>
        <item x="4078"/>
        <item x="1892"/>
        <item x="1643"/>
        <item x="3026"/>
        <item x="1790"/>
        <item x="3271"/>
        <item x="3808"/>
        <item x="3860"/>
        <item x="1376"/>
        <item x="1358"/>
        <item x="1139"/>
        <item x="1119"/>
        <item x="1420"/>
        <item x="1417"/>
        <item x="1418"/>
        <item x="1419"/>
        <item x="3447"/>
        <item x="1049"/>
        <item x="1291"/>
        <item x="1283"/>
        <item x="1282"/>
        <item x="1284"/>
        <item x="1293"/>
        <item x="1289"/>
        <item x="1288"/>
        <item x="1290"/>
        <item x="1287"/>
        <item x="1048"/>
        <item x="1047"/>
        <item x="1044"/>
        <item x="1045"/>
        <item x="1051"/>
        <item x="1292"/>
        <item x="1286"/>
        <item x="1605"/>
        <item x="1602"/>
        <item x="1595"/>
        <item x="2678"/>
        <item x="3373"/>
        <item x="2024"/>
        <item x="2031"/>
        <item x="2017"/>
        <item x="3435"/>
        <item x="3491"/>
        <item x="931"/>
        <item x="3406"/>
        <item x="3674"/>
        <item x="4017"/>
        <item x="1742"/>
        <item x="2421"/>
        <item x="2420"/>
        <item x="3022"/>
        <item x="4000"/>
        <item x="4002"/>
        <item x="3997"/>
        <item x="4107"/>
        <item x="1135"/>
        <item x="1137"/>
        <item x="3569"/>
        <item x="577"/>
        <item x="2947"/>
        <item x="3219"/>
        <item x="1308"/>
        <item x="1806"/>
        <item x="1828"/>
        <item x="1830"/>
        <item x="1833"/>
        <item x="1816"/>
        <item x="1829"/>
        <item x="1825"/>
        <item x="1821"/>
        <item x="1811"/>
        <item x="1818"/>
        <item x="1817"/>
        <item x="1052"/>
        <item x="1277"/>
        <item x="1278"/>
        <item x="1276"/>
        <item x="220"/>
        <item x="2559"/>
        <item x="2553"/>
        <item x="580"/>
        <item x="3785"/>
        <item x="3541"/>
        <item x="1750"/>
        <item x="352"/>
        <item x="1480"/>
        <item x="3314"/>
        <item x="3311"/>
        <item x="3312"/>
        <item x="3323"/>
        <item x="3302"/>
        <item x="3327"/>
        <item x="3320"/>
        <item x="3317"/>
        <item x="3306"/>
        <item x="3292"/>
        <item x="3282"/>
        <item x="3291"/>
        <item x="3296"/>
        <item x="3293"/>
        <item x="3294"/>
        <item x="3285"/>
        <item x="3288"/>
        <item x="3280"/>
        <item x="1619"/>
        <item x="1613"/>
        <item x="1614"/>
        <item x="1615"/>
        <item x="1620"/>
        <item x="3713"/>
        <item x="1951"/>
        <item x="2143"/>
        <item x="4083"/>
        <item x="3923"/>
        <item x="3905"/>
        <item x="4123"/>
        <item x="755"/>
        <item x="3207"/>
        <item x="3203"/>
        <item x="3200"/>
        <item x="3212"/>
        <item x="3223"/>
        <item x="781"/>
        <item x="3597"/>
        <item x="3583"/>
        <item x="3600"/>
        <item x="3585"/>
        <item x="3601"/>
        <item x="3586"/>
        <item x="948"/>
        <item x="966"/>
        <item x="962"/>
        <item x="3428"/>
        <item x="3438"/>
        <item x="3440"/>
        <item x="3431"/>
        <item x="3427"/>
        <item x="3443"/>
        <item x="2959"/>
        <item x="48"/>
        <item x="2398"/>
        <item x="2778"/>
        <item x="3755"/>
        <item x="2972"/>
        <item x="3683"/>
        <item x="109"/>
        <item x="1134"/>
        <item x="271"/>
        <item x="252"/>
        <item x="249"/>
        <item x="273"/>
        <item x="2825"/>
        <item x="2413"/>
        <item x="1921"/>
        <item x="1063"/>
        <item x="2074"/>
        <item x="1880"/>
        <item x="4019"/>
        <item x="3964"/>
        <item x="2102"/>
        <item x="2184"/>
        <item x="3424"/>
        <item x="3829"/>
        <item x="3815"/>
        <item x="3823"/>
        <item x="3968"/>
        <item x="514"/>
        <item x="511"/>
        <item x="2964"/>
        <item x="2997"/>
        <item x="2980"/>
        <item x="2973"/>
        <item x="2986"/>
        <item x="2983"/>
        <item x="2990"/>
        <item x="2967"/>
        <item x="1056"/>
        <item x="1594"/>
        <item x="2671"/>
        <item x="1601"/>
        <item x="1579"/>
        <item x="1231"/>
        <item x="1405"/>
        <item x="2191"/>
        <item x="1540"/>
        <item x="2457"/>
        <item x="1888"/>
        <item x="1734"/>
        <item x="845"/>
        <item x="838"/>
        <item x="1842"/>
        <item x="1699"/>
        <item x="363"/>
        <item x="125"/>
        <item x="123"/>
        <item x="2576"/>
        <item x="2328"/>
        <item x="1704"/>
        <item x="3506"/>
        <item x="3494"/>
        <item x="3243"/>
        <item x="3501"/>
        <item x="3236"/>
        <item x="3247"/>
        <item x="3244"/>
        <item x="3326"/>
        <item x="3257"/>
        <item x="3253"/>
        <item x="3240"/>
        <item x="3238"/>
        <item x="3237"/>
        <item x="3242"/>
        <item x="1653"/>
        <item x="933"/>
        <item x="402"/>
        <item x="401"/>
        <item x="2114"/>
        <item x="2105"/>
        <item x="3757"/>
        <item x="3176"/>
        <item x="3410"/>
        <item x="1771"/>
        <item x="1770"/>
        <item x="3434"/>
        <item x="3542"/>
        <item x="730"/>
        <item x="744"/>
        <item x="3325"/>
        <item x="3316"/>
        <item x="3315"/>
        <item x="3301"/>
        <item x="3993"/>
        <item x="3758"/>
        <item x="1369"/>
        <item x="1415"/>
        <item x="383"/>
        <item x="2338"/>
        <item x="1661"/>
        <item x="1658"/>
        <item x="3531"/>
        <item x="3524"/>
        <item x="3521"/>
        <item x="3529"/>
        <item x="3527"/>
        <item x="3530"/>
        <item x="3546"/>
        <item x="61"/>
        <item x="3780"/>
        <item x="2451"/>
        <item x="2437"/>
        <item x="3102"/>
        <item x="305"/>
        <item x="2109"/>
        <item x="985"/>
        <item x="1029"/>
        <item x="1014"/>
        <item x="259"/>
        <item x="2063"/>
        <item x="193"/>
        <item x="3198"/>
        <item x="3211"/>
        <item x="3202"/>
        <item x="1031"/>
        <item x="1026"/>
        <item x="1535"/>
        <item x="2304"/>
        <item x="3593"/>
        <item x="2946"/>
        <item x="1406"/>
        <item x="1039"/>
        <item x="2203"/>
        <item x="3669"/>
        <item x="126"/>
        <item x="3550"/>
        <item x="1209"/>
        <item x="1213"/>
        <item x="3670"/>
        <item x="3671"/>
        <item x="3676"/>
        <item x="369"/>
        <item x="29"/>
        <item x="14"/>
        <item x="187"/>
        <item x="3426"/>
        <item x="2603"/>
        <item x="2589"/>
        <item x="3414"/>
        <item x="2767"/>
        <item x="2771"/>
        <item x="3564"/>
        <item x="2195"/>
        <item x="665"/>
        <item x="654"/>
        <item x="666"/>
        <item x="642"/>
        <item x="639"/>
        <item x="640"/>
        <item x="652"/>
        <item x="645"/>
        <item x="647"/>
        <item x="638"/>
        <item x="3094"/>
        <item x="3115"/>
        <item x="310"/>
        <item x="3108"/>
        <item x="3273"/>
        <item x="3485"/>
        <item x="1296"/>
        <item x="1858"/>
        <item x="45"/>
        <item x="332"/>
        <item x="337"/>
        <item x="86"/>
        <item x="74"/>
        <item x="99"/>
        <item x="111"/>
        <item x="222"/>
        <item x="303"/>
        <item x="344"/>
        <item x="223"/>
        <item x="2444"/>
        <item x="1158"/>
        <item x="1436"/>
        <item x="1797"/>
        <item x="1124"/>
        <item x="148"/>
        <item x="1179"/>
        <item x="659"/>
        <item x="3430"/>
        <item x="1769"/>
        <item x="3075"/>
        <item x="1072"/>
        <item x="1425"/>
        <item x="1445"/>
        <item x="1787"/>
        <item x="1788"/>
        <item x="1385"/>
        <item x="2892"/>
        <item x="3130"/>
        <item x="3423"/>
        <item x="3422"/>
        <item x="820"/>
        <item x="3551"/>
        <item x="3553"/>
        <item x="1975"/>
        <item x="2006"/>
        <item x="1066"/>
        <item x="2212"/>
        <item x="2078"/>
        <item x="2077"/>
        <item x="2384"/>
        <item x="3087"/>
        <item x="3715"/>
        <item x="677"/>
        <item x="2862"/>
        <item x="2860"/>
        <item x="2874"/>
        <item x="2865"/>
        <item x="3036"/>
        <item x="4073"/>
        <item x="2453"/>
        <item x="2201"/>
        <item x="172"/>
        <item x="3709"/>
        <item x="2691"/>
        <item x="2822"/>
        <item x="2808"/>
        <item x="2803"/>
        <item x="2814"/>
        <item x="2818"/>
        <item x="2718"/>
        <item x="3088"/>
        <item x="2806"/>
        <item x="2376"/>
        <item x="2819"/>
        <item x="3071"/>
        <item x="2679"/>
        <item x="2663"/>
        <item x="2804"/>
        <item x="995"/>
        <item x="992"/>
        <item x="3934"/>
        <item x="3947"/>
        <item x="3936"/>
        <item x="3935"/>
        <item x="3953"/>
        <item x="1896"/>
        <item x="1882"/>
        <item x="1884"/>
        <item x="1673"/>
        <item x="3952"/>
        <item x="3986"/>
        <item x="3987"/>
        <item x="3995"/>
        <item x="3989"/>
        <item x="1855"/>
        <item x="1435"/>
        <item x="1442"/>
        <item x="3113"/>
        <item x="2948"/>
        <item x="3380"/>
        <item x="3367"/>
        <item x="3652"/>
        <item x="4169"/>
        <item x="4163"/>
        <item x="4153"/>
        <item x="4164"/>
        <item x="2320"/>
        <item x="771"/>
        <item x="3679"/>
        <item x="2087"/>
        <item x="2088"/>
        <item x="2086"/>
        <item x="636"/>
        <item x="632"/>
        <item x="635"/>
        <item x="3355"/>
        <item x="3358"/>
        <item x="3300"/>
        <item x="3230"/>
        <item x="397"/>
        <item x="390"/>
        <item x="1315"/>
        <item x="1316"/>
        <item x="1304"/>
        <item x="1317"/>
        <item x="1152"/>
        <item x="2151"/>
        <item x="2158"/>
        <item x="2583"/>
        <item x="2251"/>
        <item x="1018"/>
        <item x="1464"/>
        <item x="1458"/>
        <item x="1462"/>
        <item x="1078"/>
        <item x="1087"/>
        <item x="921"/>
        <item x="930"/>
        <item x="1223"/>
        <item x="1023"/>
        <item x="1042"/>
        <item x="1789"/>
        <item x="3263"/>
        <item x="3265"/>
        <item x="591"/>
        <item x="2296"/>
        <item x="553"/>
        <item x="555"/>
        <item x="1966"/>
        <item x="3490"/>
        <item x="3492"/>
        <item x="2692"/>
        <item x="1556"/>
        <item x="1524"/>
        <item x="1564"/>
        <item x="1567"/>
        <item x="1560"/>
        <item x="1563"/>
        <item x="1497"/>
        <item x="1557"/>
        <item x="1573"/>
        <item x="2625"/>
        <item x="584"/>
        <item x="938"/>
        <item x="587"/>
        <item x="569"/>
        <item x="2217"/>
        <item x="2211"/>
        <item x="3249"/>
        <item x="550"/>
        <item x="564"/>
        <item x="3493"/>
        <item x="3366"/>
        <item x="2390"/>
        <item x="884"/>
        <item x="3015"/>
        <item x="3000"/>
        <item x="3002"/>
        <item x="2999"/>
        <item x="583"/>
        <item x="431"/>
        <item x="1606"/>
        <item x="2416"/>
        <item x="2419"/>
        <item x="2427"/>
        <item x="2093"/>
        <item x="3706"/>
        <item x="3720"/>
        <item x="3707"/>
        <item x="3393"/>
        <item x="4170"/>
        <item x="2379"/>
        <item x="1663"/>
        <item x="1662"/>
        <item x="612"/>
        <item x="618"/>
        <item x="614"/>
        <item x="620"/>
        <item x="613"/>
        <item x="3258"/>
        <item x="2221"/>
        <item x="2204"/>
        <item x="2202"/>
        <item x="2168"/>
        <item x="2237"/>
        <item x="2234"/>
        <item x="2358"/>
        <item x="2275"/>
        <item x="2383"/>
        <item x="2297"/>
        <item x="1471"/>
        <item x="1460"/>
        <item x="1459"/>
        <item x="1474"/>
        <item x="1448"/>
        <item x="1450"/>
        <item x="1457"/>
        <item x="1455"/>
        <item x="1461"/>
        <item x="1472"/>
        <item x="1475"/>
        <item x="1476"/>
        <item x="1469"/>
        <item x="1454"/>
        <item x="1463"/>
        <item x="1453"/>
        <item x="1467"/>
        <item x="1468"/>
        <item x="1456"/>
        <item x="1449"/>
        <item x="1451"/>
        <item x="2334"/>
        <item x="178"/>
        <item x="1434"/>
        <item x="3208"/>
        <item x="3649"/>
        <item x="1999"/>
        <item x="2312"/>
        <item x="1919"/>
        <item x="106"/>
        <item x="3969"/>
        <item x="2387"/>
        <item x="3411"/>
        <item x="2103"/>
        <item x="2206"/>
        <item x="2852"/>
        <item x="2838"/>
        <item x="2811"/>
        <item x="836"/>
        <item x="3567"/>
        <item x="2385"/>
        <item x="229"/>
        <item x="245"/>
        <item x="863"/>
        <item x="2690"/>
        <item x="1637"/>
        <item x="1626"/>
        <item x="1631"/>
        <item x="1654"/>
        <item x="777"/>
        <item x="3547"/>
        <item x="3647"/>
        <item x="210"/>
        <item x="3322"/>
        <item x="3305"/>
        <item x="1007"/>
        <item x="2871"/>
        <item x="2136"/>
        <item x="2121"/>
        <item x="3348"/>
        <item x="2867"/>
        <item x="3912"/>
        <item x="1923"/>
        <item x="3917"/>
        <item x="675"/>
        <item x="694"/>
        <item x="1060"/>
        <item x="237"/>
        <item x="361"/>
        <item x="367"/>
        <item x="174"/>
        <item x="3195"/>
        <item x="3194"/>
        <item x="4087"/>
        <item x="3481"/>
        <item x="40"/>
        <item x="39"/>
        <item x="1762"/>
        <item x="2609"/>
        <item x="4034"/>
        <item x="3250"/>
        <item x="1568"/>
        <item x="1561"/>
        <item x="1566"/>
        <item x="1547"/>
        <item x="1544"/>
        <item x="1546"/>
        <item x="1545"/>
        <item x="1552"/>
        <item x="1549"/>
        <item x="1562"/>
        <item x="1553"/>
        <item x="1558"/>
        <item x="1550"/>
        <item x="1555"/>
        <item x="1570"/>
        <item x="1554"/>
        <item x="1571"/>
        <item x="1548"/>
        <item x="3887"/>
        <item x="3739"/>
        <item x="3398"/>
        <item x="747"/>
        <item x="2711"/>
        <item x="3982"/>
        <item x="3849"/>
        <item x="3844"/>
        <item x="3668"/>
        <item x="3655"/>
        <item x="2066"/>
        <item x="3861"/>
        <item x="3850"/>
        <item x="3868"/>
        <item x="3052"/>
        <item x="2213"/>
        <item x="3474"/>
        <item x="1967"/>
        <item x="1953"/>
        <item x="2071"/>
        <item x="2075"/>
        <item x="2067"/>
        <item x="2069"/>
        <item x="3724"/>
        <item x="55"/>
        <item x="2"/>
        <item x="12"/>
        <item x="8"/>
        <item x="6"/>
        <item x="423"/>
        <item x="417"/>
        <item x="420"/>
        <item x="434"/>
        <item x="437"/>
        <item x="426"/>
        <item x="432"/>
        <item x="1837"/>
        <item x="1846"/>
        <item x="1667"/>
        <item x="1670"/>
        <item x="1894"/>
        <item x="3537"/>
        <item x="3170"/>
        <item x="4160"/>
        <item x="1246"/>
        <item x="3731"/>
        <item x="925"/>
        <item x="46"/>
        <item x="1669"/>
        <item x="1681"/>
        <item x="3064"/>
        <item x="132"/>
        <item x="134"/>
        <item x="2606"/>
        <item x="81"/>
        <item x="85"/>
        <item x="11"/>
        <item x="31"/>
        <item x="196"/>
        <item x="194"/>
        <item x="206"/>
        <item x="411"/>
        <item x="428"/>
        <item x="330"/>
        <item x="323"/>
        <item x="336"/>
        <item x="2260"/>
        <item x="3513"/>
        <item x="1413"/>
        <item x="1411"/>
        <item x="2956"/>
        <item x="2866"/>
        <item x="2283"/>
        <item x="3693"/>
        <item x="2937"/>
        <item x="3578"/>
        <item x="2255"/>
        <item x="1814"/>
        <item x="3560"/>
        <item x="3570"/>
        <item x="3730"/>
        <item x="239"/>
        <item x="479"/>
        <item x="670"/>
        <item x="683"/>
        <item x="682"/>
        <item x="681"/>
        <item x="671"/>
        <item x="1659"/>
        <item x="9"/>
        <item x="1755"/>
        <item x="3691"/>
        <item x="2597"/>
        <item x="1240"/>
        <item x="3065"/>
        <item x="1735"/>
        <item x="3580"/>
        <item x="3246"/>
        <item x="3226"/>
        <item x="3309"/>
        <item x="3225"/>
        <item x="3224"/>
        <item x="3227"/>
        <item x="3948"/>
        <item x="3954"/>
        <item x="3883"/>
        <item x="3877"/>
        <item x="3872"/>
        <item x="3888"/>
        <item x="3893"/>
        <item x="3889"/>
        <item x="3882"/>
        <item x="3884"/>
        <item x="3871"/>
        <item x="3876"/>
        <item x="3874"/>
        <item x="1440"/>
        <item x="3526"/>
        <item x="3533"/>
        <item x="1870"/>
        <item x="4154"/>
        <item x="4157"/>
        <item x="1444"/>
        <item x="1279"/>
        <item x="726"/>
        <item x="780"/>
        <item x="786"/>
        <item x="787"/>
        <item x="1651"/>
        <item x="3557"/>
        <item x="952"/>
        <item x="2239"/>
        <item x="1147"/>
        <item x="3055"/>
        <item x="3765"/>
        <item x="3756"/>
        <item x="3771"/>
        <item x="3760"/>
        <item x="498"/>
        <item x="494"/>
        <item x="2125"/>
        <item x="2276"/>
        <item x="2249"/>
        <item x="2166"/>
        <item x="2250"/>
        <item x="4010"/>
        <item x="346"/>
        <item x="315"/>
        <item x="2041"/>
        <item x="15"/>
        <item x="4"/>
        <item x="2365"/>
        <item x="4133"/>
        <item x="4141"/>
        <item x="4144"/>
        <item x="4136"/>
        <item x="4125"/>
        <item x="4130"/>
        <item x="4135"/>
        <item x="4122"/>
        <item x="4146"/>
        <item x="4145"/>
        <item x="4147"/>
        <item x="4142"/>
        <item x="4138"/>
        <item x="4129"/>
        <item x="4124"/>
        <item x="4152"/>
        <item x="4137"/>
        <item x="4151"/>
        <item x="4140"/>
        <item x="541"/>
        <item x="2210"/>
        <item x="1495"/>
        <item x="1537"/>
        <item x="1539"/>
        <item x="1534"/>
        <item x="1489"/>
        <item x="1533"/>
        <item x="1479"/>
        <item x="923"/>
        <item x="2119"/>
        <item x="2129"/>
        <item x="2858"/>
        <item x="3776"/>
        <item x="3726"/>
        <item x="1002"/>
        <item x="998"/>
        <item x="2450"/>
        <item x="1074"/>
        <item x="3933"/>
        <item x="4066"/>
        <item x="4046"/>
        <item x="2099"/>
        <item x="1075"/>
        <item x="1068"/>
        <item x="221"/>
        <item x="688"/>
        <item x="668"/>
        <item x="693"/>
        <item x="576"/>
        <item x="1009"/>
        <item x="3304"/>
        <item x="394"/>
        <item x="1977"/>
        <item x="2001"/>
        <item x="3745"/>
        <item x="1907"/>
        <item x="4030"/>
        <item x="2101"/>
        <item x="3988"/>
        <item x="1054"/>
        <item x="1053"/>
        <item x="1046"/>
        <item x="1059"/>
        <item x="1055"/>
        <item x="1057"/>
        <item x="358"/>
        <item x="355"/>
        <item x="471"/>
        <item x="3165"/>
        <item x="862"/>
        <item x="1017"/>
        <item x="360"/>
        <item x="56"/>
        <item x="1011"/>
        <item x="1025"/>
        <item x="2208"/>
        <item x="2769"/>
        <item x="3666"/>
        <item x="3665"/>
        <item x="3662"/>
        <item x="3656"/>
        <item x="3660"/>
        <item x="3667"/>
        <item x="3641"/>
        <item x="3653"/>
        <item x="3646"/>
        <item x="3650"/>
        <item x="2049"/>
        <item x="1503"/>
        <item x="2065"/>
        <item x="246"/>
        <item x="4159"/>
        <item x="4161"/>
        <item x="339"/>
        <item x="325"/>
        <item x="321"/>
        <item x="2945"/>
        <item x="1793"/>
        <item x="812"/>
        <item x="816"/>
        <item x="811"/>
        <item x="385"/>
        <item x="379"/>
        <item x="333"/>
        <item x="329"/>
        <item x="342"/>
        <item x="3459"/>
        <item x="19"/>
        <item x="28"/>
        <item x="18"/>
        <item x="16"/>
        <item x="17"/>
        <item x="32"/>
        <item x="1414"/>
        <item x="1410"/>
        <item x="1409"/>
        <item x="754"/>
        <item x="1438"/>
        <item x="1084"/>
        <item x="589"/>
        <item x="588"/>
        <item x="4095"/>
        <item x="2571"/>
        <item x="2565"/>
        <item x="2563"/>
        <item x="3566"/>
        <item x="2903"/>
        <item x="770"/>
        <item x="2271"/>
        <item x="1355"/>
        <item x="1330"/>
        <item x="1332"/>
        <item x="1378"/>
        <item x="1403"/>
        <item x="1365"/>
        <item x="1386"/>
        <item x="1377"/>
        <item x="1367"/>
        <item x="1322"/>
        <item x="1275"/>
        <item x="1397"/>
        <item x="4057"/>
        <item x="4061"/>
        <item x="2577"/>
        <item x="1710"/>
        <item x="4009"/>
        <item x="1319"/>
        <item x="2161"/>
        <item x="2599"/>
        <item x="899"/>
        <item x="2301"/>
        <item x="3651"/>
        <item x="3276"/>
        <item x="3272"/>
        <item x="1327"/>
        <item x="1329"/>
        <item x="231"/>
        <item x="268"/>
        <item x="810"/>
        <item t="default"/>
      </items>
    </pivotField>
    <pivotField showAll="0"/>
    <pivotField dataField="1" showAll="0"/>
    <pivotField showAll="0"/>
    <pivotField numFmtId="9" showAll="0" defaultSubtotal="0"/>
    <pivotField showAll="0"/>
    <pivotField showAll="0"/>
    <pivotField showAll="0"/>
    <pivotField showAll="0"/>
    <pivotField showAll="0"/>
    <pivotField dragToRow="0" dragToCol="0" dragToPage="0" showAll="0" defaultSubtotal="0"/>
  </pivotFields>
  <rowFields count="2">
    <field x="2"/>
    <field x="3"/>
  </rowFields>
  <rowItems count="10">
    <i>
      <x v="77"/>
    </i>
    <i>
      <x v="106"/>
    </i>
    <i>
      <x v="37"/>
    </i>
    <i>
      <x v="75"/>
    </i>
    <i>
      <x v="159"/>
    </i>
    <i>
      <x v="124"/>
    </i>
    <i>
      <x v="59"/>
    </i>
    <i>
      <x v="54"/>
    </i>
    <i>
      <x v="63"/>
    </i>
    <i>
      <x v="112"/>
    </i>
  </rowItems>
  <colItems count="1">
    <i/>
  </colItems>
  <dataFields count="1">
    <dataField name="Max of Selling_Price" fld="5" subtotal="max" baseField="3" baseItem="0"/>
  </dataFields>
  <formats count="177">
    <format dxfId="186">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85">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84">
      <pivotArea dataOnly="0" labelOnly="1" fieldPosition="0">
        <references count="1">
          <reference field="3"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83">
      <pivotArea dataOnly="0" labelOnly="1" fieldPosition="0">
        <references count="1">
          <reference field="3"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82">
      <pivotArea dataOnly="0" labelOnly="1" fieldPosition="0">
        <references count="1">
          <reference field="3"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81">
      <pivotArea dataOnly="0" labelOnly="1" fieldPosition="0">
        <references count="1">
          <reference field="3"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80">
      <pivotArea dataOnly="0" labelOnly="1" fieldPosition="0">
        <references count="1">
          <reference field="3"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79">
      <pivotArea dataOnly="0" labelOnly="1" fieldPosition="0">
        <references count="1">
          <reference field="3"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78">
      <pivotArea dataOnly="0" labelOnly="1" fieldPosition="0">
        <references count="1">
          <reference field="3"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77">
      <pivotArea dataOnly="0" labelOnly="1" fieldPosition="0">
        <references count="1">
          <reference field="3"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76">
      <pivotArea dataOnly="0" labelOnly="1" fieldPosition="0">
        <references count="1">
          <reference field="3"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75">
      <pivotArea dataOnly="0" labelOnly="1" fieldPosition="0">
        <references count="1">
          <reference field="3"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74">
      <pivotArea dataOnly="0" labelOnly="1" fieldPosition="0">
        <references count="1">
          <reference field="3"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73">
      <pivotArea dataOnly="0" labelOnly="1" fieldPosition="0">
        <references count="1">
          <reference field="3"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72">
      <pivotArea dataOnly="0" labelOnly="1" fieldPosition="0">
        <references count="1">
          <reference field="3"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71">
      <pivotArea dataOnly="0" labelOnly="1" fieldPosition="0">
        <references count="1">
          <reference field="3"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70">
      <pivotArea dataOnly="0" labelOnly="1" fieldPosition="0">
        <references count="1">
          <reference field="3"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69">
      <pivotArea dataOnly="0" labelOnly="1" fieldPosition="0">
        <references count="1">
          <reference field="3"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68">
      <pivotArea dataOnly="0" labelOnly="1" fieldPosition="0">
        <references count="1">
          <reference field="3"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167">
      <pivotArea dataOnly="0" labelOnly="1" fieldPosition="0">
        <references count="1">
          <reference field="3"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166">
      <pivotArea dataOnly="0" labelOnly="1" fieldPosition="0">
        <references count="1">
          <reference field="3"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165">
      <pivotArea dataOnly="0" labelOnly="1" fieldPosition="0">
        <references count="1">
          <reference field="3"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164">
      <pivotArea dataOnly="0" labelOnly="1" fieldPosition="0">
        <references count="1">
          <reference field="3"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163">
      <pivotArea dataOnly="0" labelOnly="1" fieldPosition="0">
        <references count="1">
          <reference field="3"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162">
      <pivotArea dataOnly="0" labelOnly="1" fieldPosition="0">
        <references count="1">
          <reference field="3"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161">
      <pivotArea dataOnly="0" labelOnly="1" fieldPosition="0">
        <references count="1">
          <reference field="3" count="50">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reference>
        </references>
      </pivotArea>
    </format>
    <format dxfId="160">
      <pivotArea dataOnly="0" labelOnly="1" fieldPosition="0">
        <references count="1">
          <reference field="3" count="50">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x v="1337"/>
            <x v="1338"/>
            <x v="1339"/>
            <x v="1340"/>
            <x v="1341"/>
            <x v="1342"/>
            <x v="1343"/>
            <x v="1344"/>
            <x v="1345"/>
            <x v="1346"/>
            <x v="1347"/>
            <x v="1348"/>
            <x v="1349"/>
          </reference>
        </references>
      </pivotArea>
    </format>
    <format dxfId="159">
      <pivotArea dataOnly="0" labelOnly="1" fieldPosition="0">
        <references count="1">
          <reference field="3" count="50">
            <x v="1350"/>
            <x v="1351"/>
            <x v="1352"/>
            <x v="1353"/>
            <x v="1354"/>
            <x v="1355"/>
            <x v="1356"/>
            <x v="1357"/>
            <x v="1358"/>
            <x v="1359"/>
            <x v="1360"/>
            <x v="1361"/>
            <x v="1362"/>
            <x v="1363"/>
            <x v="1364"/>
            <x v="1365"/>
            <x v="1366"/>
            <x v="1367"/>
            <x v="1368"/>
            <x v="1369"/>
            <x v="1370"/>
            <x v="1371"/>
            <x v="1372"/>
            <x v="1373"/>
            <x v="1374"/>
            <x v="1375"/>
            <x v="1376"/>
            <x v="1377"/>
            <x v="1378"/>
            <x v="1379"/>
            <x v="1380"/>
            <x v="1381"/>
            <x v="1382"/>
            <x v="1383"/>
            <x v="1384"/>
            <x v="1385"/>
            <x v="1386"/>
            <x v="1387"/>
            <x v="1388"/>
            <x v="1389"/>
            <x v="1390"/>
            <x v="1391"/>
            <x v="1392"/>
            <x v="1393"/>
            <x v="1394"/>
            <x v="1395"/>
            <x v="1396"/>
            <x v="1397"/>
            <x v="1398"/>
            <x v="1399"/>
          </reference>
        </references>
      </pivotArea>
    </format>
    <format dxfId="158">
      <pivotArea dataOnly="0" labelOnly="1" fieldPosition="0">
        <references count="1">
          <reference field="3" count="50">
            <x v="1400"/>
            <x v="1401"/>
            <x v="1402"/>
            <x v="1403"/>
            <x v="1404"/>
            <x v="1405"/>
            <x v="1406"/>
            <x v="1407"/>
            <x v="1408"/>
            <x v="1409"/>
            <x v="1410"/>
            <x v="1411"/>
            <x v="1412"/>
            <x v="1413"/>
            <x v="1414"/>
            <x v="1415"/>
            <x v="1416"/>
            <x v="1417"/>
            <x v="1418"/>
            <x v="1419"/>
            <x v="1420"/>
            <x v="1421"/>
            <x v="1422"/>
            <x v="1423"/>
            <x v="1424"/>
            <x v="1425"/>
            <x v="1426"/>
            <x v="1427"/>
            <x v="1428"/>
            <x v="1429"/>
            <x v="1430"/>
            <x v="1431"/>
            <x v="1432"/>
            <x v="1433"/>
            <x v="1434"/>
            <x v="1435"/>
            <x v="1436"/>
            <x v="1437"/>
            <x v="1438"/>
            <x v="1439"/>
            <x v="1440"/>
            <x v="1441"/>
            <x v="1442"/>
            <x v="1443"/>
            <x v="1444"/>
            <x v="1445"/>
            <x v="1446"/>
            <x v="1447"/>
            <x v="1448"/>
            <x v="1449"/>
          </reference>
        </references>
      </pivotArea>
    </format>
    <format dxfId="157">
      <pivotArea dataOnly="0" labelOnly="1" fieldPosition="0">
        <references count="1">
          <reference field="3" count="50">
            <x v="1450"/>
            <x v="1451"/>
            <x v="1452"/>
            <x v="1453"/>
            <x v="1454"/>
            <x v="1455"/>
            <x v="1456"/>
            <x v="1457"/>
            <x v="1458"/>
            <x v="1459"/>
            <x v="1460"/>
            <x v="1461"/>
            <x v="1462"/>
            <x v="1463"/>
            <x v="1464"/>
            <x v="1465"/>
            <x v="1466"/>
            <x v="1467"/>
            <x v="1468"/>
            <x v="1469"/>
            <x v="1470"/>
            <x v="1471"/>
            <x v="1472"/>
            <x v="1473"/>
            <x v="1474"/>
            <x v="1475"/>
            <x v="1476"/>
            <x v="1477"/>
            <x v="1478"/>
            <x v="1479"/>
            <x v="1480"/>
            <x v="1481"/>
            <x v="1482"/>
            <x v="1483"/>
            <x v="1484"/>
            <x v="1485"/>
            <x v="1486"/>
            <x v="1487"/>
            <x v="1488"/>
            <x v="1489"/>
            <x v="1490"/>
            <x v="1491"/>
            <x v="1492"/>
            <x v="1493"/>
            <x v="1494"/>
            <x v="1495"/>
            <x v="1496"/>
            <x v="1497"/>
            <x v="1498"/>
            <x v="1499"/>
          </reference>
        </references>
      </pivotArea>
    </format>
    <format dxfId="156">
      <pivotArea dataOnly="0" labelOnly="1" fieldPosition="0">
        <references count="1">
          <reference field="3" count="50">
            <x v="1500"/>
            <x v="1501"/>
            <x v="1502"/>
            <x v="1503"/>
            <x v="1504"/>
            <x v="1505"/>
            <x v="1506"/>
            <x v="1507"/>
            <x v="1508"/>
            <x v="1509"/>
            <x v="1510"/>
            <x v="1511"/>
            <x v="1512"/>
            <x v="1513"/>
            <x v="1514"/>
            <x v="1515"/>
            <x v="1516"/>
            <x v="1517"/>
            <x v="1518"/>
            <x v="1519"/>
            <x v="1520"/>
            <x v="1521"/>
            <x v="1522"/>
            <x v="1523"/>
            <x v="1524"/>
            <x v="1525"/>
            <x v="1526"/>
            <x v="1527"/>
            <x v="1528"/>
            <x v="1529"/>
            <x v="1530"/>
            <x v="1531"/>
            <x v="1532"/>
            <x v="1533"/>
            <x v="1534"/>
            <x v="1535"/>
            <x v="1536"/>
            <x v="1537"/>
            <x v="1538"/>
            <x v="1539"/>
            <x v="1540"/>
            <x v="1541"/>
            <x v="1542"/>
            <x v="1543"/>
            <x v="1544"/>
            <x v="1545"/>
            <x v="1546"/>
            <x v="1547"/>
            <x v="1548"/>
            <x v="1549"/>
          </reference>
        </references>
      </pivotArea>
    </format>
    <format dxfId="155">
      <pivotArea dataOnly="0" labelOnly="1" fieldPosition="0">
        <references count="1">
          <reference field="3" count="50">
            <x v="1550"/>
            <x v="1551"/>
            <x v="1552"/>
            <x v="1553"/>
            <x v="1554"/>
            <x v="1555"/>
            <x v="1556"/>
            <x v="1557"/>
            <x v="1558"/>
            <x v="1559"/>
            <x v="1560"/>
            <x v="1561"/>
            <x v="1562"/>
            <x v="1563"/>
            <x v="1564"/>
            <x v="1565"/>
            <x v="1566"/>
            <x v="1567"/>
            <x v="1568"/>
            <x v="1569"/>
            <x v="1570"/>
            <x v="1571"/>
            <x v="1572"/>
            <x v="1573"/>
            <x v="1574"/>
            <x v="1575"/>
            <x v="1576"/>
            <x v="1577"/>
            <x v="1578"/>
            <x v="1579"/>
            <x v="1580"/>
            <x v="1581"/>
            <x v="1582"/>
            <x v="1583"/>
            <x v="1584"/>
            <x v="1585"/>
            <x v="1586"/>
            <x v="1587"/>
            <x v="1588"/>
            <x v="1589"/>
            <x v="1590"/>
            <x v="1591"/>
            <x v="1592"/>
            <x v="1593"/>
            <x v="1594"/>
            <x v="1595"/>
            <x v="1596"/>
            <x v="1597"/>
            <x v="1598"/>
            <x v="1599"/>
          </reference>
        </references>
      </pivotArea>
    </format>
    <format dxfId="154">
      <pivotArea dataOnly="0" labelOnly="1" fieldPosition="0">
        <references count="1">
          <reference field="3" count="50">
            <x v="1600"/>
            <x v="1601"/>
            <x v="1602"/>
            <x v="1603"/>
            <x v="1604"/>
            <x v="1605"/>
            <x v="1606"/>
            <x v="1607"/>
            <x v="1608"/>
            <x v="1609"/>
            <x v="1610"/>
            <x v="1611"/>
            <x v="1612"/>
            <x v="1613"/>
            <x v="1614"/>
            <x v="1615"/>
            <x v="1616"/>
            <x v="1617"/>
            <x v="1618"/>
            <x v="1619"/>
            <x v="1620"/>
            <x v="1621"/>
            <x v="1622"/>
            <x v="1623"/>
            <x v="1624"/>
            <x v="1625"/>
            <x v="1626"/>
            <x v="1627"/>
            <x v="1628"/>
            <x v="1629"/>
            <x v="1630"/>
            <x v="1631"/>
            <x v="1632"/>
            <x v="1633"/>
            <x v="1634"/>
            <x v="1635"/>
            <x v="1636"/>
            <x v="1637"/>
            <x v="1638"/>
            <x v="1639"/>
            <x v="1640"/>
            <x v="1641"/>
            <x v="1642"/>
            <x v="1643"/>
            <x v="1644"/>
            <x v="1645"/>
            <x v="1646"/>
            <x v="1647"/>
            <x v="1648"/>
            <x v="1649"/>
          </reference>
        </references>
      </pivotArea>
    </format>
    <format dxfId="153">
      <pivotArea dataOnly="0" labelOnly="1" fieldPosition="0">
        <references count="1">
          <reference field="3" count="50">
            <x v="1650"/>
            <x v="1651"/>
            <x v="1652"/>
            <x v="1653"/>
            <x v="1654"/>
            <x v="1655"/>
            <x v="1656"/>
            <x v="1657"/>
            <x v="1658"/>
            <x v="1659"/>
            <x v="1660"/>
            <x v="1661"/>
            <x v="1662"/>
            <x v="1663"/>
            <x v="1664"/>
            <x v="1665"/>
            <x v="1666"/>
            <x v="1667"/>
            <x v="1668"/>
            <x v="1669"/>
            <x v="1670"/>
            <x v="1671"/>
            <x v="1672"/>
            <x v="1673"/>
            <x v="1674"/>
            <x v="1675"/>
            <x v="1676"/>
            <x v="1677"/>
            <x v="1678"/>
            <x v="1679"/>
            <x v="1680"/>
            <x v="1681"/>
            <x v="1682"/>
            <x v="1683"/>
            <x v="1684"/>
            <x v="1685"/>
            <x v="1686"/>
            <x v="1687"/>
            <x v="1688"/>
            <x v="1689"/>
            <x v="1690"/>
            <x v="1691"/>
            <x v="1692"/>
            <x v="1693"/>
            <x v="1694"/>
            <x v="1695"/>
            <x v="1696"/>
            <x v="1697"/>
            <x v="1698"/>
            <x v="1699"/>
          </reference>
        </references>
      </pivotArea>
    </format>
    <format dxfId="152">
      <pivotArea dataOnly="0" labelOnly="1" fieldPosition="0">
        <references count="1">
          <reference field="3" count="50">
            <x v="1700"/>
            <x v="1701"/>
            <x v="1702"/>
            <x v="1703"/>
            <x v="1704"/>
            <x v="1705"/>
            <x v="1706"/>
            <x v="1707"/>
            <x v="1708"/>
            <x v="1709"/>
            <x v="1710"/>
            <x v="1711"/>
            <x v="1712"/>
            <x v="1713"/>
            <x v="1714"/>
            <x v="1715"/>
            <x v="1716"/>
            <x v="1717"/>
            <x v="1718"/>
            <x v="1719"/>
            <x v="1720"/>
            <x v="1721"/>
            <x v="1722"/>
            <x v="1723"/>
            <x v="1724"/>
            <x v="1725"/>
            <x v="1726"/>
            <x v="1727"/>
            <x v="1728"/>
            <x v="1729"/>
            <x v="1730"/>
            <x v="1731"/>
            <x v="1732"/>
            <x v="1733"/>
            <x v="1734"/>
            <x v="1735"/>
            <x v="1736"/>
            <x v="1737"/>
            <x v="1738"/>
            <x v="1739"/>
            <x v="1740"/>
            <x v="1741"/>
            <x v="1742"/>
            <x v="1743"/>
            <x v="1744"/>
            <x v="1745"/>
            <x v="1746"/>
            <x v="1747"/>
            <x v="1748"/>
            <x v="1749"/>
          </reference>
        </references>
      </pivotArea>
    </format>
    <format dxfId="151">
      <pivotArea dataOnly="0" labelOnly="1" fieldPosition="0">
        <references count="1">
          <reference field="3" count="50">
            <x v="1750"/>
            <x v="1751"/>
            <x v="1752"/>
            <x v="1753"/>
            <x v="1754"/>
            <x v="1755"/>
            <x v="1756"/>
            <x v="1757"/>
            <x v="1758"/>
            <x v="1759"/>
            <x v="1760"/>
            <x v="1761"/>
            <x v="1762"/>
            <x v="1763"/>
            <x v="1764"/>
            <x v="1765"/>
            <x v="1766"/>
            <x v="1767"/>
            <x v="1768"/>
            <x v="1769"/>
            <x v="1770"/>
            <x v="1771"/>
            <x v="1772"/>
            <x v="1773"/>
            <x v="1774"/>
            <x v="1775"/>
            <x v="1776"/>
            <x v="1777"/>
            <x v="1778"/>
            <x v="1779"/>
            <x v="1780"/>
            <x v="1781"/>
            <x v="1782"/>
            <x v="1783"/>
            <x v="1784"/>
            <x v="1785"/>
            <x v="1786"/>
            <x v="1787"/>
            <x v="1788"/>
            <x v="1789"/>
            <x v="1790"/>
            <x v="1791"/>
            <x v="1792"/>
            <x v="1793"/>
            <x v="1794"/>
            <x v="1795"/>
            <x v="1796"/>
            <x v="1797"/>
            <x v="1798"/>
            <x v="1799"/>
          </reference>
        </references>
      </pivotArea>
    </format>
    <format dxfId="150">
      <pivotArea dataOnly="0" labelOnly="1" fieldPosition="0">
        <references count="1">
          <reference field="3" count="50">
            <x v="1800"/>
            <x v="1801"/>
            <x v="1802"/>
            <x v="1803"/>
            <x v="1804"/>
            <x v="1805"/>
            <x v="1806"/>
            <x v="1807"/>
            <x v="1808"/>
            <x v="1809"/>
            <x v="1810"/>
            <x v="1811"/>
            <x v="1812"/>
            <x v="1813"/>
            <x v="1814"/>
            <x v="1815"/>
            <x v="1816"/>
            <x v="1817"/>
            <x v="1818"/>
            <x v="1819"/>
            <x v="1820"/>
            <x v="1821"/>
            <x v="1822"/>
            <x v="1823"/>
            <x v="1824"/>
            <x v="1825"/>
            <x v="1826"/>
            <x v="1827"/>
            <x v="1828"/>
            <x v="1829"/>
            <x v="1830"/>
            <x v="1831"/>
            <x v="1832"/>
            <x v="1833"/>
            <x v="1834"/>
            <x v="1835"/>
            <x v="1836"/>
            <x v="1837"/>
            <x v="1838"/>
            <x v="1839"/>
            <x v="1840"/>
            <x v="1841"/>
            <x v="1842"/>
            <x v="1843"/>
            <x v="1844"/>
            <x v="1845"/>
            <x v="1846"/>
            <x v="1847"/>
            <x v="1848"/>
            <x v="1849"/>
          </reference>
        </references>
      </pivotArea>
    </format>
    <format dxfId="149">
      <pivotArea dataOnly="0" labelOnly="1" fieldPosition="0">
        <references count="1">
          <reference field="3" count="50">
            <x v="1850"/>
            <x v="1851"/>
            <x v="1852"/>
            <x v="1853"/>
            <x v="1854"/>
            <x v="1855"/>
            <x v="1856"/>
            <x v="1857"/>
            <x v="1858"/>
            <x v="1859"/>
            <x v="1860"/>
            <x v="1861"/>
            <x v="1862"/>
            <x v="1863"/>
            <x v="1864"/>
            <x v="1865"/>
            <x v="1866"/>
            <x v="1867"/>
            <x v="1868"/>
            <x v="1869"/>
            <x v="1870"/>
            <x v="1871"/>
            <x v="1872"/>
            <x v="1873"/>
            <x v="1874"/>
            <x v="1875"/>
            <x v="1876"/>
            <x v="1877"/>
            <x v="1878"/>
            <x v="1879"/>
            <x v="1880"/>
            <x v="1881"/>
            <x v="1882"/>
            <x v="1883"/>
            <x v="1884"/>
            <x v="1885"/>
            <x v="1886"/>
            <x v="1887"/>
            <x v="1888"/>
            <x v="1889"/>
            <x v="1890"/>
            <x v="1891"/>
            <x v="1892"/>
            <x v="1893"/>
            <x v="1894"/>
            <x v="1895"/>
            <x v="1896"/>
            <x v="1897"/>
            <x v="1898"/>
            <x v="1899"/>
          </reference>
        </references>
      </pivotArea>
    </format>
    <format dxfId="148">
      <pivotArea dataOnly="0" labelOnly="1" fieldPosition="0">
        <references count="1">
          <reference field="3" count="50">
            <x v="1900"/>
            <x v="1901"/>
            <x v="1902"/>
            <x v="1903"/>
            <x v="1904"/>
            <x v="1905"/>
            <x v="1906"/>
            <x v="1907"/>
            <x v="1908"/>
            <x v="1909"/>
            <x v="1910"/>
            <x v="1911"/>
            <x v="1912"/>
            <x v="1913"/>
            <x v="1914"/>
            <x v="1915"/>
            <x v="1916"/>
            <x v="1917"/>
            <x v="1918"/>
            <x v="1919"/>
            <x v="1920"/>
            <x v="1921"/>
            <x v="1922"/>
            <x v="1923"/>
            <x v="1924"/>
            <x v="1925"/>
            <x v="1926"/>
            <x v="1927"/>
            <x v="1928"/>
            <x v="1929"/>
            <x v="1930"/>
            <x v="1931"/>
            <x v="1932"/>
            <x v="1933"/>
            <x v="1934"/>
            <x v="1935"/>
            <x v="1936"/>
            <x v="1937"/>
            <x v="1938"/>
            <x v="1939"/>
            <x v="1940"/>
            <x v="1941"/>
            <x v="1942"/>
            <x v="1943"/>
            <x v="1944"/>
            <x v="1945"/>
            <x v="1946"/>
            <x v="1947"/>
            <x v="1948"/>
            <x v="1949"/>
          </reference>
        </references>
      </pivotArea>
    </format>
    <format dxfId="147">
      <pivotArea dataOnly="0" labelOnly="1" fieldPosition="0">
        <references count="1">
          <reference field="3" count="50">
            <x v="1950"/>
            <x v="1951"/>
            <x v="1952"/>
            <x v="1953"/>
            <x v="1954"/>
            <x v="1955"/>
            <x v="1956"/>
            <x v="1957"/>
            <x v="1958"/>
            <x v="1959"/>
            <x v="1960"/>
            <x v="1961"/>
            <x v="1962"/>
            <x v="1963"/>
            <x v="1964"/>
            <x v="1965"/>
            <x v="1966"/>
            <x v="1967"/>
            <x v="1968"/>
            <x v="1969"/>
            <x v="1970"/>
            <x v="1971"/>
            <x v="1972"/>
            <x v="1973"/>
            <x v="1974"/>
            <x v="1975"/>
            <x v="1976"/>
            <x v="1977"/>
            <x v="1978"/>
            <x v="1979"/>
            <x v="1980"/>
            <x v="1981"/>
            <x v="1982"/>
            <x v="1983"/>
            <x v="1984"/>
            <x v="1985"/>
            <x v="1986"/>
            <x v="1987"/>
            <x v="1988"/>
            <x v="1989"/>
            <x v="1990"/>
            <x v="1991"/>
            <x v="1992"/>
            <x v="1993"/>
            <x v="1994"/>
            <x v="1995"/>
            <x v="1996"/>
            <x v="1997"/>
            <x v="1998"/>
            <x v="1999"/>
          </reference>
        </references>
      </pivotArea>
    </format>
    <format dxfId="146">
      <pivotArea dataOnly="0" labelOnly="1" fieldPosition="0">
        <references count="1">
          <reference field="3"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4"/>
            <x v="2035"/>
            <x v="2036"/>
            <x v="2037"/>
            <x v="2038"/>
            <x v="2039"/>
            <x v="2040"/>
            <x v="2041"/>
            <x v="2042"/>
            <x v="2043"/>
            <x v="2044"/>
            <x v="2045"/>
            <x v="2046"/>
            <x v="2047"/>
            <x v="2048"/>
            <x v="2049"/>
          </reference>
        </references>
      </pivotArea>
    </format>
    <format dxfId="145">
      <pivotArea dataOnly="0" labelOnly="1" fieldPosition="0">
        <references count="1">
          <reference field="3" count="50">
            <x v="2050"/>
            <x v="2051"/>
            <x v="2052"/>
            <x v="2053"/>
            <x v="2054"/>
            <x v="2055"/>
            <x v="2056"/>
            <x v="2057"/>
            <x v="2058"/>
            <x v="2059"/>
            <x v="2060"/>
            <x v="2061"/>
            <x v="2062"/>
            <x v="2063"/>
            <x v="2064"/>
            <x v="2065"/>
            <x v="2066"/>
            <x v="2067"/>
            <x v="2068"/>
            <x v="2069"/>
            <x v="2070"/>
            <x v="2071"/>
            <x v="2072"/>
            <x v="2073"/>
            <x v="2074"/>
            <x v="2075"/>
            <x v="2076"/>
            <x v="2077"/>
            <x v="2078"/>
            <x v="2079"/>
            <x v="2080"/>
            <x v="2081"/>
            <x v="2082"/>
            <x v="2083"/>
            <x v="2084"/>
            <x v="2085"/>
            <x v="2086"/>
            <x v="2087"/>
            <x v="2088"/>
            <x v="2089"/>
            <x v="2090"/>
            <x v="2091"/>
            <x v="2092"/>
            <x v="2093"/>
            <x v="2094"/>
            <x v="2095"/>
            <x v="2096"/>
            <x v="2097"/>
            <x v="2098"/>
            <x v="2099"/>
          </reference>
        </references>
      </pivotArea>
    </format>
    <format dxfId="144">
      <pivotArea dataOnly="0" labelOnly="1" fieldPosition="0">
        <references count="1">
          <reference field="3" count="50">
            <x v="2100"/>
            <x v="2101"/>
            <x v="2102"/>
            <x v="2103"/>
            <x v="2104"/>
            <x v="2105"/>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5"/>
            <x v="2146"/>
            <x v="2147"/>
            <x v="2148"/>
            <x v="2149"/>
          </reference>
        </references>
      </pivotArea>
    </format>
    <format dxfId="143">
      <pivotArea dataOnly="0" labelOnly="1" fieldPosition="0">
        <references count="1">
          <reference field="3" count="50">
            <x v="2150"/>
            <x v="2151"/>
            <x v="2152"/>
            <x v="2153"/>
            <x v="2154"/>
            <x v="2155"/>
            <x v="2156"/>
            <x v="2157"/>
            <x v="2158"/>
            <x v="2159"/>
            <x v="2160"/>
            <x v="2161"/>
            <x v="2162"/>
            <x v="2163"/>
            <x v="2164"/>
            <x v="2165"/>
            <x v="2166"/>
            <x v="2167"/>
            <x v="2168"/>
            <x v="2169"/>
            <x v="2170"/>
            <x v="2171"/>
            <x v="2172"/>
            <x v="2173"/>
            <x v="2174"/>
            <x v="2175"/>
            <x v="2176"/>
            <x v="2177"/>
            <x v="2178"/>
            <x v="2179"/>
            <x v="2180"/>
            <x v="2181"/>
            <x v="2182"/>
            <x v="2183"/>
            <x v="2184"/>
            <x v="2185"/>
            <x v="2186"/>
            <x v="2187"/>
            <x v="2188"/>
            <x v="2189"/>
            <x v="2190"/>
            <x v="2191"/>
            <x v="2192"/>
            <x v="2193"/>
            <x v="2194"/>
            <x v="2195"/>
            <x v="2196"/>
            <x v="2197"/>
            <x v="2198"/>
            <x v="2199"/>
          </reference>
        </references>
      </pivotArea>
    </format>
    <format dxfId="142">
      <pivotArea dataOnly="0" labelOnly="1" fieldPosition="0">
        <references count="1">
          <reference field="3" count="50">
            <x v="2200"/>
            <x v="2201"/>
            <x v="2202"/>
            <x v="2203"/>
            <x v="2204"/>
            <x v="2205"/>
            <x v="2206"/>
            <x v="2207"/>
            <x v="2208"/>
            <x v="2209"/>
            <x v="2210"/>
            <x v="2211"/>
            <x v="2212"/>
            <x v="2213"/>
            <x v="2214"/>
            <x v="2215"/>
            <x v="2216"/>
            <x v="2217"/>
            <x v="2218"/>
            <x v="2219"/>
            <x v="2220"/>
            <x v="2221"/>
            <x v="2222"/>
            <x v="2223"/>
            <x v="2224"/>
            <x v="2225"/>
            <x v="2226"/>
            <x v="2227"/>
            <x v="2228"/>
            <x v="2229"/>
            <x v="2230"/>
            <x v="2231"/>
            <x v="2232"/>
            <x v="2233"/>
            <x v="2234"/>
            <x v="2235"/>
            <x v="2236"/>
            <x v="2237"/>
            <x v="2238"/>
            <x v="2239"/>
            <x v="2240"/>
            <x v="2241"/>
            <x v="2242"/>
            <x v="2243"/>
            <x v="2244"/>
            <x v="2245"/>
            <x v="2246"/>
            <x v="2247"/>
            <x v="2248"/>
            <x v="2249"/>
          </reference>
        </references>
      </pivotArea>
    </format>
    <format dxfId="141">
      <pivotArea dataOnly="0" labelOnly="1" fieldPosition="0">
        <references count="1">
          <reference field="3" count="50">
            <x v="2250"/>
            <x v="2251"/>
            <x v="2252"/>
            <x v="2253"/>
            <x v="2254"/>
            <x v="2255"/>
            <x v="2256"/>
            <x v="2257"/>
            <x v="2258"/>
            <x v="2259"/>
            <x v="2260"/>
            <x v="2261"/>
            <x v="2262"/>
            <x v="2263"/>
            <x v="2264"/>
            <x v="2265"/>
            <x v="2266"/>
            <x v="2267"/>
            <x v="2268"/>
            <x v="2269"/>
            <x v="2270"/>
            <x v="2271"/>
            <x v="2272"/>
            <x v="2273"/>
            <x v="2274"/>
            <x v="2275"/>
            <x v="2276"/>
            <x v="2277"/>
            <x v="2278"/>
            <x v="2279"/>
            <x v="2280"/>
            <x v="2281"/>
            <x v="2282"/>
            <x v="2283"/>
            <x v="2284"/>
            <x v="2285"/>
            <x v="2286"/>
            <x v="2287"/>
            <x v="2288"/>
            <x v="2289"/>
            <x v="2290"/>
            <x v="2291"/>
            <x v="2292"/>
            <x v="2293"/>
            <x v="2294"/>
            <x v="2295"/>
            <x v="2296"/>
            <x v="2297"/>
            <x v="2298"/>
            <x v="2299"/>
          </reference>
        </references>
      </pivotArea>
    </format>
    <format dxfId="140">
      <pivotArea dataOnly="0" labelOnly="1" fieldPosition="0">
        <references count="1">
          <reference field="3" count="50">
            <x v="2300"/>
            <x v="2301"/>
            <x v="2302"/>
            <x v="2303"/>
            <x v="2304"/>
            <x v="2305"/>
            <x v="2306"/>
            <x v="2307"/>
            <x v="2308"/>
            <x v="2309"/>
            <x v="2310"/>
            <x v="2311"/>
            <x v="2312"/>
            <x v="2313"/>
            <x v="2314"/>
            <x v="2315"/>
            <x v="2316"/>
            <x v="2317"/>
            <x v="2318"/>
            <x v="2319"/>
            <x v="2320"/>
            <x v="2321"/>
            <x v="2322"/>
            <x v="2323"/>
            <x v="2324"/>
            <x v="2325"/>
            <x v="2326"/>
            <x v="2327"/>
            <x v="2328"/>
            <x v="2329"/>
            <x v="2330"/>
            <x v="2331"/>
            <x v="2332"/>
            <x v="2333"/>
            <x v="2334"/>
            <x v="2335"/>
            <x v="2336"/>
            <x v="2337"/>
            <x v="2338"/>
            <x v="2339"/>
            <x v="2340"/>
            <x v="2341"/>
            <x v="2342"/>
            <x v="2343"/>
            <x v="2344"/>
            <x v="2345"/>
            <x v="2346"/>
            <x v="2347"/>
            <x v="2348"/>
            <x v="2349"/>
          </reference>
        </references>
      </pivotArea>
    </format>
    <format dxfId="139">
      <pivotArea dataOnly="0" labelOnly="1" fieldPosition="0">
        <references count="1">
          <reference field="3" count="50">
            <x v="2350"/>
            <x v="2351"/>
            <x v="2352"/>
            <x v="2353"/>
            <x v="2354"/>
            <x v="2355"/>
            <x v="2356"/>
            <x v="2357"/>
            <x v="2358"/>
            <x v="2359"/>
            <x v="2360"/>
            <x v="2361"/>
            <x v="2362"/>
            <x v="2363"/>
            <x v="2364"/>
            <x v="2365"/>
            <x v="2366"/>
            <x v="2367"/>
            <x v="2368"/>
            <x v="2369"/>
            <x v="2370"/>
            <x v="2371"/>
            <x v="2372"/>
            <x v="2373"/>
            <x v="2374"/>
            <x v="2375"/>
            <x v="2376"/>
            <x v="2377"/>
            <x v="2378"/>
            <x v="2379"/>
            <x v="2380"/>
            <x v="2381"/>
            <x v="2382"/>
            <x v="2383"/>
            <x v="2384"/>
            <x v="2385"/>
            <x v="2386"/>
            <x v="2387"/>
            <x v="2388"/>
            <x v="2389"/>
            <x v="2390"/>
            <x v="2391"/>
            <x v="2392"/>
            <x v="2393"/>
            <x v="2394"/>
            <x v="2395"/>
            <x v="2396"/>
            <x v="2397"/>
            <x v="2398"/>
            <x v="2399"/>
          </reference>
        </references>
      </pivotArea>
    </format>
    <format dxfId="138">
      <pivotArea dataOnly="0" labelOnly="1" fieldPosition="0">
        <references count="1">
          <reference field="3" count="50">
            <x v="2400"/>
            <x v="2401"/>
            <x v="2402"/>
            <x v="2403"/>
            <x v="2404"/>
            <x v="2405"/>
            <x v="2406"/>
            <x v="2407"/>
            <x v="2408"/>
            <x v="2409"/>
            <x v="2410"/>
            <x v="2411"/>
            <x v="2412"/>
            <x v="2413"/>
            <x v="2414"/>
            <x v="2415"/>
            <x v="2416"/>
            <x v="2417"/>
            <x v="2418"/>
            <x v="2419"/>
            <x v="2420"/>
            <x v="2421"/>
            <x v="2422"/>
            <x v="2423"/>
            <x v="2424"/>
            <x v="2425"/>
            <x v="2426"/>
            <x v="2427"/>
            <x v="2428"/>
            <x v="2429"/>
            <x v="2430"/>
            <x v="2431"/>
            <x v="2432"/>
            <x v="2433"/>
            <x v="2434"/>
            <x v="2435"/>
            <x v="2436"/>
            <x v="2437"/>
            <x v="2438"/>
            <x v="2439"/>
            <x v="2440"/>
            <x v="2441"/>
            <x v="2442"/>
            <x v="2443"/>
            <x v="2444"/>
            <x v="2445"/>
            <x v="2446"/>
            <x v="2447"/>
            <x v="2448"/>
            <x v="2449"/>
          </reference>
        </references>
      </pivotArea>
    </format>
    <format dxfId="137">
      <pivotArea dataOnly="0" labelOnly="1" fieldPosition="0">
        <references count="1">
          <reference field="3" count="50">
            <x v="2450"/>
            <x v="2451"/>
            <x v="2452"/>
            <x v="2453"/>
            <x v="2454"/>
            <x v="2455"/>
            <x v="2456"/>
            <x v="2457"/>
            <x v="2458"/>
            <x v="2459"/>
            <x v="2460"/>
            <x v="2461"/>
            <x v="2462"/>
            <x v="2463"/>
            <x v="2464"/>
            <x v="2465"/>
            <x v="2466"/>
            <x v="2467"/>
            <x v="2468"/>
            <x v="2469"/>
            <x v="2470"/>
            <x v="2471"/>
            <x v="2472"/>
            <x v="2473"/>
            <x v="2474"/>
            <x v="2475"/>
            <x v="2476"/>
            <x v="2477"/>
            <x v="2478"/>
            <x v="2479"/>
            <x v="2480"/>
            <x v="2481"/>
            <x v="2482"/>
            <x v="2483"/>
            <x v="2484"/>
            <x v="2485"/>
            <x v="2486"/>
            <x v="2487"/>
            <x v="2488"/>
            <x v="2489"/>
            <x v="2490"/>
            <x v="2491"/>
            <x v="2492"/>
            <x v="2493"/>
            <x v="2494"/>
            <x v="2495"/>
            <x v="2496"/>
            <x v="2497"/>
            <x v="2498"/>
            <x v="2499"/>
          </reference>
        </references>
      </pivotArea>
    </format>
    <format dxfId="136">
      <pivotArea dataOnly="0" labelOnly="1" fieldPosition="0">
        <references count="1">
          <reference field="3" count="50">
            <x v="2500"/>
            <x v="2501"/>
            <x v="2502"/>
            <x v="2503"/>
            <x v="2504"/>
            <x v="2505"/>
            <x v="2506"/>
            <x v="2507"/>
            <x v="2508"/>
            <x v="2509"/>
            <x v="2510"/>
            <x v="2511"/>
            <x v="2512"/>
            <x v="2513"/>
            <x v="2514"/>
            <x v="2515"/>
            <x v="2516"/>
            <x v="2517"/>
            <x v="2518"/>
            <x v="2519"/>
            <x v="2520"/>
            <x v="2521"/>
            <x v="2522"/>
            <x v="2523"/>
            <x v="2524"/>
            <x v="2525"/>
            <x v="2526"/>
            <x v="2527"/>
            <x v="2528"/>
            <x v="2529"/>
            <x v="2530"/>
            <x v="2531"/>
            <x v="2532"/>
            <x v="2533"/>
            <x v="2534"/>
            <x v="2535"/>
            <x v="2536"/>
            <x v="2537"/>
            <x v="2538"/>
            <x v="2539"/>
            <x v="2540"/>
            <x v="2541"/>
            <x v="2542"/>
            <x v="2543"/>
            <x v="2544"/>
            <x v="2545"/>
            <x v="2546"/>
            <x v="2547"/>
            <x v="2548"/>
            <x v="2549"/>
          </reference>
        </references>
      </pivotArea>
    </format>
    <format dxfId="135">
      <pivotArea dataOnly="0" labelOnly="1" fieldPosition="0">
        <references count="1">
          <reference field="3" count="50">
            <x v="2550"/>
            <x v="2551"/>
            <x v="2552"/>
            <x v="2553"/>
            <x v="2554"/>
            <x v="2555"/>
            <x v="2556"/>
            <x v="2557"/>
            <x v="2558"/>
            <x v="2559"/>
            <x v="2560"/>
            <x v="2561"/>
            <x v="2562"/>
            <x v="2563"/>
            <x v="2564"/>
            <x v="2565"/>
            <x v="2566"/>
            <x v="2567"/>
            <x v="2568"/>
            <x v="2569"/>
            <x v="2570"/>
            <x v="2571"/>
            <x v="2572"/>
            <x v="2573"/>
            <x v="2574"/>
            <x v="2575"/>
            <x v="2576"/>
            <x v="2577"/>
            <x v="2578"/>
            <x v="2579"/>
            <x v="2580"/>
            <x v="2581"/>
            <x v="2582"/>
            <x v="2583"/>
            <x v="2584"/>
            <x v="2585"/>
            <x v="2586"/>
            <x v="2587"/>
            <x v="2588"/>
            <x v="2589"/>
            <x v="2590"/>
            <x v="2591"/>
            <x v="2592"/>
            <x v="2593"/>
            <x v="2594"/>
            <x v="2595"/>
            <x v="2596"/>
            <x v="2597"/>
            <x v="2598"/>
            <x v="2599"/>
          </reference>
        </references>
      </pivotArea>
    </format>
    <format dxfId="134">
      <pivotArea dataOnly="0" labelOnly="1" fieldPosition="0">
        <references count="1">
          <reference field="3" count="50">
            <x v="2600"/>
            <x v="2601"/>
            <x v="2602"/>
            <x v="2603"/>
            <x v="2604"/>
            <x v="2605"/>
            <x v="2606"/>
            <x v="2607"/>
            <x v="2608"/>
            <x v="2609"/>
            <x v="2610"/>
            <x v="2611"/>
            <x v="2612"/>
            <x v="2613"/>
            <x v="2614"/>
            <x v="2615"/>
            <x v="2616"/>
            <x v="2617"/>
            <x v="2618"/>
            <x v="2619"/>
            <x v="2620"/>
            <x v="2621"/>
            <x v="2622"/>
            <x v="2623"/>
            <x v="2624"/>
            <x v="2625"/>
            <x v="2626"/>
            <x v="2627"/>
            <x v="2628"/>
            <x v="2629"/>
            <x v="2630"/>
            <x v="2631"/>
            <x v="2632"/>
            <x v="2633"/>
            <x v="2634"/>
            <x v="2635"/>
            <x v="2636"/>
            <x v="2637"/>
            <x v="2638"/>
            <x v="2639"/>
            <x v="2640"/>
            <x v="2641"/>
            <x v="2642"/>
            <x v="2643"/>
            <x v="2644"/>
            <x v="2645"/>
            <x v="2646"/>
            <x v="2647"/>
            <x v="2648"/>
            <x v="2649"/>
          </reference>
        </references>
      </pivotArea>
    </format>
    <format dxfId="133">
      <pivotArea dataOnly="0" labelOnly="1" fieldPosition="0">
        <references count="1">
          <reference field="3" count="50">
            <x v="2650"/>
            <x v="2651"/>
            <x v="2652"/>
            <x v="2653"/>
            <x v="2654"/>
            <x v="2655"/>
            <x v="2656"/>
            <x v="2657"/>
            <x v="2658"/>
            <x v="2659"/>
            <x v="2660"/>
            <x v="2661"/>
            <x v="2662"/>
            <x v="2663"/>
            <x v="2664"/>
            <x v="2665"/>
            <x v="2666"/>
            <x v="2667"/>
            <x v="2668"/>
            <x v="2669"/>
            <x v="2670"/>
            <x v="2671"/>
            <x v="2672"/>
            <x v="2673"/>
            <x v="2674"/>
            <x v="2675"/>
            <x v="2676"/>
            <x v="2677"/>
            <x v="2678"/>
            <x v="2679"/>
            <x v="2680"/>
            <x v="2681"/>
            <x v="2682"/>
            <x v="2683"/>
            <x v="2684"/>
            <x v="2685"/>
            <x v="2686"/>
            <x v="2687"/>
            <x v="2688"/>
            <x v="2689"/>
            <x v="2690"/>
            <x v="2691"/>
            <x v="2692"/>
            <x v="2693"/>
            <x v="2694"/>
            <x v="2695"/>
            <x v="2696"/>
            <x v="2697"/>
            <x v="2698"/>
            <x v="2699"/>
          </reference>
        </references>
      </pivotArea>
    </format>
    <format dxfId="132">
      <pivotArea dataOnly="0" labelOnly="1" fieldPosition="0">
        <references count="1">
          <reference field="3" count="50">
            <x v="2700"/>
            <x v="2701"/>
            <x v="2702"/>
            <x v="2703"/>
            <x v="2704"/>
            <x v="2705"/>
            <x v="2706"/>
            <x v="2707"/>
            <x v="2708"/>
            <x v="2709"/>
            <x v="2710"/>
            <x v="2711"/>
            <x v="2712"/>
            <x v="2713"/>
            <x v="2714"/>
            <x v="2715"/>
            <x v="2716"/>
            <x v="2717"/>
            <x v="2718"/>
            <x v="2719"/>
            <x v="2720"/>
            <x v="2721"/>
            <x v="2722"/>
            <x v="2723"/>
            <x v="2724"/>
            <x v="2725"/>
            <x v="2726"/>
            <x v="2727"/>
            <x v="2728"/>
            <x v="2729"/>
            <x v="2730"/>
            <x v="2731"/>
            <x v="2732"/>
            <x v="2733"/>
            <x v="2734"/>
            <x v="2735"/>
            <x v="2736"/>
            <x v="2737"/>
            <x v="2738"/>
            <x v="2739"/>
            <x v="2740"/>
            <x v="2741"/>
            <x v="2742"/>
            <x v="2743"/>
            <x v="2744"/>
            <x v="2745"/>
            <x v="2746"/>
            <x v="2747"/>
            <x v="2748"/>
            <x v="2749"/>
          </reference>
        </references>
      </pivotArea>
    </format>
    <format dxfId="131">
      <pivotArea dataOnly="0" labelOnly="1" fieldPosition="0">
        <references count="1">
          <reference field="3" count="50">
            <x v="2750"/>
            <x v="2751"/>
            <x v="2752"/>
            <x v="2753"/>
            <x v="2754"/>
            <x v="2755"/>
            <x v="2756"/>
            <x v="2757"/>
            <x v="2758"/>
            <x v="2759"/>
            <x v="2760"/>
            <x v="2761"/>
            <x v="2762"/>
            <x v="2763"/>
            <x v="2764"/>
            <x v="2765"/>
            <x v="2766"/>
            <x v="2767"/>
            <x v="2768"/>
            <x v="2769"/>
            <x v="2770"/>
            <x v="2771"/>
            <x v="2772"/>
            <x v="2773"/>
            <x v="2774"/>
            <x v="2775"/>
            <x v="2776"/>
            <x v="2777"/>
            <x v="2778"/>
            <x v="2779"/>
            <x v="2780"/>
            <x v="2781"/>
            <x v="2782"/>
            <x v="2783"/>
            <x v="2784"/>
            <x v="2785"/>
            <x v="2786"/>
            <x v="2787"/>
            <x v="2788"/>
            <x v="2789"/>
            <x v="2790"/>
            <x v="2791"/>
            <x v="2792"/>
            <x v="2793"/>
            <x v="2794"/>
            <x v="2795"/>
            <x v="2796"/>
            <x v="2797"/>
            <x v="2798"/>
            <x v="2799"/>
          </reference>
        </references>
      </pivotArea>
    </format>
    <format dxfId="130">
      <pivotArea dataOnly="0" labelOnly="1" fieldPosition="0">
        <references count="1">
          <reference field="3" count="50">
            <x v="2800"/>
            <x v="2801"/>
            <x v="2802"/>
            <x v="2803"/>
            <x v="2804"/>
            <x v="2805"/>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reference>
        </references>
      </pivotArea>
    </format>
    <format dxfId="129">
      <pivotArea dataOnly="0" labelOnly="1" fieldPosition="0">
        <references count="1">
          <reference field="3" count="50">
            <x v="2850"/>
            <x v="2851"/>
            <x v="2852"/>
            <x v="2853"/>
            <x v="2854"/>
            <x v="2855"/>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reference>
        </references>
      </pivotArea>
    </format>
    <format dxfId="128">
      <pivotArea dataOnly="0" labelOnly="1" fieldPosition="0">
        <references count="1">
          <reference field="3" count="50">
            <x v="2900"/>
            <x v="2901"/>
            <x v="2902"/>
            <x v="2903"/>
            <x v="2904"/>
            <x v="2905"/>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reference>
        </references>
      </pivotArea>
    </format>
    <format dxfId="127">
      <pivotArea dataOnly="0" labelOnly="1" fieldPosition="0">
        <references count="1">
          <reference field="3" count="50">
            <x v="2950"/>
            <x v="2951"/>
            <x v="2952"/>
            <x v="2953"/>
            <x v="2954"/>
            <x v="2955"/>
            <x v="2956"/>
            <x v="2957"/>
            <x v="2958"/>
            <x v="2959"/>
            <x v="2960"/>
            <x v="2961"/>
            <x v="2962"/>
            <x v="2963"/>
            <x v="2964"/>
            <x v="2965"/>
            <x v="2966"/>
            <x v="2967"/>
            <x v="2968"/>
            <x v="2969"/>
            <x v="2970"/>
            <x v="2971"/>
            <x v="2972"/>
            <x v="2973"/>
            <x v="2974"/>
            <x v="2975"/>
            <x v="2976"/>
            <x v="2977"/>
            <x v="2978"/>
            <x v="2979"/>
            <x v="2980"/>
            <x v="2981"/>
            <x v="2982"/>
            <x v="2983"/>
            <x v="2984"/>
            <x v="2985"/>
            <x v="2986"/>
            <x v="2987"/>
            <x v="2988"/>
            <x v="2989"/>
            <x v="2990"/>
            <x v="2991"/>
            <x v="2992"/>
            <x v="2993"/>
            <x v="2994"/>
            <x v="2995"/>
            <x v="2996"/>
            <x v="2997"/>
            <x v="2998"/>
            <x v="2999"/>
          </reference>
        </references>
      </pivotArea>
    </format>
    <format dxfId="126">
      <pivotArea dataOnly="0" labelOnly="1" fieldPosition="0">
        <references count="1">
          <reference field="3" count="50">
            <x v="3000"/>
            <x v="3001"/>
            <x v="3002"/>
            <x v="3003"/>
            <x v="3004"/>
            <x v="3005"/>
            <x v="3006"/>
            <x v="3007"/>
            <x v="3008"/>
            <x v="3009"/>
            <x v="3010"/>
            <x v="3011"/>
            <x v="3012"/>
            <x v="3013"/>
            <x v="3014"/>
            <x v="3015"/>
            <x v="3016"/>
            <x v="3017"/>
            <x v="3018"/>
            <x v="3019"/>
            <x v="3020"/>
            <x v="3021"/>
            <x v="3022"/>
            <x v="3023"/>
            <x v="3024"/>
            <x v="3025"/>
            <x v="3026"/>
            <x v="3027"/>
            <x v="3028"/>
            <x v="3029"/>
            <x v="3030"/>
            <x v="3031"/>
            <x v="3032"/>
            <x v="3033"/>
            <x v="3034"/>
            <x v="3035"/>
            <x v="3036"/>
            <x v="3037"/>
            <x v="3038"/>
            <x v="3039"/>
            <x v="3040"/>
            <x v="3041"/>
            <x v="3042"/>
            <x v="3043"/>
            <x v="3044"/>
            <x v="3045"/>
            <x v="3046"/>
            <x v="3047"/>
            <x v="3048"/>
            <x v="3049"/>
          </reference>
        </references>
      </pivotArea>
    </format>
    <format dxfId="125">
      <pivotArea dataOnly="0" labelOnly="1" fieldPosition="0">
        <references count="1">
          <reference field="3" count="50">
            <x v="3050"/>
            <x v="3051"/>
            <x v="3052"/>
            <x v="3053"/>
            <x v="3054"/>
            <x v="3055"/>
            <x v="3056"/>
            <x v="3057"/>
            <x v="3058"/>
            <x v="3059"/>
            <x v="3060"/>
            <x v="3061"/>
            <x v="3062"/>
            <x v="3063"/>
            <x v="3064"/>
            <x v="3065"/>
            <x v="3066"/>
            <x v="3067"/>
            <x v="3068"/>
            <x v="3069"/>
            <x v="3070"/>
            <x v="3071"/>
            <x v="3072"/>
            <x v="3073"/>
            <x v="3074"/>
            <x v="3075"/>
            <x v="3076"/>
            <x v="3077"/>
            <x v="3078"/>
            <x v="3079"/>
            <x v="3080"/>
            <x v="3081"/>
            <x v="3082"/>
            <x v="3083"/>
            <x v="3084"/>
            <x v="3085"/>
            <x v="3086"/>
            <x v="3087"/>
            <x v="3088"/>
            <x v="3089"/>
            <x v="3090"/>
            <x v="3091"/>
            <x v="3092"/>
            <x v="3093"/>
            <x v="3094"/>
            <x v="3095"/>
            <x v="3096"/>
            <x v="3097"/>
            <x v="3098"/>
            <x v="3099"/>
          </reference>
        </references>
      </pivotArea>
    </format>
    <format dxfId="124">
      <pivotArea dataOnly="0" labelOnly="1" fieldPosition="0">
        <references count="1">
          <reference field="3" count="50">
            <x v="3100"/>
            <x v="3101"/>
            <x v="3102"/>
            <x v="3103"/>
            <x v="3104"/>
            <x v="3105"/>
            <x v="3106"/>
            <x v="3107"/>
            <x v="3108"/>
            <x v="3109"/>
            <x v="3110"/>
            <x v="3111"/>
            <x v="3112"/>
            <x v="3113"/>
            <x v="3114"/>
            <x v="3115"/>
            <x v="3116"/>
            <x v="3117"/>
            <x v="3118"/>
            <x v="3119"/>
            <x v="3120"/>
            <x v="3121"/>
            <x v="3122"/>
            <x v="3123"/>
            <x v="3124"/>
            <x v="3125"/>
            <x v="3126"/>
            <x v="3127"/>
            <x v="3128"/>
            <x v="3129"/>
            <x v="3130"/>
            <x v="3131"/>
            <x v="3132"/>
            <x v="3133"/>
            <x v="3134"/>
            <x v="3135"/>
            <x v="3136"/>
            <x v="3137"/>
            <x v="3138"/>
            <x v="3139"/>
            <x v="3140"/>
            <x v="3141"/>
            <x v="3142"/>
            <x v="3143"/>
            <x v="3144"/>
            <x v="3145"/>
            <x v="3146"/>
            <x v="3147"/>
            <x v="3148"/>
            <x v="3149"/>
          </reference>
        </references>
      </pivotArea>
    </format>
    <format dxfId="123">
      <pivotArea dataOnly="0" labelOnly="1" fieldPosition="0">
        <references count="1">
          <reference field="3" count="50">
            <x v="3150"/>
            <x v="3151"/>
            <x v="3152"/>
            <x v="3153"/>
            <x v="3154"/>
            <x v="3155"/>
            <x v="3156"/>
            <x v="3157"/>
            <x v="3158"/>
            <x v="3159"/>
            <x v="3160"/>
            <x v="3161"/>
            <x v="3162"/>
            <x v="3163"/>
            <x v="3164"/>
            <x v="3165"/>
            <x v="3166"/>
            <x v="3167"/>
            <x v="3168"/>
            <x v="3169"/>
            <x v="3170"/>
            <x v="3171"/>
            <x v="3172"/>
            <x v="3173"/>
            <x v="3174"/>
            <x v="3175"/>
            <x v="3176"/>
            <x v="3177"/>
            <x v="3178"/>
            <x v="3179"/>
            <x v="3180"/>
            <x v="3181"/>
            <x v="3182"/>
            <x v="3183"/>
            <x v="3184"/>
            <x v="3185"/>
            <x v="3186"/>
            <x v="3187"/>
            <x v="3188"/>
            <x v="3189"/>
            <x v="3190"/>
            <x v="3191"/>
            <x v="3192"/>
            <x v="3193"/>
            <x v="3194"/>
            <x v="3195"/>
            <x v="3196"/>
            <x v="3197"/>
            <x v="3198"/>
            <x v="3199"/>
          </reference>
        </references>
      </pivotArea>
    </format>
    <format dxfId="122">
      <pivotArea dataOnly="0" labelOnly="1" fieldPosition="0">
        <references count="1">
          <reference field="3" count="50">
            <x v="3200"/>
            <x v="3201"/>
            <x v="3202"/>
            <x v="3203"/>
            <x v="3204"/>
            <x v="3205"/>
            <x v="3206"/>
            <x v="3207"/>
            <x v="3208"/>
            <x v="3209"/>
            <x v="3210"/>
            <x v="3211"/>
            <x v="3212"/>
            <x v="3213"/>
            <x v="3214"/>
            <x v="3215"/>
            <x v="3216"/>
            <x v="3217"/>
            <x v="3218"/>
            <x v="3219"/>
            <x v="3220"/>
            <x v="3221"/>
            <x v="3222"/>
            <x v="3223"/>
            <x v="3224"/>
            <x v="3225"/>
            <x v="3226"/>
            <x v="3227"/>
            <x v="3228"/>
            <x v="3229"/>
            <x v="3230"/>
            <x v="3231"/>
            <x v="3232"/>
            <x v="3233"/>
            <x v="3234"/>
            <x v="3235"/>
            <x v="3236"/>
            <x v="3237"/>
            <x v="3238"/>
            <x v="3239"/>
            <x v="3240"/>
            <x v="3241"/>
            <x v="3242"/>
            <x v="3243"/>
            <x v="3244"/>
            <x v="3245"/>
            <x v="3246"/>
            <x v="3247"/>
            <x v="3248"/>
            <x v="3249"/>
          </reference>
        </references>
      </pivotArea>
    </format>
    <format dxfId="121">
      <pivotArea dataOnly="0" labelOnly="1" fieldPosition="0">
        <references count="1">
          <reference field="3" count="50">
            <x v="3250"/>
            <x v="3251"/>
            <x v="3252"/>
            <x v="3253"/>
            <x v="3254"/>
            <x v="3255"/>
            <x v="3256"/>
            <x v="3257"/>
            <x v="3258"/>
            <x v="3259"/>
            <x v="3260"/>
            <x v="3261"/>
            <x v="3262"/>
            <x v="3263"/>
            <x v="3264"/>
            <x v="3265"/>
            <x v="3266"/>
            <x v="3267"/>
            <x v="3268"/>
            <x v="3269"/>
            <x v="3270"/>
            <x v="3271"/>
            <x v="3272"/>
            <x v="3273"/>
            <x v="3274"/>
            <x v="3275"/>
            <x v="3276"/>
            <x v="3277"/>
            <x v="3278"/>
            <x v="3279"/>
            <x v="3280"/>
            <x v="3281"/>
            <x v="3282"/>
            <x v="3283"/>
            <x v="3284"/>
            <x v="3285"/>
            <x v="3286"/>
            <x v="3287"/>
            <x v="3288"/>
            <x v="3289"/>
            <x v="3290"/>
            <x v="3291"/>
            <x v="3292"/>
            <x v="3293"/>
            <x v="3294"/>
            <x v="3295"/>
            <x v="3296"/>
            <x v="3297"/>
            <x v="3298"/>
            <x v="3299"/>
          </reference>
        </references>
      </pivotArea>
    </format>
    <format dxfId="120">
      <pivotArea dataOnly="0" labelOnly="1" fieldPosition="0">
        <references count="1">
          <reference field="3" count="50">
            <x v="3300"/>
            <x v="3301"/>
            <x v="3302"/>
            <x v="3303"/>
            <x v="3304"/>
            <x v="3305"/>
            <x v="3306"/>
            <x v="3307"/>
            <x v="3308"/>
            <x v="3309"/>
            <x v="3310"/>
            <x v="3311"/>
            <x v="3312"/>
            <x v="3313"/>
            <x v="3314"/>
            <x v="3315"/>
            <x v="3316"/>
            <x v="3317"/>
            <x v="3318"/>
            <x v="3319"/>
            <x v="3320"/>
            <x v="3321"/>
            <x v="3322"/>
            <x v="3323"/>
            <x v="3324"/>
            <x v="3325"/>
            <x v="3326"/>
            <x v="3327"/>
            <x v="3328"/>
            <x v="3329"/>
            <x v="3330"/>
            <x v="3331"/>
            <x v="3332"/>
            <x v="3333"/>
            <x v="3334"/>
            <x v="3335"/>
            <x v="3336"/>
            <x v="3337"/>
            <x v="3338"/>
            <x v="3339"/>
            <x v="3340"/>
            <x v="3341"/>
            <x v="3342"/>
            <x v="3343"/>
            <x v="3344"/>
            <x v="3345"/>
            <x v="3346"/>
            <x v="3347"/>
            <x v="3348"/>
            <x v="3349"/>
          </reference>
        </references>
      </pivotArea>
    </format>
    <format dxfId="119">
      <pivotArea dataOnly="0" labelOnly="1" fieldPosition="0">
        <references count="1">
          <reference field="3" count="50">
            <x v="3350"/>
            <x v="3351"/>
            <x v="3352"/>
            <x v="3353"/>
            <x v="3354"/>
            <x v="3355"/>
            <x v="3356"/>
            <x v="3357"/>
            <x v="3358"/>
            <x v="3359"/>
            <x v="3360"/>
            <x v="3361"/>
            <x v="3362"/>
            <x v="3363"/>
            <x v="3364"/>
            <x v="3365"/>
            <x v="3366"/>
            <x v="3367"/>
            <x v="3368"/>
            <x v="3369"/>
            <x v="3370"/>
            <x v="3371"/>
            <x v="3372"/>
            <x v="3373"/>
            <x v="3374"/>
            <x v="3375"/>
            <x v="3376"/>
            <x v="3377"/>
            <x v="3378"/>
            <x v="3379"/>
            <x v="3380"/>
            <x v="3381"/>
            <x v="3382"/>
            <x v="3383"/>
            <x v="3384"/>
            <x v="3385"/>
            <x v="3386"/>
            <x v="3387"/>
            <x v="3388"/>
            <x v="3389"/>
            <x v="3390"/>
            <x v="3391"/>
            <x v="3392"/>
            <x v="3393"/>
            <x v="3394"/>
            <x v="3395"/>
            <x v="3396"/>
            <x v="3397"/>
            <x v="3398"/>
            <x v="3399"/>
          </reference>
        </references>
      </pivotArea>
    </format>
    <format dxfId="118">
      <pivotArea dataOnly="0" labelOnly="1" fieldPosition="0">
        <references count="1">
          <reference field="3" count="50">
            <x v="3400"/>
            <x v="3401"/>
            <x v="3402"/>
            <x v="3403"/>
            <x v="3404"/>
            <x v="3405"/>
            <x v="3406"/>
            <x v="3407"/>
            <x v="3408"/>
            <x v="3409"/>
            <x v="3410"/>
            <x v="3411"/>
            <x v="3412"/>
            <x v="3413"/>
            <x v="3414"/>
            <x v="3415"/>
            <x v="3416"/>
            <x v="3417"/>
            <x v="3418"/>
            <x v="3419"/>
            <x v="3420"/>
            <x v="3421"/>
            <x v="3422"/>
            <x v="3423"/>
            <x v="3424"/>
            <x v="3425"/>
            <x v="3426"/>
            <x v="3427"/>
            <x v="3428"/>
            <x v="3429"/>
            <x v="3430"/>
            <x v="3431"/>
            <x v="3432"/>
            <x v="3433"/>
            <x v="3434"/>
            <x v="3435"/>
            <x v="3436"/>
            <x v="3437"/>
            <x v="3438"/>
            <x v="3439"/>
            <x v="3440"/>
            <x v="3441"/>
            <x v="3442"/>
            <x v="3443"/>
            <x v="3444"/>
            <x v="3445"/>
            <x v="3446"/>
            <x v="3447"/>
            <x v="3448"/>
            <x v="3449"/>
          </reference>
        </references>
      </pivotArea>
    </format>
    <format dxfId="117">
      <pivotArea dataOnly="0" labelOnly="1" fieldPosition="0">
        <references count="1">
          <reference field="3" count="50">
            <x v="3450"/>
            <x v="3451"/>
            <x v="3452"/>
            <x v="3453"/>
            <x v="3454"/>
            <x v="3455"/>
            <x v="3456"/>
            <x v="3457"/>
            <x v="3458"/>
            <x v="3459"/>
            <x v="3460"/>
            <x v="3461"/>
            <x v="3462"/>
            <x v="3463"/>
            <x v="3464"/>
            <x v="3465"/>
            <x v="3466"/>
            <x v="3467"/>
            <x v="3468"/>
            <x v="3469"/>
            <x v="3470"/>
            <x v="3471"/>
            <x v="3472"/>
            <x v="3473"/>
            <x v="3474"/>
            <x v="3475"/>
            <x v="3476"/>
            <x v="3477"/>
            <x v="3478"/>
            <x v="3479"/>
            <x v="3480"/>
            <x v="3481"/>
            <x v="3482"/>
            <x v="3483"/>
            <x v="3484"/>
            <x v="3485"/>
            <x v="3486"/>
            <x v="3487"/>
            <x v="3488"/>
            <x v="3489"/>
            <x v="3490"/>
            <x v="3491"/>
            <x v="3492"/>
            <x v="3493"/>
            <x v="3494"/>
            <x v="3495"/>
            <x v="3496"/>
            <x v="3497"/>
            <x v="3498"/>
            <x v="3499"/>
          </reference>
        </references>
      </pivotArea>
    </format>
    <format dxfId="116">
      <pivotArea dataOnly="0" labelOnly="1" fieldPosition="0">
        <references count="1">
          <reference field="3" count="50">
            <x v="3500"/>
            <x v="3501"/>
            <x v="3502"/>
            <x v="3503"/>
            <x v="3504"/>
            <x v="3505"/>
            <x v="3506"/>
            <x v="3507"/>
            <x v="3508"/>
            <x v="3509"/>
            <x v="3510"/>
            <x v="3511"/>
            <x v="3512"/>
            <x v="3513"/>
            <x v="3514"/>
            <x v="3515"/>
            <x v="3516"/>
            <x v="3517"/>
            <x v="3518"/>
            <x v="3519"/>
            <x v="3520"/>
            <x v="3521"/>
            <x v="3522"/>
            <x v="3523"/>
            <x v="3524"/>
            <x v="3525"/>
            <x v="3526"/>
            <x v="3527"/>
            <x v="3528"/>
            <x v="3529"/>
            <x v="3530"/>
            <x v="3531"/>
            <x v="3532"/>
            <x v="3533"/>
            <x v="3534"/>
            <x v="3535"/>
            <x v="3536"/>
            <x v="3537"/>
            <x v="3538"/>
            <x v="3539"/>
            <x v="3540"/>
            <x v="3541"/>
            <x v="3542"/>
            <x v="3543"/>
            <x v="3544"/>
            <x v="3545"/>
            <x v="3546"/>
            <x v="3547"/>
            <x v="3548"/>
            <x v="3549"/>
          </reference>
        </references>
      </pivotArea>
    </format>
    <format dxfId="115">
      <pivotArea dataOnly="0" labelOnly="1" fieldPosition="0">
        <references count="1">
          <reference field="3" count="50">
            <x v="3550"/>
            <x v="3551"/>
            <x v="3552"/>
            <x v="3553"/>
            <x v="3554"/>
            <x v="3555"/>
            <x v="3556"/>
            <x v="3557"/>
            <x v="3558"/>
            <x v="3559"/>
            <x v="3560"/>
            <x v="3561"/>
            <x v="3562"/>
            <x v="3563"/>
            <x v="3564"/>
            <x v="3565"/>
            <x v="3566"/>
            <x v="3567"/>
            <x v="3568"/>
            <x v="3569"/>
            <x v="3570"/>
            <x v="3571"/>
            <x v="3572"/>
            <x v="3573"/>
            <x v="3574"/>
            <x v="3575"/>
            <x v="3576"/>
            <x v="3577"/>
            <x v="3578"/>
            <x v="3579"/>
            <x v="3580"/>
            <x v="3581"/>
            <x v="3582"/>
            <x v="3583"/>
            <x v="3584"/>
            <x v="3585"/>
            <x v="3586"/>
            <x v="3587"/>
            <x v="3588"/>
            <x v="3589"/>
            <x v="3590"/>
            <x v="3591"/>
            <x v="3592"/>
            <x v="3593"/>
            <x v="3594"/>
            <x v="3595"/>
            <x v="3596"/>
            <x v="3597"/>
            <x v="3598"/>
            <x v="3599"/>
          </reference>
        </references>
      </pivotArea>
    </format>
    <format dxfId="114">
      <pivotArea dataOnly="0" labelOnly="1" fieldPosition="0">
        <references count="1">
          <reference field="3" count="50">
            <x v="3600"/>
            <x v="3601"/>
            <x v="3602"/>
            <x v="3603"/>
            <x v="3604"/>
            <x v="3605"/>
            <x v="3606"/>
            <x v="3607"/>
            <x v="3608"/>
            <x v="3609"/>
            <x v="3610"/>
            <x v="3611"/>
            <x v="3612"/>
            <x v="3613"/>
            <x v="3614"/>
            <x v="3615"/>
            <x v="3616"/>
            <x v="3617"/>
            <x v="3618"/>
            <x v="3619"/>
            <x v="3620"/>
            <x v="3621"/>
            <x v="3622"/>
            <x v="3623"/>
            <x v="3624"/>
            <x v="3625"/>
            <x v="3626"/>
            <x v="3627"/>
            <x v="3628"/>
            <x v="3629"/>
            <x v="3630"/>
            <x v="3631"/>
            <x v="3632"/>
            <x v="3633"/>
            <x v="3634"/>
            <x v="3635"/>
            <x v="3636"/>
            <x v="3637"/>
            <x v="3638"/>
            <x v="3639"/>
            <x v="3640"/>
            <x v="3641"/>
            <x v="3642"/>
            <x v="3643"/>
            <x v="3644"/>
            <x v="3645"/>
            <x v="3646"/>
            <x v="3647"/>
            <x v="3648"/>
            <x v="3649"/>
          </reference>
        </references>
      </pivotArea>
    </format>
    <format dxfId="113">
      <pivotArea dataOnly="0" labelOnly="1" fieldPosition="0">
        <references count="1">
          <reference field="3" count="50">
            <x v="3650"/>
            <x v="3651"/>
            <x v="3652"/>
            <x v="3653"/>
            <x v="3654"/>
            <x v="3655"/>
            <x v="3656"/>
            <x v="3657"/>
            <x v="3658"/>
            <x v="3659"/>
            <x v="3660"/>
            <x v="3661"/>
            <x v="3662"/>
            <x v="3663"/>
            <x v="3664"/>
            <x v="3665"/>
            <x v="3666"/>
            <x v="3667"/>
            <x v="3668"/>
            <x v="3669"/>
            <x v="3670"/>
            <x v="3671"/>
            <x v="3672"/>
            <x v="3673"/>
            <x v="3674"/>
            <x v="3675"/>
            <x v="3676"/>
            <x v="3677"/>
            <x v="3678"/>
            <x v="3679"/>
            <x v="3680"/>
            <x v="3681"/>
            <x v="3682"/>
            <x v="3683"/>
            <x v="3684"/>
            <x v="3685"/>
            <x v="3686"/>
            <x v="3687"/>
            <x v="3688"/>
            <x v="3689"/>
            <x v="3690"/>
            <x v="3691"/>
            <x v="3692"/>
            <x v="3693"/>
            <x v="3694"/>
            <x v="3695"/>
            <x v="3696"/>
            <x v="3697"/>
            <x v="3698"/>
            <x v="3699"/>
          </reference>
        </references>
      </pivotArea>
    </format>
    <format dxfId="112">
      <pivotArea dataOnly="0" labelOnly="1" fieldPosition="0">
        <references count="1">
          <reference field="3" count="50">
            <x v="3700"/>
            <x v="3701"/>
            <x v="3702"/>
            <x v="3703"/>
            <x v="3704"/>
            <x v="3705"/>
            <x v="3706"/>
            <x v="3707"/>
            <x v="3708"/>
            <x v="3709"/>
            <x v="3710"/>
            <x v="3711"/>
            <x v="3712"/>
            <x v="3713"/>
            <x v="3714"/>
            <x v="3715"/>
            <x v="3716"/>
            <x v="3717"/>
            <x v="3718"/>
            <x v="3719"/>
            <x v="3720"/>
            <x v="3721"/>
            <x v="3722"/>
            <x v="3723"/>
            <x v="3724"/>
            <x v="3725"/>
            <x v="3726"/>
            <x v="3727"/>
            <x v="3728"/>
            <x v="3729"/>
            <x v="3730"/>
            <x v="3731"/>
            <x v="3732"/>
            <x v="3733"/>
            <x v="3734"/>
            <x v="3735"/>
            <x v="3736"/>
            <x v="3737"/>
            <x v="3738"/>
            <x v="3739"/>
            <x v="3740"/>
            <x v="3741"/>
            <x v="3742"/>
            <x v="3743"/>
            <x v="3744"/>
            <x v="3745"/>
            <x v="3746"/>
            <x v="3747"/>
            <x v="3748"/>
            <x v="3749"/>
          </reference>
        </references>
      </pivotArea>
    </format>
    <format dxfId="111">
      <pivotArea dataOnly="0" labelOnly="1" fieldPosition="0">
        <references count="1">
          <reference field="3" count="50">
            <x v="3750"/>
            <x v="3751"/>
            <x v="3752"/>
            <x v="3753"/>
            <x v="3754"/>
            <x v="3755"/>
            <x v="3756"/>
            <x v="3757"/>
            <x v="3758"/>
            <x v="3759"/>
            <x v="3760"/>
            <x v="3761"/>
            <x v="3762"/>
            <x v="3763"/>
            <x v="3764"/>
            <x v="3765"/>
            <x v="3766"/>
            <x v="3767"/>
            <x v="3768"/>
            <x v="3769"/>
            <x v="3770"/>
            <x v="3771"/>
            <x v="3772"/>
            <x v="3773"/>
            <x v="3774"/>
            <x v="3775"/>
            <x v="3776"/>
            <x v="3777"/>
            <x v="3778"/>
            <x v="3779"/>
            <x v="3780"/>
            <x v="3781"/>
            <x v="3782"/>
            <x v="3783"/>
            <x v="3784"/>
            <x v="3785"/>
            <x v="3786"/>
            <x v="3787"/>
            <x v="3788"/>
            <x v="3789"/>
            <x v="3790"/>
            <x v="3791"/>
            <x v="3792"/>
            <x v="3793"/>
            <x v="3794"/>
            <x v="3795"/>
            <x v="3796"/>
            <x v="3797"/>
            <x v="3798"/>
            <x v="3799"/>
          </reference>
        </references>
      </pivotArea>
    </format>
    <format dxfId="110">
      <pivotArea dataOnly="0" labelOnly="1" fieldPosition="0">
        <references count="1">
          <reference field="3" count="50">
            <x v="3800"/>
            <x v="3801"/>
            <x v="3802"/>
            <x v="3803"/>
            <x v="3804"/>
            <x v="3805"/>
            <x v="3806"/>
            <x v="3807"/>
            <x v="3808"/>
            <x v="3809"/>
            <x v="3810"/>
            <x v="3811"/>
            <x v="3812"/>
            <x v="3813"/>
            <x v="3814"/>
            <x v="3815"/>
            <x v="3816"/>
            <x v="3817"/>
            <x v="3818"/>
            <x v="3819"/>
            <x v="3820"/>
            <x v="3821"/>
            <x v="3822"/>
            <x v="3823"/>
            <x v="3824"/>
            <x v="3825"/>
            <x v="3826"/>
            <x v="3827"/>
            <x v="3828"/>
            <x v="3829"/>
            <x v="3830"/>
            <x v="3831"/>
            <x v="3832"/>
            <x v="3833"/>
            <x v="3834"/>
            <x v="3835"/>
            <x v="3836"/>
            <x v="3837"/>
            <x v="3838"/>
            <x v="3839"/>
            <x v="3840"/>
            <x v="3841"/>
            <x v="3842"/>
            <x v="3843"/>
            <x v="3844"/>
            <x v="3845"/>
            <x v="3846"/>
            <x v="3847"/>
            <x v="3848"/>
            <x v="3849"/>
          </reference>
        </references>
      </pivotArea>
    </format>
    <format dxfId="109">
      <pivotArea dataOnly="0" labelOnly="1" fieldPosition="0">
        <references count="1">
          <reference field="3" count="50">
            <x v="3850"/>
            <x v="3851"/>
            <x v="3852"/>
            <x v="3853"/>
            <x v="3854"/>
            <x v="3855"/>
            <x v="3856"/>
            <x v="3857"/>
            <x v="3858"/>
            <x v="3859"/>
            <x v="3860"/>
            <x v="3861"/>
            <x v="3862"/>
            <x v="3863"/>
            <x v="3864"/>
            <x v="3865"/>
            <x v="3866"/>
            <x v="3867"/>
            <x v="3868"/>
            <x v="3869"/>
            <x v="3870"/>
            <x v="3871"/>
            <x v="3872"/>
            <x v="3873"/>
            <x v="3874"/>
            <x v="3875"/>
            <x v="3876"/>
            <x v="3877"/>
            <x v="3878"/>
            <x v="3879"/>
            <x v="3880"/>
            <x v="3881"/>
            <x v="3882"/>
            <x v="3883"/>
            <x v="3884"/>
            <x v="3885"/>
            <x v="3886"/>
            <x v="3887"/>
            <x v="3888"/>
            <x v="3889"/>
            <x v="3890"/>
            <x v="3891"/>
            <x v="3892"/>
            <x v="3893"/>
            <x v="3894"/>
            <x v="3895"/>
            <x v="3896"/>
            <x v="3897"/>
            <x v="3898"/>
            <x v="3899"/>
          </reference>
        </references>
      </pivotArea>
    </format>
    <format dxfId="108">
      <pivotArea dataOnly="0" labelOnly="1" fieldPosition="0">
        <references count="1">
          <reference field="3" count="50">
            <x v="3900"/>
            <x v="3901"/>
            <x v="3902"/>
            <x v="3903"/>
            <x v="3904"/>
            <x v="3905"/>
            <x v="3906"/>
            <x v="3907"/>
            <x v="3908"/>
            <x v="3909"/>
            <x v="3910"/>
            <x v="3911"/>
            <x v="3912"/>
            <x v="3913"/>
            <x v="3914"/>
            <x v="3915"/>
            <x v="3916"/>
            <x v="3917"/>
            <x v="3918"/>
            <x v="3919"/>
            <x v="3920"/>
            <x v="3921"/>
            <x v="3922"/>
            <x v="3923"/>
            <x v="3924"/>
            <x v="3925"/>
            <x v="3926"/>
            <x v="3927"/>
            <x v="3928"/>
            <x v="3929"/>
            <x v="3930"/>
            <x v="3931"/>
            <x v="3932"/>
            <x v="3933"/>
            <x v="3934"/>
            <x v="3935"/>
            <x v="3936"/>
            <x v="3937"/>
            <x v="3938"/>
            <x v="3939"/>
            <x v="3940"/>
            <x v="3941"/>
            <x v="3942"/>
            <x v="3943"/>
            <x v="3944"/>
            <x v="3945"/>
            <x v="3946"/>
            <x v="3947"/>
            <x v="3948"/>
            <x v="3949"/>
          </reference>
        </references>
      </pivotArea>
    </format>
    <format dxfId="107">
      <pivotArea dataOnly="0" labelOnly="1" fieldPosition="0">
        <references count="1">
          <reference field="3" count="50">
            <x v="3950"/>
            <x v="3951"/>
            <x v="3952"/>
            <x v="3953"/>
            <x v="3954"/>
            <x v="3955"/>
            <x v="3956"/>
            <x v="3957"/>
            <x v="3958"/>
            <x v="3959"/>
            <x v="3960"/>
            <x v="3961"/>
            <x v="3962"/>
            <x v="3963"/>
            <x v="3964"/>
            <x v="3965"/>
            <x v="3966"/>
            <x v="3967"/>
            <x v="3968"/>
            <x v="3969"/>
            <x v="3970"/>
            <x v="3971"/>
            <x v="3972"/>
            <x v="3973"/>
            <x v="3974"/>
            <x v="3975"/>
            <x v="3976"/>
            <x v="3977"/>
            <x v="3978"/>
            <x v="3979"/>
            <x v="3980"/>
            <x v="3981"/>
            <x v="3982"/>
            <x v="3983"/>
            <x v="3984"/>
            <x v="3985"/>
            <x v="3986"/>
            <x v="3987"/>
            <x v="3988"/>
            <x v="3989"/>
            <x v="3990"/>
            <x v="3991"/>
            <x v="3992"/>
            <x v="3993"/>
            <x v="3994"/>
            <x v="3995"/>
            <x v="3996"/>
            <x v="3997"/>
            <x v="3998"/>
            <x v="3999"/>
          </reference>
        </references>
      </pivotArea>
    </format>
    <format dxfId="106">
      <pivotArea dataOnly="0" labelOnly="1" fieldPosition="0">
        <references count="1">
          <reference field="3" count="50">
            <x v="4000"/>
            <x v="4001"/>
            <x v="4002"/>
            <x v="4003"/>
            <x v="4004"/>
            <x v="4005"/>
            <x v="4006"/>
            <x v="4007"/>
            <x v="4008"/>
            <x v="4009"/>
            <x v="4010"/>
            <x v="4011"/>
            <x v="4012"/>
            <x v="4013"/>
            <x v="4014"/>
            <x v="4015"/>
            <x v="4016"/>
            <x v="4017"/>
            <x v="4018"/>
            <x v="4019"/>
            <x v="4020"/>
            <x v="4021"/>
            <x v="4022"/>
            <x v="4023"/>
            <x v="4024"/>
            <x v="4025"/>
            <x v="4026"/>
            <x v="4027"/>
            <x v="4028"/>
            <x v="4029"/>
            <x v="4030"/>
            <x v="4031"/>
            <x v="4032"/>
            <x v="4033"/>
            <x v="4034"/>
            <x v="4035"/>
            <x v="4036"/>
            <x v="4037"/>
            <x v="4038"/>
            <x v="4039"/>
            <x v="4040"/>
            <x v="4041"/>
            <x v="4042"/>
            <x v="4043"/>
            <x v="4044"/>
            <x v="4045"/>
            <x v="4046"/>
            <x v="4047"/>
            <x v="4048"/>
            <x v="4049"/>
          </reference>
        </references>
      </pivotArea>
    </format>
    <format dxfId="105">
      <pivotArea dataOnly="0" labelOnly="1" fieldPosition="0">
        <references count="1">
          <reference field="3" count="50">
            <x v="4050"/>
            <x v="4051"/>
            <x v="4052"/>
            <x v="4053"/>
            <x v="4054"/>
            <x v="4055"/>
            <x v="4056"/>
            <x v="4057"/>
            <x v="4058"/>
            <x v="4059"/>
            <x v="4060"/>
            <x v="4061"/>
            <x v="4062"/>
            <x v="4063"/>
            <x v="4064"/>
            <x v="4065"/>
            <x v="4066"/>
            <x v="4067"/>
            <x v="4068"/>
            <x v="4069"/>
            <x v="4070"/>
            <x v="4071"/>
            <x v="4072"/>
            <x v="4073"/>
            <x v="4074"/>
            <x v="4075"/>
            <x v="4076"/>
            <x v="4077"/>
            <x v="4078"/>
            <x v="4079"/>
            <x v="4080"/>
            <x v="4081"/>
            <x v="4082"/>
            <x v="4083"/>
            <x v="4084"/>
            <x v="4085"/>
            <x v="4086"/>
            <x v="4087"/>
            <x v="4088"/>
            <x v="4089"/>
            <x v="4090"/>
            <x v="4091"/>
            <x v="4092"/>
            <x v="4093"/>
            <x v="4094"/>
            <x v="4095"/>
            <x v="4096"/>
            <x v="4097"/>
            <x v="4098"/>
            <x v="4099"/>
          </reference>
        </references>
      </pivotArea>
    </format>
    <format dxfId="104">
      <pivotArea dataOnly="0" labelOnly="1" fieldPosition="0">
        <references count="1">
          <reference field="3" count="50">
            <x v="4100"/>
            <x v="4101"/>
            <x v="4102"/>
            <x v="4103"/>
            <x v="4104"/>
            <x v="4105"/>
            <x v="4106"/>
            <x v="4107"/>
            <x v="4108"/>
            <x v="4109"/>
            <x v="4110"/>
            <x v="4111"/>
            <x v="4112"/>
            <x v="4113"/>
            <x v="4114"/>
            <x v="4115"/>
            <x v="4116"/>
            <x v="4117"/>
            <x v="4118"/>
            <x v="4119"/>
            <x v="4120"/>
            <x v="4121"/>
            <x v="4122"/>
            <x v="4123"/>
            <x v="4124"/>
            <x v="4125"/>
            <x v="4126"/>
            <x v="4127"/>
            <x v="4128"/>
            <x v="4129"/>
            <x v="4130"/>
            <x v="4131"/>
            <x v="4132"/>
            <x v="4133"/>
            <x v="4134"/>
            <x v="4135"/>
            <x v="4136"/>
            <x v="4137"/>
            <x v="4138"/>
            <x v="4139"/>
            <x v="4140"/>
            <x v="4141"/>
            <x v="4142"/>
            <x v="4143"/>
            <x v="4144"/>
            <x v="4145"/>
            <x v="4146"/>
            <x v="4147"/>
            <x v="4148"/>
            <x v="4149"/>
          </reference>
        </references>
      </pivotArea>
    </format>
    <format dxfId="103">
      <pivotArea dataOnly="0" labelOnly="1" fieldPosition="0">
        <references count="1">
          <reference field="3" count="21">
            <x v="4150"/>
            <x v="4151"/>
            <x v="4152"/>
            <x v="4153"/>
            <x v="4154"/>
            <x v="4155"/>
            <x v="4156"/>
            <x v="4157"/>
            <x v="4158"/>
            <x v="4159"/>
            <x v="4160"/>
            <x v="4161"/>
            <x v="4162"/>
            <x v="4163"/>
            <x v="4164"/>
            <x v="4165"/>
            <x v="4166"/>
            <x v="4167"/>
            <x v="4168"/>
            <x v="4169"/>
            <x v="4170"/>
          </reference>
        </references>
      </pivotArea>
    </format>
    <format dxfId="102">
      <pivotArea dataOnly="0" labelOnly="1" grandRow="1" outline="0" fieldPosition="0"/>
    </format>
    <format dxfId="101">
      <pivotArea dataOnly="0" labelOnly="1" fieldPosition="0">
        <references count="1">
          <reference field="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0">
      <pivotArea dataOnly="0" labelOnly="1" fieldPosition="0">
        <references count="1">
          <reference field="3"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9">
      <pivotArea dataOnly="0" labelOnly="1" fieldPosition="0">
        <references count="1">
          <reference field="3"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8">
      <pivotArea dataOnly="0" labelOnly="1" fieldPosition="0">
        <references count="1">
          <reference field="3"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7">
      <pivotArea dataOnly="0" labelOnly="1" fieldPosition="0">
        <references count="1">
          <reference field="3"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96">
      <pivotArea dataOnly="0" labelOnly="1" fieldPosition="0">
        <references count="1">
          <reference field="3"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95">
      <pivotArea dataOnly="0" labelOnly="1" fieldPosition="0">
        <references count="1">
          <reference field="3"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94">
      <pivotArea dataOnly="0" labelOnly="1" fieldPosition="0">
        <references count="1">
          <reference field="3"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93">
      <pivotArea dataOnly="0" labelOnly="1" fieldPosition="0">
        <references count="1">
          <reference field="3"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92">
      <pivotArea dataOnly="0" labelOnly="1" fieldPosition="0">
        <references count="1">
          <reference field="3"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91">
      <pivotArea dataOnly="0" labelOnly="1" fieldPosition="0">
        <references count="1">
          <reference field="3"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90">
      <pivotArea dataOnly="0" labelOnly="1" fieldPosition="0">
        <references count="1">
          <reference field="3"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89">
      <pivotArea dataOnly="0" labelOnly="1" fieldPosition="0">
        <references count="1">
          <reference field="3"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88">
      <pivotArea dataOnly="0" labelOnly="1" fieldPosition="0">
        <references count="1">
          <reference field="3"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87">
      <pivotArea dataOnly="0" labelOnly="1" fieldPosition="0">
        <references count="1">
          <reference field="3"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86">
      <pivotArea dataOnly="0" labelOnly="1" fieldPosition="0">
        <references count="1">
          <reference field="3"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85">
      <pivotArea dataOnly="0" labelOnly="1" fieldPosition="0">
        <references count="1">
          <reference field="3"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84">
      <pivotArea dataOnly="0" labelOnly="1" fieldPosition="0">
        <references count="1">
          <reference field="3"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83">
      <pivotArea dataOnly="0" labelOnly="1" fieldPosition="0">
        <references count="1">
          <reference field="3"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82">
      <pivotArea dataOnly="0" labelOnly="1" fieldPosition="0">
        <references count="1">
          <reference field="3"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81">
      <pivotArea dataOnly="0" labelOnly="1" fieldPosition="0">
        <references count="1">
          <reference field="3"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80">
      <pivotArea dataOnly="0" labelOnly="1" fieldPosition="0">
        <references count="1">
          <reference field="3"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79">
      <pivotArea dataOnly="0" labelOnly="1" fieldPosition="0">
        <references count="1">
          <reference field="3"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78">
      <pivotArea dataOnly="0" labelOnly="1" fieldPosition="0">
        <references count="1">
          <reference field="3"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77">
      <pivotArea dataOnly="0" labelOnly="1" fieldPosition="0">
        <references count="1">
          <reference field="3"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76">
      <pivotArea dataOnly="0" labelOnly="1" fieldPosition="0">
        <references count="1">
          <reference field="3" count="50">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reference>
        </references>
      </pivotArea>
    </format>
    <format dxfId="75">
      <pivotArea dataOnly="0" labelOnly="1" fieldPosition="0">
        <references count="1">
          <reference field="3" count="50">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x v="1337"/>
            <x v="1338"/>
            <x v="1339"/>
            <x v="1340"/>
            <x v="1341"/>
            <x v="1342"/>
            <x v="1343"/>
            <x v="1344"/>
            <x v="1345"/>
            <x v="1346"/>
            <x v="1347"/>
            <x v="1348"/>
            <x v="1349"/>
          </reference>
        </references>
      </pivotArea>
    </format>
    <format dxfId="74">
      <pivotArea dataOnly="0" labelOnly="1" fieldPosition="0">
        <references count="1">
          <reference field="3" count="50">
            <x v="1350"/>
            <x v="1351"/>
            <x v="1352"/>
            <x v="1353"/>
            <x v="1354"/>
            <x v="1355"/>
            <x v="1356"/>
            <x v="1357"/>
            <x v="1358"/>
            <x v="1359"/>
            <x v="1360"/>
            <x v="1361"/>
            <x v="1362"/>
            <x v="1363"/>
            <x v="1364"/>
            <x v="1365"/>
            <x v="1366"/>
            <x v="1367"/>
            <x v="1368"/>
            <x v="1369"/>
            <x v="1370"/>
            <x v="1371"/>
            <x v="1372"/>
            <x v="1373"/>
            <x v="1374"/>
            <x v="1375"/>
            <x v="1376"/>
            <x v="1377"/>
            <x v="1378"/>
            <x v="1379"/>
            <x v="1380"/>
            <x v="1381"/>
            <x v="1382"/>
            <x v="1383"/>
            <x v="1384"/>
            <x v="1385"/>
            <x v="1386"/>
            <x v="1387"/>
            <x v="1388"/>
            <x v="1389"/>
            <x v="1390"/>
            <x v="1391"/>
            <x v="1392"/>
            <x v="1393"/>
            <x v="1394"/>
            <x v="1395"/>
            <x v="1396"/>
            <x v="1397"/>
            <x v="1398"/>
            <x v="1399"/>
          </reference>
        </references>
      </pivotArea>
    </format>
    <format dxfId="73">
      <pivotArea dataOnly="0" labelOnly="1" fieldPosition="0">
        <references count="1">
          <reference field="3" count="50">
            <x v="1400"/>
            <x v="1401"/>
            <x v="1402"/>
            <x v="1403"/>
            <x v="1404"/>
            <x v="1405"/>
            <x v="1406"/>
            <x v="1407"/>
            <x v="1408"/>
            <x v="1409"/>
            <x v="1410"/>
            <x v="1411"/>
            <x v="1412"/>
            <x v="1413"/>
            <x v="1414"/>
            <x v="1415"/>
            <x v="1416"/>
            <x v="1417"/>
            <x v="1418"/>
            <x v="1419"/>
            <x v="1420"/>
            <x v="1421"/>
            <x v="1422"/>
            <x v="1423"/>
            <x v="1424"/>
            <x v="1425"/>
            <x v="1426"/>
            <x v="1427"/>
            <x v="1428"/>
            <x v="1429"/>
            <x v="1430"/>
            <x v="1431"/>
            <x v="1432"/>
            <x v="1433"/>
            <x v="1434"/>
            <x v="1435"/>
            <x v="1436"/>
            <x v="1437"/>
            <x v="1438"/>
            <x v="1439"/>
            <x v="1440"/>
            <x v="1441"/>
            <x v="1442"/>
            <x v="1443"/>
            <x v="1444"/>
            <x v="1445"/>
            <x v="1446"/>
            <x v="1447"/>
            <x v="1448"/>
            <x v="1449"/>
          </reference>
        </references>
      </pivotArea>
    </format>
    <format dxfId="72">
      <pivotArea dataOnly="0" labelOnly="1" fieldPosition="0">
        <references count="1">
          <reference field="3" count="50">
            <x v="1450"/>
            <x v="1451"/>
            <x v="1452"/>
            <x v="1453"/>
            <x v="1454"/>
            <x v="1455"/>
            <x v="1456"/>
            <x v="1457"/>
            <x v="1458"/>
            <x v="1459"/>
            <x v="1460"/>
            <x v="1461"/>
            <x v="1462"/>
            <x v="1463"/>
            <x v="1464"/>
            <x v="1465"/>
            <x v="1466"/>
            <x v="1467"/>
            <x v="1468"/>
            <x v="1469"/>
            <x v="1470"/>
            <x v="1471"/>
            <x v="1472"/>
            <x v="1473"/>
            <x v="1474"/>
            <x v="1475"/>
            <x v="1476"/>
            <x v="1477"/>
            <x v="1478"/>
            <x v="1479"/>
            <x v="1480"/>
            <x v="1481"/>
            <x v="1482"/>
            <x v="1483"/>
            <x v="1484"/>
            <x v="1485"/>
            <x v="1486"/>
            <x v="1487"/>
            <x v="1488"/>
            <x v="1489"/>
            <x v="1490"/>
            <x v="1491"/>
            <x v="1492"/>
            <x v="1493"/>
            <x v="1494"/>
            <x v="1495"/>
            <x v="1496"/>
            <x v="1497"/>
            <x v="1498"/>
            <x v="1499"/>
          </reference>
        </references>
      </pivotArea>
    </format>
    <format dxfId="71">
      <pivotArea dataOnly="0" labelOnly="1" fieldPosition="0">
        <references count="1">
          <reference field="3" count="50">
            <x v="1500"/>
            <x v="1501"/>
            <x v="1502"/>
            <x v="1503"/>
            <x v="1504"/>
            <x v="1505"/>
            <x v="1506"/>
            <x v="1507"/>
            <x v="1508"/>
            <x v="1509"/>
            <x v="1510"/>
            <x v="1511"/>
            <x v="1512"/>
            <x v="1513"/>
            <x v="1514"/>
            <x v="1515"/>
            <x v="1516"/>
            <x v="1517"/>
            <x v="1518"/>
            <x v="1519"/>
            <x v="1520"/>
            <x v="1521"/>
            <x v="1522"/>
            <x v="1523"/>
            <x v="1524"/>
            <x v="1525"/>
            <x v="1526"/>
            <x v="1527"/>
            <x v="1528"/>
            <x v="1529"/>
            <x v="1530"/>
            <x v="1531"/>
            <x v="1532"/>
            <x v="1533"/>
            <x v="1534"/>
            <x v="1535"/>
            <x v="1536"/>
            <x v="1537"/>
            <x v="1538"/>
            <x v="1539"/>
            <x v="1540"/>
            <x v="1541"/>
            <x v="1542"/>
            <x v="1543"/>
            <x v="1544"/>
            <x v="1545"/>
            <x v="1546"/>
            <x v="1547"/>
            <x v="1548"/>
            <x v="1549"/>
          </reference>
        </references>
      </pivotArea>
    </format>
    <format dxfId="70">
      <pivotArea dataOnly="0" labelOnly="1" fieldPosition="0">
        <references count="1">
          <reference field="3" count="50">
            <x v="1550"/>
            <x v="1551"/>
            <x v="1552"/>
            <x v="1553"/>
            <x v="1554"/>
            <x v="1555"/>
            <x v="1556"/>
            <x v="1557"/>
            <x v="1558"/>
            <x v="1559"/>
            <x v="1560"/>
            <x v="1561"/>
            <x v="1562"/>
            <x v="1563"/>
            <x v="1564"/>
            <x v="1565"/>
            <x v="1566"/>
            <x v="1567"/>
            <x v="1568"/>
            <x v="1569"/>
            <x v="1570"/>
            <x v="1571"/>
            <x v="1572"/>
            <x v="1573"/>
            <x v="1574"/>
            <x v="1575"/>
            <x v="1576"/>
            <x v="1577"/>
            <x v="1578"/>
            <x v="1579"/>
            <x v="1580"/>
            <x v="1581"/>
            <x v="1582"/>
            <x v="1583"/>
            <x v="1584"/>
            <x v="1585"/>
            <x v="1586"/>
            <x v="1587"/>
            <x v="1588"/>
            <x v="1589"/>
            <x v="1590"/>
            <x v="1591"/>
            <x v="1592"/>
            <x v="1593"/>
            <x v="1594"/>
            <x v="1595"/>
            <x v="1596"/>
            <x v="1597"/>
            <x v="1598"/>
            <x v="1599"/>
          </reference>
        </references>
      </pivotArea>
    </format>
    <format dxfId="69">
      <pivotArea dataOnly="0" labelOnly="1" fieldPosition="0">
        <references count="1">
          <reference field="3" count="50">
            <x v="1600"/>
            <x v="1601"/>
            <x v="1602"/>
            <x v="1603"/>
            <x v="1604"/>
            <x v="1605"/>
            <x v="1606"/>
            <x v="1607"/>
            <x v="1608"/>
            <x v="1609"/>
            <x v="1610"/>
            <x v="1611"/>
            <x v="1612"/>
            <x v="1613"/>
            <x v="1614"/>
            <x v="1615"/>
            <x v="1616"/>
            <x v="1617"/>
            <x v="1618"/>
            <x v="1619"/>
            <x v="1620"/>
            <x v="1621"/>
            <x v="1622"/>
            <x v="1623"/>
            <x v="1624"/>
            <x v="1625"/>
            <x v="1626"/>
            <x v="1627"/>
            <x v="1628"/>
            <x v="1629"/>
            <x v="1630"/>
            <x v="1631"/>
            <x v="1632"/>
            <x v="1633"/>
            <x v="1634"/>
            <x v="1635"/>
            <x v="1636"/>
            <x v="1637"/>
            <x v="1638"/>
            <x v="1639"/>
            <x v="1640"/>
            <x v="1641"/>
            <x v="1642"/>
            <x v="1643"/>
            <x v="1644"/>
            <x v="1645"/>
            <x v="1646"/>
            <x v="1647"/>
            <x v="1648"/>
            <x v="1649"/>
          </reference>
        </references>
      </pivotArea>
    </format>
    <format dxfId="68">
      <pivotArea dataOnly="0" labelOnly="1" fieldPosition="0">
        <references count="1">
          <reference field="3" count="50">
            <x v="1650"/>
            <x v="1651"/>
            <x v="1652"/>
            <x v="1653"/>
            <x v="1654"/>
            <x v="1655"/>
            <x v="1656"/>
            <x v="1657"/>
            <x v="1658"/>
            <x v="1659"/>
            <x v="1660"/>
            <x v="1661"/>
            <x v="1662"/>
            <x v="1663"/>
            <x v="1664"/>
            <x v="1665"/>
            <x v="1666"/>
            <x v="1667"/>
            <x v="1668"/>
            <x v="1669"/>
            <x v="1670"/>
            <x v="1671"/>
            <x v="1672"/>
            <x v="1673"/>
            <x v="1674"/>
            <x v="1675"/>
            <x v="1676"/>
            <x v="1677"/>
            <x v="1678"/>
            <x v="1679"/>
            <x v="1680"/>
            <x v="1681"/>
            <x v="1682"/>
            <x v="1683"/>
            <x v="1684"/>
            <x v="1685"/>
            <x v="1686"/>
            <x v="1687"/>
            <x v="1688"/>
            <x v="1689"/>
            <x v="1690"/>
            <x v="1691"/>
            <x v="1692"/>
            <x v="1693"/>
            <x v="1694"/>
            <x v="1695"/>
            <x v="1696"/>
            <x v="1697"/>
            <x v="1698"/>
            <x v="1699"/>
          </reference>
        </references>
      </pivotArea>
    </format>
    <format dxfId="67">
      <pivotArea dataOnly="0" labelOnly="1" fieldPosition="0">
        <references count="1">
          <reference field="3" count="50">
            <x v="1700"/>
            <x v="1701"/>
            <x v="1702"/>
            <x v="1703"/>
            <x v="1704"/>
            <x v="1705"/>
            <x v="1706"/>
            <x v="1707"/>
            <x v="1708"/>
            <x v="1709"/>
            <x v="1710"/>
            <x v="1711"/>
            <x v="1712"/>
            <x v="1713"/>
            <x v="1714"/>
            <x v="1715"/>
            <x v="1716"/>
            <x v="1717"/>
            <x v="1718"/>
            <x v="1719"/>
            <x v="1720"/>
            <x v="1721"/>
            <x v="1722"/>
            <x v="1723"/>
            <x v="1724"/>
            <x v="1725"/>
            <x v="1726"/>
            <x v="1727"/>
            <x v="1728"/>
            <x v="1729"/>
            <x v="1730"/>
            <x v="1731"/>
            <x v="1732"/>
            <x v="1733"/>
            <x v="1734"/>
            <x v="1735"/>
            <x v="1736"/>
            <x v="1737"/>
            <x v="1738"/>
            <x v="1739"/>
            <x v="1740"/>
            <x v="1741"/>
            <x v="1742"/>
            <x v="1743"/>
            <x v="1744"/>
            <x v="1745"/>
            <x v="1746"/>
            <x v="1747"/>
            <x v="1748"/>
            <x v="1749"/>
          </reference>
        </references>
      </pivotArea>
    </format>
    <format dxfId="66">
      <pivotArea dataOnly="0" labelOnly="1" fieldPosition="0">
        <references count="1">
          <reference field="3" count="50">
            <x v="1750"/>
            <x v="1751"/>
            <x v="1752"/>
            <x v="1753"/>
            <x v="1754"/>
            <x v="1755"/>
            <x v="1756"/>
            <x v="1757"/>
            <x v="1758"/>
            <x v="1759"/>
            <x v="1760"/>
            <x v="1761"/>
            <x v="1762"/>
            <x v="1763"/>
            <x v="1764"/>
            <x v="1765"/>
            <x v="1766"/>
            <x v="1767"/>
            <x v="1768"/>
            <x v="1769"/>
            <x v="1770"/>
            <x v="1771"/>
            <x v="1772"/>
            <x v="1773"/>
            <x v="1774"/>
            <x v="1775"/>
            <x v="1776"/>
            <x v="1777"/>
            <x v="1778"/>
            <x v="1779"/>
            <x v="1780"/>
            <x v="1781"/>
            <x v="1782"/>
            <x v="1783"/>
            <x v="1784"/>
            <x v="1785"/>
            <x v="1786"/>
            <x v="1787"/>
            <x v="1788"/>
            <x v="1789"/>
            <x v="1790"/>
            <x v="1791"/>
            <x v="1792"/>
            <x v="1793"/>
            <x v="1794"/>
            <x v="1795"/>
            <x v="1796"/>
            <x v="1797"/>
            <x v="1798"/>
            <x v="1799"/>
          </reference>
        </references>
      </pivotArea>
    </format>
    <format dxfId="65">
      <pivotArea dataOnly="0" labelOnly="1" fieldPosition="0">
        <references count="1">
          <reference field="3" count="50">
            <x v="1800"/>
            <x v="1801"/>
            <x v="1802"/>
            <x v="1803"/>
            <x v="1804"/>
            <x v="1805"/>
            <x v="1806"/>
            <x v="1807"/>
            <x v="1808"/>
            <x v="1809"/>
            <x v="1810"/>
            <x v="1811"/>
            <x v="1812"/>
            <x v="1813"/>
            <x v="1814"/>
            <x v="1815"/>
            <x v="1816"/>
            <x v="1817"/>
            <x v="1818"/>
            <x v="1819"/>
            <x v="1820"/>
            <x v="1821"/>
            <x v="1822"/>
            <x v="1823"/>
            <x v="1824"/>
            <x v="1825"/>
            <x v="1826"/>
            <x v="1827"/>
            <x v="1828"/>
            <x v="1829"/>
            <x v="1830"/>
            <x v="1831"/>
            <x v="1832"/>
            <x v="1833"/>
            <x v="1834"/>
            <x v="1835"/>
            <x v="1836"/>
            <x v="1837"/>
            <x v="1838"/>
            <x v="1839"/>
            <x v="1840"/>
            <x v="1841"/>
            <x v="1842"/>
            <x v="1843"/>
            <x v="1844"/>
            <x v="1845"/>
            <x v="1846"/>
            <x v="1847"/>
            <x v="1848"/>
            <x v="1849"/>
          </reference>
        </references>
      </pivotArea>
    </format>
    <format dxfId="64">
      <pivotArea dataOnly="0" labelOnly="1" fieldPosition="0">
        <references count="1">
          <reference field="3" count="50">
            <x v="1850"/>
            <x v="1851"/>
            <x v="1852"/>
            <x v="1853"/>
            <x v="1854"/>
            <x v="1855"/>
            <x v="1856"/>
            <x v="1857"/>
            <x v="1858"/>
            <x v="1859"/>
            <x v="1860"/>
            <x v="1861"/>
            <x v="1862"/>
            <x v="1863"/>
            <x v="1864"/>
            <x v="1865"/>
            <x v="1866"/>
            <x v="1867"/>
            <x v="1868"/>
            <x v="1869"/>
            <x v="1870"/>
            <x v="1871"/>
            <x v="1872"/>
            <x v="1873"/>
            <x v="1874"/>
            <x v="1875"/>
            <x v="1876"/>
            <x v="1877"/>
            <x v="1878"/>
            <x v="1879"/>
            <x v="1880"/>
            <x v="1881"/>
            <x v="1882"/>
            <x v="1883"/>
            <x v="1884"/>
            <x v="1885"/>
            <x v="1886"/>
            <x v="1887"/>
            <x v="1888"/>
            <x v="1889"/>
            <x v="1890"/>
            <x v="1891"/>
            <x v="1892"/>
            <x v="1893"/>
            <x v="1894"/>
            <x v="1895"/>
            <x v="1896"/>
            <x v="1897"/>
            <x v="1898"/>
            <x v="1899"/>
          </reference>
        </references>
      </pivotArea>
    </format>
    <format dxfId="63">
      <pivotArea dataOnly="0" labelOnly="1" fieldPosition="0">
        <references count="1">
          <reference field="3" count="50">
            <x v="1900"/>
            <x v="1901"/>
            <x v="1902"/>
            <x v="1903"/>
            <x v="1904"/>
            <x v="1905"/>
            <x v="1906"/>
            <x v="1907"/>
            <x v="1908"/>
            <x v="1909"/>
            <x v="1910"/>
            <x v="1911"/>
            <x v="1912"/>
            <x v="1913"/>
            <x v="1914"/>
            <x v="1915"/>
            <x v="1916"/>
            <x v="1917"/>
            <x v="1918"/>
            <x v="1919"/>
            <x v="1920"/>
            <x v="1921"/>
            <x v="1922"/>
            <x v="1923"/>
            <x v="1924"/>
            <x v="1925"/>
            <x v="1926"/>
            <x v="1927"/>
            <x v="1928"/>
            <x v="1929"/>
            <x v="1930"/>
            <x v="1931"/>
            <x v="1932"/>
            <x v="1933"/>
            <x v="1934"/>
            <x v="1935"/>
            <x v="1936"/>
            <x v="1937"/>
            <x v="1938"/>
            <x v="1939"/>
            <x v="1940"/>
            <x v="1941"/>
            <x v="1942"/>
            <x v="1943"/>
            <x v="1944"/>
            <x v="1945"/>
            <x v="1946"/>
            <x v="1947"/>
            <x v="1948"/>
            <x v="1949"/>
          </reference>
        </references>
      </pivotArea>
    </format>
    <format dxfId="62">
      <pivotArea dataOnly="0" labelOnly="1" fieldPosition="0">
        <references count="1">
          <reference field="3" count="50">
            <x v="1950"/>
            <x v="1951"/>
            <x v="1952"/>
            <x v="1953"/>
            <x v="1954"/>
            <x v="1955"/>
            <x v="1956"/>
            <x v="1957"/>
            <x v="1958"/>
            <x v="1959"/>
            <x v="1960"/>
            <x v="1961"/>
            <x v="1962"/>
            <x v="1963"/>
            <x v="1964"/>
            <x v="1965"/>
            <x v="1966"/>
            <x v="1967"/>
            <x v="1968"/>
            <x v="1969"/>
            <x v="1970"/>
            <x v="1971"/>
            <x v="1972"/>
            <x v="1973"/>
            <x v="1974"/>
            <x v="1975"/>
            <x v="1976"/>
            <x v="1977"/>
            <x v="1978"/>
            <x v="1979"/>
            <x v="1980"/>
            <x v="1981"/>
            <x v="1982"/>
            <x v="1983"/>
            <x v="1984"/>
            <x v="1985"/>
            <x v="1986"/>
            <x v="1987"/>
            <x v="1988"/>
            <x v="1989"/>
            <x v="1990"/>
            <x v="1991"/>
            <x v="1992"/>
            <x v="1993"/>
            <x v="1994"/>
            <x v="1995"/>
            <x v="1996"/>
            <x v="1997"/>
            <x v="1998"/>
            <x v="1999"/>
          </reference>
        </references>
      </pivotArea>
    </format>
    <format dxfId="61">
      <pivotArea dataOnly="0" labelOnly="1" fieldPosition="0">
        <references count="1">
          <reference field="3"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4"/>
            <x v="2035"/>
            <x v="2036"/>
            <x v="2037"/>
            <x v="2038"/>
            <x v="2039"/>
            <x v="2040"/>
            <x v="2041"/>
            <x v="2042"/>
            <x v="2043"/>
            <x v="2044"/>
            <x v="2045"/>
            <x v="2046"/>
            <x v="2047"/>
            <x v="2048"/>
            <x v="2049"/>
          </reference>
        </references>
      </pivotArea>
    </format>
    <format dxfId="60">
      <pivotArea dataOnly="0" labelOnly="1" fieldPosition="0">
        <references count="1">
          <reference field="3" count="50">
            <x v="2050"/>
            <x v="2051"/>
            <x v="2052"/>
            <x v="2053"/>
            <x v="2054"/>
            <x v="2055"/>
            <x v="2056"/>
            <x v="2057"/>
            <x v="2058"/>
            <x v="2059"/>
            <x v="2060"/>
            <x v="2061"/>
            <x v="2062"/>
            <x v="2063"/>
            <x v="2064"/>
            <x v="2065"/>
            <x v="2066"/>
            <x v="2067"/>
            <x v="2068"/>
            <x v="2069"/>
            <x v="2070"/>
            <x v="2071"/>
            <x v="2072"/>
            <x v="2073"/>
            <x v="2074"/>
            <x v="2075"/>
            <x v="2076"/>
            <x v="2077"/>
            <x v="2078"/>
            <x v="2079"/>
            <x v="2080"/>
            <x v="2081"/>
            <x v="2082"/>
            <x v="2083"/>
            <x v="2084"/>
            <x v="2085"/>
            <x v="2086"/>
            <x v="2087"/>
            <x v="2088"/>
            <x v="2089"/>
            <x v="2090"/>
            <x v="2091"/>
            <x v="2092"/>
            <x v="2093"/>
            <x v="2094"/>
            <x v="2095"/>
            <x v="2096"/>
            <x v="2097"/>
            <x v="2098"/>
            <x v="2099"/>
          </reference>
        </references>
      </pivotArea>
    </format>
    <format dxfId="59">
      <pivotArea dataOnly="0" labelOnly="1" fieldPosition="0">
        <references count="1">
          <reference field="3" count="50">
            <x v="2100"/>
            <x v="2101"/>
            <x v="2102"/>
            <x v="2103"/>
            <x v="2104"/>
            <x v="2105"/>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5"/>
            <x v="2146"/>
            <x v="2147"/>
            <x v="2148"/>
            <x v="2149"/>
          </reference>
        </references>
      </pivotArea>
    </format>
    <format dxfId="58">
      <pivotArea dataOnly="0" labelOnly="1" fieldPosition="0">
        <references count="1">
          <reference field="3" count="50">
            <x v="2150"/>
            <x v="2151"/>
            <x v="2152"/>
            <x v="2153"/>
            <x v="2154"/>
            <x v="2155"/>
            <x v="2156"/>
            <x v="2157"/>
            <x v="2158"/>
            <x v="2159"/>
            <x v="2160"/>
            <x v="2161"/>
            <x v="2162"/>
            <x v="2163"/>
            <x v="2164"/>
            <x v="2165"/>
            <x v="2166"/>
            <x v="2167"/>
            <x v="2168"/>
            <x v="2169"/>
            <x v="2170"/>
            <x v="2171"/>
            <x v="2172"/>
            <x v="2173"/>
            <x v="2174"/>
            <x v="2175"/>
            <x v="2176"/>
            <x v="2177"/>
            <x v="2178"/>
            <x v="2179"/>
            <x v="2180"/>
            <x v="2181"/>
            <x v="2182"/>
            <x v="2183"/>
            <x v="2184"/>
            <x v="2185"/>
            <x v="2186"/>
            <x v="2187"/>
            <x v="2188"/>
            <x v="2189"/>
            <x v="2190"/>
            <x v="2191"/>
            <x v="2192"/>
            <x v="2193"/>
            <x v="2194"/>
            <x v="2195"/>
            <x v="2196"/>
            <x v="2197"/>
            <x v="2198"/>
            <x v="2199"/>
          </reference>
        </references>
      </pivotArea>
    </format>
    <format dxfId="57">
      <pivotArea dataOnly="0" labelOnly="1" fieldPosition="0">
        <references count="1">
          <reference field="3" count="50">
            <x v="2200"/>
            <x v="2201"/>
            <x v="2202"/>
            <x v="2203"/>
            <x v="2204"/>
            <x v="2205"/>
            <x v="2206"/>
            <x v="2207"/>
            <x v="2208"/>
            <x v="2209"/>
            <x v="2210"/>
            <x v="2211"/>
            <x v="2212"/>
            <x v="2213"/>
            <x v="2214"/>
            <x v="2215"/>
            <x v="2216"/>
            <x v="2217"/>
            <x v="2218"/>
            <x v="2219"/>
            <x v="2220"/>
            <x v="2221"/>
            <x v="2222"/>
            <x v="2223"/>
            <x v="2224"/>
            <x v="2225"/>
            <x v="2226"/>
            <x v="2227"/>
            <x v="2228"/>
            <x v="2229"/>
            <x v="2230"/>
            <x v="2231"/>
            <x v="2232"/>
            <x v="2233"/>
            <x v="2234"/>
            <x v="2235"/>
            <x v="2236"/>
            <x v="2237"/>
            <x v="2238"/>
            <x v="2239"/>
            <x v="2240"/>
            <x v="2241"/>
            <x v="2242"/>
            <x v="2243"/>
            <x v="2244"/>
            <x v="2245"/>
            <x v="2246"/>
            <x v="2247"/>
            <x v="2248"/>
            <x v="2249"/>
          </reference>
        </references>
      </pivotArea>
    </format>
    <format dxfId="56">
      <pivotArea dataOnly="0" labelOnly="1" fieldPosition="0">
        <references count="1">
          <reference field="3" count="50">
            <x v="2250"/>
            <x v="2251"/>
            <x v="2252"/>
            <x v="2253"/>
            <x v="2254"/>
            <x v="2255"/>
            <x v="2256"/>
            <x v="2257"/>
            <x v="2258"/>
            <x v="2259"/>
            <x v="2260"/>
            <x v="2261"/>
            <x v="2262"/>
            <x v="2263"/>
            <x v="2264"/>
            <x v="2265"/>
            <x v="2266"/>
            <x v="2267"/>
            <x v="2268"/>
            <x v="2269"/>
            <x v="2270"/>
            <x v="2271"/>
            <x v="2272"/>
            <x v="2273"/>
            <x v="2274"/>
            <x v="2275"/>
            <x v="2276"/>
            <x v="2277"/>
            <x v="2278"/>
            <x v="2279"/>
            <x v="2280"/>
            <x v="2281"/>
            <x v="2282"/>
            <x v="2283"/>
            <x v="2284"/>
            <x v="2285"/>
            <x v="2286"/>
            <x v="2287"/>
            <x v="2288"/>
            <x v="2289"/>
            <x v="2290"/>
            <x v="2291"/>
            <x v="2292"/>
            <x v="2293"/>
            <x v="2294"/>
            <x v="2295"/>
            <x v="2296"/>
            <x v="2297"/>
            <x v="2298"/>
            <x v="2299"/>
          </reference>
        </references>
      </pivotArea>
    </format>
    <format dxfId="55">
      <pivotArea dataOnly="0" labelOnly="1" fieldPosition="0">
        <references count="1">
          <reference field="3" count="50">
            <x v="2300"/>
            <x v="2301"/>
            <x v="2302"/>
            <x v="2303"/>
            <x v="2304"/>
            <x v="2305"/>
            <x v="2306"/>
            <x v="2307"/>
            <x v="2308"/>
            <x v="2309"/>
            <x v="2310"/>
            <x v="2311"/>
            <x v="2312"/>
            <x v="2313"/>
            <x v="2314"/>
            <x v="2315"/>
            <x v="2316"/>
            <x v="2317"/>
            <x v="2318"/>
            <x v="2319"/>
            <x v="2320"/>
            <x v="2321"/>
            <x v="2322"/>
            <x v="2323"/>
            <x v="2324"/>
            <x v="2325"/>
            <x v="2326"/>
            <x v="2327"/>
            <x v="2328"/>
            <x v="2329"/>
            <x v="2330"/>
            <x v="2331"/>
            <x v="2332"/>
            <x v="2333"/>
            <x v="2334"/>
            <x v="2335"/>
            <x v="2336"/>
            <x v="2337"/>
            <x v="2338"/>
            <x v="2339"/>
            <x v="2340"/>
            <x v="2341"/>
            <x v="2342"/>
            <x v="2343"/>
            <x v="2344"/>
            <x v="2345"/>
            <x v="2346"/>
            <x v="2347"/>
            <x v="2348"/>
            <x v="2349"/>
          </reference>
        </references>
      </pivotArea>
    </format>
    <format dxfId="54">
      <pivotArea dataOnly="0" labelOnly="1" fieldPosition="0">
        <references count="1">
          <reference field="3" count="50">
            <x v="2350"/>
            <x v="2351"/>
            <x v="2352"/>
            <x v="2353"/>
            <x v="2354"/>
            <x v="2355"/>
            <x v="2356"/>
            <x v="2357"/>
            <x v="2358"/>
            <x v="2359"/>
            <x v="2360"/>
            <x v="2361"/>
            <x v="2362"/>
            <x v="2363"/>
            <x v="2364"/>
            <x v="2365"/>
            <x v="2366"/>
            <x v="2367"/>
            <x v="2368"/>
            <x v="2369"/>
            <x v="2370"/>
            <x v="2371"/>
            <x v="2372"/>
            <x v="2373"/>
            <x v="2374"/>
            <x v="2375"/>
            <x v="2376"/>
            <x v="2377"/>
            <x v="2378"/>
            <x v="2379"/>
            <x v="2380"/>
            <x v="2381"/>
            <x v="2382"/>
            <x v="2383"/>
            <x v="2384"/>
            <x v="2385"/>
            <x v="2386"/>
            <x v="2387"/>
            <x v="2388"/>
            <x v="2389"/>
            <x v="2390"/>
            <x v="2391"/>
            <x v="2392"/>
            <x v="2393"/>
            <x v="2394"/>
            <x v="2395"/>
            <x v="2396"/>
            <x v="2397"/>
            <x v="2398"/>
            <x v="2399"/>
          </reference>
        </references>
      </pivotArea>
    </format>
    <format dxfId="53">
      <pivotArea dataOnly="0" labelOnly="1" fieldPosition="0">
        <references count="1">
          <reference field="3" count="50">
            <x v="2400"/>
            <x v="2401"/>
            <x v="2402"/>
            <x v="2403"/>
            <x v="2404"/>
            <x v="2405"/>
            <x v="2406"/>
            <x v="2407"/>
            <x v="2408"/>
            <x v="2409"/>
            <x v="2410"/>
            <x v="2411"/>
            <x v="2412"/>
            <x v="2413"/>
            <x v="2414"/>
            <x v="2415"/>
            <x v="2416"/>
            <x v="2417"/>
            <x v="2418"/>
            <x v="2419"/>
            <x v="2420"/>
            <x v="2421"/>
            <x v="2422"/>
            <x v="2423"/>
            <x v="2424"/>
            <x v="2425"/>
            <x v="2426"/>
            <x v="2427"/>
            <x v="2428"/>
            <x v="2429"/>
            <x v="2430"/>
            <x v="2431"/>
            <x v="2432"/>
            <x v="2433"/>
            <x v="2434"/>
            <x v="2435"/>
            <x v="2436"/>
            <x v="2437"/>
            <x v="2438"/>
            <x v="2439"/>
            <x v="2440"/>
            <x v="2441"/>
            <x v="2442"/>
            <x v="2443"/>
            <x v="2444"/>
            <x v="2445"/>
            <x v="2446"/>
            <x v="2447"/>
            <x v="2448"/>
            <x v="2449"/>
          </reference>
        </references>
      </pivotArea>
    </format>
    <format dxfId="52">
      <pivotArea dataOnly="0" labelOnly="1" fieldPosition="0">
        <references count="1">
          <reference field="3" count="50">
            <x v="2450"/>
            <x v="2451"/>
            <x v="2452"/>
            <x v="2453"/>
            <x v="2454"/>
            <x v="2455"/>
            <x v="2456"/>
            <x v="2457"/>
            <x v="2458"/>
            <x v="2459"/>
            <x v="2460"/>
            <x v="2461"/>
            <x v="2462"/>
            <x v="2463"/>
            <x v="2464"/>
            <x v="2465"/>
            <x v="2466"/>
            <x v="2467"/>
            <x v="2468"/>
            <x v="2469"/>
            <x v="2470"/>
            <x v="2471"/>
            <x v="2472"/>
            <x v="2473"/>
            <x v="2474"/>
            <x v="2475"/>
            <x v="2476"/>
            <x v="2477"/>
            <x v="2478"/>
            <x v="2479"/>
            <x v="2480"/>
            <x v="2481"/>
            <x v="2482"/>
            <x v="2483"/>
            <x v="2484"/>
            <x v="2485"/>
            <x v="2486"/>
            <x v="2487"/>
            <x v="2488"/>
            <x v="2489"/>
            <x v="2490"/>
            <x v="2491"/>
            <x v="2492"/>
            <x v="2493"/>
            <x v="2494"/>
            <x v="2495"/>
            <x v="2496"/>
            <x v="2497"/>
            <x v="2498"/>
            <x v="2499"/>
          </reference>
        </references>
      </pivotArea>
    </format>
    <format dxfId="51">
      <pivotArea dataOnly="0" labelOnly="1" fieldPosition="0">
        <references count="1">
          <reference field="3" count="50">
            <x v="2500"/>
            <x v="2501"/>
            <x v="2502"/>
            <x v="2503"/>
            <x v="2504"/>
            <x v="2505"/>
            <x v="2506"/>
            <x v="2507"/>
            <x v="2508"/>
            <x v="2509"/>
            <x v="2510"/>
            <x v="2511"/>
            <x v="2512"/>
            <x v="2513"/>
            <x v="2514"/>
            <x v="2515"/>
            <x v="2516"/>
            <x v="2517"/>
            <x v="2518"/>
            <x v="2519"/>
            <x v="2520"/>
            <x v="2521"/>
            <x v="2522"/>
            <x v="2523"/>
            <x v="2524"/>
            <x v="2525"/>
            <x v="2526"/>
            <x v="2527"/>
            <x v="2528"/>
            <x v="2529"/>
            <x v="2530"/>
            <x v="2531"/>
            <x v="2532"/>
            <x v="2533"/>
            <x v="2534"/>
            <x v="2535"/>
            <x v="2536"/>
            <x v="2537"/>
            <x v="2538"/>
            <x v="2539"/>
            <x v="2540"/>
            <x v="2541"/>
            <x v="2542"/>
            <x v="2543"/>
            <x v="2544"/>
            <x v="2545"/>
            <x v="2546"/>
            <x v="2547"/>
            <x v="2548"/>
            <x v="2549"/>
          </reference>
        </references>
      </pivotArea>
    </format>
    <format dxfId="50">
      <pivotArea dataOnly="0" labelOnly="1" fieldPosition="0">
        <references count="1">
          <reference field="3" count="50">
            <x v="2550"/>
            <x v="2551"/>
            <x v="2552"/>
            <x v="2553"/>
            <x v="2554"/>
            <x v="2555"/>
            <x v="2556"/>
            <x v="2557"/>
            <x v="2558"/>
            <x v="2559"/>
            <x v="2560"/>
            <x v="2561"/>
            <x v="2562"/>
            <x v="2563"/>
            <x v="2564"/>
            <x v="2565"/>
            <x v="2566"/>
            <x v="2567"/>
            <x v="2568"/>
            <x v="2569"/>
            <x v="2570"/>
            <x v="2571"/>
            <x v="2572"/>
            <x v="2573"/>
            <x v="2574"/>
            <x v="2575"/>
            <x v="2576"/>
            <x v="2577"/>
            <x v="2578"/>
            <x v="2579"/>
            <x v="2580"/>
            <x v="2581"/>
            <x v="2582"/>
            <x v="2583"/>
            <x v="2584"/>
            <x v="2585"/>
            <x v="2586"/>
            <x v="2587"/>
            <x v="2588"/>
            <x v="2589"/>
            <x v="2590"/>
            <x v="2591"/>
            <x v="2592"/>
            <x v="2593"/>
            <x v="2594"/>
            <x v="2595"/>
            <x v="2596"/>
            <x v="2597"/>
            <x v="2598"/>
            <x v="2599"/>
          </reference>
        </references>
      </pivotArea>
    </format>
    <format dxfId="49">
      <pivotArea dataOnly="0" labelOnly="1" fieldPosition="0">
        <references count="1">
          <reference field="3" count="50">
            <x v="2600"/>
            <x v="2601"/>
            <x v="2602"/>
            <x v="2603"/>
            <x v="2604"/>
            <x v="2605"/>
            <x v="2606"/>
            <x v="2607"/>
            <x v="2608"/>
            <x v="2609"/>
            <x v="2610"/>
            <x v="2611"/>
            <x v="2612"/>
            <x v="2613"/>
            <x v="2614"/>
            <x v="2615"/>
            <x v="2616"/>
            <x v="2617"/>
            <x v="2618"/>
            <x v="2619"/>
            <x v="2620"/>
            <x v="2621"/>
            <x v="2622"/>
            <x v="2623"/>
            <x v="2624"/>
            <x v="2625"/>
            <x v="2626"/>
            <x v="2627"/>
            <x v="2628"/>
            <x v="2629"/>
            <x v="2630"/>
            <x v="2631"/>
            <x v="2632"/>
            <x v="2633"/>
            <x v="2634"/>
            <x v="2635"/>
            <x v="2636"/>
            <x v="2637"/>
            <x v="2638"/>
            <x v="2639"/>
            <x v="2640"/>
            <x v="2641"/>
            <x v="2642"/>
            <x v="2643"/>
            <x v="2644"/>
            <x v="2645"/>
            <x v="2646"/>
            <x v="2647"/>
            <x v="2648"/>
            <x v="2649"/>
          </reference>
        </references>
      </pivotArea>
    </format>
    <format dxfId="48">
      <pivotArea dataOnly="0" labelOnly="1" fieldPosition="0">
        <references count="1">
          <reference field="3" count="50">
            <x v="2650"/>
            <x v="2651"/>
            <x v="2652"/>
            <x v="2653"/>
            <x v="2654"/>
            <x v="2655"/>
            <x v="2656"/>
            <x v="2657"/>
            <x v="2658"/>
            <x v="2659"/>
            <x v="2660"/>
            <x v="2661"/>
            <x v="2662"/>
            <x v="2663"/>
            <x v="2664"/>
            <x v="2665"/>
            <x v="2666"/>
            <x v="2667"/>
            <x v="2668"/>
            <x v="2669"/>
            <x v="2670"/>
            <x v="2671"/>
            <x v="2672"/>
            <x v="2673"/>
            <x v="2674"/>
            <x v="2675"/>
            <x v="2676"/>
            <x v="2677"/>
            <x v="2678"/>
            <x v="2679"/>
            <x v="2680"/>
            <x v="2681"/>
            <x v="2682"/>
            <x v="2683"/>
            <x v="2684"/>
            <x v="2685"/>
            <x v="2686"/>
            <x v="2687"/>
            <x v="2688"/>
            <x v="2689"/>
            <x v="2690"/>
            <x v="2691"/>
            <x v="2692"/>
            <x v="2693"/>
            <x v="2694"/>
            <x v="2695"/>
            <x v="2696"/>
            <x v="2697"/>
            <x v="2698"/>
            <x v="2699"/>
          </reference>
        </references>
      </pivotArea>
    </format>
    <format dxfId="47">
      <pivotArea dataOnly="0" labelOnly="1" fieldPosition="0">
        <references count="1">
          <reference field="3" count="50">
            <x v="2700"/>
            <x v="2701"/>
            <x v="2702"/>
            <x v="2703"/>
            <x v="2704"/>
            <x v="2705"/>
            <x v="2706"/>
            <x v="2707"/>
            <x v="2708"/>
            <x v="2709"/>
            <x v="2710"/>
            <x v="2711"/>
            <x v="2712"/>
            <x v="2713"/>
            <x v="2714"/>
            <x v="2715"/>
            <x v="2716"/>
            <x v="2717"/>
            <x v="2718"/>
            <x v="2719"/>
            <x v="2720"/>
            <x v="2721"/>
            <x v="2722"/>
            <x v="2723"/>
            <x v="2724"/>
            <x v="2725"/>
            <x v="2726"/>
            <x v="2727"/>
            <x v="2728"/>
            <x v="2729"/>
            <x v="2730"/>
            <x v="2731"/>
            <x v="2732"/>
            <x v="2733"/>
            <x v="2734"/>
            <x v="2735"/>
            <x v="2736"/>
            <x v="2737"/>
            <x v="2738"/>
            <x v="2739"/>
            <x v="2740"/>
            <x v="2741"/>
            <x v="2742"/>
            <x v="2743"/>
            <x v="2744"/>
            <x v="2745"/>
            <x v="2746"/>
            <x v="2747"/>
            <x v="2748"/>
            <x v="2749"/>
          </reference>
        </references>
      </pivotArea>
    </format>
    <format dxfId="46">
      <pivotArea dataOnly="0" labelOnly="1" fieldPosition="0">
        <references count="1">
          <reference field="3" count="50">
            <x v="2750"/>
            <x v="2751"/>
            <x v="2752"/>
            <x v="2753"/>
            <x v="2754"/>
            <x v="2755"/>
            <x v="2756"/>
            <x v="2757"/>
            <x v="2758"/>
            <x v="2759"/>
            <x v="2760"/>
            <x v="2761"/>
            <x v="2762"/>
            <x v="2763"/>
            <x v="2764"/>
            <x v="2765"/>
            <x v="2766"/>
            <x v="2767"/>
            <x v="2768"/>
            <x v="2769"/>
            <x v="2770"/>
            <x v="2771"/>
            <x v="2772"/>
            <x v="2773"/>
            <x v="2774"/>
            <x v="2775"/>
            <x v="2776"/>
            <x v="2777"/>
            <x v="2778"/>
            <x v="2779"/>
            <x v="2780"/>
            <x v="2781"/>
            <x v="2782"/>
            <x v="2783"/>
            <x v="2784"/>
            <x v="2785"/>
            <x v="2786"/>
            <x v="2787"/>
            <x v="2788"/>
            <x v="2789"/>
            <x v="2790"/>
            <x v="2791"/>
            <x v="2792"/>
            <x v="2793"/>
            <x v="2794"/>
            <x v="2795"/>
            <x v="2796"/>
            <x v="2797"/>
            <x v="2798"/>
            <x v="2799"/>
          </reference>
        </references>
      </pivotArea>
    </format>
    <format dxfId="45">
      <pivotArea dataOnly="0" labelOnly="1" fieldPosition="0">
        <references count="1">
          <reference field="3" count="50">
            <x v="2800"/>
            <x v="2801"/>
            <x v="2802"/>
            <x v="2803"/>
            <x v="2804"/>
            <x v="2805"/>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reference>
        </references>
      </pivotArea>
    </format>
    <format dxfId="44">
      <pivotArea dataOnly="0" labelOnly="1" fieldPosition="0">
        <references count="1">
          <reference field="3" count="50">
            <x v="2850"/>
            <x v="2851"/>
            <x v="2852"/>
            <x v="2853"/>
            <x v="2854"/>
            <x v="2855"/>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reference>
        </references>
      </pivotArea>
    </format>
    <format dxfId="43">
      <pivotArea dataOnly="0" labelOnly="1" fieldPosition="0">
        <references count="1">
          <reference field="3" count="50">
            <x v="2900"/>
            <x v="2901"/>
            <x v="2902"/>
            <x v="2903"/>
            <x v="2904"/>
            <x v="2905"/>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reference>
        </references>
      </pivotArea>
    </format>
    <format dxfId="42">
      <pivotArea dataOnly="0" labelOnly="1" fieldPosition="0">
        <references count="1">
          <reference field="3" count="50">
            <x v="2950"/>
            <x v="2951"/>
            <x v="2952"/>
            <x v="2953"/>
            <x v="2954"/>
            <x v="2955"/>
            <x v="2956"/>
            <x v="2957"/>
            <x v="2958"/>
            <x v="2959"/>
            <x v="2960"/>
            <x v="2961"/>
            <x v="2962"/>
            <x v="2963"/>
            <x v="2964"/>
            <x v="2965"/>
            <x v="2966"/>
            <x v="2967"/>
            <x v="2968"/>
            <x v="2969"/>
            <x v="2970"/>
            <x v="2971"/>
            <x v="2972"/>
            <x v="2973"/>
            <x v="2974"/>
            <x v="2975"/>
            <x v="2976"/>
            <x v="2977"/>
            <x v="2978"/>
            <x v="2979"/>
            <x v="2980"/>
            <x v="2981"/>
            <x v="2982"/>
            <x v="2983"/>
            <x v="2984"/>
            <x v="2985"/>
            <x v="2986"/>
            <x v="2987"/>
            <x v="2988"/>
            <x v="2989"/>
            <x v="2990"/>
            <x v="2991"/>
            <x v="2992"/>
            <x v="2993"/>
            <x v="2994"/>
            <x v="2995"/>
            <x v="2996"/>
            <x v="2997"/>
            <x v="2998"/>
            <x v="2999"/>
          </reference>
        </references>
      </pivotArea>
    </format>
    <format dxfId="41">
      <pivotArea dataOnly="0" labelOnly="1" fieldPosition="0">
        <references count="1">
          <reference field="3" count="50">
            <x v="3000"/>
            <x v="3001"/>
            <x v="3002"/>
            <x v="3003"/>
            <x v="3004"/>
            <x v="3005"/>
            <x v="3006"/>
            <x v="3007"/>
            <x v="3008"/>
            <x v="3009"/>
            <x v="3010"/>
            <x v="3011"/>
            <x v="3012"/>
            <x v="3013"/>
            <x v="3014"/>
            <x v="3015"/>
            <x v="3016"/>
            <x v="3017"/>
            <x v="3018"/>
            <x v="3019"/>
            <x v="3020"/>
            <x v="3021"/>
            <x v="3022"/>
            <x v="3023"/>
            <x v="3024"/>
            <x v="3025"/>
            <x v="3026"/>
            <x v="3027"/>
            <x v="3028"/>
            <x v="3029"/>
            <x v="3030"/>
            <x v="3031"/>
            <x v="3032"/>
            <x v="3033"/>
            <x v="3034"/>
            <x v="3035"/>
            <x v="3036"/>
            <x v="3037"/>
            <x v="3038"/>
            <x v="3039"/>
            <x v="3040"/>
            <x v="3041"/>
            <x v="3042"/>
            <x v="3043"/>
            <x v="3044"/>
            <x v="3045"/>
            <x v="3046"/>
            <x v="3047"/>
            <x v="3048"/>
            <x v="3049"/>
          </reference>
        </references>
      </pivotArea>
    </format>
    <format dxfId="40">
      <pivotArea dataOnly="0" labelOnly="1" fieldPosition="0">
        <references count="1">
          <reference field="3" count="50">
            <x v="3050"/>
            <x v="3051"/>
            <x v="3052"/>
            <x v="3053"/>
            <x v="3054"/>
            <x v="3055"/>
            <x v="3056"/>
            <x v="3057"/>
            <x v="3058"/>
            <x v="3059"/>
            <x v="3060"/>
            <x v="3061"/>
            <x v="3062"/>
            <x v="3063"/>
            <x v="3064"/>
            <x v="3065"/>
            <x v="3066"/>
            <x v="3067"/>
            <x v="3068"/>
            <x v="3069"/>
            <x v="3070"/>
            <x v="3071"/>
            <x v="3072"/>
            <x v="3073"/>
            <x v="3074"/>
            <x v="3075"/>
            <x v="3076"/>
            <x v="3077"/>
            <x v="3078"/>
            <x v="3079"/>
            <x v="3080"/>
            <x v="3081"/>
            <x v="3082"/>
            <x v="3083"/>
            <x v="3084"/>
            <x v="3085"/>
            <x v="3086"/>
            <x v="3087"/>
            <x v="3088"/>
            <x v="3089"/>
            <x v="3090"/>
            <x v="3091"/>
            <x v="3092"/>
            <x v="3093"/>
            <x v="3094"/>
            <x v="3095"/>
            <x v="3096"/>
            <x v="3097"/>
            <x v="3098"/>
            <x v="3099"/>
          </reference>
        </references>
      </pivotArea>
    </format>
    <format dxfId="39">
      <pivotArea dataOnly="0" labelOnly="1" fieldPosition="0">
        <references count="1">
          <reference field="3" count="50">
            <x v="3100"/>
            <x v="3101"/>
            <x v="3102"/>
            <x v="3103"/>
            <x v="3104"/>
            <x v="3105"/>
            <x v="3106"/>
            <x v="3107"/>
            <x v="3108"/>
            <x v="3109"/>
            <x v="3110"/>
            <x v="3111"/>
            <x v="3112"/>
            <x v="3113"/>
            <x v="3114"/>
            <x v="3115"/>
            <x v="3116"/>
            <x v="3117"/>
            <x v="3118"/>
            <x v="3119"/>
            <x v="3120"/>
            <x v="3121"/>
            <x v="3122"/>
            <x v="3123"/>
            <x v="3124"/>
            <x v="3125"/>
            <x v="3126"/>
            <x v="3127"/>
            <x v="3128"/>
            <x v="3129"/>
            <x v="3130"/>
            <x v="3131"/>
            <x v="3132"/>
            <x v="3133"/>
            <x v="3134"/>
            <x v="3135"/>
            <x v="3136"/>
            <x v="3137"/>
            <x v="3138"/>
            <x v="3139"/>
            <x v="3140"/>
            <x v="3141"/>
            <x v="3142"/>
            <x v="3143"/>
            <x v="3144"/>
            <x v="3145"/>
            <x v="3146"/>
            <x v="3147"/>
            <x v="3148"/>
            <x v="3149"/>
          </reference>
        </references>
      </pivotArea>
    </format>
    <format dxfId="38">
      <pivotArea dataOnly="0" labelOnly="1" fieldPosition="0">
        <references count="1">
          <reference field="3" count="50">
            <x v="3150"/>
            <x v="3151"/>
            <x v="3152"/>
            <x v="3153"/>
            <x v="3154"/>
            <x v="3155"/>
            <x v="3156"/>
            <x v="3157"/>
            <x v="3158"/>
            <x v="3159"/>
            <x v="3160"/>
            <x v="3161"/>
            <x v="3162"/>
            <x v="3163"/>
            <x v="3164"/>
            <x v="3165"/>
            <x v="3166"/>
            <x v="3167"/>
            <x v="3168"/>
            <x v="3169"/>
            <x v="3170"/>
            <x v="3171"/>
            <x v="3172"/>
            <x v="3173"/>
            <x v="3174"/>
            <x v="3175"/>
            <x v="3176"/>
            <x v="3177"/>
            <x v="3178"/>
            <x v="3179"/>
            <x v="3180"/>
            <x v="3181"/>
            <x v="3182"/>
            <x v="3183"/>
            <x v="3184"/>
            <x v="3185"/>
            <x v="3186"/>
            <x v="3187"/>
            <x v="3188"/>
            <x v="3189"/>
            <x v="3190"/>
            <x v="3191"/>
            <x v="3192"/>
            <x v="3193"/>
            <x v="3194"/>
            <x v="3195"/>
            <x v="3196"/>
            <x v="3197"/>
            <x v="3198"/>
            <x v="3199"/>
          </reference>
        </references>
      </pivotArea>
    </format>
    <format dxfId="37">
      <pivotArea dataOnly="0" labelOnly="1" fieldPosition="0">
        <references count="1">
          <reference field="3" count="50">
            <x v="3200"/>
            <x v="3201"/>
            <x v="3202"/>
            <x v="3203"/>
            <x v="3204"/>
            <x v="3205"/>
            <x v="3206"/>
            <x v="3207"/>
            <x v="3208"/>
            <x v="3209"/>
            <x v="3210"/>
            <x v="3211"/>
            <x v="3212"/>
            <x v="3213"/>
            <x v="3214"/>
            <x v="3215"/>
            <x v="3216"/>
            <x v="3217"/>
            <x v="3218"/>
            <x v="3219"/>
            <x v="3220"/>
            <x v="3221"/>
            <x v="3222"/>
            <x v="3223"/>
            <x v="3224"/>
            <x v="3225"/>
            <x v="3226"/>
            <x v="3227"/>
            <x v="3228"/>
            <x v="3229"/>
            <x v="3230"/>
            <x v="3231"/>
            <x v="3232"/>
            <x v="3233"/>
            <x v="3234"/>
            <x v="3235"/>
            <x v="3236"/>
            <x v="3237"/>
            <x v="3238"/>
            <x v="3239"/>
            <x v="3240"/>
            <x v="3241"/>
            <x v="3242"/>
            <x v="3243"/>
            <x v="3244"/>
            <x v="3245"/>
            <x v="3246"/>
            <x v="3247"/>
            <x v="3248"/>
            <x v="3249"/>
          </reference>
        </references>
      </pivotArea>
    </format>
    <format dxfId="36">
      <pivotArea dataOnly="0" labelOnly="1" fieldPosition="0">
        <references count="1">
          <reference field="3" count="50">
            <x v="3250"/>
            <x v="3251"/>
            <x v="3252"/>
            <x v="3253"/>
            <x v="3254"/>
            <x v="3255"/>
            <x v="3256"/>
            <x v="3257"/>
            <x v="3258"/>
            <x v="3259"/>
            <x v="3260"/>
            <x v="3261"/>
            <x v="3262"/>
            <x v="3263"/>
            <x v="3264"/>
            <x v="3265"/>
            <x v="3266"/>
            <x v="3267"/>
            <x v="3268"/>
            <x v="3269"/>
            <x v="3270"/>
            <x v="3271"/>
            <x v="3272"/>
            <x v="3273"/>
            <x v="3274"/>
            <x v="3275"/>
            <x v="3276"/>
            <x v="3277"/>
            <x v="3278"/>
            <x v="3279"/>
            <x v="3280"/>
            <x v="3281"/>
            <x v="3282"/>
            <x v="3283"/>
            <x v="3284"/>
            <x v="3285"/>
            <x v="3286"/>
            <x v="3287"/>
            <x v="3288"/>
            <x v="3289"/>
            <x v="3290"/>
            <x v="3291"/>
            <x v="3292"/>
            <x v="3293"/>
            <x v="3294"/>
            <x v="3295"/>
            <x v="3296"/>
            <x v="3297"/>
            <x v="3298"/>
            <x v="3299"/>
          </reference>
        </references>
      </pivotArea>
    </format>
    <format dxfId="35">
      <pivotArea dataOnly="0" labelOnly="1" fieldPosition="0">
        <references count="1">
          <reference field="3" count="50">
            <x v="3300"/>
            <x v="3301"/>
            <x v="3302"/>
            <x v="3303"/>
            <x v="3304"/>
            <x v="3305"/>
            <x v="3306"/>
            <x v="3307"/>
            <x v="3308"/>
            <x v="3309"/>
            <x v="3310"/>
            <x v="3311"/>
            <x v="3312"/>
            <x v="3313"/>
            <x v="3314"/>
            <x v="3315"/>
            <x v="3316"/>
            <x v="3317"/>
            <x v="3318"/>
            <x v="3319"/>
            <x v="3320"/>
            <x v="3321"/>
            <x v="3322"/>
            <x v="3323"/>
            <x v="3324"/>
            <x v="3325"/>
            <x v="3326"/>
            <x v="3327"/>
            <x v="3328"/>
            <x v="3329"/>
            <x v="3330"/>
            <x v="3331"/>
            <x v="3332"/>
            <x v="3333"/>
            <x v="3334"/>
            <x v="3335"/>
            <x v="3336"/>
            <x v="3337"/>
            <x v="3338"/>
            <x v="3339"/>
            <x v="3340"/>
            <x v="3341"/>
            <x v="3342"/>
            <x v="3343"/>
            <x v="3344"/>
            <x v="3345"/>
            <x v="3346"/>
            <x v="3347"/>
            <x v="3348"/>
            <x v="3349"/>
          </reference>
        </references>
      </pivotArea>
    </format>
    <format dxfId="34">
      <pivotArea dataOnly="0" labelOnly="1" fieldPosition="0">
        <references count="1">
          <reference field="3" count="50">
            <x v="3350"/>
            <x v="3351"/>
            <x v="3352"/>
            <x v="3353"/>
            <x v="3354"/>
            <x v="3355"/>
            <x v="3356"/>
            <x v="3357"/>
            <x v="3358"/>
            <x v="3359"/>
            <x v="3360"/>
            <x v="3361"/>
            <x v="3362"/>
            <x v="3363"/>
            <x v="3364"/>
            <x v="3365"/>
            <x v="3366"/>
            <x v="3367"/>
            <x v="3368"/>
            <x v="3369"/>
            <x v="3370"/>
            <x v="3371"/>
            <x v="3372"/>
            <x v="3373"/>
            <x v="3374"/>
            <x v="3375"/>
            <x v="3376"/>
            <x v="3377"/>
            <x v="3378"/>
            <x v="3379"/>
            <x v="3380"/>
            <x v="3381"/>
            <x v="3382"/>
            <x v="3383"/>
            <x v="3384"/>
            <x v="3385"/>
            <x v="3386"/>
            <x v="3387"/>
            <x v="3388"/>
            <x v="3389"/>
            <x v="3390"/>
            <x v="3391"/>
            <x v="3392"/>
            <x v="3393"/>
            <x v="3394"/>
            <x v="3395"/>
            <x v="3396"/>
            <x v="3397"/>
            <x v="3398"/>
            <x v="3399"/>
          </reference>
        </references>
      </pivotArea>
    </format>
    <format dxfId="33">
      <pivotArea dataOnly="0" labelOnly="1" fieldPosition="0">
        <references count="1">
          <reference field="3" count="50">
            <x v="3400"/>
            <x v="3401"/>
            <x v="3402"/>
            <x v="3403"/>
            <x v="3404"/>
            <x v="3405"/>
            <x v="3406"/>
            <x v="3407"/>
            <x v="3408"/>
            <x v="3409"/>
            <x v="3410"/>
            <x v="3411"/>
            <x v="3412"/>
            <x v="3413"/>
            <x v="3414"/>
            <x v="3415"/>
            <x v="3416"/>
            <x v="3417"/>
            <x v="3418"/>
            <x v="3419"/>
            <x v="3420"/>
            <x v="3421"/>
            <x v="3422"/>
            <x v="3423"/>
            <x v="3424"/>
            <x v="3425"/>
            <x v="3426"/>
            <x v="3427"/>
            <x v="3428"/>
            <x v="3429"/>
            <x v="3430"/>
            <x v="3431"/>
            <x v="3432"/>
            <x v="3433"/>
            <x v="3434"/>
            <x v="3435"/>
            <x v="3436"/>
            <x v="3437"/>
            <x v="3438"/>
            <x v="3439"/>
            <x v="3440"/>
            <x v="3441"/>
            <x v="3442"/>
            <x v="3443"/>
            <x v="3444"/>
            <x v="3445"/>
            <x v="3446"/>
            <x v="3447"/>
            <x v="3448"/>
            <x v="3449"/>
          </reference>
        </references>
      </pivotArea>
    </format>
    <format dxfId="32">
      <pivotArea dataOnly="0" labelOnly="1" fieldPosition="0">
        <references count="1">
          <reference field="3" count="50">
            <x v="3450"/>
            <x v="3451"/>
            <x v="3452"/>
            <x v="3453"/>
            <x v="3454"/>
            <x v="3455"/>
            <x v="3456"/>
            <x v="3457"/>
            <x v="3458"/>
            <x v="3459"/>
            <x v="3460"/>
            <x v="3461"/>
            <x v="3462"/>
            <x v="3463"/>
            <x v="3464"/>
            <x v="3465"/>
            <x v="3466"/>
            <x v="3467"/>
            <x v="3468"/>
            <x v="3469"/>
            <x v="3470"/>
            <x v="3471"/>
            <x v="3472"/>
            <x v="3473"/>
            <x v="3474"/>
            <x v="3475"/>
            <x v="3476"/>
            <x v="3477"/>
            <x v="3478"/>
            <x v="3479"/>
            <x v="3480"/>
            <x v="3481"/>
            <x v="3482"/>
            <x v="3483"/>
            <x v="3484"/>
            <x v="3485"/>
            <x v="3486"/>
            <x v="3487"/>
            <x v="3488"/>
            <x v="3489"/>
            <x v="3490"/>
            <x v="3491"/>
            <x v="3492"/>
            <x v="3493"/>
            <x v="3494"/>
            <x v="3495"/>
            <x v="3496"/>
            <x v="3497"/>
            <x v="3498"/>
            <x v="3499"/>
          </reference>
        </references>
      </pivotArea>
    </format>
    <format dxfId="31">
      <pivotArea dataOnly="0" labelOnly="1" fieldPosition="0">
        <references count="1">
          <reference field="3" count="50">
            <x v="3500"/>
            <x v="3501"/>
            <x v="3502"/>
            <x v="3503"/>
            <x v="3504"/>
            <x v="3505"/>
            <x v="3506"/>
            <x v="3507"/>
            <x v="3508"/>
            <x v="3509"/>
            <x v="3510"/>
            <x v="3511"/>
            <x v="3512"/>
            <x v="3513"/>
            <x v="3514"/>
            <x v="3515"/>
            <x v="3516"/>
            <x v="3517"/>
            <x v="3518"/>
            <x v="3519"/>
            <x v="3520"/>
            <x v="3521"/>
            <x v="3522"/>
            <x v="3523"/>
            <x v="3524"/>
            <x v="3525"/>
            <x v="3526"/>
            <x v="3527"/>
            <x v="3528"/>
            <x v="3529"/>
            <x v="3530"/>
            <x v="3531"/>
            <x v="3532"/>
            <x v="3533"/>
            <x v="3534"/>
            <x v="3535"/>
            <x v="3536"/>
            <x v="3537"/>
            <x v="3538"/>
            <x v="3539"/>
            <x v="3540"/>
            <x v="3541"/>
            <x v="3542"/>
            <x v="3543"/>
            <x v="3544"/>
            <x v="3545"/>
            <x v="3546"/>
            <x v="3547"/>
            <x v="3548"/>
            <x v="3549"/>
          </reference>
        </references>
      </pivotArea>
    </format>
    <format dxfId="30">
      <pivotArea dataOnly="0" labelOnly="1" fieldPosition="0">
        <references count="1">
          <reference field="3" count="50">
            <x v="3550"/>
            <x v="3551"/>
            <x v="3552"/>
            <x v="3553"/>
            <x v="3554"/>
            <x v="3555"/>
            <x v="3556"/>
            <x v="3557"/>
            <x v="3558"/>
            <x v="3559"/>
            <x v="3560"/>
            <x v="3561"/>
            <x v="3562"/>
            <x v="3563"/>
            <x v="3564"/>
            <x v="3565"/>
            <x v="3566"/>
            <x v="3567"/>
            <x v="3568"/>
            <x v="3569"/>
            <x v="3570"/>
            <x v="3571"/>
            <x v="3572"/>
            <x v="3573"/>
            <x v="3574"/>
            <x v="3575"/>
            <x v="3576"/>
            <x v="3577"/>
            <x v="3578"/>
            <x v="3579"/>
            <x v="3580"/>
            <x v="3581"/>
            <x v="3582"/>
            <x v="3583"/>
            <x v="3584"/>
            <x v="3585"/>
            <x v="3586"/>
            <x v="3587"/>
            <x v="3588"/>
            <x v="3589"/>
            <x v="3590"/>
            <x v="3591"/>
            <x v="3592"/>
            <x v="3593"/>
            <x v="3594"/>
            <x v="3595"/>
            <x v="3596"/>
            <x v="3597"/>
            <x v="3598"/>
            <x v="3599"/>
          </reference>
        </references>
      </pivotArea>
    </format>
    <format dxfId="29">
      <pivotArea dataOnly="0" labelOnly="1" fieldPosition="0">
        <references count="1">
          <reference field="3" count="50">
            <x v="3600"/>
            <x v="3601"/>
            <x v="3602"/>
            <x v="3603"/>
            <x v="3604"/>
            <x v="3605"/>
            <x v="3606"/>
            <x v="3607"/>
            <x v="3608"/>
            <x v="3609"/>
            <x v="3610"/>
            <x v="3611"/>
            <x v="3612"/>
            <x v="3613"/>
            <x v="3614"/>
            <x v="3615"/>
            <x v="3616"/>
            <x v="3617"/>
            <x v="3618"/>
            <x v="3619"/>
            <x v="3620"/>
            <x v="3621"/>
            <x v="3622"/>
            <x v="3623"/>
            <x v="3624"/>
            <x v="3625"/>
            <x v="3626"/>
            <x v="3627"/>
            <x v="3628"/>
            <x v="3629"/>
            <x v="3630"/>
            <x v="3631"/>
            <x v="3632"/>
            <x v="3633"/>
            <x v="3634"/>
            <x v="3635"/>
            <x v="3636"/>
            <x v="3637"/>
            <x v="3638"/>
            <x v="3639"/>
            <x v="3640"/>
            <x v="3641"/>
            <x v="3642"/>
            <x v="3643"/>
            <x v="3644"/>
            <x v="3645"/>
            <x v="3646"/>
            <x v="3647"/>
            <x v="3648"/>
            <x v="3649"/>
          </reference>
        </references>
      </pivotArea>
    </format>
    <format dxfId="28">
      <pivotArea dataOnly="0" labelOnly="1" fieldPosition="0">
        <references count="1">
          <reference field="3" count="50">
            <x v="3650"/>
            <x v="3651"/>
            <x v="3652"/>
            <x v="3653"/>
            <x v="3654"/>
            <x v="3655"/>
            <x v="3656"/>
            <x v="3657"/>
            <x v="3658"/>
            <x v="3659"/>
            <x v="3660"/>
            <x v="3661"/>
            <x v="3662"/>
            <x v="3663"/>
            <x v="3664"/>
            <x v="3665"/>
            <x v="3666"/>
            <x v="3667"/>
            <x v="3668"/>
            <x v="3669"/>
            <x v="3670"/>
            <x v="3671"/>
            <x v="3672"/>
            <x v="3673"/>
            <x v="3674"/>
            <x v="3675"/>
            <x v="3676"/>
            <x v="3677"/>
            <x v="3678"/>
            <x v="3679"/>
            <x v="3680"/>
            <x v="3681"/>
            <x v="3682"/>
            <x v="3683"/>
            <x v="3684"/>
            <x v="3685"/>
            <x v="3686"/>
            <x v="3687"/>
            <x v="3688"/>
            <x v="3689"/>
            <x v="3690"/>
            <x v="3691"/>
            <x v="3692"/>
            <x v="3693"/>
            <x v="3694"/>
            <x v="3695"/>
            <x v="3696"/>
            <x v="3697"/>
            <x v="3698"/>
            <x v="3699"/>
          </reference>
        </references>
      </pivotArea>
    </format>
    <format dxfId="27">
      <pivotArea dataOnly="0" labelOnly="1" fieldPosition="0">
        <references count="1">
          <reference field="3" count="50">
            <x v="3700"/>
            <x v="3701"/>
            <x v="3702"/>
            <x v="3703"/>
            <x v="3704"/>
            <x v="3705"/>
            <x v="3706"/>
            <x v="3707"/>
            <x v="3708"/>
            <x v="3709"/>
            <x v="3710"/>
            <x v="3711"/>
            <x v="3712"/>
            <x v="3713"/>
            <x v="3714"/>
            <x v="3715"/>
            <x v="3716"/>
            <x v="3717"/>
            <x v="3718"/>
            <x v="3719"/>
            <x v="3720"/>
            <x v="3721"/>
            <x v="3722"/>
            <x v="3723"/>
            <x v="3724"/>
            <x v="3725"/>
            <x v="3726"/>
            <x v="3727"/>
            <x v="3728"/>
            <x v="3729"/>
            <x v="3730"/>
            <x v="3731"/>
            <x v="3732"/>
            <x v="3733"/>
            <x v="3734"/>
            <x v="3735"/>
            <x v="3736"/>
            <x v="3737"/>
            <x v="3738"/>
            <x v="3739"/>
            <x v="3740"/>
            <x v="3741"/>
            <x v="3742"/>
            <x v="3743"/>
            <x v="3744"/>
            <x v="3745"/>
            <x v="3746"/>
            <x v="3747"/>
            <x v="3748"/>
            <x v="3749"/>
          </reference>
        </references>
      </pivotArea>
    </format>
    <format dxfId="26">
      <pivotArea dataOnly="0" labelOnly="1" fieldPosition="0">
        <references count="1">
          <reference field="3" count="50">
            <x v="3750"/>
            <x v="3751"/>
            <x v="3752"/>
            <x v="3753"/>
            <x v="3754"/>
            <x v="3755"/>
            <x v="3756"/>
            <x v="3757"/>
            <x v="3758"/>
            <x v="3759"/>
            <x v="3760"/>
            <x v="3761"/>
            <x v="3762"/>
            <x v="3763"/>
            <x v="3764"/>
            <x v="3765"/>
            <x v="3766"/>
            <x v="3767"/>
            <x v="3768"/>
            <x v="3769"/>
            <x v="3770"/>
            <x v="3771"/>
            <x v="3772"/>
            <x v="3773"/>
            <x v="3774"/>
            <x v="3775"/>
            <x v="3776"/>
            <x v="3777"/>
            <x v="3778"/>
            <x v="3779"/>
            <x v="3780"/>
            <x v="3781"/>
            <x v="3782"/>
            <x v="3783"/>
            <x v="3784"/>
            <x v="3785"/>
            <x v="3786"/>
            <x v="3787"/>
            <x v="3788"/>
            <x v="3789"/>
            <x v="3790"/>
            <x v="3791"/>
            <x v="3792"/>
            <x v="3793"/>
            <x v="3794"/>
            <x v="3795"/>
            <x v="3796"/>
            <x v="3797"/>
            <x v="3798"/>
            <x v="3799"/>
          </reference>
        </references>
      </pivotArea>
    </format>
    <format dxfId="25">
      <pivotArea dataOnly="0" labelOnly="1" fieldPosition="0">
        <references count="1">
          <reference field="3" count="50">
            <x v="3800"/>
            <x v="3801"/>
            <x v="3802"/>
            <x v="3803"/>
            <x v="3804"/>
            <x v="3805"/>
            <x v="3806"/>
            <x v="3807"/>
            <x v="3808"/>
            <x v="3809"/>
            <x v="3810"/>
            <x v="3811"/>
            <x v="3812"/>
            <x v="3813"/>
            <x v="3814"/>
            <x v="3815"/>
            <x v="3816"/>
            <x v="3817"/>
            <x v="3818"/>
            <x v="3819"/>
            <x v="3820"/>
            <x v="3821"/>
            <x v="3822"/>
            <x v="3823"/>
            <x v="3824"/>
            <x v="3825"/>
            <x v="3826"/>
            <x v="3827"/>
            <x v="3828"/>
            <x v="3829"/>
            <x v="3830"/>
            <x v="3831"/>
            <x v="3832"/>
            <x v="3833"/>
            <x v="3834"/>
            <x v="3835"/>
            <x v="3836"/>
            <x v="3837"/>
            <x v="3838"/>
            <x v="3839"/>
            <x v="3840"/>
            <x v="3841"/>
            <x v="3842"/>
            <x v="3843"/>
            <x v="3844"/>
            <x v="3845"/>
            <x v="3846"/>
            <x v="3847"/>
            <x v="3848"/>
            <x v="3849"/>
          </reference>
        </references>
      </pivotArea>
    </format>
    <format dxfId="24">
      <pivotArea dataOnly="0" labelOnly="1" fieldPosition="0">
        <references count="1">
          <reference field="3" count="50">
            <x v="3850"/>
            <x v="3851"/>
            <x v="3852"/>
            <x v="3853"/>
            <x v="3854"/>
            <x v="3855"/>
            <x v="3856"/>
            <x v="3857"/>
            <x v="3858"/>
            <x v="3859"/>
            <x v="3860"/>
            <x v="3861"/>
            <x v="3862"/>
            <x v="3863"/>
            <x v="3864"/>
            <x v="3865"/>
            <x v="3866"/>
            <x v="3867"/>
            <x v="3868"/>
            <x v="3869"/>
            <x v="3870"/>
            <x v="3871"/>
            <x v="3872"/>
            <x v="3873"/>
            <x v="3874"/>
            <x v="3875"/>
            <x v="3876"/>
            <x v="3877"/>
            <x v="3878"/>
            <x v="3879"/>
            <x v="3880"/>
            <x v="3881"/>
            <x v="3882"/>
            <x v="3883"/>
            <x v="3884"/>
            <x v="3885"/>
            <x v="3886"/>
            <x v="3887"/>
            <x v="3888"/>
            <x v="3889"/>
            <x v="3890"/>
            <x v="3891"/>
            <x v="3892"/>
            <x v="3893"/>
            <x v="3894"/>
            <x v="3895"/>
            <x v="3896"/>
            <x v="3897"/>
            <x v="3898"/>
            <x v="3899"/>
          </reference>
        </references>
      </pivotArea>
    </format>
    <format dxfId="23">
      <pivotArea dataOnly="0" labelOnly="1" fieldPosition="0">
        <references count="1">
          <reference field="3" count="50">
            <x v="3900"/>
            <x v="3901"/>
            <x v="3902"/>
            <x v="3903"/>
            <x v="3904"/>
            <x v="3905"/>
            <x v="3906"/>
            <x v="3907"/>
            <x v="3908"/>
            <x v="3909"/>
            <x v="3910"/>
            <x v="3911"/>
            <x v="3912"/>
            <x v="3913"/>
            <x v="3914"/>
            <x v="3915"/>
            <x v="3916"/>
            <x v="3917"/>
            <x v="3918"/>
            <x v="3919"/>
            <x v="3920"/>
            <x v="3921"/>
            <x v="3922"/>
            <x v="3923"/>
            <x v="3924"/>
            <x v="3925"/>
            <x v="3926"/>
            <x v="3927"/>
            <x v="3928"/>
            <x v="3929"/>
            <x v="3930"/>
            <x v="3931"/>
            <x v="3932"/>
            <x v="3933"/>
            <x v="3934"/>
            <x v="3935"/>
            <x v="3936"/>
            <x v="3937"/>
            <x v="3938"/>
            <x v="3939"/>
            <x v="3940"/>
            <x v="3941"/>
            <x v="3942"/>
            <x v="3943"/>
            <x v="3944"/>
            <x v="3945"/>
            <x v="3946"/>
            <x v="3947"/>
            <x v="3948"/>
            <x v="3949"/>
          </reference>
        </references>
      </pivotArea>
    </format>
    <format dxfId="22">
      <pivotArea dataOnly="0" labelOnly="1" fieldPosition="0">
        <references count="1">
          <reference field="3" count="50">
            <x v="3950"/>
            <x v="3951"/>
            <x v="3952"/>
            <x v="3953"/>
            <x v="3954"/>
            <x v="3955"/>
            <x v="3956"/>
            <x v="3957"/>
            <x v="3958"/>
            <x v="3959"/>
            <x v="3960"/>
            <x v="3961"/>
            <x v="3962"/>
            <x v="3963"/>
            <x v="3964"/>
            <x v="3965"/>
            <x v="3966"/>
            <x v="3967"/>
            <x v="3968"/>
            <x v="3969"/>
            <x v="3970"/>
            <x v="3971"/>
            <x v="3972"/>
            <x v="3973"/>
            <x v="3974"/>
            <x v="3975"/>
            <x v="3976"/>
            <x v="3977"/>
            <x v="3978"/>
            <x v="3979"/>
            <x v="3980"/>
            <x v="3981"/>
            <x v="3982"/>
            <x v="3983"/>
            <x v="3984"/>
            <x v="3985"/>
            <x v="3986"/>
            <x v="3987"/>
            <x v="3988"/>
            <x v="3989"/>
            <x v="3990"/>
            <x v="3991"/>
            <x v="3992"/>
            <x v="3993"/>
            <x v="3994"/>
            <x v="3995"/>
            <x v="3996"/>
            <x v="3997"/>
            <x v="3998"/>
            <x v="3999"/>
          </reference>
        </references>
      </pivotArea>
    </format>
    <format dxfId="21">
      <pivotArea dataOnly="0" labelOnly="1" fieldPosition="0">
        <references count="1">
          <reference field="3" count="50">
            <x v="4000"/>
            <x v="4001"/>
            <x v="4002"/>
            <x v="4003"/>
            <x v="4004"/>
            <x v="4005"/>
            <x v="4006"/>
            <x v="4007"/>
            <x v="4008"/>
            <x v="4009"/>
            <x v="4010"/>
            <x v="4011"/>
            <x v="4012"/>
            <x v="4013"/>
            <x v="4014"/>
            <x v="4015"/>
            <x v="4016"/>
            <x v="4017"/>
            <x v="4018"/>
            <x v="4019"/>
            <x v="4020"/>
            <x v="4021"/>
            <x v="4022"/>
            <x v="4023"/>
            <x v="4024"/>
            <x v="4025"/>
            <x v="4026"/>
            <x v="4027"/>
            <x v="4028"/>
            <x v="4029"/>
            <x v="4030"/>
            <x v="4031"/>
            <x v="4032"/>
            <x v="4033"/>
            <x v="4034"/>
            <x v="4035"/>
            <x v="4036"/>
            <x v="4037"/>
            <x v="4038"/>
            <x v="4039"/>
            <x v="4040"/>
            <x v="4041"/>
            <x v="4042"/>
            <x v="4043"/>
            <x v="4044"/>
            <x v="4045"/>
            <x v="4046"/>
            <x v="4047"/>
            <x v="4048"/>
            <x v="4049"/>
          </reference>
        </references>
      </pivotArea>
    </format>
    <format dxfId="20">
      <pivotArea dataOnly="0" labelOnly="1" fieldPosition="0">
        <references count="1">
          <reference field="3" count="50">
            <x v="4050"/>
            <x v="4051"/>
            <x v="4052"/>
            <x v="4053"/>
            <x v="4054"/>
            <x v="4055"/>
            <x v="4056"/>
            <x v="4057"/>
            <x v="4058"/>
            <x v="4059"/>
            <x v="4060"/>
            <x v="4061"/>
            <x v="4062"/>
            <x v="4063"/>
            <x v="4064"/>
            <x v="4065"/>
            <x v="4066"/>
            <x v="4067"/>
            <x v="4068"/>
            <x v="4069"/>
            <x v="4070"/>
            <x v="4071"/>
            <x v="4072"/>
            <x v="4073"/>
            <x v="4074"/>
            <x v="4075"/>
            <x v="4076"/>
            <x v="4077"/>
            <x v="4078"/>
            <x v="4079"/>
            <x v="4080"/>
            <x v="4081"/>
            <x v="4082"/>
            <x v="4083"/>
            <x v="4084"/>
            <x v="4085"/>
            <x v="4086"/>
            <x v="4087"/>
            <x v="4088"/>
            <x v="4089"/>
            <x v="4090"/>
            <x v="4091"/>
            <x v="4092"/>
            <x v="4093"/>
            <x v="4094"/>
            <x v="4095"/>
            <x v="4096"/>
            <x v="4097"/>
            <x v="4098"/>
            <x v="4099"/>
          </reference>
        </references>
      </pivotArea>
    </format>
    <format dxfId="19">
      <pivotArea dataOnly="0" labelOnly="1" fieldPosition="0">
        <references count="1">
          <reference field="3" count="50">
            <x v="4100"/>
            <x v="4101"/>
            <x v="4102"/>
            <x v="4103"/>
            <x v="4104"/>
            <x v="4105"/>
            <x v="4106"/>
            <x v="4107"/>
            <x v="4108"/>
            <x v="4109"/>
            <x v="4110"/>
            <x v="4111"/>
            <x v="4112"/>
            <x v="4113"/>
            <x v="4114"/>
            <x v="4115"/>
            <x v="4116"/>
            <x v="4117"/>
            <x v="4118"/>
            <x v="4119"/>
            <x v="4120"/>
            <x v="4121"/>
            <x v="4122"/>
            <x v="4123"/>
            <x v="4124"/>
            <x v="4125"/>
            <x v="4126"/>
            <x v="4127"/>
            <x v="4128"/>
            <x v="4129"/>
            <x v="4130"/>
            <x v="4131"/>
            <x v="4132"/>
            <x v="4133"/>
            <x v="4134"/>
            <x v="4135"/>
            <x v="4136"/>
            <x v="4137"/>
            <x v="4138"/>
            <x v="4139"/>
            <x v="4140"/>
            <x v="4141"/>
            <x v="4142"/>
            <x v="4143"/>
            <x v="4144"/>
            <x v="4145"/>
            <x v="4146"/>
            <x v="4147"/>
            <x v="4148"/>
            <x v="4149"/>
          </reference>
        </references>
      </pivotArea>
    </format>
    <format dxfId="18">
      <pivotArea dataOnly="0" labelOnly="1" fieldPosition="0">
        <references count="1">
          <reference field="3" count="21">
            <x v="4150"/>
            <x v="4151"/>
            <x v="4152"/>
            <x v="4153"/>
            <x v="4154"/>
            <x v="4155"/>
            <x v="4156"/>
            <x v="4157"/>
            <x v="4158"/>
            <x v="4159"/>
            <x v="4160"/>
            <x v="4161"/>
            <x v="4162"/>
            <x v="4163"/>
            <x v="4164"/>
            <x v="4165"/>
            <x v="4166"/>
            <x v="4167"/>
            <x v="4168"/>
            <x v="4169"/>
            <x v="4170"/>
          </reference>
        </references>
      </pivotArea>
    </format>
    <format dxfId="17">
      <pivotArea dataOnly="0" labelOnly="1" grandRow="1" outline="0" fieldPosition="0"/>
    </format>
    <format dxfId="16">
      <pivotArea dataOnly="0" labelOnly="1" fieldPosition="0">
        <references count="1">
          <reference field="3" count="0"/>
        </references>
      </pivotArea>
    </format>
    <format dxfId="15">
      <pivotArea dataOnly="0" labelOnly="1" fieldPosition="0">
        <references count="1">
          <reference field="3" count="0"/>
        </references>
      </pivotArea>
    </format>
    <format dxfId="14">
      <pivotArea dataOnly="0" labelOnly="1" fieldPosition="0">
        <references count="1">
          <reference field="3" count="0"/>
        </references>
      </pivotArea>
    </format>
    <format dxfId="13">
      <pivotArea dataOnly="0" labelOnly="1" fieldPosition="0">
        <references count="1">
          <reference field="3" count="0"/>
        </references>
      </pivotArea>
    </format>
    <format dxfId="12">
      <pivotArea dataOnly="0" labelOnly="1" fieldPosition="0">
        <references count="1">
          <reference field="3" count="0"/>
        </references>
      </pivotArea>
    </format>
    <format dxfId="11">
      <pivotArea dataOnly="0" labelOnly="1" outline="0" axis="axisValues" fieldPosition="0"/>
    </format>
    <format dxfId="10">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20:B26" firstHeaderRow="1" firstDataRow="1" firstDataCol="1"/>
  <pivotFields count="14">
    <pivotField axis="axisRow" showAll="0" sortType="descending">
      <items count="7">
        <item x="3"/>
        <item x="0"/>
        <item x="2"/>
        <item x="5"/>
        <item x="1"/>
        <item x="4"/>
        <item t="default"/>
      </items>
      <autoSortScope>
        <pivotArea dataOnly="0" outline="0" fieldPosition="0">
          <references count="1">
            <reference field="4294967294" count="1" selected="0">
              <x v="0"/>
            </reference>
          </references>
        </pivotArea>
      </autoSortScope>
    </pivotField>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9" showAll="0" defaultSubtotal="0"/>
    <pivotField dataField="1" showAll="0"/>
    <pivotField showAll="0"/>
    <pivotField showAll="0"/>
    <pivotField showAll="0"/>
    <pivotField showAll="0"/>
    <pivotField dragToRow="0" dragToCol="0" dragToPage="0" showAll="0" defaultSubtotal="0"/>
  </pivotFields>
  <rowFields count="1">
    <field x="0"/>
  </rowFields>
  <rowItems count="6">
    <i>
      <x v="3"/>
    </i>
    <i>
      <x v="1"/>
    </i>
    <i>
      <x v="5"/>
    </i>
    <i>
      <x v="4"/>
    </i>
    <i>
      <x/>
    </i>
    <i>
      <x v="2"/>
    </i>
  </rowItems>
  <colItems count="1">
    <i/>
  </colItems>
  <dataFields count="1">
    <dataField name="Count of seller_name" fld="8" subtotal="count" baseField="0" baseItem="0"/>
  </dataFields>
  <formats count="2">
    <format dxfId="0">
      <pivotArea dataOnly="0" labelOnly="1" outline="0" axis="axisValues" fieldPosition="0"/>
    </format>
    <format dxfId="1">
      <pivotArea dataOnly="0" labelOnly="1" outline="0" axis="axisValues" fieldPosition="0"/>
    </format>
  </formats>
  <chartFormats count="7">
    <chartFormat chart="0" format="23" series="1">
      <pivotArea type="data" outline="0" fieldPosition="0">
        <references count="1">
          <reference field="4294967294" count="1" selected="0">
            <x v="0"/>
          </reference>
        </references>
      </pivotArea>
    </chartFormat>
    <chartFormat chart="0" format="24">
      <pivotArea type="data" outline="0" fieldPosition="0">
        <references count="2">
          <reference field="4294967294" count="1" selected="0">
            <x v="0"/>
          </reference>
          <reference field="0" count="1" selected="0">
            <x v="3"/>
          </reference>
        </references>
      </pivotArea>
    </chartFormat>
    <chartFormat chart="0" format="25">
      <pivotArea type="data" outline="0" fieldPosition="0">
        <references count="2">
          <reference field="4294967294" count="1" selected="0">
            <x v="0"/>
          </reference>
          <reference field="0" count="1" selected="0">
            <x v="1"/>
          </reference>
        </references>
      </pivotArea>
    </chartFormat>
    <chartFormat chart="0" format="26">
      <pivotArea type="data" outline="0" fieldPosition="0">
        <references count="2">
          <reference field="4294967294" count="1" selected="0">
            <x v="0"/>
          </reference>
          <reference field="0" count="1" selected="0">
            <x v="5"/>
          </reference>
        </references>
      </pivotArea>
    </chartFormat>
    <chartFormat chart="0" format="27">
      <pivotArea type="data" outline="0" fieldPosition="0">
        <references count="2">
          <reference field="4294967294" count="1" selected="0">
            <x v="0"/>
          </reference>
          <reference field="0" count="1" selected="0">
            <x v="4"/>
          </reference>
        </references>
      </pivotArea>
    </chartFormat>
    <chartFormat chart="0" format="28">
      <pivotArea type="data" outline="0" fieldPosition="0">
        <references count="2">
          <reference field="4294967294" count="1" selected="0">
            <x v="0"/>
          </reference>
          <reference field="0" count="1" selected="0">
            <x v="0"/>
          </reference>
        </references>
      </pivotArea>
    </chartFormat>
    <chartFormat chart="0" format="29">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
  <sheetViews>
    <sheetView showGridLines="0" tabSelected="1" zoomScaleNormal="100" workbookViewId="0">
      <selection activeCell="AC6" sqref="AC6"/>
    </sheetView>
  </sheetViews>
  <sheetFormatPr defaultRowHeight="15" x14ac:dyDescent="0.25"/>
  <cols>
    <col min="4" max="4" width="13.140625" bestFit="1" customWidth="1"/>
    <col min="5" max="5" width="10" customWidth="1"/>
  </cols>
  <sheetData>
    <row r="1" spans="1:27" ht="15" customHeight="1" x14ac:dyDescent="0.25">
      <c r="A1" s="15" t="s">
        <v>17383</v>
      </c>
      <c r="B1" s="17"/>
      <c r="C1" s="17"/>
      <c r="D1" s="17"/>
      <c r="E1" s="17"/>
      <c r="F1" s="17"/>
      <c r="G1" s="17"/>
      <c r="H1" s="17"/>
      <c r="I1" s="17"/>
      <c r="J1" s="17"/>
      <c r="K1" s="17"/>
      <c r="L1" s="17"/>
      <c r="M1" s="17"/>
      <c r="N1" s="17"/>
      <c r="O1" s="17"/>
      <c r="P1" s="17"/>
      <c r="Q1" s="17"/>
      <c r="R1" s="17"/>
      <c r="S1" s="17"/>
      <c r="T1" s="17"/>
      <c r="U1" s="17"/>
      <c r="V1" s="17"/>
      <c r="W1" s="17"/>
      <c r="X1" s="17"/>
      <c r="Y1" s="17"/>
      <c r="Z1" s="17"/>
      <c r="AA1" s="17"/>
    </row>
    <row r="2" spans="1:27"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row>
    <row r="3" spans="1:27" x14ac:dyDescent="0.25">
      <c r="D3" s="8"/>
      <c r="E3" s="4"/>
    </row>
    <row r="4" spans="1:27" x14ac:dyDescent="0.25">
      <c r="D4" s="8"/>
      <c r="E4" s="4"/>
    </row>
    <row r="5" spans="1:27" x14ac:dyDescent="0.25">
      <c r="D5" s="8"/>
      <c r="E5" s="4"/>
    </row>
    <row r="6" spans="1:27" x14ac:dyDescent="0.25">
      <c r="D6" s="8"/>
      <c r="E6" s="4"/>
    </row>
  </sheetData>
  <mergeCells count="1">
    <mergeCell ref="A1:AA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437"/>
  <sheetViews>
    <sheetView topLeftCell="B1" zoomScale="90" zoomScaleNormal="90" workbookViewId="0">
      <selection activeCell="H1" sqref="H1:H1048576"/>
    </sheetView>
  </sheetViews>
  <sheetFormatPr defaultRowHeight="15" x14ac:dyDescent="0.25"/>
  <cols>
    <col min="1" max="1" width="22.140625" style="3" bestFit="1" customWidth="1"/>
    <col min="2" max="2" width="31.85546875" style="3" bestFit="1" customWidth="1"/>
    <col min="3" max="3" width="17" style="3" customWidth="1"/>
    <col min="4" max="4" width="36.140625" style="3" customWidth="1"/>
    <col min="5" max="5" width="16.42578125" style="3" bestFit="1" customWidth="1"/>
    <col min="6" max="6" width="14.7109375" style="3" bestFit="1" customWidth="1"/>
    <col min="7" max="7" width="8.140625" style="3" bestFit="1" customWidth="1"/>
    <col min="8" max="8" width="12.28515625" style="3" customWidth="1"/>
    <col min="9" max="9" width="40.5703125" style="3" bestFit="1" customWidth="1"/>
    <col min="10" max="10" width="14.42578125" style="3" bestFit="1" customWidth="1"/>
    <col min="11" max="11" width="32.7109375" style="3" customWidth="1"/>
    <col min="12" max="12" width="20.140625" style="3" customWidth="1"/>
    <col min="13" max="13" width="227.7109375" style="3" bestFit="1" customWidth="1"/>
    <col min="14" max="16384" width="9.140625" style="3"/>
  </cols>
  <sheetData>
    <row r="1" spans="1:29" x14ac:dyDescent="0.25">
      <c r="A1" s="3" t="s">
        <v>0</v>
      </c>
      <c r="B1" s="3" t="s">
        <v>1</v>
      </c>
      <c r="C1" s="3" t="s">
        <v>2</v>
      </c>
      <c r="D1" s="3" t="s">
        <v>3</v>
      </c>
      <c r="E1" s="3" t="s">
        <v>4</v>
      </c>
      <c r="F1" s="3" t="s">
        <v>17368</v>
      </c>
      <c r="G1" s="3" t="s">
        <v>17367</v>
      </c>
      <c r="H1" s="3" t="s">
        <v>17381</v>
      </c>
      <c r="I1" s="3" t="s">
        <v>5</v>
      </c>
      <c r="J1" s="3" t="s">
        <v>6</v>
      </c>
      <c r="K1" s="3" t="s">
        <v>7</v>
      </c>
      <c r="L1" s="3" t="s">
        <v>8</v>
      </c>
      <c r="M1" s="3" t="s">
        <v>9</v>
      </c>
    </row>
    <row r="2" spans="1:29" x14ac:dyDescent="0.25">
      <c r="A2" s="3" t="s">
        <v>10</v>
      </c>
      <c r="B2" s="3" t="s">
        <v>11</v>
      </c>
      <c r="C2" s="3" t="s">
        <v>12</v>
      </c>
      <c r="D2" s="3" t="s">
        <v>14</v>
      </c>
      <c r="E2" s="3">
        <v>4.4000000000000004</v>
      </c>
      <c r="F2" s="10">
        <v>152</v>
      </c>
      <c r="G2" s="10">
        <v>600</v>
      </c>
      <c r="H2" s="18">
        <f>(G2-F2)/G2</f>
        <v>0.7466666666666667</v>
      </c>
      <c r="I2" s="3" t="s">
        <v>13</v>
      </c>
      <c r="J2" s="3">
        <v>4.4000000000000004</v>
      </c>
      <c r="K2" s="3" t="s">
        <v>15</v>
      </c>
      <c r="L2" s="3" t="s">
        <v>16</v>
      </c>
      <c r="M2" s="3" t="s">
        <v>17</v>
      </c>
    </row>
    <row r="3" spans="1:29" x14ac:dyDescent="0.25">
      <c r="A3" s="3" t="s">
        <v>10</v>
      </c>
      <c r="B3" s="3" t="s">
        <v>11</v>
      </c>
      <c r="C3" s="3" t="s">
        <v>12</v>
      </c>
      <c r="D3" s="3" t="s">
        <v>19</v>
      </c>
      <c r="E3" s="3">
        <v>3.4</v>
      </c>
      <c r="F3" s="10">
        <v>329</v>
      </c>
      <c r="G3" s="11">
        <v>1399</v>
      </c>
      <c r="H3" s="18">
        <f t="shared" ref="H3:H66" si="0">(G3-F3)/G3</f>
        <v>0.76483202287348107</v>
      </c>
      <c r="I3" s="3" t="s">
        <v>20</v>
      </c>
      <c r="J3" s="3">
        <v>4.7</v>
      </c>
      <c r="K3" s="3" t="s">
        <v>21</v>
      </c>
      <c r="L3" s="3" t="s">
        <v>22</v>
      </c>
      <c r="M3" s="3" t="s">
        <v>23</v>
      </c>
    </row>
    <row r="4" spans="1:29" x14ac:dyDescent="0.25">
      <c r="A4" s="3" t="s">
        <v>10</v>
      </c>
      <c r="B4" s="3" t="s">
        <v>11</v>
      </c>
      <c r="C4" s="3" t="s">
        <v>12</v>
      </c>
      <c r="D4" s="3" t="s">
        <v>24</v>
      </c>
      <c r="E4" s="3">
        <v>4.0999999999999996</v>
      </c>
      <c r="F4" s="10">
        <v>369</v>
      </c>
      <c r="G4" s="10">
        <v>396</v>
      </c>
      <c r="H4" s="18">
        <f t="shared" si="0"/>
        <v>6.8181818181818177E-2</v>
      </c>
      <c r="I4" s="3" t="s">
        <v>25</v>
      </c>
      <c r="J4" s="3">
        <v>4.0999999999999996</v>
      </c>
      <c r="K4" s="3" t="s">
        <v>26</v>
      </c>
      <c r="L4" s="3" t="s">
        <v>27</v>
      </c>
      <c r="M4" s="3" t="s">
        <v>28</v>
      </c>
    </row>
    <row r="5" spans="1:29" x14ac:dyDescent="0.25">
      <c r="A5" s="3" t="s">
        <v>10</v>
      </c>
      <c r="B5" s="3" t="s">
        <v>11</v>
      </c>
      <c r="C5" s="3" t="s">
        <v>12</v>
      </c>
      <c r="D5" s="3" t="s">
        <v>29</v>
      </c>
      <c r="E5" s="3">
        <v>4</v>
      </c>
      <c r="F5" s="10">
        <v>249</v>
      </c>
      <c r="G5" s="11">
        <v>1099</v>
      </c>
      <c r="H5" s="18">
        <f t="shared" si="0"/>
        <v>0.77343039126478619</v>
      </c>
      <c r="I5" s="3" t="s">
        <v>30</v>
      </c>
      <c r="J5" s="3">
        <v>4.8</v>
      </c>
      <c r="K5" s="3" t="s">
        <v>31</v>
      </c>
      <c r="L5" s="3" t="s">
        <v>32</v>
      </c>
      <c r="M5" s="3" t="s">
        <v>33</v>
      </c>
    </row>
    <row r="6" spans="1:29" x14ac:dyDescent="0.25">
      <c r="A6" s="3" t="s">
        <v>10</v>
      </c>
      <c r="B6" s="3" t="s">
        <v>11</v>
      </c>
      <c r="C6" s="3" t="s">
        <v>12</v>
      </c>
      <c r="D6" s="3" t="s">
        <v>35</v>
      </c>
      <c r="E6" s="3">
        <v>4.3</v>
      </c>
      <c r="F6" s="10">
        <v>589</v>
      </c>
      <c r="G6" s="11">
        <v>1999</v>
      </c>
      <c r="H6" s="18">
        <f t="shared" si="0"/>
        <v>0.70535267633816912</v>
      </c>
      <c r="I6" s="3" t="s">
        <v>36</v>
      </c>
      <c r="J6" s="3">
        <v>4.8</v>
      </c>
      <c r="K6" s="3" t="s">
        <v>37</v>
      </c>
      <c r="L6" s="3" t="s">
        <v>38</v>
      </c>
      <c r="M6" s="3" t="s">
        <v>39</v>
      </c>
    </row>
    <row r="7" spans="1:29" x14ac:dyDescent="0.25">
      <c r="A7" s="3" t="s">
        <v>10</v>
      </c>
      <c r="B7" s="3" t="s">
        <v>11</v>
      </c>
      <c r="C7" s="3" t="s">
        <v>12</v>
      </c>
      <c r="D7" s="3" t="s">
        <v>40</v>
      </c>
      <c r="E7" s="3">
        <v>3.9</v>
      </c>
      <c r="F7" s="10">
        <v>387</v>
      </c>
      <c r="G7" s="11">
        <v>1199</v>
      </c>
      <c r="H7" s="18">
        <f t="shared" si="0"/>
        <v>0.67723102585487904</v>
      </c>
      <c r="I7" s="3" t="s">
        <v>20</v>
      </c>
      <c r="J7" s="3">
        <v>4.7</v>
      </c>
      <c r="K7" s="3" t="s">
        <v>41</v>
      </c>
      <c r="L7" s="3" t="s">
        <v>42</v>
      </c>
      <c r="M7" s="3" t="s">
        <v>43</v>
      </c>
    </row>
    <row r="8" spans="1:29" x14ac:dyDescent="0.25">
      <c r="A8" s="3" t="s">
        <v>10</v>
      </c>
      <c r="B8" s="3" t="s">
        <v>11</v>
      </c>
      <c r="C8" s="3" t="s">
        <v>12</v>
      </c>
      <c r="D8" s="3" t="s">
        <v>44</v>
      </c>
      <c r="E8" s="3">
        <v>4.0999999999999996</v>
      </c>
      <c r="F8" s="10">
        <v>439</v>
      </c>
      <c r="G8" s="10">
        <v>498</v>
      </c>
      <c r="H8" s="18">
        <f t="shared" si="0"/>
        <v>0.11847389558232932</v>
      </c>
      <c r="I8" s="3" t="s">
        <v>25</v>
      </c>
      <c r="J8" s="3">
        <v>4.0999999999999996</v>
      </c>
      <c r="K8" s="3" t="s">
        <v>45</v>
      </c>
      <c r="L8" s="3" t="s">
        <v>46</v>
      </c>
      <c r="M8" s="3" t="s">
        <v>47</v>
      </c>
    </row>
    <row r="9" spans="1:29" x14ac:dyDescent="0.25">
      <c r="A9" s="3" t="s">
        <v>10</v>
      </c>
      <c r="B9" s="3" t="s">
        <v>11</v>
      </c>
      <c r="C9" s="3" t="s">
        <v>12</v>
      </c>
      <c r="D9" s="3" t="s">
        <v>50</v>
      </c>
      <c r="E9" s="3">
        <v>3.5</v>
      </c>
      <c r="F9" s="10">
        <v>419</v>
      </c>
      <c r="G9" s="10">
        <v>996</v>
      </c>
      <c r="H9" s="18">
        <f t="shared" si="0"/>
        <v>0.57931726907630521</v>
      </c>
      <c r="I9" s="3" t="s">
        <v>49</v>
      </c>
      <c r="J9" s="3">
        <v>4.7</v>
      </c>
      <c r="K9" s="3" t="s">
        <v>51</v>
      </c>
      <c r="L9" s="3" t="s">
        <v>52</v>
      </c>
      <c r="M9" s="3" t="s">
        <v>53</v>
      </c>
    </row>
    <row r="10" spans="1:29" x14ac:dyDescent="0.25">
      <c r="A10" s="3" t="s">
        <v>10</v>
      </c>
      <c r="B10" s="3" t="s">
        <v>11</v>
      </c>
      <c r="C10" s="3" t="s">
        <v>12</v>
      </c>
      <c r="D10" s="3" t="s">
        <v>54</v>
      </c>
      <c r="E10" s="3">
        <v>4.0999999999999996</v>
      </c>
      <c r="F10" s="10">
        <v>489</v>
      </c>
      <c r="G10" s="10">
        <v>576</v>
      </c>
      <c r="H10" s="18">
        <f t="shared" si="0"/>
        <v>0.15104166666666666</v>
      </c>
      <c r="I10" s="3" t="s">
        <v>25</v>
      </c>
      <c r="J10" s="3">
        <v>4.0999999999999996</v>
      </c>
      <c r="K10" s="3" t="s">
        <v>55</v>
      </c>
      <c r="L10" s="3" t="s">
        <v>27</v>
      </c>
      <c r="M10" s="3" t="s">
        <v>56</v>
      </c>
    </row>
    <row r="11" spans="1:29" x14ac:dyDescent="0.25">
      <c r="A11" s="2" t="s">
        <v>10</v>
      </c>
      <c r="B11" s="2" t="s">
        <v>11</v>
      </c>
      <c r="C11" s="2" t="s">
        <v>12</v>
      </c>
      <c r="D11" s="2" t="s">
        <v>57</v>
      </c>
      <c r="E11" s="2">
        <v>3.3</v>
      </c>
      <c r="F11" s="5">
        <v>449</v>
      </c>
      <c r="G11" s="6">
        <v>1599</v>
      </c>
      <c r="H11" s="18">
        <f t="shared" si="0"/>
        <v>0.71919949968730457</v>
      </c>
      <c r="I11" s="2" t="s">
        <v>20</v>
      </c>
      <c r="J11" s="2">
        <v>4.7</v>
      </c>
      <c r="K11" s="2" t="s">
        <v>58</v>
      </c>
      <c r="L11" s="2" t="s">
        <v>59</v>
      </c>
      <c r="M11" s="2" t="s">
        <v>60</v>
      </c>
      <c r="N11" s="2"/>
      <c r="O11" s="2"/>
      <c r="P11" s="2"/>
      <c r="Q11" s="2"/>
      <c r="R11" s="2"/>
      <c r="S11" s="2"/>
      <c r="T11" s="2"/>
      <c r="U11" s="2"/>
      <c r="V11" s="2"/>
      <c r="W11" s="2"/>
      <c r="X11" s="2"/>
      <c r="Y11" s="2"/>
      <c r="Z11" s="2"/>
      <c r="AA11" s="2"/>
      <c r="AB11" s="2"/>
      <c r="AC11" s="2"/>
    </row>
    <row r="12" spans="1:29" x14ac:dyDescent="0.25">
      <c r="A12" s="3" t="s">
        <v>10</v>
      </c>
      <c r="B12" s="3" t="s">
        <v>11</v>
      </c>
      <c r="C12" s="3" t="s">
        <v>12</v>
      </c>
      <c r="D12" s="3" t="s">
        <v>62</v>
      </c>
      <c r="E12" s="3">
        <v>4.0999999999999996</v>
      </c>
      <c r="F12" s="10">
        <v>419</v>
      </c>
      <c r="G12" s="10">
        <v>510</v>
      </c>
      <c r="H12" s="18">
        <f t="shared" si="0"/>
        <v>0.17843137254901961</v>
      </c>
      <c r="I12" s="3" t="s">
        <v>63</v>
      </c>
      <c r="J12" s="3">
        <v>4.3</v>
      </c>
      <c r="K12" s="3" t="s">
        <v>64</v>
      </c>
      <c r="L12" s="3" t="s">
        <v>65</v>
      </c>
      <c r="M12" s="3" t="s">
        <v>66</v>
      </c>
    </row>
    <row r="13" spans="1:29" x14ac:dyDescent="0.25">
      <c r="A13" s="3" t="s">
        <v>10</v>
      </c>
      <c r="B13" s="3" t="s">
        <v>11</v>
      </c>
      <c r="C13" s="3" t="s">
        <v>12</v>
      </c>
      <c r="D13" s="3" t="s">
        <v>67</v>
      </c>
      <c r="E13" s="3">
        <v>4</v>
      </c>
      <c r="F13" s="10">
        <v>478</v>
      </c>
      <c r="G13" s="10">
        <v>480</v>
      </c>
      <c r="H13" s="18">
        <f t="shared" si="0"/>
        <v>4.1666666666666666E-3</v>
      </c>
      <c r="I13" s="3" t="s">
        <v>68</v>
      </c>
      <c r="J13" s="3">
        <v>4.4000000000000004</v>
      </c>
      <c r="K13" s="3" t="s">
        <v>69</v>
      </c>
      <c r="L13" s="3" t="s">
        <v>70</v>
      </c>
      <c r="M13" s="3" t="s">
        <v>71</v>
      </c>
    </row>
    <row r="14" spans="1:29" x14ac:dyDescent="0.25">
      <c r="A14" s="3" t="s">
        <v>10</v>
      </c>
      <c r="B14" s="3" t="s">
        <v>11</v>
      </c>
      <c r="C14" s="3" t="s">
        <v>12</v>
      </c>
      <c r="D14" s="3" t="s">
        <v>72</v>
      </c>
      <c r="E14" s="3">
        <v>4.0999999999999996</v>
      </c>
      <c r="F14" s="10">
        <v>339</v>
      </c>
      <c r="G14" s="10">
        <v>354</v>
      </c>
      <c r="H14" s="18">
        <f t="shared" si="0"/>
        <v>4.2372881355932202E-2</v>
      </c>
      <c r="I14" s="3" t="s">
        <v>25</v>
      </c>
      <c r="J14" s="3">
        <v>4.0999999999999996</v>
      </c>
      <c r="K14" s="3" t="s">
        <v>73</v>
      </c>
      <c r="L14" s="3" t="s">
        <v>27</v>
      </c>
      <c r="M14" s="3" t="s">
        <v>74</v>
      </c>
    </row>
    <row r="15" spans="1:29" x14ac:dyDescent="0.25">
      <c r="A15" s="3" t="s">
        <v>10</v>
      </c>
      <c r="B15" s="3" t="s">
        <v>11</v>
      </c>
      <c r="C15" s="3" t="s">
        <v>12</v>
      </c>
      <c r="D15" s="3" t="s">
        <v>75</v>
      </c>
      <c r="E15" s="3">
        <v>3.7</v>
      </c>
      <c r="F15" s="10">
        <v>319</v>
      </c>
      <c r="G15" s="10">
        <v>493</v>
      </c>
      <c r="H15" s="18">
        <f t="shared" si="0"/>
        <v>0.35294117647058826</v>
      </c>
      <c r="I15" s="3" t="s">
        <v>76</v>
      </c>
      <c r="J15" s="3">
        <v>4.7</v>
      </c>
      <c r="K15" s="3" t="s">
        <v>77</v>
      </c>
      <c r="L15" s="3" t="s">
        <v>78</v>
      </c>
      <c r="M15" s="3" t="s">
        <v>79</v>
      </c>
    </row>
    <row r="16" spans="1:29" x14ac:dyDescent="0.25">
      <c r="A16" s="3" t="s">
        <v>10</v>
      </c>
      <c r="B16" s="3" t="s">
        <v>11</v>
      </c>
      <c r="C16" s="3" t="s">
        <v>12</v>
      </c>
      <c r="D16" s="3" t="s">
        <v>80</v>
      </c>
      <c r="E16" s="3">
        <v>4</v>
      </c>
      <c r="F16" s="10">
        <v>349</v>
      </c>
      <c r="G16" s="10">
        <v>699</v>
      </c>
      <c r="H16" s="18">
        <f t="shared" si="0"/>
        <v>0.50071530758226035</v>
      </c>
      <c r="I16" s="3" t="s">
        <v>34</v>
      </c>
      <c r="J16" s="3">
        <v>4.5</v>
      </c>
      <c r="K16" s="3" t="s">
        <v>81</v>
      </c>
      <c r="L16" s="3" t="s">
        <v>82</v>
      </c>
      <c r="M16" s="3" t="s">
        <v>83</v>
      </c>
    </row>
    <row r="17" spans="1:13" x14ac:dyDescent="0.25">
      <c r="A17" s="3" t="s">
        <v>10</v>
      </c>
      <c r="B17" s="3" t="s">
        <v>11</v>
      </c>
      <c r="C17" s="3" t="s">
        <v>12</v>
      </c>
      <c r="D17" s="3" t="s">
        <v>84</v>
      </c>
      <c r="E17" s="3">
        <v>4</v>
      </c>
      <c r="F17" s="10">
        <v>395</v>
      </c>
      <c r="G17" s="11">
        <v>1299</v>
      </c>
      <c r="H17" s="18">
        <f t="shared" si="0"/>
        <v>0.69591993841416477</v>
      </c>
      <c r="I17" s="3" t="s">
        <v>36</v>
      </c>
      <c r="J17" s="3">
        <v>4.8</v>
      </c>
      <c r="K17" s="3" t="s">
        <v>85</v>
      </c>
      <c r="L17" s="3" t="s">
        <v>86</v>
      </c>
      <c r="M17" s="3" t="s">
        <v>87</v>
      </c>
    </row>
    <row r="18" spans="1:13" x14ac:dyDescent="0.25">
      <c r="A18" s="3" t="s">
        <v>10</v>
      </c>
      <c r="B18" s="3" t="s">
        <v>11</v>
      </c>
      <c r="C18" s="3" t="s">
        <v>88</v>
      </c>
      <c r="D18" s="3" t="s">
        <v>89</v>
      </c>
      <c r="E18" s="3">
        <v>4.3</v>
      </c>
      <c r="F18" s="11">
        <v>1029</v>
      </c>
      <c r="G18" s="11">
        <v>1265</v>
      </c>
      <c r="H18" s="18">
        <f t="shared" si="0"/>
        <v>0.18656126482213439</v>
      </c>
      <c r="I18" s="3" t="s">
        <v>68</v>
      </c>
      <c r="J18" s="3">
        <v>4.4000000000000004</v>
      </c>
      <c r="K18" s="3" t="s">
        <v>90</v>
      </c>
      <c r="L18" s="3" t="s">
        <v>91</v>
      </c>
      <c r="M18" s="3" t="s">
        <v>92</v>
      </c>
    </row>
    <row r="19" spans="1:13" x14ac:dyDescent="0.25">
      <c r="A19" s="3" t="s">
        <v>10</v>
      </c>
      <c r="B19" s="3" t="s">
        <v>11</v>
      </c>
      <c r="C19" s="3" t="s">
        <v>88</v>
      </c>
      <c r="D19" s="3" t="s">
        <v>93</v>
      </c>
      <c r="E19" s="3">
        <v>4.3</v>
      </c>
      <c r="F19" s="11">
        <v>1699</v>
      </c>
      <c r="G19" s="11">
        <v>2790</v>
      </c>
      <c r="H19" s="18">
        <f t="shared" si="0"/>
        <v>0.39103942652329748</v>
      </c>
      <c r="I19" s="3" t="s">
        <v>68</v>
      </c>
      <c r="J19" s="3">
        <v>4.4000000000000004</v>
      </c>
      <c r="K19" s="3" t="s">
        <v>94</v>
      </c>
      <c r="L19" s="3" t="s">
        <v>95</v>
      </c>
      <c r="M19" s="3" t="s">
        <v>96</v>
      </c>
    </row>
    <row r="20" spans="1:13" x14ac:dyDescent="0.25">
      <c r="A20" s="3" t="s">
        <v>10</v>
      </c>
      <c r="B20" s="3" t="s">
        <v>11</v>
      </c>
      <c r="C20" s="3" t="s">
        <v>88</v>
      </c>
      <c r="D20" s="3" t="s">
        <v>97</v>
      </c>
      <c r="E20" s="3">
        <v>4.3</v>
      </c>
      <c r="F20" s="10">
        <v>399</v>
      </c>
      <c r="G20" s="10">
        <v>475</v>
      </c>
      <c r="H20" s="18">
        <f t="shared" si="0"/>
        <v>0.16</v>
      </c>
      <c r="I20" s="3" t="s">
        <v>98</v>
      </c>
      <c r="J20" s="3">
        <v>4.7</v>
      </c>
      <c r="K20" s="3" t="s">
        <v>99</v>
      </c>
      <c r="L20" s="3" t="s">
        <v>100</v>
      </c>
      <c r="M20" s="3" t="s">
        <v>101</v>
      </c>
    </row>
    <row r="21" spans="1:13" x14ac:dyDescent="0.25">
      <c r="A21" s="3" t="s">
        <v>10</v>
      </c>
      <c r="B21" s="3" t="s">
        <v>11</v>
      </c>
      <c r="C21" s="3" t="s">
        <v>88</v>
      </c>
      <c r="D21" s="3" t="s">
        <v>103</v>
      </c>
      <c r="E21" s="3">
        <v>4</v>
      </c>
      <c r="F21" s="10">
        <v>499</v>
      </c>
      <c r="G21" s="10">
        <v>750</v>
      </c>
      <c r="H21" s="18">
        <f t="shared" si="0"/>
        <v>0.33466666666666667</v>
      </c>
      <c r="I21" s="3" t="s">
        <v>104</v>
      </c>
      <c r="J21" s="3">
        <v>4.8</v>
      </c>
      <c r="K21" s="3" t="s">
        <v>105</v>
      </c>
      <c r="L21" s="3" t="s">
        <v>106</v>
      </c>
      <c r="M21" s="3" t="s">
        <v>107</v>
      </c>
    </row>
    <row r="22" spans="1:13" x14ac:dyDescent="0.25">
      <c r="A22" s="3" t="s">
        <v>10</v>
      </c>
      <c r="B22" s="3" t="s">
        <v>11</v>
      </c>
      <c r="C22" s="3" t="s">
        <v>88</v>
      </c>
      <c r="D22" s="3" t="s">
        <v>109</v>
      </c>
      <c r="E22" s="3">
        <v>4.0999999999999996</v>
      </c>
      <c r="F22" s="10">
        <v>949</v>
      </c>
      <c r="G22" s="11">
        <v>1375</v>
      </c>
      <c r="H22" s="18">
        <f t="shared" si="0"/>
        <v>0.30981818181818183</v>
      </c>
      <c r="I22" s="3" t="s">
        <v>68</v>
      </c>
      <c r="J22" s="3">
        <v>4.4000000000000004</v>
      </c>
      <c r="K22" s="3" t="s">
        <v>110</v>
      </c>
      <c r="L22" s="3" t="s">
        <v>111</v>
      </c>
      <c r="M22" s="3" t="s">
        <v>112</v>
      </c>
    </row>
    <row r="23" spans="1:13" x14ac:dyDescent="0.25">
      <c r="A23" s="3" t="s">
        <v>10</v>
      </c>
      <c r="B23" s="3" t="s">
        <v>11</v>
      </c>
      <c r="C23" s="3" t="s">
        <v>88</v>
      </c>
      <c r="D23" s="3" t="s">
        <v>113</v>
      </c>
      <c r="E23" s="3">
        <v>4</v>
      </c>
      <c r="F23" s="10">
        <v>749</v>
      </c>
      <c r="G23" s="11">
        <v>1980</v>
      </c>
      <c r="H23" s="18">
        <f t="shared" si="0"/>
        <v>0.62171717171717167</v>
      </c>
      <c r="I23" s="3" t="s">
        <v>102</v>
      </c>
      <c r="J23" s="3">
        <v>4.7</v>
      </c>
      <c r="K23" s="3" t="s">
        <v>114</v>
      </c>
      <c r="L23" s="3" t="s">
        <v>115</v>
      </c>
      <c r="M23" s="3" t="s">
        <v>116</v>
      </c>
    </row>
    <row r="24" spans="1:13" x14ac:dyDescent="0.25">
      <c r="A24" s="3" t="s">
        <v>10</v>
      </c>
      <c r="B24" s="3" t="s">
        <v>11</v>
      </c>
      <c r="C24" s="3" t="s">
        <v>88</v>
      </c>
      <c r="D24" s="3" t="s">
        <v>117</v>
      </c>
      <c r="E24" s="3">
        <v>3.7</v>
      </c>
      <c r="F24" s="10">
        <v>99</v>
      </c>
      <c r="G24" s="10">
        <v>250</v>
      </c>
      <c r="H24" s="18">
        <f t="shared" si="0"/>
        <v>0.60399999999999998</v>
      </c>
      <c r="I24" s="3" t="s">
        <v>108</v>
      </c>
      <c r="J24" s="3">
        <v>4.9000000000000004</v>
      </c>
      <c r="K24" s="3" t="s">
        <v>118</v>
      </c>
      <c r="L24" s="3" t="s">
        <v>119</v>
      </c>
      <c r="M24" s="3" t="s">
        <v>120</v>
      </c>
    </row>
    <row r="25" spans="1:13" x14ac:dyDescent="0.25">
      <c r="A25" s="3" t="s">
        <v>10</v>
      </c>
      <c r="B25" s="3" t="s">
        <v>11</v>
      </c>
      <c r="C25" s="3" t="s">
        <v>88</v>
      </c>
      <c r="D25" s="3" t="s">
        <v>121</v>
      </c>
      <c r="E25" s="3">
        <v>3.9</v>
      </c>
      <c r="F25" s="10">
        <v>499</v>
      </c>
      <c r="G25" s="11">
        <v>1290</v>
      </c>
      <c r="H25" s="18">
        <f t="shared" si="0"/>
        <v>0.61317829457364337</v>
      </c>
      <c r="I25" s="3" t="s">
        <v>68</v>
      </c>
      <c r="J25" s="3">
        <v>4.4000000000000004</v>
      </c>
      <c r="K25" s="3" t="s">
        <v>122</v>
      </c>
      <c r="L25" s="3" t="s">
        <v>123</v>
      </c>
      <c r="M25" s="3" t="s">
        <v>124</v>
      </c>
    </row>
    <row r="26" spans="1:13" x14ac:dyDescent="0.25">
      <c r="A26" s="3" t="s">
        <v>10</v>
      </c>
      <c r="B26" s="3" t="s">
        <v>11</v>
      </c>
      <c r="C26" s="3" t="s">
        <v>88</v>
      </c>
      <c r="D26" s="3" t="s">
        <v>125</v>
      </c>
      <c r="E26" s="3">
        <v>3.7</v>
      </c>
      <c r="F26" s="10">
        <v>135</v>
      </c>
      <c r="G26" s="10">
        <v>300</v>
      </c>
      <c r="H26" s="18">
        <f t="shared" si="0"/>
        <v>0.55000000000000004</v>
      </c>
      <c r="I26" s="3" t="s">
        <v>108</v>
      </c>
      <c r="J26" s="3">
        <v>4.9000000000000004</v>
      </c>
      <c r="K26" s="3" t="s">
        <v>118</v>
      </c>
      <c r="L26" s="3" t="s">
        <v>119</v>
      </c>
      <c r="M26" s="3" t="s">
        <v>126</v>
      </c>
    </row>
    <row r="27" spans="1:13" x14ac:dyDescent="0.25">
      <c r="A27" s="3" t="s">
        <v>10</v>
      </c>
      <c r="B27" s="3" t="s">
        <v>11</v>
      </c>
      <c r="C27" s="3" t="s">
        <v>88</v>
      </c>
      <c r="D27" s="3" t="s">
        <v>127</v>
      </c>
      <c r="E27" s="3">
        <v>3.9</v>
      </c>
      <c r="F27" s="10">
        <v>215</v>
      </c>
      <c r="G27" s="10">
        <v>400</v>
      </c>
      <c r="H27" s="18">
        <f t="shared" si="0"/>
        <v>0.46250000000000002</v>
      </c>
      <c r="I27" s="3" t="s">
        <v>108</v>
      </c>
      <c r="J27" s="3">
        <v>4.9000000000000004</v>
      </c>
      <c r="K27" s="3" t="s">
        <v>128</v>
      </c>
      <c r="L27" s="3" t="s">
        <v>129</v>
      </c>
      <c r="M27" s="3" t="s">
        <v>130</v>
      </c>
    </row>
    <row r="28" spans="1:13" x14ac:dyDescent="0.25">
      <c r="A28" s="3" t="s">
        <v>10</v>
      </c>
      <c r="B28" s="3" t="s">
        <v>11</v>
      </c>
      <c r="C28" s="3" t="s">
        <v>88</v>
      </c>
      <c r="D28" s="3" t="s">
        <v>131</v>
      </c>
      <c r="E28" s="3">
        <v>4.2</v>
      </c>
      <c r="F28" s="11">
        <v>1899</v>
      </c>
      <c r="G28" s="11">
        <v>4590</v>
      </c>
      <c r="H28" s="18">
        <f t="shared" si="0"/>
        <v>0.5862745098039216</v>
      </c>
      <c r="I28" s="3" t="s">
        <v>102</v>
      </c>
      <c r="J28" s="3">
        <v>4.7</v>
      </c>
      <c r="K28" s="3" t="s">
        <v>132</v>
      </c>
      <c r="L28" s="3" t="s">
        <v>133</v>
      </c>
      <c r="M28" s="3" t="s">
        <v>134</v>
      </c>
    </row>
    <row r="29" spans="1:13" x14ac:dyDescent="0.25">
      <c r="A29" s="3" t="s">
        <v>10</v>
      </c>
      <c r="B29" s="3" t="s">
        <v>11</v>
      </c>
      <c r="C29" s="3" t="s">
        <v>88</v>
      </c>
      <c r="D29" s="3" t="s">
        <v>135</v>
      </c>
      <c r="E29" s="3">
        <v>3.8</v>
      </c>
      <c r="F29" s="10">
        <v>519</v>
      </c>
      <c r="G29" s="10">
        <v>749</v>
      </c>
      <c r="H29" s="18">
        <f t="shared" si="0"/>
        <v>0.30707610146862485</v>
      </c>
      <c r="I29" s="3" t="s">
        <v>68</v>
      </c>
      <c r="J29" s="3">
        <v>4.4000000000000004</v>
      </c>
      <c r="K29" s="3" t="s">
        <v>136</v>
      </c>
      <c r="L29" s="3" t="s">
        <v>137</v>
      </c>
      <c r="M29" s="3" t="s">
        <v>138</v>
      </c>
    </row>
    <row r="30" spans="1:13" x14ac:dyDescent="0.25">
      <c r="A30" s="3" t="s">
        <v>10</v>
      </c>
      <c r="B30" s="3" t="s">
        <v>11</v>
      </c>
      <c r="C30" s="3" t="s">
        <v>88</v>
      </c>
      <c r="D30" s="3" t="s">
        <v>139</v>
      </c>
      <c r="E30" s="3">
        <v>4.2</v>
      </c>
      <c r="F30" s="10">
        <v>849</v>
      </c>
      <c r="G30" s="11">
        <v>1265</v>
      </c>
      <c r="H30" s="18">
        <f t="shared" si="0"/>
        <v>0.32885375494071145</v>
      </c>
      <c r="I30" s="3" t="s">
        <v>68</v>
      </c>
      <c r="J30" s="3">
        <v>4.4000000000000004</v>
      </c>
      <c r="K30" s="3" t="s">
        <v>140</v>
      </c>
      <c r="L30" s="3" t="s">
        <v>141</v>
      </c>
      <c r="M30" s="3" t="s">
        <v>142</v>
      </c>
    </row>
    <row r="31" spans="1:13" x14ac:dyDescent="0.25">
      <c r="A31" s="3" t="s">
        <v>10</v>
      </c>
      <c r="B31" s="3" t="s">
        <v>11</v>
      </c>
      <c r="C31" s="3" t="s">
        <v>88</v>
      </c>
      <c r="D31" s="3" t="s">
        <v>143</v>
      </c>
      <c r="E31" s="3">
        <v>4</v>
      </c>
      <c r="F31" s="10">
        <v>319</v>
      </c>
      <c r="G31" s="10">
        <v>666</v>
      </c>
      <c r="H31" s="18">
        <f t="shared" si="0"/>
        <v>0.52102102102102099</v>
      </c>
      <c r="I31" s="3" t="s">
        <v>34</v>
      </c>
      <c r="J31" s="3">
        <v>4.5</v>
      </c>
      <c r="K31" s="3" t="s">
        <v>144</v>
      </c>
      <c r="L31" s="3" t="s">
        <v>145</v>
      </c>
      <c r="M31" s="3" t="s">
        <v>146</v>
      </c>
    </row>
    <row r="32" spans="1:13" x14ac:dyDescent="0.25">
      <c r="A32" s="3" t="s">
        <v>10</v>
      </c>
      <c r="B32" s="3" t="s">
        <v>11</v>
      </c>
      <c r="C32" s="3" t="s">
        <v>88</v>
      </c>
      <c r="D32" s="3" t="s">
        <v>147</v>
      </c>
      <c r="E32" s="3">
        <v>4.0999999999999996</v>
      </c>
      <c r="F32" s="10">
        <v>949</v>
      </c>
      <c r="G32" s="11">
        <v>1375</v>
      </c>
      <c r="H32" s="18">
        <f t="shared" si="0"/>
        <v>0.30981818181818183</v>
      </c>
      <c r="I32" s="3" t="s">
        <v>68</v>
      </c>
      <c r="J32" s="3">
        <v>4.4000000000000004</v>
      </c>
      <c r="K32" s="3" t="s">
        <v>110</v>
      </c>
      <c r="L32" s="3" t="s">
        <v>111</v>
      </c>
      <c r="M32" s="3" t="s">
        <v>148</v>
      </c>
    </row>
    <row r="33" spans="1:13" x14ac:dyDescent="0.25">
      <c r="A33" s="3" t="s">
        <v>10</v>
      </c>
      <c r="B33" s="3" t="s">
        <v>11</v>
      </c>
      <c r="C33" s="3" t="s">
        <v>88</v>
      </c>
      <c r="D33" s="3" t="s">
        <v>149</v>
      </c>
      <c r="E33" s="3">
        <v>4</v>
      </c>
      <c r="F33" s="10">
        <v>569</v>
      </c>
      <c r="G33" s="10">
        <v>880</v>
      </c>
      <c r="H33" s="18">
        <f t="shared" si="0"/>
        <v>0.35340909090909089</v>
      </c>
      <c r="I33" s="3" t="s">
        <v>102</v>
      </c>
      <c r="J33" s="3">
        <v>4.7</v>
      </c>
      <c r="K33" s="3" t="s">
        <v>150</v>
      </c>
      <c r="L33" s="3" t="s">
        <v>151</v>
      </c>
      <c r="M33" s="3" t="s">
        <v>152</v>
      </c>
    </row>
    <row r="34" spans="1:13" x14ac:dyDescent="0.25">
      <c r="A34" s="3" t="s">
        <v>10</v>
      </c>
      <c r="B34" s="3" t="s">
        <v>11</v>
      </c>
      <c r="C34" s="3" t="s">
        <v>88</v>
      </c>
      <c r="D34" s="3" t="s">
        <v>153</v>
      </c>
      <c r="E34" s="3">
        <v>4.3</v>
      </c>
      <c r="F34" s="11">
        <v>2019</v>
      </c>
      <c r="G34" s="11">
        <v>2790</v>
      </c>
      <c r="H34" s="18">
        <f t="shared" si="0"/>
        <v>0.2763440860215054</v>
      </c>
      <c r="I34" s="3" t="s">
        <v>68</v>
      </c>
      <c r="J34" s="3">
        <v>4.4000000000000004</v>
      </c>
      <c r="K34" s="3" t="s">
        <v>154</v>
      </c>
      <c r="L34" s="3" t="s">
        <v>155</v>
      </c>
      <c r="M34" s="3" t="s">
        <v>156</v>
      </c>
    </row>
    <row r="35" spans="1:13" x14ac:dyDescent="0.25">
      <c r="A35" s="3" t="s">
        <v>10</v>
      </c>
      <c r="B35" s="3" t="s">
        <v>11</v>
      </c>
      <c r="C35" s="3" t="s">
        <v>88</v>
      </c>
      <c r="D35" s="3" t="s">
        <v>157</v>
      </c>
      <c r="E35" s="3">
        <v>3.9</v>
      </c>
      <c r="F35" s="10">
        <v>205</v>
      </c>
      <c r="G35" s="10">
        <v>400</v>
      </c>
      <c r="H35" s="18">
        <f t="shared" si="0"/>
        <v>0.48749999999999999</v>
      </c>
      <c r="I35" s="3" t="s">
        <v>108</v>
      </c>
      <c r="J35" s="3">
        <v>4.9000000000000004</v>
      </c>
      <c r="K35" s="3" t="s">
        <v>158</v>
      </c>
      <c r="L35" s="3" t="s">
        <v>159</v>
      </c>
      <c r="M35" s="3" t="s">
        <v>160</v>
      </c>
    </row>
    <row r="36" spans="1:13" x14ac:dyDescent="0.25">
      <c r="A36" s="3" t="s">
        <v>10</v>
      </c>
      <c r="B36" s="3" t="s">
        <v>11</v>
      </c>
      <c r="C36" s="3" t="s">
        <v>88</v>
      </c>
      <c r="D36" s="3" t="s">
        <v>161</v>
      </c>
      <c r="E36" s="3">
        <v>4</v>
      </c>
      <c r="F36" s="10">
        <v>799</v>
      </c>
      <c r="G36" s="11">
        <v>1899</v>
      </c>
      <c r="H36" s="18">
        <f t="shared" si="0"/>
        <v>0.57925223802001058</v>
      </c>
      <c r="I36" s="3" t="s">
        <v>162</v>
      </c>
      <c r="J36" s="3">
        <v>4.7</v>
      </c>
      <c r="K36" s="3" t="s">
        <v>163</v>
      </c>
      <c r="L36" s="3" t="s">
        <v>164</v>
      </c>
      <c r="M36" s="3" t="s">
        <v>165</v>
      </c>
    </row>
    <row r="37" spans="1:13" x14ac:dyDescent="0.25">
      <c r="A37" s="3" t="s">
        <v>10</v>
      </c>
      <c r="B37" s="3" t="s">
        <v>11</v>
      </c>
      <c r="C37" s="3" t="s">
        <v>88</v>
      </c>
      <c r="D37" s="3" t="s">
        <v>166</v>
      </c>
      <c r="E37" s="3">
        <v>4.0999999999999996</v>
      </c>
      <c r="F37" s="10">
        <v>699</v>
      </c>
      <c r="G37" s="11">
        <v>1980</v>
      </c>
      <c r="H37" s="18">
        <f t="shared" si="0"/>
        <v>0.64696969696969697</v>
      </c>
      <c r="I37" s="3" t="s">
        <v>68</v>
      </c>
      <c r="J37" s="3">
        <v>4.4000000000000004</v>
      </c>
      <c r="K37" s="3" t="s">
        <v>114</v>
      </c>
      <c r="L37" s="3" t="s">
        <v>115</v>
      </c>
      <c r="M37" s="3" t="s">
        <v>167</v>
      </c>
    </row>
    <row r="38" spans="1:13" x14ac:dyDescent="0.25">
      <c r="A38" s="3" t="s">
        <v>10</v>
      </c>
      <c r="B38" s="3" t="s">
        <v>11</v>
      </c>
      <c r="C38" s="3" t="s">
        <v>88</v>
      </c>
      <c r="D38" s="3" t="s">
        <v>168</v>
      </c>
      <c r="E38" s="3">
        <v>4.2</v>
      </c>
      <c r="F38" s="11">
        <v>1899</v>
      </c>
      <c r="G38" s="11">
        <v>4490</v>
      </c>
      <c r="H38" s="18">
        <f t="shared" si="0"/>
        <v>0.57706013363028952</v>
      </c>
      <c r="I38" s="3" t="s">
        <v>102</v>
      </c>
      <c r="J38" s="3">
        <v>4.7</v>
      </c>
      <c r="K38" s="3" t="s">
        <v>169</v>
      </c>
      <c r="L38" s="3" t="s">
        <v>170</v>
      </c>
      <c r="M38" s="3" t="s">
        <v>171</v>
      </c>
    </row>
    <row r="39" spans="1:13" x14ac:dyDescent="0.25">
      <c r="A39" s="3" t="s">
        <v>10</v>
      </c>
      <c r="B39" s="3" t="s">
        <v>11</v>
      </c>
      <c r="C39" s="3" t="s">
        <v>88</v>
      </c>
      <c r="D39" s="3" t="s">
        <v>172</v>
      </c>
      <c r="E39" s="3">
        <v>3.8</v>
      </c>
      <c r="F39" s="10">
        <v>109</v>
      </c>
      <c r="G39" s="10">
        <v>250</v>
      </c>
      <c r="H39" s="18">
        <f t="shared" si="0"/>
        <v>0.56399999999999995</v>
      </c>
      <c r="I39" s="3" t="s">
        <v>108</v>
      </c>
      <c r="J39" s="3">
        <v>4.9000000000000004</v>
      </c>
      <c r="K39" s="3" t="s">
        <v>173</v>
      </c>
      <c r="L39" s="3" t="s">
        <v>119</v>
      </c>
      <c r="M39" s="3" t="s">
        <v>174</v>
      </c>
    </row>
    <row r="40" spans="1:13" x14ac:dyDescent="0.25">
      <c r="A40" s="3" t="s">
        <v>10</v>
      </c>
      <c r="B40" s="3" t="s">
        <v>11</v>
      </c>
      <c r="C40" s="3" t="s">
        <v>88</v>
      </c>
      <c r="D40" s="3" t="s">
        <v>175</v>
      </c>
      <c r="E40" s="3">
        <v>4.2</v>
      </c>
      <c r="F40" s="11">
        <v>1889</v>
      </c>
      <c r="G40" s="11">
        <v>4590</v>
      </c>
      <c r="H40" s="18">
        <f t="shared" si="0"/>
        <v>0.58845315904139428</v>
      </c>
      <c r="I40" s="3" t="s">
        <v>102</v>
      </c>
      <c r="J40" s="3">
        <v>4.7</v>
      </c>
      <c r="K40" s="3" t="s">
        <v>132</v>
      </c>
      <c r="L40" s="3" t="s">
        <v>133</v>
      </c>
      <c r="M40" s="3" t="s">
        <v>176</v>
      </c>
    </row>
    <row r="41" spans="1:13" x14ac:dyDescent="0.25">
      <c r="A41" s="3" t="s">
        <v>10</v>
      </c>
      <c r="B41" s="3" t="s">
        <v>11</v>
      </c>
      <c r="C41" s="3" t="s">
        <v>177</v>
      </c>
      <c r="D41" s="3" t="s">
        <v>178</v>
      </c>
      <c r="E41" s="3">
        <v>4.2</v>
      </c>
      <c r="F41" s="11">
        <v>12999</v>
      </c>
      <c r="G41" s="11">
        <v>49990</v>
      </c>
      <c r="H41" s="18">
        <f t="shared" si="0"/>
        <v>0.73996799359871979</v>
      </c>
      <c r="I41" s="3" t="s">
        <v>179</v>
      </c>
      <c r="J41" s="3">
        <v>4.5</v>
      </c>
      <c r="K41" s="3" t="s">
        <v>180</v>
      </c>
      <c r="L41" s="3" t="s">
        <v>181</v>
      </c>
      <c r="M41" s="3" t="s">
        <v>182</v>
      </c>
    </row>
    <row r="42" spans="1:13" x14ac:dyDescent="0.25">
      <c r="A42" s="3" t="s">
        <v>10</v>
      </c>
      <c r="B42" s="3" t="s">
        <v>11</v>
      </c>
      <c r="C42" s="3" t="s">
        <v>177</v>
      </c>
      <c r="D42" s="3" t="s">
        <v>183</v>
      </c>
      <c r="E42" s="3">
        <v>4.2</v>
      </c>
      <c r="F42" s="11">
        <v>7599</v>
      </c>
      <c r="G42" s="11">
        <v>12000</v>
      </c>
      <c r="H42" s="18">
        <f t="shared" si="0"/>
        <v>0.36675000000000002</v>
      </c>
      <c r="I42" s="3" t="s">
        <v>179</v>
      </c>
      <c r="J42" s="3">
        <v>4.5</v>
      </c>
      <c r="K42" s="3" t="s">
        <v>184</v>
      </c>
      <c r="L42" s="3" t="s">
        <v>185</v>
      </c>
      <c r="M42" s="3" t="s">
        <v>186</v>
      </c>
    </row>
    <row r="43" spans="1:13" x14ac:dyDescent="0.25">
      <c r="A43" s="3" t="s">
        <v>10</v>
      </c>
      <c r="B43" s="3" t="s">
        <v>11</v>
      </c>
      <c r="C43" s="3" t="s">
        <v>177</v>
      </c>
      <c r="D43" s="3" t="s">
        <v>187</v>
      </c>
      <c r="E43" s="3">
        <v>3.9</v>
      </c>
      <c r="F43" s="10">
        <v>77</v>
      </c>
      <c r="G43" s="10">
        <v>599</v>
      </c>
      <c r="H43" s="18">
        <f t="shared" si="0"/>
        <v>0.87145242070116857</v>
      </c>
      <c r="I43" s="3" t="s">
        <v>188</v>
      </c>
      <c r="J43" s="3">
        <v>4.5999999999999996</v>
      </c>
      <c r="K43" s="3" t="s">
        <v>189</v>
      </c>
      <c r="L43" s="3" t="s">
        <v>190</v>
      </c>
      <c r="M43" s="3" t="s">
        <v>191</v>
      </c>
    </row>
    <row r="44" spans="1:13" x14ac:dyDescent="0.25">
      <c r="A44" s="3" t="s">
        <v>10</v>
      </c>
      <c r="B44" s="3" t="s">
        <v>11</v>
      </c>
      <c r="C44" s="3" t="s">
        <v>177</v>
      </c>
      <c r="D44" s="3" t="s">
        <v>192</v>
      </c>
      <c r="E44" s="3">
        <v>3.9</v>
      </c>
      <c r="F44" s="10">
        <v>287</v>
      </c>
      <c r="G44" s="11">
        <v>1300</v>
      </c>
      <c r="H44" s="18">
        <f t="shared" si="0"/>
        <v>0.77923076923076928</v>
      </c>
      <c r="I44" s="3" t="s">
        <v>98</v>
      </c>
      <c r="J44" s="3">
        <v>4.7</v>
      </c>
      <c r="K44" s="3" t="s">
        <v>193</v>
      </c>
      <c r="L44" s="3" t="s">
        <v>194</v>
      </c>
      <c r="M44" s="3" t="s">
        <v>195</v>
      </c>
    </row>
    <row r="45" spans="1:13" x14ac:dyDescent="0.25">
      <c r="A45" s="3" t="s">
        <v>10</v>
      </c>
      <c r="B45" s="3" t="s">
        <v>11</v>
      </c>
      <c r="C45" s="3" t="s">
        <v>177</v>
      </c>
      <c r="D45" s="3" t="s">
        <v>196</v>
      </c>
      <c r="E45" s="3">
        <v>3.9</v>
      </c>
      <c r="F45" s="10">
        <v>299</v>
      </c>
      <c r="G45" s="10">
        <v>699</v>
      </c>
      <c r="H45" s="18">
        <f t="shared" si="0"/>
        <v>0.57224606580829762</v>
      </c>
      <c r="I45" s="3" t="s">
        <v>197</v>
      </c>
      <c r="J45" s="3">
        <v>4.8</v>
      </c>
      <c r="K45" s="3" t="s">
        <v>198</v>
      </c>
      <c r="L45" s="3" t="s">
        <v>199</v>
      </c>
      <c r="M45" s="3" t="s">
        <v>200</v>
      </c>
    </row>
    <row r="46" spans="1:13" x14ac:dyDescent="0.25">
      <c r="A46" s="3" t="s">
        <v>10</v>
      </c>
      <c r="B46" s="3" t="s">
        <v>11</v>
      </c>
      <c r="C46" s="3" t="s">
        <v>177</v>
      </c>
      <c r="D46" s="3" t="s">
        <v>201</v>
      </c>
      <c r="E46" s="3">
        <v>4.2</v>
      </c>
      <c r="F46" s="10">
        <v>199</v>
      </c>
      <c r="G46" s="10">
        <v>599</v>
      </c>
      <c r="H46" s="18">
        <f t="shared" si="0"/>
        <v>0.667779632721202</v>
      </c>
      <c r="I46" s="3" t="s">
        <v>197</v>
      </c>
      <c r="J46" s="3">
        <v>4.8</v>
      </c>
      <c r="K46" s="3" t="s">
        <v>202</v>
      </c>
      <c r="L46" s="3" t="s">
        <v>203</v>
      </c>
      <c r="M46" s="3" t="s">
        <v>204</v>
      </c>
    </row>
    <row r="47" spans="1:13" x14ac:dyDescent="0.25">
      <c r="A47" s="3" t="s">
        <v>10</v>
      </c>
      <c r="B47" s="3" t="s">
        <v>11</v>
      </c>
      <c r="C47" s="3" t="s">
        <v>177</v>
      </c>
      <c r="D47" s="3" t="s">
        <v>205</v>
      </c>
      <c r="E47" s="3">
        <v>3.7</v>
      </c>
      <c r="F47" s="10">
        <v>254</v>
      </c>
      <c r="G47" s="10">
        <v>799</v>
      </c>
      <c r="H47" s="18">
        <f t="shared" si="0"/>
        <v>0.68210262828535673</v>
      </c>
      <c r="I47" s="3" t="s">
        <v>206</v>
      </c>
      <c r="J47" s="3">
        <v>4.8</v>
      </c>
      <c r="K47" s="3" t="s">
        <v>207</v>
      </c>
      <c r="L47" s="3" t="s">
        <v>208</v>
      </c>
      <c r="M47" s="3" t="s">
        <v>209</v>
      </c>
    </row>
    <row r="48" spans="1:13" x14ac:dyDescent="0.25">
      <c r="A48" s="3" t="s">
        <v>10</v>
      </c>
      <c r="B48" s="3" t="s">
        <v>11</v>
      </c>
      <c r="C48" s="3" t="s">
        <v>177</v>
      </c>
      <c r="D48" s="3" t="s">
        <v>211</v>
      </c>
      <c r="E48" s="3">
        <v>4.2</v>
      </c>
      <c r="F48" s="11">
        <v>3295</v>
      </c>
      <c r="G48" s="11">
        <v>3600</v>
      </c>
      <c r="H48" s="18">
        <f t="shared" si="0"/>
        <v>8.4722222222222227E-2</v>
      </c>
      <c r="I48" s="3" t="s">
        <v>212</v>
      </c>
      <c r="J48" s="3">
        <v>4.7</v>
      </c>
      <c r="K48" s="3" t="s">
        <v>213</v>
      </c>
      <c r="L48" s="3" t="s">
        <v>214</v>
      </c>
      <c r="M48" s="3" t="s">
        <v>215</v>
      </c>
    </row>
    <row r="49" spans="1:13" x14ac:dyDescent="0.25">
      <c r="A49" s="3" t="s">
        <v>10</v>
      </c>
      <c r="B49" s="3" t="s">
        <v>11</v>
      </c>
      <c r="C49" s="3" t="s">
        <v>177</v>
      </c>
      <c r="D49" s="3" t="s">
        <v>218</v>
      </c>
      <c r="E49" s="3">
        <v>4.0999999999999996</v>
      </c>
      <c r="F49" s="11">
        <v>15999</v>
      </c>
      <c r="G49" s="11">
        <v>45999</v>
      </c>
      <c r="H49" s="18">
        <f t="shared" si="0"/>
        <v>0.6521880910454575</v>
      </c>
      <c r="I49" s="3" t="s">
        <v>68</v>
      </c>
      <c r="J49" s="3">
        <v>4.4000000000000004</v>
      </c>
      <c r="K49" s="3" t="s">
        <v>219</v>
      </c>
      <c r="L49" s="3" t="s">
        <v>220</v>
      </c>
      <c r="M49" s="3" t="s">
        <v>221</v>
      </c>
    </row>
    <row r="50" spans="1:13" x14ac:dyDescent="0.25">
      <c r="A50" s="3" t="s">
        <v>10</v>
      </c>
      <c r="B50" s="3" t="s">
        <v>11</v>
      </c>
      <c r="C50" s="3" t="s">
        <v>177</v>
      </c>
      <c r="D50" s="3" t="s">
        <v>222</v>
      </c>
      <c r="E50" s="3">
        <v>4.2</v>
      </c>
      <c r="F50" s="10">
        <v>370</v>
      </c>
      <c r="G50" s="10">
        <v>772</v>
      </c>
      <c r="H50" s="18">
        <f t="shared" si="0"/>
        <v>0.52072538860103623</v>
      </c>
      <c r="I50" s="3" t="s">
        <v>210</v>
      </c>
      <c r="J50" s="3">
        <v>4.7</v>
      </c>
      <c r="K50" s="3" t="s">
        <v>223</v>
      </c>
      <c r="L50" s="3" t="s">
        <v>224</v>
      </c>
      <c r="M50" s="3" t="s">
        <v>225</v>
      </c>
    </row>
    <row r="51" spans="1:13" x14ac:dyDescent="0.25">
      <c r="A51" s="3" t="s">
        <v>10</v>
      </c>
      <c r="B51" s="3" t="s">
        <v>11</v>
      </c>
      <c r="C51" s="3" t="s">
        <v>177</v>
      </c>
      <c r="D51" s="3" t="s">
        <v>226</v>
      </c>
      <c r="E51" s="3">
        <v>4</v>
      </c>
      <c r="F51" s="10">
        <v>387</v>
      </c>
      <c r="G51" s="10">
        <v>699</v>
      </c>
      <c r="H51" s="18">
        <f t="shared" si="0"/>
        <v>0.44635193133047213</v>
      </c>
      <c r="I51" s="3" t="s">
        <v>227</v>
      </c>
      <c r="J51" s="3">
        <v>4.8</v>
      </c>
      <c r="K51" s="3" t="s">
        <v>228</v>
      </c>
      <c r="L51" s="3" t="s">
        <v>229</v>
      </c>
      <c r="M51" s="3" t="s">
        <v>230</v>
      </c>
    </row>
    <row r="52" spans="1:13" x14ac:dyDescent="0.25">
      <c r="A52" s="3" t="s">
        <v>10</v>
      </c>
      <c r="B52" s="3" t="s">
        <v>11</v>
      </c>
      <c r="C52" s="3" t="s">
        <v>177</v>
      </c>
      <c r="D52" s="3" t="s">
        <v>231</v>
      </c>
      <c r="E52" s="3">
        <v>4.2</v>
      </c>
      <c r="F52" s="11">
        <v>6499</v>
      </c>
      <c r="G52" s="11">
        <v>12522</v>
      </c>
      <c r="H52" s="18">
        <f t="shared" si="0"/>
        <v>0.48099345152531542</v>
      </c>
      <c r="I52" s="3" t="s">
        <v>232</v>
      </c>
      <c r="J52" s="3">
        <v>5</v>
      </c>
      <c r="K52" s="3" t="s">
        <v>233</v>
      </c>
      <c r="L52" s="3" t="s">
        <v>234</v>
      </c>
      <c r="M52" s="3" t="s">
        <v>235</v>
      </c>
    </row>
    <row r="53" spans="1:13" x14ac:dyDescent="0.25">
      <c r="A53" s="3" t="s">
        <v>10</v>
      </c>
      <c r="B53" s="3" t="s">
        <v>11</v>
      </c>
      <c r="C53" s="3" t="s">
        <v>177</v>
      </c>
      <c r="D53" s="3" t="s">
        <v>236</v>
      </c>
      <c r="E53" s="3">
        <v>4.8</v>
      </c>
      <c r="F53" s="10">
        <v>249</v>
      </c>
      <c r="G53" s="10">
        <v>599</v>
      </c>
      <c r="H53" s="18">
        <f t="shared" si="0"/>
        <v>0.58430717863105175</v>
      </c>
      <c r="I53" s="3" t="s">
        <v>197</v>
      </c>
      <c r="J53" s="3">
        <v>4.8</v>
      </c>
      <c r="K53" s="3" t="s">
        <v>237</v>
      </c>
      <c r="L53" s="3" t="s">
        <v>238</v>
      </c>
      <c r="M53" s="3" t="s">
        <v>239</v>
      </c>
    </row>
    <row r="54" spans="1:13" x14ac:dyDescent="0.25">
      <c r="A54" s="3" t="s">
        <v>10</v>
      </c>
      <c r="B54" s="3" t="s">
        <v>11</v>
      </c>
      <c r="C54" s="3" t="s">
        <v>177</v>
      </c>
      <c r="D54" s="3" t="s">
        <v>241</v>
      </c>
      <c r="E54" s="3">
        <v>4.2</v>
      </c>
      <c r="F54" s="10">
        <v>371</v>
      </c>
      <c r="G54" s="10">
        <v>999</v>
      </c>
      <c r="H54" s="18">
        <f t="shared" si="0"/>
        <v>0.62862862862862867</v>
      </c>
      <c r="I54" s="3" t="s">
        <v>216</v>
      </c>
      <c r="J54" s="3">
        <v>4.8</v>
      </c>
      <c r="K54" s="3" t="s">
        <v>242</v>
      </c>
      <c r="L54" s="3" t="s">
        <v>243</v>
      </c>
      <c r="M54" s="3" t="s">
        <v>244</v>
      </c>
    </row>
    <row r="55" spans="1:13" x14ac:dyDescent="0.25">
      <c r="A55" s="3" t="s">
        <v>10</v>
      </c>
      <c r="B55" s="3" t="s">
        <v>11</v>
      </c>
      <c r="C55" s="3" t="s">
        <v>245</v>
      </c>
      <c r="D55" s="3" t="s">
        <v>246</v>
      </c>
      <c r="E55" s="3">
        <v>4.9000000000000004</v>
      </c>
      <c r="F55" s="10">
        <v>749</v>
      </c>
      <c r="G55" s="10">
        <v>899</v>
      </c>
      <c r="H55" s="18">
        <f t="shared" si="0"/>
        <v>0.16685205784204671</v>
      </c>
      <c r="I55" s="3" t="s">
        <v>247</v>
      </c>
      <c r="J55" s="3">
        <v>4.9000000000000004</v>
      </c>
      <c r="K55" s="3" t="s">
        <v>248</v>
      </c>
      <c r="L55" s="3" t="s">
        <v>249</v>
      </c>
      <c r="M55" s="3" t="s">
        <v>250</v>
      </c>
    </row>
    <row r="56" spans="1:13" x14ac:dyDescent="0.25">
      <c r="A56" s="3" t="s">
        <v>10</v>
      </c>
      <c r="B56" s="3" t="s">
        <v>11</v>
      </c>
      <c r="C56" s="3" t="s">
        <v>245</v>
      </c>
      <c r="D56" s="3" t="s">
        <v>251</v>
      </c>
      <c r="E56" s="3">
        <v>4</v>
      </c>
      <c r="F56" s="10">
        <v>399</v>
      </c>
      <c r="G56" s="10">
        <v>726</v>
      </c>
      <c r="H56" s="18">
        <f t="shared" si="0"/>
        <v>0.45041322314049587</v>
      </c>
      <c r="I56" s="3" t="s">
        <v>98</v>
      </c>
      <c r="J56" s="3">
        <v>4.7</v>
      </c>
      <c r="K56" s="3" t="s">
        <v>252</v>
      </c>
      <c r="L56" s="3" t="s">
        <v>253</v>
      </c>
      <c r="M56" s="3" t="s">
        <v>254</v>
      </c>
    </row>
    <row r="57" spans="1:13" x14ac:dyDescent="0.25">
      <c r="A57" s="3" t="s">
        <v>10</v>
      </c>
      <c r="B57" s="3" t="s">
        <v>11</v>
      </c>
      <c r="C57" s="3" t="s">
        <v>245</v>
      </c>
      <c r="D57" s="3" t="s">
        <v>255</v>
      </c>
      <c r="E57" s="3">
        <v>4</v>
      </c>
      <c r="F57" s="10">
        <v>299</v>
      </c>
      <c r="G57" s="10">
        <v>639</v>
      </c>
      <c r="H57" s="18">
        <f t="shared" si="0"/>
        <v>0.53208137715179971</v>
      </c>
      <c r="I57" s="3" t="s">
        <v>256</v>
      </c>
      <c r="J57" s="3">
        <v>4.4000000000000004</v>
      </c>
      <c r="K57" s="3" t="s">
        <v>257</v>
      </c>
      <c r="L57" s="3" t="s">
        <v>258</v>
      </c>
      <c r="M57" s="3" t="s">
        <v>259</v>
      </c>
    </row>
    <row r="58" spans="1:13" x14ac:dyDescent="0.25">
      <c r="A58" s="3" t="s">
        <v>10</v>
      </c>
      <c r="B58" s="3" t="s">
        <v>11</v>
      </c>
      <c r="C58" s="3" t="s">
        <v>245</v>
      </c>
      <c r="D58" s="3" t="s">
        <v>261</v>
      </c>
      <c r="E58" s="3">
        <v>4</v>
      </c>
      <c r="F58" s="10">
        <v>313</v>
      </c>
      <c r="G58" s="10">
        <v>499</v>
      </c>
      <c r="H58" s="18">
        <f t="shared" si="0"/>
        <v>0.37274549098196391</v>
      </c>
      <c r="I58" s="3" t="s">
        <v>256</v>
      </c>
      <c r="J58" s="3">
        <v>4.4000000000000004</v>
      </c>
      <c r="K58" s="3" t="s">
        <v>262</v>
      </c>
      <c r="L58" s="3" t="s">
        <v>263</v>
      </c>
      <c r="M58" s="3" t="s">
        <v>264</v>
      </c>
    </row>
    <row r="59" spans="1:13" x14ac:dyDescent="0.25">
      <c r="A59" s="3" t="s">
        <v>10</v>
      </c>
      <c r="B59" s="3" t="s">
        <v>11</v>
      </c>
      <c r="C59" s="3" t="s">
        <v>245</v>
      </c>
      <c r="D59" s="3" t="s">
        <v>265</v>
      </c>
      <c r="E59" s="3">
        <v>4</v>
      </c>
      <c r="F59" s="10">
        <v>369</v>
      </c>
      <c r="G59" s="10">
        <v>726</v>
      </c>
      <c r="H59" s="18">
        <f t="shared" si="0"/>
        <v>0.49173553719008267</v>
      </c>
      <c r="I59" s="3" t="s">
        <v>68</v>
      </c>
      <c r="J59" s="3">
        <v>4.4000000000000004</v>
      </c>
      <c r="K59" s="3" t="s">
        <v>266</v>
      </c>
      <c r="L59" s="3" t="s">
        <v>253</v>
      </c>
      <c r="M59" s="3" t="s">
        <v>267</v>
      </c>
    </row>
    <row r="60" spans="1:13" x14ac:dyDescent="0.25">
      <c r="A60" s="3" t="s">
        <v>10</v>
      </c>
      <c r="B60" s="3" t="s">
        <v>11</v>
      </c>
      <c r="C60" s="3" t="s">
        <v>245</v>
      </c>
      <c r="D60" s="3" t="s">
        <v>268</v>
      </c>
      <c r="E60" s="3">
        <v>4</v>
      </c>
      <c r="F60" s="10">
        <v>299</v>
      </c>
      <c r="G60" s="10">
        <v>639</v>
      </c>
      <c r="H60" s="18">
        <f t="shared" si="0"/>
        <v>0.53208137715179971</v>
      </c>
      <c r="I60" s="3" t="s">
        <v>256</v>
      </c>
      <c r="J60" s="3">
        <v>4.4000000000000004</v>
      </c>
      <c r="K60" s="3" t="s">
        <v>269</v>
      </c>
      <c r="L60" s="3" t="s">
        <v>258</v>
      </c>
      <c r="M60" s="3" t="s">
        <v>270</v>
      </c>
    </row>
    <row r="61" spans="1:13" x14ac:dyDescent="0.25">
      <c r="A61" s="3" t="s">
        <v>10</v>
      </c>
      <c r="B61" s="3" t="s">
        <v>11</v>
      </c>
      <c r="C61" s="3" t="s">
        <v>245</v>
      </c>
      <c r="D61" s="3" t="s">
        <v>271</v>
      </c>
      <c r="E61" s="3">
        <v>4</v>
      </c>
      <c r="F61" s="10">
        <v>369</v>
      </c>
      <c r="G61" s="10">
        <v>726</v>
      </c>
      <c r="H61" s="18">
        <f t="shared" si="0"/>
        <v>0.49173553719008267</v>
      </c>
      <c r="I61" s="3" t="s">
        <v>68</v>
      </c>
      <c r="J61" s="3">
        <v>4.4000000000000004</v>
      </c>
      <c r="K61" s="3" t="s">
        <v>272</v>
      </c>
      <c r="L61" s="3" t="s">
        <v>253</v>
      </c>
      <c r="M61" s="3" t="s">
        <v>273</v>
      </c>
    </row>
    <row r="62" spans="1:13" x14ac:dyDescent="0.25">
      <c r="A62" s="3" t="s">
        <v>10</v>
      </c>
      <c r="B62" s="3" t="s">
        <v>11</v>
      </c>
      <c r="C62" s="3" t="s">
        <v>245</v>
      </c>
      <c r="D62" s="3" t="s">
        <v>274</v>
      </c>
      <c r="E62" s="3">
        <v>3.9</v>
      </c>
      <c r="F62" s="10">
        <v>349</v>
      </c>
      <c r="G62" s="10">
        <v>411</v>
      </c>
      <c r="H62" s="18">
        <f t="shared" si="0"/>
        <v>0.15085158150851583</v>
      </c>
      <c r="I62" s="3" t="s">
        <v>98</v>
      </c>
      <c r="J62" s="3">
        <v>4.7</v>
      </c>
      <c r="K62" s="3" t="s">
        <v>275</v>
      </c>
      <c r="L62" s="3" t="s">
        <v>276</v>
      </c>
      <c r="M62" s="3" t="s">
        <v>277</v>
      </c>
    </row>
    <row r="63" spans="1:13" x14ac:dyDescent="0.25">
      <c r="A63" s="3" t="s">
        <v>10</v>
      </c>
      <c r="B63" s="3" t="s">
        <v>11</v>
      </c>
      <c r="C63" s="3" t="s">
        <v>245</v>
      </c>
      <c r="D63" s="3" t="s">
        <v>278</v>
      </c>
      <c r="E63" s="3">
        <v>3.8</v>
      </c>
      <c r="F63" s="10">
        <v>599</v>
      </c>
      <c r="G63" s="11">
        <v>1299</v>
      </c>
      <c r="H63" s="18">
        <f t="shared" si="0"/>
        <v>0.53887605850654352</v>
      </c>
      <c r="I63" s="3" t="s">
        <v>260</v>
      </c>
      <c r="J63" s="3">
        <v>4.9000000000000004</v>
      </c>
      <c r="K63" s="3" t="s">
        <v>279</v>
      </c>
      <c r="L63" s="3" t="s">
        <v>280</v>
      </c>
      <c r="M63" s="3" t="s">
        <v>281</v>
      </c>
    </row>
    <row r="64" spans="1:13" x14ac:dyDescent="0.25">
      <c r="A64" s="3" t="s">
        <v>10</v>
      </c>
      <c r="B64" s="3" t="s">
        <v>11</v>
      </c>
      <c r="C64" s="3" t="s">
        <v>245</v>
      </c>
      <c r="D64" s="3" t="s">
        <v>282</v>
      </c>
      <c r="E64" s="3">
        <v>4</v>
      </c>
      <c r="F64" s="10">
        <v>286</v>
      </c>
      <c r="G64" s="10">
        <v>450</v>
      </c>
      <c r="H64" s="18">
        <f t="shared" si="0"/>
        <v>0.36444444444444446</v>
      </c>
      <c r="I64" s="3" t="s">
        <v>283</v>
      </c>
      <c r="J64" s="3">
        <v>4.8</v>
      </c>
      <c r="K64" s="3" t="s">
        <v>284</v>
      </c>
      <c r="L64" s="3" t="s">
        <v>285</v>
      </c>
      <c r="M64" s="3" t="s">
        <v>286</v>
      </c>
    </row>
    <row r="65" spans="1:13" x14ac:dyDescent="0.25">
      <c r="A65" s="3" t="s">
        <v>10</v>
      </c>
      <c r="B65" s="3" t="s">
        <v>11</v>
      </c>
      <c r="C65" s="3" t="s">
        <v>245</v>
      </c>
      <c r="D65" s="3" t="s">
        <v>287</v>
      </c>
      <c r="E65" s="3">
        <v>4.0999999999999996</v>
      </c>
      <c r="F65" s="10">
        <v>649</v>
      </c>
      <c r="G65" s="10">
        <v>999</v>
      </c>
      <c r="H65" s="18">
        <f t="shared" si="0"/>
        <v>0.35035035035035034</v>
      </c>
      <c r="I65" s="3" t="s">
        <v>98</v>
      </c>
      <c r="J65" s="3">
        <v>4.7</v>
      </c>
      <c r="K65" s="3" t="s">
        <v>288</v>
      </c>
      <c r="L65" s="3" t="s">
        <v>289</v>
      </c>
      <c r="M65" s="3" t="s">
        <v>290</v>
      </c>
    </row>
    <row r="66" spans="1:13" x14ac:dyDescent="0.25">
      <c r="A66" s="3" t="s">
        <v>10</v>
      </c>
      <c r="B66" s="3" t="s">
        <v>11</v>
      </c>
      <c r="C66" s="3" t="s">
        <v>245</v>
      </c>
      <c r="D66" s="3" t="s">
        <v>291</v>
      </c>
      <c r="E66" s="3">
        <v>4</v>
      </c>
      <c r="F66" s="10">
        <v>369</v>
      </c>
      <c r="G66" s="10">
        <v>475</v>
      </c>
      <c r="H66" s="18">
        <f t="shared" si="0"/>
        <v>0.22315789473684211</v>
      </c>
      <c r="I66" s="3" t="s">
        <v>98</v>
      </c>
      <c r="J66" s="3">
        <v>4.7</v>
      </c>
      <c r="K66" s="3" t="s">
        <v>292</v>
      </c>
      <c r="L66" s="3" t="s">
        <v>293</v>
      </c>
      <c r="M66" s="3" t="s">
        <v>294</v>
      </c>
    </row>
    <row r="67" spans="1:13" x14ac:dyDescent="0.25">
      <c r="A67" s="3" t="s">
        <v>10</v>
      </c>
      <c r="B67" s="3" t="s">
        <v>11</v>
      </c>
      <c r="C67" s="3" t="s">
        <v>245</v>
      </c>
      <c r="D67" s="3" t="s">
        <v>295</v>
      </c>
      <c r="E67" s="3">
        <v>3.9</v>
      </c>
      <c r="F67" s="10">
        <v>393</v>
      </c>
      <c r="G67" s="11">
        <v>1499</v>
      </c>
      <c r="H67" s="18">
        <f t="shared" ref="H67:H130" si="1">(G67-F67)/G67</f>
        <v>0.7378252168112075</v>
      </c>
      <c r="I67" s="3" t="s">
        <v>296</v>
      </c>
      <c r="J67" s="3">
        <v>4.5</v>
      </c>
      <c r="K67" s="3" t="s">
        <v>297</v>
      </c>
      <c r="L67" s="3" t="s">
        <v>298</v>
      </c>
      <c r="M67" s="3" t="s">
        <v>299</v>
      </c>
    </row>
    <row r="68" spans="1:13" x14ac:dyDescent="0.25">
      <c r="A68" s="3" t="s">
        <v>10</v>
      </c>
      <c r="B68" s="3" t="s">
        <v>11</v>
      </c>
      <c r="C68" s="3" t="s">
        <v>245</v>
      </c>
      <c r="D68" s="3" t="s">
        <v>300</v>
      </c>
      <c r="E68" s="3">
        <v>4</v>
      </c>
      <c r="F68" s="10">
        <v>395</v>
      </c>
      <c r="G68" s="10">
        <v>475</v>
      </c>
      <c r="H68" s="18">
        <f t="shared" si="1"/>
        <v>0.16842105263157894</v>
      </c>
      <c r="I68" s="3" t="s">
        <v>98</v>
      </c>
      <c r="J68" s="3">
        <v>4.7</v>
      </c>
      <c r="K68" s="3" t="s">
        <v>292</v>
      </c>
      <c r="L68" s="3" t="s">
        <v>293</v>
      </c>
      <c r="M68" s="3" t="s">
        <v>301</v>
      </c>
    </row>
    <row r="69" spans="1:13" x14ac:dyDescent="0.25">
      <c r="A69" s="3" t="s">
        <v>10</v>
      </c>
      <c r="B69" s="3" t="s">
        <v>11</v>
      </c>
      <c r="C69" s="3" t="s">
        <v>245</v>
      </c>
      <c r="D69" s="3" t="s">
        <v>302</v>
      </c>
      <c r="E69" s="3">
        <v>4</v>
      </c>
      <c r="F69" s="10">
        <v>364</v>
      </c>
      <c r="G69" s="10">
        <v>475</v>
      </c>
      <c r="H69" s="18">
        <f t="shared" si="1"/>
        <v>0.2336842105263158</v>
      </c>
      <c r="I69" s="3" t="s">
        <v>98</v>
      </c>
      <c r="J69" s="3">
        <v>4.7</v>
      </c>
      <c r="K69" s="3" t="s">
        <v>292</v>
      </c>
      <c r="L69" s="3" t="s">
        <v>293</v>
      </c>
      <c r="M69" s="3" t="s">
        <v>303</v>
      </c>
    </row>
    <row r="70" spans="1:13" x14ac:dyDescent="0.25">
      <c r="A70" s="3" t="s">
        <v>10</v>
      </c>
      <c r="B70" s="3" t="s">
        <v>11</v>
      </c>
      <c r="C70" s="3" t="s">
        <v>245</v>
      </c>
      <c r="D70" s="3" t="s">
        <v>304</v>
      </c>
      <c r="E70" s="3">
        <v>4</v>
      </c>
      <c r="F70" s="10">
        <v>379</v>
      </c>
      <c r="G70" s="10">
        <v>475</v>
      </c>
      <c r="H70" s="18">
        <f t="shared" si="1"/>
        <v>0.20210526315789473</v>
      </c>
      <c r="I70" s="3" t="s">
        <v>98</v>
      </c>
      <c r="J70" s="3">
        <v>4.7</v>
      </c>
      <c r="K70" s="3" t="s">
        <v>292</v>
      </c>
      <c r="L70" s="3" t="s">
        <v>305</v>
      </c>
      <c r="M70" s="3" t="s">
        <v>306</v>
      </c>
    </row>
    <row r="71" spans="1:13" x14ac:dyDescent="0.25">
      <c r="A71" s="3" t="s">
        <v>10</v>
      </c>
      <c r="B71" s="3" t="s">
        <v>11</v>
      </c>
      <c r="C71" s="3" t="s">
        <v>245</v>
      </c>
      <c r="D71" s="3" t="s">
        <v>307</v>
      </c>
      <c r="E71" s="3">
        <v>4.2</v>
      </c>
      <c r="F71" s="10">
        <v>749</v>
      </c>
      <c r="G71" s="11">
        <v>1035</v>
      </c>
      <c r="H71" s="18">
        <f t="shared" si="1"/>
        <v>0.27632850241545892</v>
      </c>
      <c r="I71" s="3" t="s">
        <v>98</v>
      </c>
      <c r="J71" s="3">
        <v>4.7</v>
      </c>
      <c r="K71" s="3" t="s">
        <v>308</v>
      </c>
      <c r="L71" s="3" t="s">
        <v>309</v>
      </c>
      <c r="M71" s="3" t="s">
        <v>310</v>
      </c>
    </row>
    <row r="72" spans="1:13" x14ac:dyDescent="0.25">
      <c r="A72" s="3" t="s">
        <v>10</v>
      </c>
      <c r="B72" s="3" t="s">
        <v>11</v>
      </c>
      <c r="C72" s="3" t="s">
        <v>245</v>
      </c>
      <c r="D72" s="3" t="s">
        <v>311</v>
      </c>
      <c r="E72" s="3">
        <v>3.7</v>
      </c>
      <c r="F72" s="10">
        <v>399</v>
      </c>
      <c r="G72" s="10">
        <v>599</v>
      </c>
      <c r="H72" s="18">
        <f t="shared" si="1"/>
        <v>0.333889816360601</v>
      </c>
      <c r="I72" s="3" t="s">
        <v>312</v>
      </c>
      <c r="J72" s="3">
        <v>4.5</v>
      </c>
      <c r="K72" s="3" t="s">
        <v>313</v>
      </c>
      <c r="L72" s="3" t="s">
        <v>314</v>
      </c>
      <c r="M72" s="3" t="s">
        <v>315</v>
      </c>
    </row>
    <row r="73" spans="1:13" x14ac:dyDescent="0.25">
      <c r="A73" s="3" t="s">
        <v>10</v>
      </c>
      <c r="B73" s="3" t="s">
        <v>11</v>
      </c>
      <c r="C73" s="3" t="s">
        <v>245</v>
      </c>
      <c r="D73" s="3" t="s">
        <v>316</v>
      </c>
      <c r="E73" s="3">
        <v>3.8</v>
      </c>
      <c r="F73" s="10">
        <v>599</v>
      </c>
      <c r="G73" s="11">
        <v>1499</v>
      </c>
      <c r="H73" s="18">
        <f t="shared" si="1"/>
        <v>0.60040026684456305</v>
      </c>
      <c r="I73" s="3" t="s">
        <v>260</v>
      </c>
      <c r="J73" s="3">
        <v>4.9000000000000004</v>
      </c>
      <c r="K73" s="3" t="s">
        <v>297</v>
      </c>
      <c r="L73" s="3" t="s">
        <v>317</v>
      </c>
      <c r="M73" s="3" t="s">
        <v>318</v>
      </c>
    </row>
    <row r="74" spans="1:13" x14ac:dyDescent="0.25">
      <c r="A74" s="3" t="s">
        <v>10</v>
      </c>
      <c r="B74" s="3" t="s">
        <v>11</v>
      </c>
      <c r="C74" s="3" t="s">
        <v>245</v>
      </c>
      <c r="D74" s="3" t="s">
        <v>319</v>
      </c>
      <c r="E74" s="3">
        <v>4.0999999999999996</v>
      </c>
      <c r="F74" s="10">
        <v>942</v>
      </c>
      <c r="G74" s="11">
        <v>2499</v>
      </c>
      <c r="H74" s="18">
        <f t="shared" si="1"/>
        <v>0.62304921968787519</v>
      </c>
      <c r="I74" s="3" t="s">
        <v>296</v>
      </c>
      <c r="J74" s="3">
        <v>4.5</v>
      </c>
      <c r="K74" s="3" t="s">
        <v>320</v>
      </c>
      <c r="L74" s="3" t="s">
        <v>321</v>
      </c>
      <c r="M74" s="3" t="s">
        <v>322</v>
      </c>
    </row>
    <row r="75" spans="1:13" x14ac:dyDescent="0.25">
      <c r="A75" s="3" t="s">
        <v>10</v>
      </c>
      <c r="B75" s="3" t="s">
        <v>11</v>
      </c>
      <c r="C75" s="3" t="s">
        <v>245</v>
      </c>
      <c r="D75" s="3" t="s">
        <v>323</v>
      </c>
      <c r="E75" s="3">
        <v>3.8</v>
      </c>
      <c r="F75" s="10">
        <v>449</v>
      </c>
      <c r="G75" s="11">
        <v>1299</v>
      </c>
      <c r="H75" s="18">
        <f t="shared" si="1"/>
        <v>0.65434949961508848</v>
      </c>
      <c r="I75" s="3" t="s">
        <v>260</v>
      </c>
      <c r="J75" s="3">
        <v>4.9000000000000004</v>
      </c>
      <c r="K75" s="3" t="s">
        <v>324</v>
      </c>
      <c r="L75" s="3" t="s">
        <v>325</v>
      </c>
      <c r="M75" s="3" t="s">
        <v>326</v>
      </c>
    </row>
    <row r="76" spans="1:13" x14ac:dyDescent="0.25">
      <c r="A76" s="3" t="s">
        <v>10</v>
      </c>
      <c r="B76" s="3" t="s">
        <v>11</v>
      </c>
      <c r="C76" s="3" t="s">
        <v>245</v>
      </c>
      <c r="D76" s="3" t="s">
        <v>327</v>
      </c>
      <c r="E76" s="3">
        <v>3.5</v>
      </c>
      <c r="F76" s="10">
        <v>493</v>
      </c>
      <c r="G76" s="11">
        <v>1499</v>
      </c>
      <c r="H76" s="18">
        <f t="shared" si="1"/>
        <v>0.6711140760507005</v>
      </c>
      <c r="I76" s="3" t="s">
        <v>296</v>
      </c>
      <c r="J76" s="3">
        <v>4.5</v>
      </c>
      <c r="K76" s="3" t="s">
        <v>328</v>
      </c>
      <c r="L76" s="3" t="s">
        <v>317</v>
      </c>
      <c r="M76" s="3" t="s">
        <v>329</v>
      </c>
    </row>
    <row r="77" spans="1:13" x14ac:dyDescent="0.25">
      <c r="A77" s="3" t="s">
        <v>10</v>
      </c>
      <c r="B77" s="3" t="s">
        <v>11</v>
      </c>
      <c r="C77" s="3" t="s">
        <v>330</v>
      </c>
      <c r="D77" s="3" t="s">
        <v>331</v>
      </c>
      <c r="E77" s="3">
        <v>3.8</v>
      </c>
      <c r="F77" s="10">
        <v>649</v>
      </c>
      <c r="G77" s="11">
        <v>1199</v>
      </c>
      <c r="H77" s="18">
        <f t="shared" si="1"/>
        <v>0.45871559633027525</v>
      </c>
      <c r="I77" s="3" t="s">
        <v>332</v>
      </c>
      <c r="J77" s="3">
        <v>4.4000000000000004</v>
      </c>
      <c r="K77" s="3" t="s">
        <v>333</v>
      </c>
      <c r="L77" s="3" t="s">
        <v>334</v>
      </c>
      <c r="M77" s="3" t="s">
        <v>335</v>
      </c>
    </row>
    <row r="78" spans="1:13" x14ac:dyDescent="0.25">
      <c r="A78" s="3" t="s">
        <v>10</v>
      </c>
      <c r="B78" s="3" t="s">
        <v>11</v>
      </c>
      <c r="C78" s="3" t="s">
        <v>330</v>
      </c>
      <c r="D78" s="3" t="s">
        <v>336</v>
      </c>
      <c r="E78" s="3">
        <v>3.9</v>
      </c>
      <c r="F78" s="11">
        <v>1519</v>
      </c>
      <c r="G78" s="11">
        <v>3999</v>
      </c>
      <c r="H78" s="18">
        <f t="shared" si="1"/>
        <v>0.62015503875968991</v>
      </c>
      <c r="I78" s="3" t="s">
        <v>337</v>
      </c>
      <c r="J78" s="3">
        <v>4.3</v>
      </c>
      <c r="K78" s="3" t="s">
        <v>338</v>
      </c>
      <c r="L78" s="3" t="s">
        <v>339</v>
      </c>
      <c r="M78" s="3" t="s">
        <v>340</v>
      </c>
    </row>
    <row r="79" spans="1:13" x14ac:dyDescent="0.25">
      <c r="A79" s="3" t="s">
        <v>10</v>
      </c>
      <c r="B79" s="3" t="s">
        <v>11</v>
      </c>
      <c r="C79" s="3" t="s">
        <v>330</v>
      </c>
      <c r="D79" s="3" t="s">
        <v>341</v>
      </c>
      <c r="E79" s="3">
        <v>4</v>
      </c>
      <c r="F79" s="10">
        <v>999</v>
      </c>
      <c r="G79" s="11">
        <v>1699</v>
      </c>
      <c r="H79" s="18">
        <f t="shared" si="1"/>
        <v>0.41200706297822248</v>
      </c>
      <c r="I79" s="3" t="s">
        <v>342</v>
      </c>
      <c r="J79" s="3">
        <v>4.8</v>
      </c>
      <c r="K79" s="3" t="s">
        <v>343</v>
      </c>
      <c r="L79" s="3" t="s">
        <v>344</v>
      </c>
      <c r="M79" s="3" t="s">
        <v>345</v>
      </c>
    </row>
    <row r="80" spans="1:13" x14ac:dyDescent="0.25">
      <c r="A80" s="3" t="s">
        <v>10</v>
      </c>
      <c r="B80" s="3" t="s">
        <v>11</v>
      </c>
      <c r="C80" s="3" t="s">
        <v>330</v>
      </c>
      <c r="D80" s="3" t="s">
        <v>346</v>
      </c>
      <c r="E80" s="3">
        <v>4</v>
      </c>
      <c r="F80" s="10">
        <v>599</v>
      </c>
      <c r="G80" s="10">
        <v>999</v>
      </c>
      <c r="H80" s="18">
        <f t="shared" si="1"/>
        <v>0.40040040040040042</v>
      </c>
      <c r="I80" s="3" t="s">
        <v>347</v>
      </c>
      <c r="J80" s="3">
        <v>4.8</v>
      </c>
      <c r="K80" s="3" t="s">
        <v>348</v>
      </c>
      <c r="L80" s="3" t="s">
        <v>349</v>
      </c>
      <c r="M80" s="3" t="s">
        <v>350</v>
      </c>
    </row>
    <row r="81" spans="1:13" x14ac:dyDescent="0.25">
      <c r="A81" s="3" t="s">
        <v>10</v>
      </c>
      <c r="B81" s="3" t="s">
        <v>11</v>
      </c>
      <c r="C81" s="3" t="s">
        <v>330</v>
      </c>
      <c r="D81" s="3" t="s">
        <v>351</v>
      </c>
      <c r="E81" s="3">
        <v>4.0999999999999996</v>
      </c>
      <c r="F81" s="11">
        <v>1099</v>
      </c>
      <c r="G81" s="11">
        <v>1899</v>
      </c>
      <c r="H81" s="18">
        <f t="shared" si="1"/>
        <v>0.42127435492364401</v>
      </c>
      <c r="I81" s="3" t="s">
        <v>342</v>
      </c>
      <c r="J81" s="3">
        <v>4.8</v>
      </c>
      <c r="K81" s="3" t="s">
        <v>352</v>
      </c>
      <c r="L81" s="3" t="s">
        <v>353</v>
      </c>
      <c r="M81" s="3" t="s">
        <v>354</v>
      </c>
    </row>
    <row r="82" spans="1:13" x14ac:dyDescent="0.25">
      <c r="A82" s="3" t="s">
        <v>10</v>
      </c>
      <c r="B82" s="3" t="s">
        <v>11</v>
      </c>
      <c r="C82" s="3" t="s">
        <v>330</v>
      </c>
      <c r="D82" s="3" t="s">
        <v>355</v>
      </c>
      <c r="E82" s="3">
        <v>4.2</v>
      </c>
      <c r="F82" s="10">
        <v>699</v>
      </c>
      <c r="G82" s="11">
        <v>1099</v>
      </c>
      <c r="H82" s="18">
        <f t="shared" si="1"/>
        <v>0.36396724294813465</v>
      </c>
      <c r="I82" s="3" t="s">
        <v>342</v>
      </c>
      <c r="J82" s="3">
        <v>4.8</v>
      </c>
      <c r="K82" s="3" t="s">
        <v>356</v>
      </c>
      <c r="L82" s="3" t="s">
        <v>357</v>
      </c>
      <c r="M82" s="3" t="s">
        <v>358</v>
      </c>
    </row>
    <row r="83" spans="1:13" x14ac:dyDescent="0.25">
      <c r="A83" s="3" t="s">
        <v>10</v>
      </c>
      <c r="B83" s="3" t="s">
        <v>11</v>
      </c>
      <c r="C83" s="3" t="s">
        <v>330</v>
      </c>
      <c r="D83" s="3" t="s">
        <v>359</v>
      </c>
      <c r="E83" s="3">
        <v>4.0999999999999996</v>
      </c>
      <c r="F83" s="10">
        <v>599</v>
      </c>
      <c r="G83" s="11">
        <v>1299</v>
      </c>
      <c r="H83" s="18">
        <f t="shared" si="1"/>
        <v>0.53887605850654352</v>
      </c>
      <c r="I83" s="3" t="s">
        <v>342</v>
      </c>
      <c r="J83" s="3">
        <v>4.8</v>
      </c>
      <c r="K83" s="3" t="s">
        <v>360</v>
      </c>
      <c r="L83" s="3" t="s">
        <v>361</v>
      </c>
      <c r="M83" s="3" t="s">
        <v>362</v>
      </c>
    </row>
    <row r="84" spans="1:13" x14ac:dyDescent="0.25">
      <c r="A84" s="3" t="s">
        <v>10</v>
      </c>
      <c r="B84" s="3" t="s">
        <v>11</v>
      </c>
      <c r="C84" s="3" t="s">
        <v>330</v>
      </c>
      <c r="D84" s="3" t="s">
        <v>363</v>
      </c>
      <c r="E84" s="3">
        <v>3.9</v>
      </c>
      <c r="F84" s="10">
        <v>469</v>
      </c>
      <c r="G84" s="10">
        <v>760</v>
      </c>
      <c r="H84" s="18">
        <f t="shared" si="1"/>
        <v>0.38289473684210529</v>
      </c>
      <c r="I84" s="3" t="s">
        <v>68</v>
      </c>
      <c r="J84" s="3">
        <v>4.4000000000000004</v>
      </c>
      <c r="K84" s="3" t="s">
        <v>364</v>
      </c>
      <c r="L84" s="3" t="s">
        <v>365</v>
      </c>
      <c r="M84" s="3" t="s">
        <v>366</v>
      </c>
    </row>
    <row r="85" spans="1:13" x14ac:dyDescent="0.25">
      <c r="A85" s="3" t="s">
        <v>10</v>
      </c>
      <c r="B85" s="3" t="s">
        <v>11</v>
      </c>
      <c r="C85" s="3" t="s">
        <v>330</v>
      </c>
      <c r="D85" s="3" t="s">
        <v>367</v>
      </c>
      <c r="E85" s="3">
        <v>4.0999999999999996</v>
      </c>
      <c r="F85" s="11">
        <v>1449</v>
      </c>
      <c r="G85" s="11">
        <v>2999</v>
      </c>
      <c r="H85" s="18">
        <f t="shared" si="1"/>
        <v>0.51683894631543847</v>
      </c>
      <c r="I85" s="3" t="s">
        <v>368</v>
      </c>
      <c r="J85" s="3">
        <v>4.5</v>
      </c>
      <c r="K85" s="3" t="s">
        <v>369</v>
      </c>
      <c r="L85" s="3" t="s">
        <v>370</v>
      </c>
      <c r="M85" s="3" t="s">
        <v>371</v>
      </c>
    </row>
    <row r="86" spans="1:13" x14ac:dyDescent="0.25">
      <c r="A86" s="3" t="s">
        <v>10</v>
      </c>
      <c r="B86" s="3" t="s">
        <v>11</v>
      </c>
      <c r="C86" s="3" t="s">
        <v>330</v>
      </c>
      <c r="D86" s="3" t="s">
        <v>372</v>
      </c>
      <c r="E86" s="3">
        <v>3.9</v>
      </c>
      <c r="F86" s="11">
        <v>1449</v>
      </c>
      <c r="G86" s="11">
        <v>2999</v>
      </c>
      <c r="H86" s="18">
        <f t="shared" si="1"/>
        <v>0.51683894631543847</v>
      </c>
      <c r="I86" s="3" t="s">
        <v>368</v>
      </c>
      <c r="J86" s="3">
        <v>4.5</v>
      </c>
      <c r="K86" s="3" t="s">
        <v>369</v>
      </c>
      <c r="L86" s="3" t="s">
        <v>373</v>
      </c>
      <c r="M86" s="3" t="s">
        <v>374</v>
      </c>
    </row>
    <row r="87" spans="1:13" x14ac:dyDescent="0.25">
      <c r="A87" s="3" t="s">
        <v>10</v>
      </c>
      <c r="B87" s="3" t="s">
        <v>11</v>
      </c>
      <c r="C87" s="3" t="s">
        <v>330</v>
      </c>
      <c r="D87" s="3" t="s">
        <v>375</v>
      </c>
      <c r="E87" s="3">
        <v>4.8</v>
      </c>
      <c r="F87" s="11">
        <v>1498</v>
      </c>
      <c r="G87" s="11">
        <v>3099</v>
      </c>
      <c r="H87" s="18">
        <f t="shared" si="1"/>
        <v>0.51661826395611488</v>
      </c>
      <c r="I87" s="3" t="s">
        <v>376</v>
      </c>
      <c r="J87" s="3">
        <v>4.8</v>
      </c>
      <c r="K87" s="3" t="s">
        <v>369</v>
      </c>
      <c r="L87" s="3" t="s">
        <v>377</v>
      </c>
      <c r="M87" s="3" t="s">
        <v>378</v>
      </c>
    </row>
    <row r="88" spans="1:13" x14ac:dyDescent="0.25">
      <c r="A88" s="3" t="s">
        <v>10</v>
      </c>
      <c r="B88" s="3" t="s">
        <v>11</v>
      </c>
      <c r="C88" s="3" t="s">
        <v>330</v>
      </c>
      <c r="D88" s="3" t="s">
        <v>379</v>
      </c>
      <c r="E88" s="3">
        <v>4.8</v>
      </c>
      <c r="F88" s="10">
        <v>569</v>
      </c>
      <c r="G88" s="10">
        <v>980</v>
      </c>
      <c r="H88" s="18">
        <f t="shared" si="1"/>
        <v>0.41938775510204079</v>
      </c>
      <c r="I88" s="3" t="s">
        <v>104</v>
      </c>
      <c r="J88" s="3">
        <v>4.8</v>
      </c>
      <c r="K88" s="3" t="s">
        <v>364</v>
      </c>
      <c r="L88" s="3" t="s">
        <v>380</v>
      </c>
      <c r="M88" s="3" t="s">
        <v>381</v>
      </c>
    </row>
    <row r="89" spans="1:13" x14ac:dyDescent="0.25">
      <c r="A89" s="3" t="s">
        <v>10</v>
      </c>
      <c r="B89" s="3" t="s">
        <v>11</v>
      </c>
      <c r="C89" s="3" t="s">
        <v>330</v>
      </c>
      <c r="D89" s="3" t="s">
        <v>383</v>
      </c>
      <c r="E89" s="3">
        <v>3.7</v>
      </c>
      <c r="F89" s="10">
        <v>649</v>
      </c>
      <c r="G89" s="11">
        <v>1099</v>
      </c>
      <c r="H89" s="18">
        <f t="shared" si="1"/>
        <v>0.40946314831665148</v>
      </c>
      <c r="I89" s="3" t="s">
        <v>384</v>
      </c>
      <c r="J89" s="3">
        <v>4.3</v>
      </c>
      <c r="K89" s="3" t="s">
        <v>333</v>
      </c>
      <c r="L89" s="3" t="s">
        <v>385</v>
      </c>
      <c r="M89" s="3" t="s">
        <v>386</v>
      </c>
    </row>
    <row r="90" spans="1:13" x14ac:dyDescent="0.25">
      <c r="A90" s="3" t="s">
        <v>10</v>
      </c>
      <c r="B90" s="3" t="s">
        <v>11</v>
      </c>
      <c r="C90" s="3" t="s">
        <v>330</v>
      </c>
      <c r="D90" s="3" t="s">
        <v>387</v>
      </c>
      <c r="E90" s="3">
        <v>3.4</v>
      </c>
      <c r="F90" s="10">
        <v>825</v>
      </c>
      <c r="G90" s="11">
        <v>2299</v>
      </c>
      <c r="H90" s="18">
        <f t="shared" si="1"/>
        <v>0.64114832535885169</v>
      </c>
      <c r="I90" s="3" t="s">
        <v>388</v>
      </c>
      <c r="J90" s="3">
        <v>3.9</v>
      </c>
      <c r="K90" s="3" t="s">
        <v>389</v>
      </c>
      <c r="L90" s="3" t="s">
        <v>390</v>
      </c>
      <c r="M90" s="3" t="s">
        <v>391</v>
      </c>
    </row>
    <row r="91" spans="1:13" x14ac:dyDescent="0.25">
      <c r="A91" s="3" t="s">
        <v>10</v>
      </c>
      <c r="B91" s="3" t="s">
        <v>11</v>
      </c>
      <c r="C91" s="3" t="s">
        <v>330</v>
      </c>
      <c r="D91" s="3" t="s">
        <v>392</v>
      </c>
      <c r="E91" s="3">
        <v>3.9</v>
      </c>
      <c r="F91" s="11">
        <v>1599</v>
      </c>
      <c r="G91" s="11">
        <v>2500</v>
      </c>
      <c r="H91" s="18">
        <f t="shared" si="1"/>
        <v>0.3604</v>
      </c>
      <c r="I91" s="3" t="s">
        <v>393</v>
      </c>
      <c r="J91" s="3">
        <v>4.0999999999999996</v>
      </c>
      <c r="K91" s="3" t="s">
        <v>394</v>
      </c>
      <c r="L91" s="3" t="s">
        <v>395</v>
      </c>
      <c r="M91" s="3" t="s">
        <v>396</v>
      </c>
    </row>
    <row r="92" spans="1:13" x14ac:dyDescent="0.25">
      <c r="A92" s="3" t="s">
        <v>10</v>
      </c>
      <c r="B92" s="3" t="s">
        <v>11</v>
      </c>
      <c r="C92" s="3" t="s">
        <v>330</v>
      </c>
      <c r="D92" s="3" t="s">
        <v>397</v>
      </c>
      <c r="E92" s="3">
        <v>3.9</v>
      </c>
      <c r="F92" s="10">
        <v>659</v>
      </c>
      <c r="G92" s="10">
        <v>899</v>
      </c>
      <c r="H92" s="18">
        <f t="shared" si="1"/>
        <v>0.26696329254727474</v>
      </c>
      <c r="I92" s="3" t="s">
        <v>398</v>
      </c>
      <c r="J92" s="3">
        <v>4.2</v>
      </c>
      <c r="K92" s="3" t="s">
        <v>399</v>
      </c>
      <c r="L92" s="3" t="s">
        <v>400</v>
      </c>
      <c r="M92" s="3" t="s">
        <v>401</v>
      </c>
    </row>
    <row r="93" spans="1:13" x14ac:dyDescent="0.25">
      <c r="A93" s="3" t="s">
        <v>10</v>
      </c>
      <c r="B93" s="3" t="s">
        <v>11</v>
      </c>
      <c r="C93" s="3" t="s">
        <v>330</v>
      </c>
      <c r="D93" s="3" t="s">
        <v>402</v>
      </c>
      <c r="E93" s="3">
        <v>3.9</v>
      </c>
      <c r="F93" s="11">
        <v>1599</v>
      </c>
      <c r="G93" s="11">
        <v>2699</v>
      </c>
      <c r="H93" s="18">
        <f t="shared" si="1"/>
        <v>0.4075583549462764</v>
      </c>
      <c r="I93" s="3" t="s">
        <v>393</v>
      </c>
      <c r="J93" s="3">
        <v>4.0999999999999996</v>
      </c>
      <c r="K93" s="3" t="s">
        <v>403</v>
      </c>
      <c r="L93" s="3" t="s">
        <v>404</v>
      </c>
      <c r="M93" s="3" t="s">
        <v>405</v>
      </c>
    </row>
    <row r="94" spans="1:13" x14ac:dyDescent="0.25">
      <c r="A94" s="3" t="s">
        <v>10</v>
      </c>
      <c r="B94" s="3" t="s">
        <v>11</v>
      </c>
      <c r="C94" s="3" t="s">
        <v>330</v>
      </c>
      <c r="D94" s="3" t="s">
        <v>406</v>
      </c>
      <c r="E94" s="3">
        <v>4.0999999999999996</v>
      </c>
      <c r="F94" s="10">
        <v>599</v>
      </c>
      <c r="G94" s="11">
        <v>1299</v>
      </c>
      <c r="H94" s="18">
        <f t="shared" si="1"/>
        <v>0.53887605850654352</v>
      </c>
      <c r="I94" s="3" t="s">
        <v>393</v>
      </c>
      <c r="J94" s="3">
        <v>4.0999999999999996</v>
      </c>
      <c r="K94" s="3" t="s">
        <v>407</v>
      </c>
      <c r="L94" s="3" t="s">
        <v>408</v>
      </c>
      <c r="M94" s="3" t="s">
        <v>409</v>
      </c>
    </row>
    <row r="95" spans="1:13" x14ac:dyDescent="0.25">
      <c r="A95" s="3" t="s">
        <v>10</v>
      </c>
      <c r="B95" s="3" t="s">
        <v>11</v>
      </c>
      <c r="C95" s="3" t="s">
        <v>330</v>
      </c>
      <c r="D95" s="3" t="s">
        <v>410</v>
      </c>
      <c r="E95" s="3">
        <v>3.7</v>
      </c>
      <c r="F95" s="10">
        <v>649</v>
      </c>
      <c r="G95" s="11">
        <v>2099</v>
      </c>
      <c r="H95" s="18">
        <f t="shared" si="1"/>
        <v>0.6908051453072892</v>
      </c>
      <c r="I95" s="3" t="s">
        <v>342</v>
      </c>
      <c r="J95" s="3">
        <v>4.8</v>
      </c>
      <c r="K95" s="3" t="s">
        <v>411</v>
      </c>
      <c r="L95" s="3" t="s">
        <v>412</v>
      </c>
      <c r="M95" s="3" t="s">
        <v>413</v>
      </c>
    </row>
    <row r="96" spans="1:13" x14ac:dyDescent="0.25">
      <c r="A96" s="3" t="s">
        <v>10</v>
      </c>
      <c r="B96" s="3" t="s">
        <v>11</v>
      </c>
      <c r="C96" s="3" t="s">
        <v>330</v>
      </c>
      <c r="D96" s="3" t="s">
        <v>415</v>
      </c>
      <c r="E96" s="3">
        <v>4</v>
      </c>
      <c r="F96" s="10">
        <v>599</v>
      </c>
      <c r="G96" s="10">
        <v>999</v>
      </c>
      <c r="H96" s="18">
        <f t="shared" si="1"/>
        <v>0.40040040040040042</v>
      </c>
      <c r="I96" s="3" t="s">
        <v>393</v>
      </c>
      <c r="J96" s="3">
        <v>4.0999999999999996</v>
      </c>
      <c r="K96" s="3" t="s">
        <v>416</v>
      </c>
      <c r="L96" s="3" t="s">
        <v>417</v>
      </c>
      <c r="M96" s="3" t="s">
        <v>418</v>
      </c>
    </row>
    <row r="97" spans="1:13" x14ac:dyDescent="0.25">
      <c r="A97" s="3" t="s">
        <v>10</v>
      </c>
      <c r="B97" s="3" t="s">
        <v>11</v>
      </c>
      <c r="C97" s="3" t="s">
        <v>330</v>
      </c>
      <c r="D97" s="3" t="s">
        <v>419</v>
      </c>
      <c r="E97" s="3">
        <v>4.0999999999999996</v>
      </c>
      <c r="F97" s="11">
        <v>1186</v>
      </c>
      <c r="G97" s="11">
        <v>1999</v>
      </c>
      <c r="H97" s="18">
        <f t="shared" si="1"/>
        <v>0.40670335167583793</v>
      </c>
      <c r="I97" s="3" t="s">
        <v>342</v>
      </c>
      <c r="J97" s="3">
        <v>4.8</v>
      </c>
      <c r="K97" s="3" t="s">
        <v>420</v>
      </c>
      <c r="L97" s="3" t="s">
        <v>421</v>
      </c>
      <c r="M97" s="3" t="s">
        <v>422</v>
      </c>
    </row>
    <row r="98" spans="1:13" x14ac:dyDescent="0.25">
      <c r="A98" s="3" t="s">
        <v>10</v>
      </c>
      <c r="B98" s="3" t="s">
        <v>11</v>
      </c>
      <c r="C98" s="3" t="s">
        <v>330</v>
      </c>
      <c r="D98" s="3" t="s">
        <v>423</v>
      </c>
      <c r="E98" s="3">
        <v>4.2</v>
      </c>
      <c r="F98" s="10">
        <v>999</v>
      </c>
      <c r="G98" s="11">
        <v>1999</v>
      </c>
      <c r="H98" s="18">
        <f t="shared" si="1"/>
        <v>0.5002501250625313</v>
      </c>
      <c r="I98" s="3" t="s">
        <v>424</v>
      </c>
      <c r="J98" s="3">
        <v>4.8</v>
      </c>
      <c r="K98" s="3" t="s">
        <v>425</v>
      </c>
      <c r="L98" s="3" t="s">
        <v>426</v>
      </c>
      <c r="M98" s="3" t="s">
        <v>427</v>
      </c>
    </row>
    <row r="99" spans="1:13" x14ac:dyDescent="0.25">
      <c r="A99" s="3" t="s">
        <v>10</v>
      </c>
      <c r="B99" s="3" t="s">
        <v>11</v>
      </c>
      <c r="C99" s="3" t="s">
        <v>330</v>
      </c>
      <c r="D99" s="3" t="s">
        <v>428</v>
      </c>
      <c r="E99" s="3">
        <v>4.8</v>
      </c>
      <c r="F99" s="11">
        <v>1498</v>
      </c>
      <c r="G99" s="11">
        <v>3099</v>
      </c>
      <c r="H99" s="18">
        <f t="shared" si="1"/>
        <v>0.51661826395611488</v>
      </c>
      <c r="I99" s="3" t="s">
        <v>376</v>
      </c>
      <c r="J99" s="3">
        <v>4.8</v>
      </c>
      <c r="K99" s="3" t="s">
        <v>369</v>
      </c>
      <c r="L99" s="3" t="s">
        <v>429</v>
      </c>
      <c r="M99" s="3" t="s">
        <v>430</v>
      </c>
    </row>
    <row r="100" spans="1:13" x14ac:dyDescent="0.25">
      <c r="A100" s="3" t="s">
        <v>10</v>
      </c>
      <c r="B100" s="3" t="s">
        <v>11</v>
      </c>
      <c r="C100" s="3" t="s">
        <v>330</v>
      </c>
      <c r="D100" s="3" t="s">
        <v>431</v>
      </c>
      <c r="E100" s="3">
        <v>4.8</v>
      </c>
      <c r="F100" s="10">
        <v>629</v>
      </c>
      <c r="G100" s="11">
        <v>1999</v>
      </c>
      <c r="H100" s="18">
        <f t="shared" si="1"/>
        <v>0.68534267133566784</v>
      </c>
      <c r="I100" s="3" t="s">
        <v>342</v>
      </c>
      <c r="J100" s="3">
        <v>4.8</v>
      </c>
      <c r="K100" s="3" t="s">
        <v>432</v>
      </c>
      <c r="L100" s="3" t="s">
        <v>433</v>
      </c>
      <c r="M100" s="3" t="s">
        <v>434</v>
      </c>
    </row>
    <row r="101" spans="1:13" x14ac:dyDescent="0.25">
      <c r="A101" s="3" t="s">
        <v>10</v>
      </c>
      <c r="B101" s="3" t="s">
        <v>11</v>
      </c>
      <c r="C101" s="3" t="s">
        <v>435</v>
      </c>
      <c r="D101" s="3" t="s">
        <v>437</v>
      </c>
      <c r="E101" s="3">
        <v>4</v>
      </c>
      <c r="F101" s="10">
        <v>999</v>
      </c>
      <c r="G101" s="11">
        <v>1799</v>
      </c>
      <c r="H101" s="18">
        <f t="shared" si="1"/>
        <v>0.44469149527515284</v>
      </c>
      <c r="I101" s="3" t="s">
        <v>436</v>
      </c>
      <c r="J101" s="3">
        <v>4.7</v>
      </c>
      <c r="K101" s="3" t="s">
        <v>438</v>
      </c>
      <c r="L101" s="3" t="s">
        <v>439</v>
      </c>
      <c r="M101" s="3" t="s">
        <v>440</v>
      </c>
    </row>
    <row r="102" spans="1:13" x14ac:dyDescent="0.25">
      <c r="A102" s="3" t="s">
        <v>10</v>
      </c>
      <c r="B102" s="3" t="s">
        <v>11</v>
      </c>
      <c r="C102" s="3" t="s">
        <v>435</v>
      </c>
      <c r="D102" s="3" t="s">
        <v>441</v>
      </c>
      <c r="E102" s="3">
        <v>3.8</v>
      </c>
      <c r="F102" s="10">
        <v>999</v>
      </c>
      <c r="G102" s="11">
        <v>1699</v>
      </c>
      <c r="H102" s="18">
        <f t="shared" si="1"/>
        <v>0.41200706297822248</v>
      </c>
      <c r="I102" s="3" t="s">
        <v>332</v>
      </c>
      <c r="J102" s="3">
        <v>4.4000000000000004</v>
      </c>
      <c r="K102" s="3" t="s">
        <v>442</v>
      </c>
      <c r="L102" s="3" t="s">
        <v>443</v>
      </c>
      <c r="M102" s="3" t="s">
        <v>444</v>
      </c>
    </row>
    <row r="103" spans="1:13" x14ac:dyDescent="0.25">
      <c r="A103" s="3" t="s">
        <v>10</v>
      </c>
      <c r="B103" s="3" t="s">
        <v>11</v>
      </c>
      <c r="C103" s="3" t="s">
        <v>435</v>
      </c>
      <c r="D103" s="3" t="s">
        <v>445</v>
      </c>
      <c r="E103" s="3">
        <v>4</v>
      </c>
      <c r="F103" s="10">
        <v>499</v>
      </c>
      <c r="G103" s="11">
        <v>1098</v>
      </c>
      <c r="H103" s="18">
        <f t="shared" si="1"/>
        <v>0.54553734061930781</v>
      </c>
      <c r="I103" s="3" t="s">
        <v>446</v>
      </c>
      <c r="J103" s="3">
        <v>4.9000000000000004</v>
      </c>
      <c r="K103" s="3" t="s">
        <v>447</v>
      </c>
      <c r="L103" s="3" t="s">
        <v>448</v>
      </c>
      <c r="M103" s="3" t="s">
        <v>449</v>
      </c>
    </row>
    <row r="104" spans="1:13" x14ac:dyDescent="0.25">
      <c r="A104" s="3" t="s">
        <v>10</v>
      </c>
      <c r="B104" s="3" t="s">
        <v>11</v>
      </c>
      <c r="C104" s="3" t="s">
        <v>435</v>
      </c>
      <c r="D104" s="3" t="s">
        <v>450</v>
      </c>
      <c r="E104" s="3">
        <v>4</v>
      </c>
      <c r="F104" s="10">
        <v>203</v>
      </c>
      <c r="G104" s="10">
        <v>850</v>
      </c>
      <c r="H104" s="18">
        <f t="shared" si="1"/>
        <v>0.76117647058823534</v>
      </c>
      <c r="I104" s="3" t="s">
        <v>451</v>
      </c>
      <c r="J104" s="3">
        <v>4.4000000000000004</v>
      </c>
      <c r="K104" s="3" t="s">
        <v>452</v>
      </c>
      <c r="L104" s="3" t="s">
        <v>453</v>
      </c>
      <c r="M104" s="3" t="s">
        <v>454</v>
      </c>
    </row>
    <row r="105" spans="1:13" x14ac:dyDescent="0.25">
      <c r="A105" s="3" t="s">
        <v>10</v>
      </c>
      <c r="B105" s="3" t="s">
        <v>11</v>
      </c>
      <c r="C105" s="3" t="s">
        <v>435</v>
      </c>
      <c r="D105" s="3" t="s">
        <v>455</v>
      </c>
      <c r="E105" s="3">
        <v>1</v>
      </c>
      <c r="F105" s="11">
        <v>1070</v>
      </c>
      <c r="G105" s="11">
        <v>2999</v>
      </c>
      <c r="H105" s="18">
        <f t="shared" si="1"/>
        <v>0.64321440480160053</v>
      </c>
      <c r="I105" s="3" t="s">
        <v>456</v>
      </c>
      <c r="J105" s="3">
        <v>4.0999999999999996</v>
      </c>
      <c r="K105" s="3" t="s">
        <v>457</v>
      </c>
      <c r="L105" s="3" t="s">
        <v>458</v>
      </c>
      <c r="M105" s="3" t="s">
        <v>459</v>
      </c>
    </row>
    <row r="106" spans="1:13" x14ac:dyDescent="0.25">
      <c r="A106" s="3" t="s">
        <v>10</v>
      </c>
      <c r="B106" s="3" t="s">
        <v>11</v>
      </c>
      <c r="C106" s="3" t="s">
        <v>435</v>
      </c>
      <c r="D106" s="3" t="s">
        <v>460</v>
      </c>
      <c r="E106" s="3">
        <v>4.2</v>
      </c>
      <c r="F106" s="11">
        <v>2070</v>
      </c>
      <c r="G106" s="11">
        <v>3599</v>
      </c>
      <c r="H106" s="18">
        <f t="shared" si="1"/>
        <v>0.42484023339816618</v>
      </c>
      <c r="I106" s="3" t="s">
        <v>461</v>
      </c>
      <c r="J106" s="3">
        <v>4.5</v>
      </c>
      <c r="K106" s="3" t="s">
        <v>462</v>
      </c>
      <c r="L106" s="3" t="s">
        <v>463</v>
      </c>
      <c r="M106" s="3" t="s">
        <v>464</v>
      </c>
    </row>
    <row r="107" spans="1:13" x14ac:dyDescent="0.25">
      <c r="A107" s="3" t="s">
        <v>10</v>
      </c>
      <c r="B107" s="3" t="s">
        <v>11</v>
      </c>
      <c r="C107" s="3" t="s">
        <v>435</v>
      </c>
      <c r="D107" s="3" t="s">
        <v>465</v>
      </c>
      <c r="E107" s="3">
        <v>3.9</v>
      </c>
      <c r="F107" s="10">
        <v>339</v>
      </c>
      <c r="G107" s="10">
        <v>599</v>
      </c>
      <c r="H107" s="18">
        <f t="shared" si="1"/>
        <v>0.43405676126878129</v>
      </c>
      <c r="I107" s="3" t="s">
        <v>466</v>
      </c>
      <c r="J107" s="3">
        <v>4.2</v>
      </c>
      <c r="K107" s="3" t="s">
        <v>467</v>
      </c>
      <c r="L107" s="3" t="s">
        <v>468</v>
      </c>
      <c r="M107" s="3" t="s">
        <v>469</v>
      </c>
    </row>
    <row r="108" spans="1:13" x14ac:dyDescent="0.25">
      <c r="A108" s="3" t="s">
        <v>10</v>
      </c>
      <c r="B108" s="3" t="s">
        <v>11</v>
      </c>
      <c r="C108" s="3" t="s">
        <v>435</v>
      </c>
      <c r="D108" s="3" t="s">
        <v>472</v>
      </c>
      <c r="E108" s="3">
        <v>4</v>
      </c>
      <c r="F108" s="10">
        <v>999</v>
      </c>
      <c r="G108" s="11">
        <v>1799</v>
      </c>
      <c r="H108" s="18">
        <f t="shared" si="1"/>
        <v>0.44469149527515284</v>
      </c>
      <c r="I108" s="3" t="s">
        <v>436</v>
      </c>
      <c r="J108" s="3">
        <v>4.7</v>
      </c>
      <c r="K108" s="3" t="s">
        <v>473</v>
      </c>
      <c r="L108" s="3" t="s">
        <v>474</v>
      </c>
      <c r="M108" s="3" t="s">
        <v>475</v>
      </c>
    </row>
    <row r="109" spans="1:13" x14ac:dyDescent="0.25">
      <c r="A109" s="3" t="s">
        <v>10</v>
      </c>
      <c r="B109" s="3" t="s">
        <v>11</v>
      </c>
      <c r="C109" s="3" t="s">
        <v>435</v>
      </c>
      <c r="D109" s="3" t="s">
        <v>478</v>
      </c>
      <c r="E109" s="3">
        <v>4.5999999999999996</v>
      </c>
      <c r="F109" s="11">
        <v>3299</v>
      </c>
      <c r="G109" s="11">
        <v>4499</v>
      </c>
      <c r="H109" s="18">
        <f t="shared" si="1"/>
        <v>0.26672593909757725</v>
      </c>
      <c r="I109" s="3" t="s">
        <v>479</v>
      </c>
      <c r="J109" s="3">
        <v>4.5999999999999996</v>
      </c>
      <c r="K109" s="3" t="s">
        <v>480</v>
      </c>
      <c r="L109" s="3" t="s">
        <v>481</v>
      </c>
      <c r="M109" s="3" t="s">
        <v>482</v>
      </c>
    </row>
    <row r="110" spans="1:13" x14ac:dyDescent="0.25">
      <c r="A110" s="3" t="s">
        <v>10</v>
      </c>
      <c r="B110" s="3" t="s">
        <v>11</v>
      </c>
      <c r="C110" s="3" t="s">
        <v>435</v>
      </c>
      <c r="D110" s="3" t="s">
        <v>483</v>
      </c>
      <c r="E110" s="3">
        <v>3.8</v>
      </c>
      <c r="F110" s="11">
        <v>1449</v>
      </c>
      <c r="G110" s="11">
        <v>2899</v>
      </c>
      <c r="H110" s="18">
        <f t="shared" si="1"/>
        <v>0.50017247326664371</v>
      </c>
      <c r="I110" s="3" t="s">
        <v>436</v>
      </c>
      <c r="J110" s="3">
        <v>4.7</v>
      </c>
      <c r="K110" s="3" t="s">
        <v>484</v>
      </c>
      <c r="L110" s="3" t="s">
        <v>485</v>
      </c>
      <c r="M110" s="3" t="s">
        <v>486</v>
      </c>
    </row>
    <row r="111" spans="1:13" x14ac:dyDescent="0.25">
      <c r="A111" s="3" t="s">
        <v>10</v>
      </c>
      <c r="B111" s="3" t="s">
        <v>11</v>
      </c>
      <c r="C111" s="3" t="s">
        <v>435</v>
      </c>
      <c r="D111" s="3" t="s">
        <v>487</v>
      </c>
      <c r="E111" s="3">
        <v>4.2</v>
      </c>
      <c r="F111" s="11">
        <v>1793</v>
      </c>
      <c r="G111" s="11">
        <v>4400</v>
      </c>
      <c r="H111" s="18">
        <f t="shared" si="1"/>
        <v>0.59250000000000003</v>
      </c>
      <c r="I111" s="3" t="s">
        <v>488</v>
      </c>
      <c r="J111" s="3">
        <v>4.3</v>
      </c>
      <c r="K111" s="3" t="s">
        <v>489</v>
      </c>
      <c r="L111" s="3" t="s">
        <v>490</v>
      </c>
      <c r="M111" s="3" t="s">
        <v>491</v>
      </c>
    </row>
    <row r="112" spans="1:13" x14ac:dyDescent="0.25">
      <c r="A112" s="3" t="s">
        <v>10</v>
      </c>
      <c r="B112" s="3" t="s">
        <v>11</v>
      </c>
      <c r="C112" s="3" t="s">
        <v>435</v>
      </c>
      <c r="D112" s="3" t="s">
        <v>478</v>
      </c>
      <c r="E112" s="3">
        <v>4.5999999999999996</v>
      </c>
      <c r="F112" s="11">
        <v>3299</v>
      </c>
      <c r="G112" s="11">
        <v>4499</v>
      </c>
      <c r="H112" s="18">
        <f t="shared" si="1"/>
        <v>0.26672593909757725</v>
      </c>
      <c r="I112" s="3" t="s">
        <v>479</v>
      </c>
      <c r="J112" s="3">
        <v>4.5999999999999996</v>
      </c>
      <c r="K112" s="3" t="s">
        <v>480</v>
      </c>
      <c r="L112" s="3" t="s">
        <v>493</v>
      </c>
      <c r="M112" s="3" t="s">
        <v>494</v>
      </c>
    </row>
    <row r="113" spans="1:13" x14ac:dyDescent="0.25">
      <c r="A113" s="3" t="s">
        <v>10</v>
      </c>
      <c r="B113" s="3" t="s">
        <v>11</v>
      </c>
      <c r="C113" s="3" t="s">
        <v>435</v>
      </c>
      <c r="D113" s="3" t="s">
        <v>495</v>
      </c>
      <c r="E113" s="3">
        <v>4.3</v>
      </c>
      <c r="F113" s="11">
        <v>1099</v>
      </c>
      <c r="G113" s="11">
        <v>1510</v>
      </c>
      <c r="H113" s="18">
        <f t="shared" si="1"/>
        <v>0.27218543046357618</v>
      </c>
      <c r="I113" s="3" t="s">
        <v>477</v>
      </c>
      <c r="J113" s="3">
        <v>4.2</v>
      </c>
      <c r="K113" s="3" t="s">
        <v>496</v>
      </c>
      <c r="L113" s="3" t="s">
        <v>497</v>
      </c>
      <c r="M113" s="3" t="s">
        <v>498</v>
      </c>
    </row>
    <row r="114" spans="1:13" x14ac:dyDescent="0.25">
      <c r="A114" s="3" t="s">
        <v>10</v>
      </c>
      <c r="B114" s="3" t="s">
        <v>11</v>
      </c>
      <c r="C114" s="3" t="s">
        <v>435</v>
      </c>
      <c r="D114" s="3" t="s">
        <v>499</v>
      </c>
      <c r="E114" s="3">
        <v>3.3</v>
      </c>
      <c r="F114" s="11">
        <v>1421</v>
      </c>
      <c r="G114" s="11">
        <v>2999</v>
      </c>
      <c r="H114" s="18">
        <f t="shared" si="1"/>
        <v>0.5261753917972658</v>
      </c>
      <c r="I114" s="3" t="s">
        <v>68</v>
      </c>
      <c r="J114" s="3">
        <v>4.4000000000000004</v>
      </c>
      <c r="K114" s="3" t="s">
        <v>500</v>
      </c>
      <c r="L114" s="3" t="s">
        <v>501</v>
      </c>
      <c r="M114" s="3" t="s">
        <v>502</v>
      </c>
    </row>
    <row r="115" spans="1:13" x14ac:dyDescent="0.25">
      <c r="A115" s="3" t="s">
        <v>10</v>
      </c>
      <c r="B115" s="3" t="s">
        <v>11</v>
      </c>
      <c r="C115" s="3" t="s">
        <v>435</v>
      </c>
      <c r="D115" s="3" t="s">
        <v>503</v>
      </c>
      <c r="E115" s="3">
        <v>3.9</v>
      </c>
      <c r="F115" s="11">
        <v>1315</v>
      </c>
      <c r="G115" s="11">
        <v>2199</v>
      </c>
      <c r="H115" s="18">
        <f t="shared" si="1"/>
        <v>0.40200090950432016</v>
      </c>
      <c r="I115" s="3" t="s">
        <v>206</v>
      </c>
      <c r="J115" s="3">
        <v>4.8</v>
      </c>
      <c r="K115" s="3" t="s">
        <v>442</v>
      </c>
      <c r="L115" s="3" t="s">
        <v>504</v>
      </c>
      <c r="M115" s="3" t="s">
        <v>505</v>
      </c>
    </row>
    <row r="116" spans="1:13" x14ac:dyDescent="0.25">
      <c r="A116" s="3" t="s">
        <v>10</v>
      </c>
      <c r="B116" s="3" t="s">
        <v>11</v>
      </c>
      <c r="C116" s="3" t="s">
        <v>435</v>
      </c>
      <c r="D116" s="3" t="s">
        <v>506</v>
      </c>
      <c r="E116" s="3">
        <v>4</v>
      </c>
      <c r="F116" s="11">
        <v>1651</v>
      </c>
      <c r="G116" s="11">
        <v>2699</v>
      </c>
      <c r="H116" s="18">
        <f t="shared" si="1"/>
        <v>0.38829195998517968</v>
      </c>
      <c r="I116" s="3" t="s">
        <v>507</v>
      </c>
      <c r="J116" s="3">
        <v>4.7</v>
      </c>
      <c r="K116" s="3" t="s">
        <v>508</v>
      </c>
      <c r="L116" s="3" t="s">
        <v>509</v>
      </c>
      <c r="M116" s="3" t="s">
        <v>510</v>
      </c>
    </row>
    <row r="117" spans="1:13" x14ac:dyDescent="0.25">
      <c r="A117" s="3" t="s">
        <v>10</v>
      </c>
      <c r="B117" s="3" t="s">
        <v>11</v>
      </c>
      <c r="C117" s="3" t="s">
        <v>435</v>
      </c>
      <c r="D117" s="3" t="s">
        <v>511</v>
      </c>
      <c r="E117" s="3">
        <v>4.2</v>
      </c>
      <c r="F117" s="11">
        <v>1099</v>
      </c>
      <c r="G117" s="11">
        <v>3999</v>
      </c>
      <c r="H117" s="18">
        <f t="shared" si="1"/>
        <v>0.72518129532383091</v>
      </c>
      <c r="I117" s="3" t="s">
        <v>512</v>
      </c>
      <c r="J117" s="3">
        <v>4.2</v>
      </c>
      <c r="K117" s="3" t="s">
        <v>513</v>
      </c>
      <c r="L117" s="3" t="s">
        <v>514</v>
      </c>
      <c r="M117" s="3" t="s">
        <v>515</v>
      </c>
    </row>
    <row r="118" spans="1:13" x14ac:dyDescent="0.25">
      <c r="A118" s="3" t="s">
        <v>10</v>
      </c>
      <c r="B118" s="3" t="s">
        <v>11</v>
      </c>
      <c r="C118" s="3" t="s">
        <v>435</v>
      </c>
      <c r="D118" s="3" t="s">
        <v>516</v>
      </c>
      <c r="E118" s="3">
        <v>4</v>
      </c>
      <c r="F118" s="10">
        <v>929</v>
      </c>
      <c r="G118" s="11">
        <v>1799</v>
      </c>
      <c r="H118" s="18">
        <f t="shared" si="1"/>
        <v>0.48360200111172874</v>
      </c>
      <c r="I118" s="3" t="s">
        <v>507</v>
      </c>
      <c r="J118" s="3">
        <v>4.7</v>
      </c>
      <c r="K118" s="3" t="s">
        <v>438</v>
      </c>
      <c r="L118" s="3" t="s">
        <v>517</v>
      </c>
      <c r="M118" s="3" t="s">
        <v>518</v>
      </c>
    </row>
    <row r="119" spans="1:13" x14ac:dyDescent="0.25">
      <c r="A119" s="3" t="s">
        <v>10</v>
      </c>
      <c r="B119" s="3" t="s">
        <v>11</v>
      </c>
      <c r="C119" s="3" t="s">
        <v>435</v>
      </c>
      <c r="D119" s="3" t="s">
        <v>519</v>
      </c>
      <c r="E119" s="3">
        <v>4.0999999999999996</v>
      </c>
      <c r="F119" s="10">
        <v>167</v>
      </c>
      <c r="G119" s="10">
        <v>415</v>
      </c>
      <c r="H119" s="18">
        <f t="shared" si="1"/>
        <v>0.59759036144578315</v>
      </c>
      <c r="I119" s="3" t="s">
        <v>520</v>
      </c>
      <c r="J119" s="3">
        <v>4.9000000000000004</v>
      </c>
      <c r="K119" s="3" t="s">
        <v>521</v>
      </c>
      <c r="L119" s="3" t="s">
        <v>522</v>
      </c>
      <c r="M119" s="3" t="s">
        <v>523</v>
      </c>
    </row>
    <row r="120" spans="1:13" x14ac:dyDescent="0.25">
      <c r="A120" s="3" t="s">
        <v>10</v>
      </c>
      <c r="B120" s="3" t="s">
        <v>11</v>
      </c>
      <c r="C120" s="3" t="s">
        <v>435</v>
      </c>
      <c r="D120" s="3" t="s">
        <v>524</v>
      </c>
      <c r="E120" s="3">
        <v>4.0999999999999996</v>
      </c>
      <c r="F120" s="11">
        <v>6299</v>
      </c>
      <c r="G120" s="11">
        <v>6999</v>
      </c>
      <c r="H120" s="18">
        <f t="shared" si="1"/>
        <v>0.10001428775539363</v>
      </c>
      <c r="I120" s="3" t="s">
        <v>436</v>
      </c>
      <c r="J120" s="3">
        <v>4.7</v>
      </c>
      <c r="K120" s="3" t="s">
        <v>525</v>
      </c>
      <c r="L120" s="3" t="s">
        <v>526</v>
      </c>
      <c r="M120" s="3" t="s">
        <v>527</v>
      </c>
    </row>
    <row r="121" spans="1:13" x14ac:dyDescent="0.25">
      <c r="A121" s="3" t="s">
        <v>10</v>
      </c>
      <c r="B121" s="3" t="s">
        <v>11</v>
      </c>
      <c r="C121" s="3" t="s">
        <v>435</v>
      </c>
      <c r="D121" s="3" t="s">
        <v>528</v>
      </c>
      <c r="E121" s="3">
        <v>4.2</v>
      </c>
      <c r="F121" s="11">
        <v>2199</v>
      </c>
      <c r="G121" s="11">
        <v>3199</v>
      </c>
      <c r="H121" s="18">
        <f t="shared" si="1"/>
        <v>0.31259768677711786</v>
      </c>
      <c r="I121" s="3" t="s">
        <v>507</v>
      </c>
      <c r="J121" s="3">
        <v>4.7</v>
      </c>
      <c r="K121" s="3" t="s">
        <v>529</v>
      </c>
      <c r="L121" s="3" t="s">
        <v>530</v>
      </c>
      <c r="M121" s="3" t="s">
        <v>531</v>
      </c>
    </row>
    <row r="122" spans="1:13" x14ac:dyDescent="0.25">
      <c r="A122" s="3" t="s">
        <v>10</v>
      </c>
      <c r="B122" s="3" t="s">
        <v>11</v>
      </c>
      <c r="C122" s="3" t="s">
        <v>435</v>
      </c>
      <c r="D122" s="3" t="s">
        <v>532</v>
      </c>
      <c r="E122" s="3">
        <v>3.5</v>
      </c>
      <c r="F122" s="10">
        <v>296</v>
      </c>
      <c r="G122" s="10">
        <v>999</v>
      </c>
      <c r="H122" s="18">
        <f t="shared" si="1"/>
        <v>0.70370370370370372</v>
      </c>
      <c r="I122" s="3" t="s">
        <v>470</v>
      </c>
      <c r="J122" s="3">
        <v>4.3</v>
      </c>
      <c r="K122" s="3" t="s">
        <v>37</v>
      </c>
      <c r="L122" s="3" t="s">
        <v>533</v>
      </c>
      <c r="M122" s="3" t="s">
        <v>534</v>
      </c>
    </row>
    <row r="123" spans="1:13" x14ac:dyDescent="0.25">
      <c r="A123" s="3" t="s">
        <v>10</v>
      </c>
      <c r="B123" s="3" t="s">
        <v>11</v>
      </c>
      <c r="C123" s="3" t="s">
        <v>435</v>
      </c>
      <c r="D123" s="3" t="s">
        <v>535</v>
      </c>
      <c r="E123" s="3">
        <v>4.2</v>
      </c>
      <c r="F123" s="10">
        <v>329</v>
      </c>
      <c r="G123" s="10">
        <v>599</v>
      </c>
      <c r="H123" s="18">
        <f t="shared" si="1"/>
        <v>0.45075125208681133</v>
      </c>
      <c r="I123" s="3" t="s">
        <v>466</v>
      </c>
      <c r="J123" s="3">
        <v>4.2</v>
      </c>
      <c r="K123" s="3" t="s">
        <v>536</v>
      </c>
      <c r="L123" s="3" t="s">
        <v>537</v>
      </c>
      <c r="M123" s="3" t="s">
        <v>538</v>
      </c>
    </row>
    <row r="124" spans="1:13" x14ac:dyDescent="0.25">
      <c r="A124" s="3" t="s">
        <v>10</v>
      </c>
      <c r="B124" s="3" t="s">
        <v>11</v>
      </c>
      <c r="C124" s="3" t="s">
        <v>435</v>
      </c>
      <c r="D124" s="3" t="s">
        <v>539</v>
      </c>
      <c r="E124" s="3">
        <v>4</v>
      </c>
      <c r="F124" s="10">
        <v>999</v>
      </c>
      <c r="G124" s="11">
        <v>1799</v>
      </c>
      <c r="H124" s="18">
        <f t="shared" si="1"/>
        <v>0.44469149527515284</v>
      </c>
      <c r="I124" s="3" t="s">
        <v>436</v>
      </c>
      <c r="J124" s="3">
        <v>4.7</v>
      </c>
      <c r="K124" s="3" t="s">
        <v>473</v>
      </c>
      <c r="L124" s="3" t="s">
        <v>540</v>
      </c>
      <c r="M124" s="3" t="s">
        <v>541</v>
      </c>
    </row>
    <row r="125" spans="1:13" x14ac:dyDescent="0.25">
      <c r="A125" s="3" t="s">
        <v>10</v>
      </c>
      <c r="B125" s="3" t="s">
        <v>11</v>
      </c>
      <c r="C125" s="3" t="s">
        <v>542</v>
      </c>
      <c r="D125" s="3" t="s">
        <v>543</v>
      </c>
      <c r="E125" s="3">
        <v>3.7</v>
      </c>
      <c r="F125" s="10">
        <v>297</v>
      </c>
      <c r="G125" s="11">
        <v>1000</v>
      </c>
      <c r="H125" s="18">
        <f t="shared" si="1"/>
        <v>0.70299999999999996</v>
      </c>
      <c r="I125" s="3" t="s">
        <v>544</v>
      </c>
      <c r="J125" s="3">
        <v>3</v>
      </c>
      <c r="K125" s="3" t="s">
        <v>545</v>
      </c>
      <c r="L125" s="3" t="s">
        <v>546</v>
      </c>
      <c r="M125" s="3" t="s">
        <v>547</v>
      </c>
    </row>
    <row r="126" spans="1:13" x14ac:dyDescent="0.25">
      <c r="A126" s="3" t="s">
        <v>10</v>
      </c>
      <c r="B126" s="3" t="s">
        <v>11</v>
      </c>
      <c r="C126" s="3" t="s">
        <v>542</v>
      </c>
      <c r="D126" s="3" t="s">
        <v>548</v>
      </c>
      <c r="E126" s="3">
        <v>3.8</v>
      </c>
      <c r="F126" s="10">
        <v>200</v>
      </c>
      <c r="G126" s="10">
        <v>299</v>
      </c>
      <c r="H126" s="18">
        <f t="shared" si="1"/>
        <v>0.33110367892976589</v>
      </c>
      <c r="I126" s="3" t="s">
        <v>549</v>
      </c>
      <c r="J126" s="3">
        <v>4.7</v>
      </c>
      <c r="K126" s="3" t="s">
        <v>550</v>
      </c>
      <c r="L126" s="3" t="s">
        <v>551</v>
      </c>
      <c r="M126" s="3" t="s">
        <v>552</v>
      </c>
    </row>
    <row r="127" spans="1:13" x14ac:dyDescent="0.25">
      <c r="A127" s="3" t="s">
        <v>10</v>
      </c>
      <c r="B127" s="3" t="s">
        <v>11</v>
      </c>
      <c r="C127" s="3" t="s">
        <v>542</v>
      </c>
      <c r="D127" s="3" t="s">
        <v>553</v>
      </c>
      <c r="E127" s="3">
        <v>3.7</v>
      </c>
      <c r="F127" s="10">
        <v>199</v>
      </c>
      <c r="G127" s="10">
        <v>599</v>
      </c>
      <c r="H127" s="18">
        <f t="shared" si="1"/>
        <v>0.667779632721202</v>
      </c>
      <c r="I127" s="3" t="s">
        <v>554</v>
      </c>
      <c r="J127" s="3">
        <v>4.0999999999999996</v>
      </c>
      <c r="K127" s="3" t="s">
        <v>555</v>
      </c>
      <c r="L127" s="3" t="s">
        <v>556</v>
      </c>
      <c r="M127" s="3" t="s">
        <v>557</v>
      </c>
    </row>
    <row r="128" spans="1:13" x14ac:dyDescent="0.25">
      <c r="A128" s="3" t="s">
        <v>10</v>
      </c>
      <c r="B128" s="3" t="s">
        <v>11</v>
      </c>
      <c r="C128" s="3" t="s">
        <v>542</v>
      </c>
      <c r="D128" s="3" t="s">
        <v>558</v>
      </c>
      <c r="E128" s="3">
        <v>3.8</v>
      </c>
      <c r="F128" s="10">
        <v>295</v>
      </c>
      <c r="G128" s="10">
        <v>998</v>
      </c>
      <c r="H128" s="18">
        <f t="shared" si="1"/>
        <v>0.70440881763527052</v>
      </c>
      <c r="I128" s="3" t="s">
        <v>382</v>
      </c>
      <c r="J128" s="3">
        <v>4.5999999999999996</v>
      </c>
      <c r="K128" s="3" t="s">
        <v>37</v>
      </c>
      <c r="L128" s="3" t="s">
        <v>559</v>
      </c>
      <c r="M128" s="3" t="s">
        <v>560</v>
      </c>
    </row>
    <row r="129" spans="1:13" x14ac:dyDescent="0.25">
      <c r="A129" s="3" t="s">
        <v>10</v>
      </c>
      <c r="B129" s="3" t="s">
        <v>11</v>
      </c>
      <c r="C129" s="3" t="s">
        <v>542</v>
      </c>
      <c r="D129" s="3" t="s">
        <v>562</v>
      </c>
      <c r="E129" s="3">
        <v>4</v>
      </c>
      <c r="F129" s="10">
        <v>299</v>
      </c>
      <c r="G129" s="10">
        <v>799</v>
      </c>
      <c r="H129" s="18">
        <f t="shared" si="1"/>
        <v>0.62578222778473092</v>
      </c>
      <c r="I129" s="3" t="s">
        <v>554</v>
      </c>
      <c r="J129" s="3">
        <v>4.0999999999999996</v>
      </c>
      <c r="K129" s="3" t="s">
        <v>555</v>
      </c>
      <c r="L129" s="3" t="s">
        <v>556</v>
      </c>
      <c r="M129" s="3" t="s">
        <v>563</v>
      </c>
    </row>
    <row r="130" spans="1:13" x14ac:dyDescent="0.25">
      <c r="A130" s="3" t="s">
        <v>10</v>
      </c>
      <c r="B130" s="3" t="s">
        <v>11</v>
      </c>
      <c r="C130" s="3" t="s">
        <v>542</v>
      </c>
      <c r="D130" s="3" t="s">
        <v>564</v>
      </c>
      <c r="E130" s="3">
        <v>3.8</v>
      </c>
      <c r="F130" s="10">
        <v>148</v>
      </c>
      <c r="G130" s="10">
        <v>249</v>
      </c>
      <c r="H130" s="18">
        <f t="shared" si="1"/>
        <v>0.40562248995983935</v>
      </c>
      <c r="I130" s="3" t="s">
        <v>565</v>
      </c>
      <c r="J130" s="3">
        <v>4.5</v>
      </c>
      <c r="K130" s="3" t="s">
        <v>566</v>
      </c>
      <c r="L130" s="3" t="s">
        <v>567</v>
      </c>
      <c r="M130" s="3" t="s">
        <v>568</v>
      </c>
    </row>
    <row r="131" spans="1:13" x14ac:dyDescent="0.25">
      <c r="A131" s="3" t="s">
        <v>10</v>
      </c>
      <c r="B131" s="3" t="s">
        <v>11</v>
      </c>
      <c r="C131" s="3" t="s">
        <v>542</v>
      </c>
      <c r="D131" s="3" t="s">
        <v>571</v>
      </c>
      <c r="E131" s="3">
        <v>5</v>
      </c>
      <c r="F131" s="10">
        <v>489</v>
      </c>
      <c r="G131" s="10">
        <v>749</v>
      </c>
      <c r="H131" s="18">
        <f t="shared" ref="H131:H194" si="2">(G131-F131)/G131</f>
        <v>0.34712950600801068</v>
      </c>
      <c r="I131" s="3" t="s">
        <v>68</v>
      </c>
      <c r="J131" s="3">
        <v>4.4000000000000004</v>
      </c>
      <c r="K131" s="3" t="s">
        <v>572</v>
      </c>
      <c r="L131" s="3" t="s">
        <v>573</v>
      </c>
      <c r="M131" s="3" t="s">
        <v>574</v>
      </c>
    </row>
    <row r="132" spans="1:13" x14ac:dyDescent="0.25">
      <c r="A132" s="3" t="s">
        <v>10</v>
      </c>
      <c r="B132" s="3" t="s">
        <v>11</v>
      </c>
      <c r="C132" s="3" t="s">
        <v>542</v>
      </c>
      <c r="D132" s="3" t="s">
        <v>575</v>
      </c>
      <c r="E132" s="3">
        <v>3.7</v>
      </c>
      <c r="F132" s="10">
        <v>219</v>
      </c>
      <c r="G132" s="10">
        <v>349</v>
      </c>
      <c r="H132" s="18">
        <f t="shared" si="2"/>
        <v>0.37249283667621774</v>
      </c>
      <c r="I132" s="3" t="s">
        <v>576</v>
      </c>
      <c r="J132" s="3">
        <v>4.9000000000000004</v>
      </c>
      <c r="K132" s="3" t="s">
        <v>577</v>
      </c>
      <c r="L132" s="3" t="s">
        <v>578</v>
      </c>
      <c r="M132" s="3" t="s">
        <v>579</v>
      </c>
    </row>
    <row r="133" spans="1:13" x14ac:dyDescent="0.25">
      <c r="A133" s="3" t="s">
        <v>10</v>
      </c>
      <c r="B133" s="3" t="s">
        <v>11</v>
      </c>
      <c r="C133" s="3" t="s">
        <v>542</v>
      </c>
      <c r="D133" s="3" t="s">
        <v>581</v>
      </c>
      <c r="E133" s="3">
        <v>4</v>
      </c>
      <c r="F133" s="10">
        <v>299</v>
      </c>
      <c r="G133" s="10">
        <v>699</v>
      </c>
      <c r="H133" s="18">
        <f t="shared" si="2"/>
        <v>0.57224606580829762</v>
      </c>
      <c r="I133" s="3" t="s">
        <v>582</v>
      </c>
      <c r="J133" s="3">
        <v>4.9000000000000004</v>
      </c>
      <c r="K133" s="3" t="s">
        <v>583</v>
      </c>
      <c r="L133" s="3" t="s">
        <v>584</v>
      </c>
      <c r="M133" s="3" t="s">
        <v>585</v>
      </c>
    </row>
    <row r="134" spans="1:13" x14ac:dyDescent="0.25">
      <c r="A134" s="3" t="s">
        <v>10</v>
      </c>
      <c r="B134" s="3" t="s">
        <v>11</v>
      </c>
      <c r="C134" s="3" t="s">
        <v>542</v>
      </c>
      <c r="D134" s="3" t="s">
        <v>586</v>
      </c>
      <c r="E134" s="3">
        <v>3.8</v>
      </c>
      <c r="F134" s="10">
        <v>170</v>
      </c>
      <c r="G134" s="10">
        <v>499</v>
      </c>
      <c r="H134" s="18">
        <f t="shared" si="2"/>
        <v>0.65931863727454909</v>
      </c>
      <c r="I134" s="3" t="s">
        <v>569</v>
      </c>
      <c r="J134" s="3">
        <v>4.7</v>
      </c>
      <c r="K134" s="3" t="s">
        <v>587</v>
      </c>
      <c r="L134" s="3" t="s">
        <v>570</v>
      </c>
      <c r="M134" s="3" t="s">
        <v>588</v>
      </c>
    </row>
    <row r="135" spans="1:13" x14ac:dyDescent="0.25">
      <c r="A135" s="3" t="s">
        <v>10</v>
      </c>
      <c r="B135" s="3" t="s">
        <v>11</v>
      </c>
      <c r="C135" s="3" t="s">
        <v>542</v>
      </c>
      <c r="D135" s="3" t="s">
        <v>589</v>
      </c>
      <c r="E135" s="3">
        <v>3.6</v>
      </c>
      <c r="F135" s="10">
        <v>199</v>
      </c>
      <c r="G135" s="10">
        <v>499</v>
      </c>
      <c r="H135" s="18">
        <f t="shared" si="2"/>
        <v>0.60120240480961928</v>
      </c>
      <c r="I135" s="3" t="s">
        <v>569</v>
      </c>
      <c r="J135" s="3">
        <v>4.7</v>
      </c>
      <c r="K135" s="3" t="s">
        <v>587</v>
      </c>
      <c r="L135" s="3" t="s">
        <v>570</v>
      </c>
      <c r="M135" s="3" t="s">
        <v>590</v>
      </c>
    </row>
    <row r="136" spans="1:13" x14ac:dyDescent="0.25">
      <c r="A136" s="3" t="s">
        <v>10</v>
      </c>
      <c r="B136" s="3" t="s">
        <v>11</v>
      </c>
      <c r="C136" s="3" t="s">
        <v>542</v>
      </c>
      <c r="D136" s="3" t="s">
        <v>591</v>
      </c>
      <c r="E136" s="3">
        <v>4.2</v>
      </c>
      <c r="F136" s="11">
        <v>1175</v>
      </c>
      <c r="G136" s="11">
        <v>1197</v>
      </c>
      <c r="H136" s="18">
        <f t="shared" si="2"/>
        <v>1.8379281537176273E-2</v>
      </c>
      <c r="I136" s="3" t="s">
        <v>592</v>
      </c>
      <c r="J136" s="3">
        <v>4.2</v>
      </c>
      <c r="K136" s="3" t="s">
        <v>593</v>
      </c>
      <c r="L136" s="3" t="s">
        <v>594</v>
      </c>
      <c r="M136" s="3" t="s">
        <v>595</v>
      </c>
    </row>
    <row r="137" spans="1:13" x14ac:dyDescent="0.25">
      <c r="A137" s="3" t="s">
        <v>10</v>
      </c>
      <c r="B137" s="3" t="s">
        <v>11</v>
      </c>
      <c r="C137" s="3" t="s">
        <v>542</v>
      </c>
      <c r="D137" s="3" t="s">
        <v>596</v>
      </c>
      <c r="E137" s="3">
        <v>4.0999999999999996</v>
      </c>
      <c r="F137" s="10">
        <v>700</v>
      </c>
      <c r="G137" s="11">
        <v>1899</v>
      </c>
      <c r="H137" s="18">
        <f t="shared" si="2"/>
        <v>0.63138493944181151</v>
      </c>
      <c r="I137" s="3" t="s">
        <v>561</v>
      </c>
      <c r="J137" s="3">
        <v>4.9000000000000004</v>
      </c>
      <c r="K137" s="3" t="s">
        <v>597</v>
      </c>
      <c r="L137" s="3" t="s">
        <v>598</v>
      </c>
      <c r="M137" s="3" t="s">
        <v>599</v>
      </c>
    </row>
    <row r="138" spans="1:13" x14ac:dyDescent="0.25">
      <c r="A138" s="3" t="s">
        <v>10</v>
      </c>
      <c r="B138" s="3" t="s">
        <v>11</v>
      </c>
      <c r="C138" s="3" t="s">
        <v>542</v>
      </c>
      <c r="D138" s="3" t="s">
        <v>600</v>
      </c>
      <c r="E138" s="3">
        <v>1</v>
      </c>
      <c r="F138" s="10">
        <v>850</v>
      </c>
      <c r="G138" s="10">
        <v>897</v>
      </c>
      <c r="H138" s="18">
        <f t="shared" si="2"/>
        <v>5.2396878483835008E-2</v>
      </c>
      <c r="I138" s="3" t="s">
        <v>592</v>
      </c>
      <c r="J138" s="3">
        <v>4.2</v>
      </c>
      <c r="K138" s="3" t="s">
        <v>601</v>
      </c>
      <c r="L138" s="3" t="s">
        <v>602</v>
      </c>
      <c r="M138" s="3" t="s">
        <v>603</v>
      </c>
    </row>
    <row r="139" spans="1:13" x14ac:dyDescent="0.25">
      <c r="A139" s="3" t="s">
        <v>10</v>
      </c>
      <c r="B139" s="3" t="s">
        <v>11</v>
      </c>
      <c r="C139" s="3" t="s">
        <v>542</v>
      </c>
      <c r="D139" s="3" t="s">
        <v>604</v>
      </c>
      <c r="E139" s="3">
        <v>3.5</v>
      </c>
      <c r="F139" s="10">
        <v>289</v>
      </c>
      <c r="G139" s="10">
        <v>299</v>
      </c>
      <c r="H139" s="18">
        <f t="shared" si="2"/>
        <v>3.3444816053511704E-2</v>
      </c>
      <c r="I139" s="3" t="s">
        <v>576</v>
      </c>
      <c r="J139" s="3">
        <v>4.9000000000000004</v>
      </c>
      <c r="K139" s="3" t="s">
        <v>605</v>
      </c>
      <c r="L139" s="3" t="s">
        <v>606</v>
      </c>
      <c r="M139" s="3" t="s">
        <v>607</v>
      </c>
    </row>
    <row r="140" spans="1:13" x14ac:dyDescent="0.25">
      <c r="A140" s="3" t="s">
        <v>10</v>
      </c>
      <c r="B140" s="3" t="s">
        <v>11</v>
      </c>
      <c r="C140" s="3" t="s">
        <v>542</v>
      </c>
      <c r="D140" s="3" t="s">
        <v>608</v>
      </c>
      <c r="E140" s="3">
        <v>4.0999999999999996</v>
      </c>
      <c r="F140" s="10">
        <v>549</v>
      </c>
      <c r="G140" s="10">
        <v>999</v>
      </c>
      <c r="H140" s="18">
        <f t="shared" si="2"/>
        <v>0.45045045045045046</v>
      </c>
      <c r="I140" s="3" t="s">
        <v>609</v>
      </c>
      <c r="J140" s="3">
        <v>3.6</v>
      </c>
      <c r="K140" s="3" t="s">
        <v>610</v>
      </c>
      <c r="L140" s="3" t="s">
        <v>611</v>
      </c>
      <c r="M140" s="3" t="s">
        <v>612</v>
      </c>
    </row>
    <row r="141" spans="1:13" x14ac:dyDescent="0.25">
      <c r="A141" s="3" t="s">
        <v>10</v>
      </c>
      <c r="B141" s="3" t="s">
        <v>11</v>
      </c>
      <c r="C141" s="3" t="s">
        <v>542</v>
      </c>
      <c r="D141" s="3" t="s">
        <v>613</v>
      </c>
      <c r="E141" s="3">
        <v>4</v>
      </c>
      <c r="F141" s="10">
        <v>206</v>
      </c>
      <c r="G141" s="10">
        <v>299</v>
      </c>
      <c r="H141" s="18">
        <f t="shared" si="2"/>
        <v>0.31103678929765888</v>
      </c>
      <c r="I141" s="3" t="s">
        <v>576</v>
      </c>
      <c r="J141" s="3">
        <v>4.9000000000000004</v>
      </c>
      <c r="K141" s="3" t="s">
        <v>605</v>
      </c>
      <c r="L141" s="3" t="s">
        <v>606</v>
      </c>
      <c r="M141" s="3" t="s">
        <v>614</v>
      </c>
    </row>
    <row r="142" spans="1:13" x14ac:dyDescent="0.25">
      <c r="A142" s="3" t="s">
        <v>10</v>
      </c>
      <c r="B142" s="3" t="s">
        <v>615</v>
      </c>
      <c r="C142" s="3" t="s">
        <v>616</v>
      </c>
      <c r="D142" s="3" t="s">
        <v>617</v>
      </c>
      <c r="E142" s="3">
        <v>4.2</v>
      </c>
      <c r="F142" s="11">
        <v>14999</v>
      </c>
      <c r="G142" s="11">
        <v>41000</v>
      </c>
      <c r="H142" s="18">
        <f t="shared" si="2"/>
        <v>0.63417073170731708</v>
      </c>
      <c r="I142" s="3" t="s">
        <v>179</v>
      </c>
      <c r="J142" s="3">
        <v>4.5</v>
      </c>
      <c r="K142" s="3" t="s">
        <v>618</v>
      </c>
      <c r="L142" s="3" t="s">
        <v>619</v>
      </c>
      <c r="M142" s="3" t="s">
        <v>620</v>
      </c>
    </row>
    <row r="143" spans="1:13" x14ac:dyDescent="0.25">
      <c r="A143" s="3" t="s">
        <v>10</v>
      </c>
      <c r="B143" s="3" t="s">
        <v>615</v>
      </c>
      <c r="C143" s="3" t="s">
        <v>616</v>
      </c>
      <c r="D143" s="3" t="s">
        <v>621</v>
      </c>
      <c r="E143" s="3">
        <v>4.3</v>
      </c>
      <c r="F143" s="11">
        <v>25999</v>
      </c>
      <c r="G143" s="11">
        <v>62480</v>
      </c>
      <c r="H143" s="18">
        <f t="shared" si="2"/>
        <v>0.58388284250960309</v>
      </c>
      <c r="I143" s="3" t="s">
        <v>68</v>
      </c>
      <c r="J143" s="3">
        <v>4.4000000000000004</v>
      </c>
      <c r="K143" s="3" t="s">
        <v>622</v>
      </c>
      <c r="L143" s="3" t="s">
        <v>623</v>
      </c>
      <c r="M143" s="3" t="s">
        <v>624</v>
      </c>
    </row>
    <row r="144" spans="1:13" x14ac:dyDescent="0.25">
      <c r="A144" s="3" t="s">
        <v>10</v>
      </c>
      <c r="B144" s="3" t="s">
        <v>615</v>
      </c>
      <c r="C144" s="3" t="s">
        <v>616</v>
      </c>
      <c r="D144" s="3" t="s">
        <v>625</v>
      </c>
      <c r="E144" s="3">
        <v>4.3</v>
      </c>
      <c r="F144" s="11">
        <v>17999</v>
      </c>
      <c r="G144" s="11">
        <v>41000</v>
      </c>
      <c r="H144" s="18">
        <f t="shared" si="2"/>
        <v>0.56100000000000005</v>
      </c>
      <c r="I144" s="3" t="s">
        <v>68</v>
      </c>
      <c r="J144" s="3">
        <v>4.4000000000000004</v>
      </c>
      <c r="K144" s="3" t="s">
        <v>626</v>
      </c>
      <c r="L144" s="3" t="s">
        <v>627</v>
      </c>
      <c r="M144" s="3" t="s">
        <v>628</v>
      </c>
    </row>
    <row r="145" spans="1:13" x14ac:dyDescent="0.25">
      <c r="A145" s="3" t="s">
        <v>10</v>
      </c>
      <c r="B145" s="3" t="s">
        <v>615</v>
      </c>
      <c r="C145" s="3" t="s">
        <v>616</v>
      </c>
      <c r="D145" s="3" t="s">
        <v>629</v>
      </c>
      <c r="E145" s="3">
        <v>4</v>
      </c>
      <c r="F145" s="11">
        <v>11999</v>
      </c>
      <c r="G145" s="11">
        <v>22990</v>
      </c>
      <c r="H145" s="18">
        <f t="shared" si="2"/>
        <v>0.4780774249673771</v>
      </c>
      <c r="I145" s="3" t="s">
        <v>68</v>
      </c>
      <c r="J145" s="3">
        <v>4.4000000000000004</v>
      </c>
      <c r="K145" s="3" t="s">
        <v>630</v>
      </c>
      <c r="L145" s="3" t="s">
        <v>631</v>
      </c>
      <c r="M145" s="3" t="s">
        <v>632</v>
      </c>
    </row>
    <row r="146" spans="1:13" x14ac:dyDescent="0.25">
      <c r="A146" s="3" t="s">
        <v>10</v>
      </c>
      <c r="B146" s="3" t="s">
        <v>615</v>
      </c>
      <c r="C146" s="3" t="s">
        <v>616</v>
      </c>
      <c r="D146" s="3" t="s">
        <v>633</v>
      </c>
      <c r="E146" s="3">
        <v>4.4000000000000004</v>
      </c>
      <c r="F146" s="11">
        <v>29699</v>
      </c>
      <c r="G146" s="11">
        <v>68000</v>
      </c>
      <c r="H146" s="18">
        <f t="shared" si="2"/>
        <v>0.56325000000000003</v>
      </c>
      <c r="I146" s="3" t="s">
        <v>256</v>
      </c>
      <c r="J146" s="3">
        <v>4.4000000000000004</v>
      </c>
      <c r="K146" s="3" t="s">
        <v>634</v>
      </c>
      <c r="L146" s="3" t="s">
        <v>635</v>
      </c>
      <c r="M146" s="3" t="s">
        <v>636</v>
      </c>
    </row>
    <row r="147" spans="1:13" x14ac:dyDescent="0.25">
      <c r="A147" s="3" t="s">
        <v>10</v>
      </c>
      <c r="B147" s="3" t="s">
        <v>615</v>
      </c>
      <c r="C147" s="3" t="s">
        <v>616</v>
      </c>
      <c r="D147" s="3" t="s">
        <v>637</v>
      </c>
      <c r="E147" s="3">
        <v>4.2</v>
      </c>
      <c r="F147" s="11">
        <v>11999</v>
      </c>
      <c r="G147" s="11">
        <v>41000</v>
      </c>
      <c r="H147" s="18">
        <f t="shared" si="2"/>
        <v>0.70734146341463411</v>
      </c>
      <c r="I147" s="3" t="s">
        <v>68</v>
      </c>
      <c r="J147" s="3">
        <v>4.4000000000000004</v>
      </c>
      <c r="K147" s="3" t="s">
        <v>638</v>
      </c>
      <c r="L147" s="3" t="s">
        <v>619</v>
      </c>
      <c r="M147" s="3" t="s">
        <v>639</v>
      </c>
    </row>
    <row r="148" spans="1:13" x14ac:dyDescent="0.25">
      <c r="A148" s="3" t="s">
        <v>10</v>
      </c>
      <c r="B148" s="3" t="s">
        <v>615</v>
      </c>
      <c r="C148" s="3" t="s">
        <v>616</v>
      </c>
      <c r="D148" s="3" t="s">
        <v>640</v>
      </c>
      <c r="E148" s="3">
        <v>4.0999999999999996</v>
      </c>
      <c r="F148" s="11">
        <v>27719</v>
      </c>
      <c r="G148" s="11">
        <v>75000</v>
      </c>
      <c r="H148" s="18">
        <f t="shared" si="2"/>
        <v>0.63041333333333338</v>
      </c>
      <c r="I148" s="3" t="s">
        <v>179</v>
      </c>
      <c r="J148" s="3">
        <v>4.5</v>
      </c>
      <c r="K148" s="3" t="s">
        <v>641</v>
      </c>
      <c r="L148" s="3" t="s">
        <v>642</v>
      </c>
      <c r="M148" s="3" t="s">
        <v>643</v>
      </c>
    </row>
    <row r="149" spans="1:13" x14ac:dyDescent="0.25">
      <c r="A149" s="3" t="s">
        <v>10</v>
      </c>
      <c r="B149" s="3" t="s">
        <v>615</v>
      </c>
      <c r="C149" s="3" t="s">
        <v>616</v>
      </c>
      <c r="D149" s="3" t="s">
        <v>644</v>
      </c>
      <c r="E149" s="3">
        <v>4.2</v>
      </c>
      <c r="F149" s="11">
        <v>16999</v>
      </c>
      <c r="G149" s="11">
        <v>41000</v>
      </c>
      <c r="H149" s="18">
        <f t="shared" si="2"/>
        <v>0.58539024390243899</v>
      </c>
      <c r="I149" s="3" t="s">
        <v>68</v>
      </c>
      <c r="J149" s="3">
        <v>4.4000000000000004</v>
      </c>
      <c r="K149" s="3" t="s">
        <v>645</v>
      </c>
      <c r="L149" s="3" t="s">
        <v>646</v>
      </c>
      <c r="M149" s="3" t="s">
        <v>647</v>
      </c>
    </row>
    <row r="150" spans="1:13" x14ac:dyDescent="0.25">
      <c r="A150" s="3" t="s">
        <v>10</v>
      </c>
      <c r="B150" s="3" t="s">
        <v>615</v>
      </c>
      <c r="C150" s="3" t="s">
        <v>616</v>
      </c>
      <c r="D150" s="3" t="s">
        <v>648</v>
      </c>
      <c r="E150" s="3">
        <v>4.0999999999999996</v>
      </c>
      <c r="F150" s="11">
        <v>16999</v>
      </c>
      <c r="G150" s="11">
        <v>37500</v>
      </c>
      <c r="H150" s="18">
        <f t="shared" si="2"/>
        <v>0.54669333333333336</v>
      </c>
      <c r="I150" s="3" t="s">
        <v>102</v>
      </c>
      <c r="J150" s="3">
        <v>4.7</v>
      </c>
      <c r="K150" s="3" t="s">
        <v>649</v>
      </c>
      <c r="L150" s="3" t="s">
        <v>650</v>
      </c>
      <c r="M150" s="3" t="s">
        <v>651</v>
      </c>
    </row>
    <row r="151" spans="1:13" x14ac:dyDescent="0.25">
      <c r="A151" s="3" t="s">
        <v>10</v>
      </c>
      <c r="B151" s="3" t="s">
        <v>615</v>
      </c>
      <c r="C151" s="3" t="s">
        <v>616</v>
      </c>
      <c r="D151" s="3" t="s">
        <v>652</v>
      </c>
      <c r="E151" s="3">
        <v>4.0999999999999996</v>
      </c>
      <c r="F151" s="11">
        <v>34195</v>
      </c>
      <c r="G151" s="11">
        <v>53000</v>
      </c>
      <c r="H151" s="18">
        <f t="shared" si="2"/>
        <v>0.354811320754717</v>
      </c>
      <c r="I151" s="3" t="s">
        <v>653</v>
      </c>
      <c r="J151" s="3">
        <v>4.5999999999999996</v>
      </c>
      <c r="K151" s="3" t="s">
        <v>654</v>
      </c>
      <c r="L151" s="3" t="s">
        <v>655</v>
      </c>
      <c r="M151" s="3" t="s">
        <v>656</v>
      </c>
    </row>
    <row r="152" spans="1:13" x14ac:dyDescent="0.25">
      <c r="A152" s="3" t="s">
        <v>10</v>
      </c>
      <c r="B152" s="3" t="s">
        <v>615</v>
      </c>
      <c r="C152" s="3" t="s">
        <v>616</v>
      </c>
      <c r="D152" s="3" t="s">
        <v>658</v>
      </c>
      <c r="E152" s="3">
        <v>3.9</v>
      </c>
      <c r="F152" s="11">
        <v>26099</v>
      </c>
      <c r="G152" s="11">
        <v>69990</v>
      </c>
      <c r="H152" s="18">
        <f t="shared" si="2"/>
        <v>0.62710387198171169</v>
      </c>
      <c r="I152" s="3" t="s">
        <v>659</v>
      </c>
      <c r="J152" s="3">
        <v>4.7</v>
      </c>
      <c r="K152" s="3" t="s">
        <v>660</v>
      </c>
      <c r="L152" s="3" t="s">
        <v>661</v>
      </c>
      <c r="M152" s="3" t="s">
        <v>662</v>
      </c>
    </row>
    <row r="153" spans="1:13" x14ac:dyDescent="0.25">
      <c r="A153" s="3" t="s">
        <v>10</v>
      </c>
      <c r="B153" s="3" t="s">
        <v>615</v>
      </c>
      <c r="C153" s="3" t="s">
        <v>616</v>
      </c>
      <c r="D153" s="3" t="s">
        <v>663</v>
      </c>
      <c r="E153" s="3">
        <v>4.3</v>
      </c>
      <c r="F153" s="11">
        <v>20149</v>
      </c>
      <c r="G153" s="11">
        <v>42900</v>
      </c>
      <c r="H153" s="18">
        <f t="shared" si="2"/>
        <v>0.5303263403263403</v>
      </c>
      <c r="I153" s="3" t="s">
        <v>256</v>
      </c>
      <c r="J153" s="3">
        <v>4.4000000000000004</v>
      </c>
      <c r="K153" s="3" t="s">
        <v>664</v>
      </c>
      <c r="L153" s="3" t="s">
        <v>665</v>
      </c>
      <c r="M153" s="3" t="s">
        <v>666</v>
      </c>
    </row>
    <row r="154" spans="1:13" x14ac:dyDescent="0.25">
      <c r="A154" s="3" t="s">
        <v>10</v>
      </c>
      <c r="B154" s="3" t="s">
        <v>615</v>
      </c>
      <c r="C154" s="3" t="s">
        <v>616</v>
      </c>
      <c r="D154" s="3" t="s">
        <v>667</v>
      </c>
      <c r="E154" s="3">
        <v>3.9</v>
      </c>
      <c r="F154" s="11">
        <v>27349</v>
      </c>
      <c r="G154" s="11">
        <v>56000</v>
      </c>
      <c r="H154" s="18">
        <f t="shared" si="2"/>
        <v>0.511625</v>
      </c>
      <c r="I154" s="3" t="s">
        <v>104</v>
      </c>
      <c r="J154" s="3">
        <v>4.8</v>
      </c>
      <c r="K154" s="3" t="s">
        <v>668</v>
      </c>
      <c r="L154" s="3" t="s">
        <v>669</v>
      </c>
      <c r="M154" s="3" t="s">
        <v>670</v>
      </c>
    </row>
    <row r="155" spans="1:13" x14ac:dyDescent="0.25">
      <c r="A155" s="3" t="s">
        <v>10</v>
      </c>
      <c r="B155" s="3" t="s">
        <v>615</v>
      </c>
      <c r="C155" s="3" t="s">
        <v>616</v>
      </c>
      <c r="D155" s="3" t="s">
        <v>671</v>
      </c>
      <c r="E155" s="3">
        <v>4.2</v>
      </c>
      <c r="F155" s="11">
        <v>18655</v>
      </c>
      <c r="G155" s="11">
        <v>44999</v>
      </c>
      <c r="H155" s="18">
        <f t="shared" si="2"/>
        <v>0.58543523189404212</v>
      </c>
      <c r="I155" s="3" t="s">
        <v>179</v>
      </c>
      <c r="J155" s="3">
        <v>4.5</v>
      </c>
      <c r="K155" s="3" t="s">
        <v>672</v>
      </c>
      <c r="L155" s="3" t="s">
        <v>673</v>
      </c>
      <c r="M155" s="3" t="s">
        <v>674</v>
      </c>
    </row>
    <row r="156" spans="1:13" x14ac:dyDescent="0.25">
      <c r="A156" s="3" t="s">
        <v>10</v>
      </c>
      <c r="B156" s="3" t="s">
        <v>615</v>
      </c>
      <c r="C156" s="3" t="s">
        <v>616</v>
      </c>
      <c r="D156" s="3" t="s">
        <v>675</v>
      </c>
      <c r="E156" s="3">
        <v>4.3</v>
      </c>
      <c r="F156" s="11">
        <v>26999</v>
      </c>
      <c r="G156" s="11">
        <v>72000</v>
      </c>
      <c r="H156" s="18">
        <f t="shared" si="2"/>
        <v>0.62501388888888887</v>
      </c>
      <c r="I156" s="3" t="s">
        <v>569</v>
      </c>
      <c r="J156" s="3">
        <v>4.7</v>
      </c>
      <c r="K156" s="3" t="s">
        <v>676</v>
      </c>
      <c r="L156" s="3" t="s">
        <v>677</v>
      </c>
      <c r="M156" s="3" t="s">
        <v>678</v>
      </c>
    </row>
    <row r="157" spans="1:13" x14ac:dyDescent="0.25">
      <c r="A157" s="3" t="s">
        <v>10</v>
      </c>
      <c r="B157" s="3" t="s">
        <v>615</v>
      </c>
      <c r="C157" s="3" t="s">
        <v>616</v>
      </c>
      <c r="D157" s="3" t="s">
        <v>679</v>
      </c>
      <c r="E157" s="3">
        <v>4.0999999999999996</v>
      </c>
      <c r="F157" s="11">
        <v>28989</v>
      </c>
      <c r="G157" s="11">
        <v>52500</v>
      </c>
      <c r="H157" s="18">
        <f t="shared" si="2"/>
        <v>0.44782857142857141</v>
      </c>
      <c r="I157" s="3" t="s">
        <v>68</v>
      </c>
      <c r="J157" s="3">
        <v>4.4000000000000004</v>
      </c>
      <c r="K157" s="3" t="s">
        <v>680</v>
      </c>
      <c r="L157" s="3" t="s">
        <v>681</v>
      </c>
      <c r="M157" s="3" t="s">
        <v>682</v>
      </c>
    </row>
    <row r="158" spans="1:13" x14ac:dyDescent="0.25">
      <c r="A158" s="3" t="s">
        <v>10</v>
      </c>
      <c r="B158" s="3" t="s">
        <v>615</v>
      </c>
      <c r="C158" s="3" t="s">
        <v>616</v>
      </c>
      <c r="D158" s="3" t="s">
        <v>683</v>
      </c>
      <c r="E158" s="3">
        <v>4.2</v>
      </c>
      <c r="F158" s="11">
        <v>19535</v>
      </c>
      <c r="G158" s="11">
        <v>44999</v>
      </c>
      <c r="H158" s="18">
        <f t="shared" si="2"/>
        <v>0.56587924176092808</v>
      </c>
      <c r="I158" s="3" t="s">
        <v>179</v>
      </c>
      <c r="J158" s="3">
        <v>4.5</v>
      </c>
      <c r="K158" s="3" t="s">
        <v>684</v>
      </c>
      <c r="L158" s="3" t="s">
        <v>685</v>
      </c>
      <c r="M158" s="3" t="s">
        <v>686</v>
      </c>
    </row>
    <row r="159" spans="1:13" x14ac:dyDescent="0.25">
      <c r="A159" s="3" t="s">
        <v>10</v>
      </c>
      <c r="B159" s="3" t="s">
        <v>615</v>
      </c>
      <c r="C159" s="3" t="s">
        <v>616</v>
      </c>
      <c r="D159" s="3" t="s">
        <v>687</v>
      </c>
      <c r="E159" s="3">
        <v>4.5</v>
      </c>
      <c r="F159" s="11">
        <v>36999</v>
      </c>
      <c r="G159" s="11">
        <v>58999</v>
      </c>
      <c r="H159" s="18">
        <f t="shared" si="2"/>
        <v>0.37288767606230616</v>
      </c>
      <c r="I159" s="3" t="s">
        <v>657</v>
      </c>
      <c r="J159" s="3">
        <v>4.7</v>
      </c>
      <c r="K159" s="3" t="s">
        <v>688</v>
      </c>
      <c r="L159" s="3" t="s">
        <v>689</v>
      </c>
      <c r="M159" s="3" t="s">
        <v>690</v>
      </c>
    </row>
    <row r="160" spans="1:13" x14ac:dyDescent="0.25">
      <c r="A160" s="3" t="s">
        <v>10</v>
      </c>
      <c r="B160" s="3" t="s">
        <v>615</v>
      </c>
      <c r="C160" s="3" t="s">
        <v>616</v>
      </c>
      <c r="D160" s="3" t="s">
        <v>691</v>
      </c>
      <c r="E160" s="3">
        <v>4.2</v>
      </c>
      <c r="F160" s="11">
        <v>44999</v>
      </c>
      <c r="G160" s="11">
        <v>139999</v>
      </c>
      <c r="H160" s="18">
        <f t="shared" si="2"/>
        <v>0.67857627554482536</v>
      </c>
      <c r="I160" s="3" t="s">
        <v>179</v>
      </c>
      <c r="J160" s="3">
        <v>4.5</v>
      </c>
      <c r="K160" s="3" t="s">
        <v>692</v>
      </c>
      <c r="L160" s="3" t="s">
        <v>693</v>
      </c>
      <c r="M160" s="3" t="s">
        <v>694</v>
      </c>
    </row>
    <row r="161" spans="1:13" x14ac:dyDescent="0.25">
      <c r="A161" s="3" t="s">
        <v>10</v>
      </c>
      <c r="B161" s="3" t="s">
        <v>615</v>
      </c>
      <c r="C161" s="3" t="s">
        <v>616</v>
      </c>
      <c r="D161" s="3" t="s">
        <v>695</v>
      </c>
      <c r="E161" s="3">
        <v>4</v>
      </c>
      <c r="F161" s="11">
        <v>12741</v>
      </c>
      <c r="G161" s="11">
        <v>28105</v>
      </c>
      <c r="H161" s="18">
        <f t="shared" si="2"/>
        <v>0.54666429460950006</v>
      </c>
      <c r="I161" s="3" t="s">
        <v>653</v>
      </c>
      <c r="J161" s="3">
        <v>4.5999999999999996</v>
      </c>
      <c r="K161" s="3" t="s">
        <v>696</v>
      </c>
      <c r="L161" s="3" t="s">
        <v>697</v>
      </c>
      <c r="M161" s="3" t="s">
        <v>698</v>
      </c>
    </row>
    <row r="162" spans="1:13" x14ac:dyDescent="0.25">
      <c r="A162" s="3" t="s">
        <v>10</v>
      </c>
      <c r="B162" s="3" t="s">
        <v>615</v>
      </c>
      <c r="C162" s="3" t="s">
        <v>616</v>
      </c>
      <c r="D162" s="3" t="s">
        <v>699</v>
      </c>
      <c r="E162" s="3">
        <v>2.8</v>
      </c>
      <c r="F162" s="11">
        <v>9999</v>
      </c>
      <c r="G162" s="11">
        <v>25000</v>
      </c>
      <c r="H162" s="18">
        <f t="shared" si="2"/>
        <v>0.60004000000000002</v>
      </c>
      <c r="I162" s="3" t="s">
        <v>700</v>
      </c>
      <c r="J162" s="3">
        <v>4.4000000000000004</v>
      </c>
      <c r="K162" s="3" t="s">
        <v>701</v>
      </c>
      <c r="L162" s="3" t="s">
        <v>702</v>
      </c>
      <c r="M162" s="3" t="s">
        <v>703</v>
      </c>
    </row>
    <row r="163" spans="1:13" x14ac:dyDescent="0.25">
      <c r="A163" s="3" t="s">
        <v>10</v>
      </c>
      <c r="B163" s="3" t="s">
        <v>615</v>
      </c>
      <c r="C163" s="3" t="s">
        <v>616</v>
      </c>
      <c r="D163" s="3" t="s">
        <v>704</v>
      </c>
      <c r="E163" s="3">
        <v>4.3</v>
      </c>
      <c r="F163" s="11">
        <v>32499</v>
      </c>
      <c r="G163" s="11">
        <v>55000</v>
      </c>
      <c r="H163" s="18">
        <f t="shared" si="2"/>
        <v>0.40910909090909092</v>
      </c>
      <c r="I163" s="3" t="s">
        <v>68</v>
      </c>
      <c r="J163" s="3">
        <v>4.4000000000000004</v>
      </c>
      <c r="K163" s="3" t="s">
        <v>705</v>
      </c>
      <c r="L163" s="3" t="s">
        <v>706</v>
      </c>
      <c r="M163" s="3" t="s">
        <v>707</v>
      </c>
    </row>
    <row r="164" spans="1:13" x14ac:dyDescent="0.25">
      <c r="A164" s="3" t="s">
        <v>10</v>
      </c>
      <c r="B164" s="3" t="s">
        <v>615</v>
      </c>
      <c r="C164" s="3" t="s">
        <v>616</v>
      </c>
      <c r="D164" s="3" t="s">
        <v>708</v>
      </c>
      <c r="E164" s="3">
        <v>3.5</v>
      </c>
      <c r="F164" s="11">
        <v>11999</v>
      </c>
      <c r="G164" s="11">
        <v>20000</v>
      </c>
      <c r="H164" s="18">
        <f t="shared" si="2"/>
        <v>0.40005000000000002</v>
      </c>
      <c r="I164" s="3" t="s">
        <v>709</v>
      </c>
      <c r="J164" s="3">
        <v>4.8</v>
      </c>
      <c r="K164" s="3" t="s">
        <v>710</v>
      </c>
      <c r="L164" s="3" t="s">
        <v>711</v>
      </c>
      <c r="M164" s="3" t="s">
        <v>712</v>
      </c>
    </row>
    <row r="165" spans="1:13" x14ac:dyDescent="0.25">
      <c r="A165" s="3" t="s">
        <v>10</v>
      </c>
      <c r="B165" s="3" t="s">
        <v>615</v>
      </c>
      <c r="C165" s="3" t="s">
        <v>616</v>
      </c>
      <c r="D165" s="3" t="s">
        <v>713</v>
      </c>
      <c r="E165" s="3">
        <v>4.2</v>
      </c>
      <c r="F165" s="11">
        <v>12999</v>
      </c>
      <c r="G165" s="11">
        <v>22990</v>
      </c>
      <c r="H165" s="18">
        <f t="shared" si="2"/>
        <v>0.43458025228360159</v>
      </c>
      <c r="I165" s="3" t="s">
        <v>179</v>
      </c>
      <c r="J165" s="3">
        <v>4.5</v>
      </c>
      <c r="K165" s="3" t="s">
        <v>714</v>
      </c>
      <c r="L165" s="3" t="s">
        <v>715</v>
      </c>
      <c r="M165" s="3" t="s">
        <v>716</v>
      </c>
    </row>
    <row r="166" spans="1:13" x14ac:dyDescent="0.25">
      <c r="A166" s="3" t="s">
        <v>10</v>
      </c>
      <c r="B166" s="3" t="s">
        <v>615</v>
      </c>
      <c r="C166" s="3" t="s">
        <v>616</v>
      </c>
      <c r="D166" s="3" t="s">
        <v>717</v>
      </c>
      <c r="E166" s="3">
        <v>4.7</v>
      </c>
      <c r="F166" s="11">
        <v>65999</v>
      </c>
      <c r="G166" s="11">
        <v>89999</v>
      </c>
      <c r="H166" s="18">
        <f t="shared" si="2"/>
        <v>0.26666962966255181</v>
      </c>
      <c r="I166" s="3" t="s">
        <v>657</v>
      </c>
      <c r="J166" s="3">
        <v>4.7</v>
      </c>
      <c r="K166" s="3" t="s">
        <v>718</v>
      </c>
      <c r="L166" s="3" t="s">
        <v>719</v>
      </c>
      <c r="M166" s="3" t="s">
        <v>720</v>
      </c>
    </row>
    <row r="167" spans="1:13" x14ac:dyDescent="0.25">
      <c r="A167" s="3" t="s">
        <v>10</v>
      </c>
      <c r="B167" s="3" t="s">
        <v>615</v>
      </c>
      <c r="C167" s="3" t="s">
        <v>616</v>
      </c>
      <c r="D167" s="3" t="s">
        <v>721</v>
      </c>
      <c r="E167" s="3">
        <v>3.6</v>
      </c>
      <c r="F167" s="11">
        <v>9499</v>
      </c>
      <c r="G167" s="11">
        <v>21000</v>
      </c>
      <c r="H167" s="18">
        <f t="shared" si="2"/>
        <v>0.54766666666666663</v>
      </c>
      <c r="I167" s="3" t="s">
        <v>700</v>
      </c>
      <c r="J167" s="3">
        <v>4.4000000000000004</v>
      </c>
      <c r="K167" s="3" t="s">
        <v>722</v>
      </c>
      <c r="L167" s="3" t="s">
        <v>723</v>
      </c>
      <c r="M167" s="3" t="s">
        <v>724</v>
      </c>
    </row>
    <row r="168" spans="1:13" x14ac:dyDescent="0.25">
      <c r="A168" s="3" t="s">
        <v>10</v>
      </c>
      <c r="B168" s="3" t="s">
        <v>615</v>
      </c>
      <c r="C168" s="3" t="s">
        <v>616</v>
      </c>
      <c r="D168" s="3" t="s">
        <v>725</v>
      </c>
      <c r="E168" s="3">
        <v>4.0999999999999996</v>
      </c>
      <c r="F168" s="11">
        <v>31491</v>
      </c>
      <c r="G168" s="11">
        <v>54320</v>
      </c>
      <c r="H168" s="18">
        <f t="shared" si="2"/>
        <v>0.42026877761413844</v>
      </c>
      <c r="I168" s="3" t="s">
        <v>653</v>
      </c>
      <c r="J168" s="3">
        <v>4.5999999999999996</v>
      </c>
      <c r="K168" s="3" t="s">
        <v>726</v>
      </c>
      <c r="L168" s="3" t="s">
        <v>727</v>
      </c>
      <c r="M168" s="3" t="s">
        <v>728</v>
      </c>
    </row>
    <row r="169" spans="1:13" x14ac:dyDescent="0.25">
      <c r="A169" s="3" t="s">
        <v>10</v>
      </c>
      <c r="B169" s="3" t="s">
        <v>615</v>
      </c>
      <c r="C169" s="3" t="s">
        <v>616</v>
      </c>
      <c r="D169" s="3" t="s">
        <v>729</v>
      </c>
      <c r="E169" s="3">
        <v>3.8</v>
      </c>
      <c r="F169" s="11">
        <v>36469</v>
      </c>
      <c r="G169" s="11">
        <v>84999</v>
      </c>
      <c r="H169" s="18">
        <f t="shared" si="2"/>
        <v>0.57094789350462949</v>
      </c>
      <c r="I169" s="3" t="s">
        <v>104</v>
      </c>
      <c r="J169" s="3">
        <v>4.8</v>
      </c>
      <c r="K169" s="3" t="s">
        <v>730</v>
      </c>
      <c r="L169" s="3" t="s">
        <v>731</v>
      </c>
      <c r="M169" s="3" t="s">
        <v>732</v>
      </c>
    </row>
    <row r="170" spans="1:13" x14ac:dyDescent="0.25">
      <c r="A170" s="3" t="s">
        <v>10</v>
      </c>
      <c r="B170" s="3" t="s">
        <v>615</v>
      </c>
      <c r="C170" s="3" t="s">
        <v>616</v>
      </c>
      <c r="D170" s="3" t="s">
        <v>733</v>
      </c>
      <c r="E170" s="3">
        <v>4.5999999999999996</v>
      </c>
      <c r="F170" s="11">
        <v>39999</v>
      </c>
      <c r="G170" s="11">
        <v>79998</v>
      </c>
      <c r="H170" s="18">
        <f t="shared" si="2"/>
        <v>0.5</v>
      </c>
      <c r="I170" s="3" t="s">
        <v>734</v>
      </c>
      <c r="J170" s="3">
        <v>4.5999999999999996</v>
      </c>
      <c r="K170" s="3" t="s">
        <v>735</v>
      </c>
      <c r="L170" s="3" t="s">
        <v>736</v>
      </c>
      <c r="M170" s="3" t="s">
        <v>737</v>
      </c>
    </row>
    <row r="171" spans="1:13" x14ac:dyDescent="0.25">
      <c r="A171" s="3" t="s">
        <v>10</v>
      </c>
      <c r="B171" s="3" t="s">
        <v>615</v>
      </c>
      <c r="C171" s="3" t="s">
        <v>738</v>
      </c>
      <c r="D171" s="3" t="s">
        <v>739</v>
      </c>
      <c r="E171" s="3">
        <v>3.9</v>
      </c>
      <c r="F171" s="11">
        <v>1699</v>
      </c>
      <c r="G171" s="11">
        <v>1999</v>
      </c>
      <c r="H171" s="18">
        <f t="shared" si="2"/>
        <v>0.15007503751875939</v>
      </c>
      <c r="I171" s="3" t="s">
        <v>740</v>
      </c>
      <c r="J171" s="3">
        <v>4.7</v>
      </c>
      <c r="K171" s="3" t="s">
        <v>741</v>
      </c>
      <c r="L171" s="3" t="s">
        <v>742</v>
      </c>
      <c r="M171" s="3" t="s">
        <v>743</v>
      </c>
    </row>
    <row r="172" spans="1:13" x14ac:dyDescent="0.25">
      <c r="A172" s="3" t="s">
        <v>10</v>
      </c>
      <c r="B172" s="3" t="s">
        <v>615</v>
      </c>
      <c r="C172" s="3" t="s">
        <v>738</v>
      </c>
      <c r="D172" s="3" t="s">
        <v>746</v>
      </c>
      <c r="E172" s="3">
        <v>4.0999999999999996</v>
      </c>
      <c r="F172" s="10">
        <v>299</v>
      </c>
      <c r="G172" s="10">
        <v>799</v>
      </c>
      <c r="H172" s="18">
        <f t="shared" si="2"/>
        <v>0.62578222778473092</v>
      </c>
      <c r="I172" s="3" t="s">
        <v>227</v>
      </c>
      <c r="J172" s="3">
        <v>4.8</v>
      </c>
      <c r="K172" s="3" t="s">
        <v>747</v>
      </c>
      <c r="L172" s="3" t="s">
        <v>748</v>
      </c>
      <c r="M172" s="3" t="s">
        <v>749</v>
      </c>
    </row>
    <row r="173" spans="1:13" x14ac:dyDescent="0.25">
      <c r="A173" s="3" t="s">
        <v>10</v>
      </c>
      <c r="B173" s="3" t="s">
        <v>615</v>
      </c>
      <c r="C173" s="3" t="s">
        <v>738</v>
      </c>
      <c r="D173" s="3" t="s">
        <v>750</v>
      </c>
      <c r="E173" s="3">
        <v>4.0999999999999996</v>
      </c>
      <c r="F173" s="10">
        <v>290</v>
      </c>
      <c r="G173" s="10">
        <v>699</v>
      </c>
      <c r="H173" s="18">
        <f t="shared" si="2"/>
        <v>0.58512160228898424</v>
      </c>
      <c r="I173" s="3" t="s">
        <v>197</v>
      </c>
      <c r="J173" s="3">
        <v>4.8</v>
      </c>
      <c r="K173" s="3" t="s">
        <v>751</v>
      </c>
      <c r="L173" s="3" t="s">
        <v>752</v>
      </c>
      <c r="M173" s="3" t="s">
        <v>753</v>
      </c>
    </row>
    <row r="174" spans="1:13" x14ac:dyDescent="0.25">
      <c r="A174" s="3" t="s">
        <v>10</v>
      </c>
      <c r="B174" s="3" t="s">
        <v>615</v>
      </c>
      <c r="C174" s="3" t="s">
        <v>738</v>
      </c>
      <c r="D174" s="3" t="s">
        <v>754</v>
      </c>
      <c r="E174" s="3">
        <v>4</v>
      </c>
      <c r="F174" s="11">
        <v>1899</v>
      </c>
      <c r="G174" s="11">
        <v>8999</v>
      </c>
      <c r="H174" s="18">
        <f t="shared" si="2"/>
        <v>0.78897655295032787</v>
      </c>
      <c r="I174" s="3" t="s">
        <v>755</v>
      </c>
      <c r="J174" s="3">
        <v>4.8</v>
      </c>
      <c r="K174" s="3" t="s">
        <v>756</v>
      </c>
      <c r="L174" s="3" t="s">
        <v>757</v>
      </c>
      <c r="M174" s="3" t="s">
        <v>758</v>
      </c>
    </row>
    <row r="175" spans="1:13" x14ac:dyDescent="0.25">
      <c r="A175" s="3" t="s">
        <v>10</v>
      </c>
      <c r="B175" s="3" t="s">
        <v>615</v>
      </c>
      <c r="C175" s="3" t="s">
        <v>738</v>
      </c>
      <c r="D175" s="3" t="s">
        <v>759</v>
      </c>
      <c r="E175" s="3">
        <v>4.0999999999999996</v>
      </c>
      <c r="F175" s="10">
        <v>199</v>
      </c>
      <c r="G175" s="10">
        <v>999</v>
      </c>
      <c r="H175" s="18">
        <f t="shared" si="2"/>
        <v>0.80080080080080085</v>
      </c>
      <c r="I175" s="3" t="s">
        <v>240</v>
      </c>
      <c r="J175" s="3">
        <v>4.8</v>
      </c>
      <c r="K175" s="3" t="s">
        <v>760</v>
      </c>
      <c r="L175" s="3" t="s">
        <v>761</v>
      </c>
      <c r="M175" s="3" t="s">
        <v>762</v>
      </c>
    </row>
    <row r="176" spans="1:13" x14ac:dyDescent="0.25">
      <c r="A176" s="3" t="s">
        <v>10</v>
      </c>
      <c r="B176" s="3" t="s">
        <v>615</v>
      </c>
      <c r="C176" s="3" t="s">
        <v>738</v>
      </c>
      <c r="D176" s="3" t="s">
        <v>763</v>
      </c>
      <c r="E176" s="3">
        <v>4</v>
      </c>
      <c r="F176" s="10">
        <v>499</v>
      </c>
      <c r="G176" s="11">
        <v>3999</v>
      </c>
      <c r="H176" s="18">
        <f t="shared" si="2"/>
        <v>0.8752188047011753</v>
      </c>
      <c r="I176" s="3" t="s">
        <v>764</v>
      </c>
      <c r="J176" s="3">
        <v>4.9000000000000004</v>
      </c>
      <c r="K176" s="3" t="s">
        <v>765</v>
      </c>
      <c r="L176" s="3" t="s">
        <v>766</v>
      </c>
      <c r="M176" s="3" t="s">
        <v>767</v>
      </c>
    </row>
    <row r="177" spans="1:13" x14ac:dyDescent="0.25">
      <c r="A177" s="3" t="s">
        <v>10</v>
      </c>
      <c r="B177" s="3" t="s">
        <v>615</v>
      </c>
      <c r="C177" s="3" t="s">
        <v>738</v>
      </c>
      <c r="D177" s="3" t="s">
        <v>768</v>
      </c>
      <c r="E177" s="3">
        <v>3.8</v>
      </c>
      <c r="F177" s="11">
        <v>1799</v>
      </c>
      <c r="G177" s="11">
        <v>1999</v>
      </c>
      <c r="H177" s="18">
        <f t="shared" si="2"/>
        <v>0.10005002501250625</v>
      </c>
      <c r="I177" s="3" t="s">
        <v>740</v>
      </c>
      <c r="J177" s="3">
        <v>4.7</v>
      </c>
      <c r="K177" s="3" t="s">
        <v>769</v>
      </c>
      <c r="L177" s="3" t="s">
        <v>742</v>
      </c>
      <c r="M177" s="3" t="s">
        <v>770</v>
      </c>
    </row>
    <row r="178" spans="1:13" x14ac:dyDescent="0.25">
      <c r="A178" s="3" t="s">
        <v>10</v>
      </c>
      <c r="B178" s="3" t="s">
        <v>615</v>
      </c>
      <c r="C178" s="3" t="s">
        <v>738</v>
      </c>
      <c r="D178" s="3" t="s">
        <v>771</v>
      </c>
      <c r="E178" s="3">
        <v>3.6</v>
      </c>
      <c r="F178" s="11">
        <v>1099</v>
      </c>
      <c r="G178" s="11">
        <v>2038</v>
      </c>
      <c r="H178" s="18">
        <f t="shared" si="2"/>
        <v>0.4607458292443572</v>
      </c>
      <c r="I178" s="3" t="s">
        <v>772</v>
      </c>
      <c r="J178" s="3">
        <v>4.5999999999999996</v>
      </c>
      <c r="K178" s="3" t="s">
        <v>773</v>
      </c>
      <c r="L178" s="3" t="s">
        <v>774</v>
      </c>
      <c r="M178" s="3" t="s">
        <v>775</v>
      </c>
    </row>
    <row r="179" spans="1:13" x14ac:dyDescent="0.25">
      <c r="A179" s="3" t="s">
        <v>10</v>
      </c>
      <c r="B179" s="3" t="s">
        <v>615</v>
      </c>
      <c r="C179" s="3" t="s">
        <v>738</v>
      </c>
      <c r="D179" s="3" t="s">
        <v>776</v>
      </c>
      <c r="E179" s="3">
        <v>4</v>
      </c>
      <c r="F179" s="10">
        <v>279</v>
      </c>
      <c r="G179" s="10">
        <v>999</v>
      </c>
      <c r="H179" s="18">
        <f t="shared" si="2"/>
        <v>0.72072072072072069</v>
      </c>
      <c r="I179" s="3" t="s">
        <v>240</v>
      </c>
      <c r="J179" s="3">
        <v>4.8</v>
      </c>
      <c r="K179" s="3" t="s">
        <v>777</v>
      </c>
      <c r="L179" s="3" t="s">
        <v>761</v>
      </c>
      <c r="M179" s="3" t="s">
        <v>778</v>
      </c>
    </row>
    <row r="180" spans="1:13" x14ac:dyDescent="0.25">
      <c r="A180" s="3" t="s">
        <v>10</v>
      </c>
      <c r="B180" s="3" t="s">
        <v>615</v>
      </c>
      <c r="C180" s="3" t="s">
        <v>738</v>
      </c>
      <c r="D180" s="3" t="s">
        <v>779</v>
      </c>
      <c r="E180" s="3">
        <v>4.0999999999999996</v>
      </c>
      <c r="F180" s="10">
        <v>338</v>
      </c>
      <c r="G180" s="10">
        <v>699</v>
      </c>
      <c r="H180" s="18">
        <f t="shared" si="2"/>
        <v>0.51645207439198859</v>
      </c>
      <c r="I180" s="3" t="s">
        <v>197</v>
      </c>
      <c r="J180" s="3">
        <v>4.8</v>
      </c>
      <c r="K180" s="3" t="s">
        <v>780</v>
      </c>
      <c r="L180" s="3" t="s">
        <v>781</v>
      </c>
      <c r="M180" s="3" t="s">
        <v>782</v>
      </c>
    </row>
    <row r="181" spans="1:13" x14ac:dyDescent="0.25">
      <c r="A181" s="3" t="s">
        <v>10</v>
      </c>
      <c r="B181" s="3" t="s">
        <v>615</v>
      </c>
      <c r="C181" s="3" t="s">
        <v>738</v>
      </c>
      <c r="D181" s="3" t="s">
        <v>784</v>
      </c>
      <c r="E181" s="3">
        <v>3.5</v>
      </c>
      <c r="F181" s="11">
        <v>1449</v>
      </c>
      <c r="G181" s="11">
        <v>3199</v>
      </c>
      <c r="H181" s="18">
        <f t="shared" si="2"/>
        <v>0.54704595185995619</v>
      </c>
      <c r="I181" s="3" t="s">
        <v>772</v>
      </c>
      <c r="J181" s="3">
        <v>4.5999999999999996</v>
      </c>
      <c r="K181" s="3" t="s">
        <v>785</v>
      </c>
      <c r="L181" s="3" t="s">
        <v>786</v>
      </c>
      <c r="M181" s="3" t="s">
        <v>787</v>
      </c>
    </row>
    <row r="182" spans="1:13" x14ac:dyDescent="0.25">
      <c r="A182" s="3" t="s">
        <v>10</v>
      </c>
      <c r="B182" s="3" t="s">
        <v>615</v>
      </c>
      <c r="C182" s="3" t="s">
        <v>738</v>
      </c>
      <c r="D182" s="3" t="s">
        <v>788</v>
      </c>
      <c r="E182" s="3">
        <v>4</v>
      </c>
      <c r="F182" s="10">
        <v>322</v>
      </c>
      <c r="G182" s="11">
        <v>1495</v>
      </c>
      <c r="H182" s="18">
        <f t="shared" si="2"/>
        <v>0.7846153846153846</v>
      </c>
      <c r="I182" s="3" t="s">
        <v>789</v>
      </c>
      <c r="J182" s="3">
        <v>4.0999999999999996</v>
      </c>
      <c r="K182" s="3" t="s">
        <v>790</v>
      </c>
      <c r="L182" s="3" t="s">
        <v>791</v>
      </c>
      <c r="M182" s="3" t="s">
        <v>792</v>
      </c>
    </row>
    <row r="183" spans="1:13" x14ac:dyDescent="0.25">
      <c r="A183" s="3" t="s">
        <v>10</v>
      </c>
      <c r="B183" s="3" t="s">
        <v>615</v>
      </c>
      <c r="C183" s="3" t="s">
        <v>738</v>
      </c>
      <c r="D183" s="3" t="s">
        <v>795</v>
      </c>
      <c r="E183" s="3">
        <v>4</v>
      </c>
      <c r="F183" s="11">
        <v>1589</v>
      </c>
      <c r="G183" s="11">
        <v>1999</v>
      </c>
      <c r="H183" s="18">
        <f t="shared" si="2"/>
        <v>0.20510255127563781</v>
      </c>
      <c r="I183" s="3" t="s">
        <v>744</v>
      </c>
      <c r="J183" s="3">
        <v>4.5999999999999996</v>
      </c>
      <c r="K183" s="3" t="s">
        <v>796</v>
      </c>
      <c r="L183" s="3" t="s">
        <v>745</v>
      </c>
      <c r="M183" s="3" t="s">
        <v>797</v>
      </c>
    </row>
    <row r="184" spans="1:13" x14ac:dyDescent="0.25">
      <c r="A184" s="3" t="s">
        <v>10</v>
      </c>
      <c r="B184" s="3" t="s">
        <v>615</v>
      </c>
      <c r="C184" s="3" t="s">
        <v>738</v>
      </c>
      <c r="D184" s="3" t="s">
        <v>798</v>
      </c>
      <c r="E184" s="3">
        <v>4.7</v>
      </c>
      <c r="F184" s="11">
        <v>1699</v>
      </c>
      <c r="G184" s="11">
        <v>6999</v>
      </c>
      <c r="H184" s="18">
        <f t="shared" si="2"/>
        <v>0.75725103586226605</v>
      </c>
      <c r="I184" s="3" t="s">
        <v>755</v>
      </c>
      <c r="J184" s="3">
        <v>4.8</v>
      </c>
      <c r="K184" s="3" t="s">
        <v>799</v>
      </c>
      <c r="L184" s="3" t="s">
        <v>800</v>
      </c>
      <c r="M184" s="3" t="s">
        <v>758</v>
      </c>
    </row>
    <row r="185" spans="1:13" x14ac:dyDescent="0.25">
      <c r="A185" s="3" t="s">
        <v>10</v>
      </c>
      <c r="B185" s="3" t="s">
        <v>615</v>
      </c>
      <c r="C185" s="3" t="s">
        <v>738</v>
      </c>
      <c r="D185" s="3" t="s">
        <v>802</v>
      </c>
      <c r="E185" s="3">
        <v>4.2</v>
      </c>
      <c r="F185" s="11">
        <v>1599</v>
      </c>
      <c r="G185" s="11">
        <v>1999</v>
      </c>
      <c r="H185" s="18">
        <f t="shared" si="2"/>
        <v>0.20010005002501249</v>
      </c>
      <c r="I185" s="3" t="s">
        <v>744</v>
      </c>
      <c r="J185" s="3">
        <v>4.5999999999999996</v>
      </c>
      <c r="K185" s="3" t="s">
        <v>741</v>
      </c>
      <c r="L185" s="3" t="s">
        <v>803</v>
      </c>
      <c r="M185" s="3" t="s">
        <v>783</v>
      </c>
    </row>
    <row r="186" spans="1:13" x14ac:dyDescent="0.25">
      <c r="A186" s="3" t="s">
        <v>10</v>
      </c>
      <c r="B186" s="3" t="s">
        <v>615</v>
      </c>
      <c r="C186" s="3" t="s">
        <v>738</v>
      </c>
      <c r="D186" s="3" t="s">
        <v>804</v>
      </c>
      <c r="E186" s="3">
        <v>3.9</v>
      </c>
      <c r="F186" s="10">
        <v>297</v>
      </c>
      <c r="G186" s="10">
        <v>599</v>
      </c>
      <c r="H186" s="18">
        <f t="shared" si="2"/>
        <v>0.5041736227045075</v>
      </c>
      <c r="I186" s="3" t="s">
        <v>197</v>
      </c>
      <c r="J186" s="3">
        <v>4.8</v>
      </c>
      <c r="K186" s="3" t="s">
        <v>805</v>
      </c>
      <c r="L186" s="3" t="s">
        <v>806</v>
      </c>
      <c r="M186" s="3" t="s">
        <v>807</v>
      </c>
    </row>
    <row r="187" spans="1:13" x14ac:dyDescent="0.25">
      <c r="A187" s="3" t="s">
        <v>10</v>
      </c>
      <c r="B187" s="3" t="s">
        <v>615</v>
      </c>
      <c r="C187" s="3" t="s">
        <v>738</v>
      </c>
      <c r="D187" s="3" t="s">
        <v>809</v>
      </c>
      <c r="E187" s="3">
        <v>4</v>
      </c>
      <c r="F187" s="10">
        <v>399</v>
      </c>
      <c r="G187" s="11">
        <v>1299</v>
      </c>
      <c r="H187" s="18">
        <f t="shared" si="2"/>
        <v>0.69284064665127021</v>
      </c>
      <c r="I187" s="3" t="s">
        <v>810</v>
      </c>
      <c r="J187" s="3">
        <v>4.5999999999999996</v>
      </c>
      <c r="K187" s="3" t="s">
        <v>811</v>
      </c>
      <c r="L187" s="3" t="s">
        <v>812</v>
      </c>
      <c r="M187" s="3" t="s">
        <v>813</v>
      </c>
    </row>
    <row r="188" spans="1:13" x14ac:dyDescent="0.25">
      <c r="A188" s="3" t="s">
        <v>10</v>
      </c>
      <c r="B188" s="3" t="s">
        <v>615</v>
      </c>
      <c r="C188" s="3" t="s">
        <v>738</v>
      </c>
      <c r="D188" s="3" t="s">
        <v>814</v>
      </c>
      <c r="E188" s="3">
        <v>4</v>
      </c>
      <c r="F188" s="10">
        <v>320</v>
      </c>
      <c r="G188" s="10">
        <v>520</v>
      </c>
      <c r="H188" s="18">
        <f t="shared" si="2"/>
        <v>0.38461538461538464</v>
      </c>
      <c r="I188" s="3" t="s">
        <v>815</v>
      </c>
      <c r="J188" s="3">
        <v>4</v>
      </c>
      <c r="K188" s="3" t="s">
        <v>816</v>
      </c>
      <c r="L188" s="3" t="s">
        <v>817</v>
      </c>
      <c r="M188" s="3" t="s">
        <v>818</v>
      </c>
    </row>
    <row r="189" spans="1:13" x14ac:dyDescent="0.25">
      <c r="A189" s="3" t="s">
        <v>10</v>
      </c>
      <c r="B189" s="3" t="s">
        <v>615</v>
      </c>
      <c r="C189" s="3" t="s">
        <v>738</v>
      </c>
      <c r="D189" s="3" t="s">
        <v>819</v>
      </c>
      <c r="E189" s="3">
        <v>4.4000000000000004</v>
      </c>
      <c r="F189" s="10">
        <v>249</v>
      </c>
      <c r="G189" s="10">
        <v>599</v>
      </c>
      <c r="H189" s="18">
        <f t="shared" si="2"/>
        <v>0.58430717863105175</v>
      </c>
      <c r="I189" s="3" t="s">
        <v>820</v>
      </c>
      <c r="J189" s="3">
        <v>4.8</v>
      </c>
      <c r="K189" s="3" t="s">
        <v>821</v>
      </c>
      <c r="L189" s="3" t="s">
        <v>822</v>
      </c>
      <c r="M189" s="3" t="s">
        <v>823</v>
      </c>
    </row>
    <row r="190" spans="1:13" x14ac:dyDescent="0.25">
      <c r="A190" s="3" t="s">
        <v>10</v>
      </c>
      <c r="B190" s="3" t="s">
        <v>615</v>
      </c>
      <c r="C190" s="3" t="s">
        <v>738</v>
      </c>
      <c r="D190" s="3" t="s">
        <v>824</v>
      </c>
      <c r="E190" s="3">
        <v>4</v>
      </c>
      <c r="F190" s="10">
        <v>349</v>
      </c>
      <c r="G190" s="11">
        <v>1499</v>
      </c>
      <c r="H190" s="18">
        <f t="shared" si="2"/>
        <v>0.76717811874583053</v>
      </c>
      <c r="I190" s="3" t="s">
        <v>810</v>
      </c>
      <c r="J190" s="3">
        <v>4.5999999999999996</v>
      </c>
      <c r="K190" s="3" t="s">
        <v>811</v>
      </c>
      <c r="L190" s="3" t="s">
        <v>812</v>
      </c>
      <c r="M190" s="3" t="s">
        <v>825</v>
      </c>
    </row>
    <row r="191" spans="1:13" x14ac:dyDescent="0.25">
      <c r="A191" s="3" t="s">
        <v>10</v>
      </c>
      <c r="B191" s="3" t="s">
        <v>615</v>
      </c>
      <c r="C191" s="3" t="s">
        <v>738</v>
      </c>
      <c r="D191" s="3" t="s">
        <v>827</v>
      </c>
      <c r="E191" s="3">
        <v>3.8</v>
      </c>
      <c r="F191" s="11">
        <v>5799</v>
      </c>
      <c r="G191" s="11">
        <v>12000</v>
      </c>
      <c r="H191" s="18">
        <f t="shared" si="2"/>
        <v>0.51675000000000004</v>
      </c>
      <c r="I191" s="3" t="s">
        <v>34</v>
      </c>
      <c r="J191" s="3">
        <v>4.5</v>
      </c>
      <c r="K191" s="3" t="s">
        <v>828</v>
      </c>
      <c r="L191" s="3" t="s">
        <v>829</v>
      </c>
      <c r="M191" s="3" t="s">
        <v>830</v>
      </c>
    </row>
    <row r="192" spans="1:13" x14ac:dyDescent="0.25">
      <c r="A192" s="3" t="s">
        <v>10</v>
      </c>
      <c r="B192" s="3" t="s">
        <v>615</v>
      </c>
      <c r="C192" s="3" t="s">
        <v>738</v>
      </c>
      <c r="D192" s="3" t="s">
        <v>831</v>
      </c>
      <c r="E192" s="3">
        <v>4</v>
      </c>
      <c r="F192" s="10">
        <v>399</v>
      </c>
      <c r="G192" s="11">
        <v>1299</v>
      </c>
      <c r="H192" s="18">
        <f t="shared" si="2"/>
        <v>0.69284064665127021</v>
      </c>
      <c r="I192" s="3" t="s">
        <v>810</v>
      </c>
      <c r="J192" s="3">
        <v>4.5999999999999996</v>
      </c>
      <c r="K192" s="3" t="s">
        <v>832</v>
      </c>
      <c r="L192" s="3" t="s">
        <v>833</v>
      </c>
      <c r="M192" s="3" t="s">
        <v>834</v>
      </c>
    </row>
    <row r="193" spans="1:13" x14ac:dyDescent="0.25">
      <c r="A193" s="3" t="s">
        <v>10</v>
      </c>
      <c r="B193" s="3" t="s">
        <v>615</v>
      </c>
      <c r="C193" s="3" t="s">
        <v>738</v>
      </c>
      <c r="D193" s="3" t="s">
        <v>835</v>
      </c>
      <c r="E193" s="3">
        <v>3.7</v>
      </c>
      <c r="F193" s="10">
        <v>349</v>
      </c>
      <c r="G193" s="10">
        <v>799</v>
      </c>
      <c r="H193" s="18">
        <f t="shared" si="2"/>
        <v>0.56320400500625778</v>
      </c>
      <c r="I193" s="3" t="s">
        <v>808</v>
      </c>
      <c r="J193" s="3">
        <v>4.7</v>
      </c>
      <c r="K193" s="3" t="s">
        <v>836</v>
      </c>
      <c r="L193" s="3" t="s">
        <v>837</v>
      </c>
      <c r="M193" s="3" t="s">
        <v>838</v>
      </c>
    </row>
    <row r="194" spans="1:13" x14ac:dyDescent="0.25">
      <c r="A194" s="3" t="s">
        <v>10</v>
      </c>
      <c r="B194" s="3" t="s">
        <v>615</v>
      </c>
      <c r="C194" s="3" t="s">
        <v>738</v>
      </c>
      <c r="D194" s="3" t="s">
        <v>839</v>
      </c>
      <c r="E194" s="3">
        <v>4.2</v>
      </c>
      <c r="F194" s="10">
        <v>312</v>
      </c>
      <c r="G194" s="10">
        <v>999</v>
      </c>
      <c r="H194" s="18">
        <f t="shared" si="2"/>
        <v>0.68768768768768773</v>
      </c>
      <c r="I194" s="3" t="s">
        <v>815</v>
      </c>
      <c r="J194" s="3">
        <v>4</v>
      </c>
      <c r="K194" s="3" t="s">
        <v>840</v>
      </c>
      <c r="L194" s="3" t="s">
        <v>841</v>
      </c>
      <c r="M194" s="3" t="s">
        <v>842</v>
      </c>
    </row>
    <row r="195" spans="1:13" x14ac:dyDescent="0.25">
      <c r="A195" s="3" t="s">
        <v>10</v>
      </c>
      <c r="B195" s="3" t="s">
        <v>615</v>
      </c>
      <c r="C195" s="3" t="s">
        <v>738</v>
      </c>
      <c r="D195" s="3" t="s">
        <v>843</v>
      </c>
      <c r="E195" s="3">
        <v>4</v>
      </c>
      <c r="F195" s="10">
        <v>415</v>
      </c>
      <c r="G195" s="11">
        <v>1299</v>
      </c>
      <c r="H195" s="18">
        <f t="shared" ref="H195:H258" si="3">(G195-F195)/G195</f>
        <v>0.68052347959969206</v>
      </c>
      <c r="I195" s="3" t="s">
        <v>810</v>
      </c>
      <c r="J195" s="3">
        <v>4.5999999999999996</v>
      </c>
      <c r="K195" s="3" t="s">
        <v>832</v>
      </c>
      <c r="L195" s="3" t="s">
        <v>833</v>
      </c>
      <c r="M195" s="3" t="s">
        <v>844</v>
      </c>
    </row>
    <row r="196" spans="1:13" x14ac:dyDescent="0.25">
      <c r="A196" s="3" t="s">
        <v>10</v>
      </c>
      <c r="B196" s="3" t="s">
        <v>615</v>
      </c>
      <c r="C196" s="3" t="s">
        <v>845</v>
      </c>
      <c r="D196" s="3" t="s">
        <v>846</v>
      </c>
      <c r="E196" s="3">
        <v>4.0999999999999996</v>
      </c>
      <c r="F196" s="10">
        <v>449</v>
      </c>
      <c r="G196" s="11">
        <v>1999</v>
      </c>
      <c r="H196" s="18">
        <f t="shared" si="3"/>
        <v>0.77538769384692341</v>
      </c>
      <c r="I196" s="3" t="s">
        <v>847</v>
      </c>
      <c r="J196" s="3">
        <v>4.7</v>
      </c>
      <c r="K196" s="3" t="s">
        <v>848</v>
      </c>
      <c r="L196" s="3" t="s">
        <v>849</v>
      </c>
      <c r="M196" s="3" t="s">
        <v>850</v>
      </c>
    </row>
    <row r="197" spans="1:13" x14ac:dyDescent="0.25">
      <c r="A197" s="3" t="s">
        <v>10</v>
      </c>
      <c r="B197" s="3" t="s">
        <v>615</v>
      </c>
      <c r="C197" s="3" t="s">
        <v>845</v>
      </c>
      <c r="D197" s="3" t="s">
        <v>851</v>
      </c>
      <c r="E197" s="3">
        <v>4</v>
      </c>
      <c r="F197" s="10">
        <v>249</v>
      </c>
      <c r="G197" s="10">
        <v>349</v>
      </c>
      <c r="H197" s="18">
        <f t="shared" si="3"/>
        <v>0.28653295128939826</v>
      </c>
      <c r="I197" s="3" t="s">
        <v>852</v>
      </c>
      <c r="J197" s="3">
        <v>4.5999999999999996</v>
      </c>
      <c r="K197" s="3" t="s">
        <v>853</v>
      </c>
      <c r="L197" s="3" t="s">
        <v>854</v>
      </c>
      <c r="M197" s="3" t="s">
        <v>855</v>
      </c>
    </row>
    <row r="198" spans="1:13" x14ac:dyDescent="0.25">
      <c r="A198" s="3" t="s">
        <v>10</v>
      </c>
      <c r="B198" s="3" t="s">
        <v>615</v>
      </c>
      <c r="C198" s="3" t="s">
        <v>845</v>
      </c>
      <c r="D198" s="3" t="s">
        <v>856</v>
      </c>
      <c r="E198" s="3">
        <v>4.3</v>
      </c>
      <c r="F198" s="10">
        <v>105</v>
      </c>
      <c r="G198" s="10">
        <v>399</v>
      </c>
      <c r="H198" s="18">
        <f t="shared" si="3"/>
        <v>0.73684210526315785</v>
      </c>
      <c r="I198" s="3" t="s">
        <v>18</v>
      </c>
      <c r="J198" s="3">
        <v>4.7</v>
      </c>
      <c r="K198" s="3" t="s">
        <v>857</v>
      </c>
      <c r="L198" s="3" t="s">
        <v>858</v>
      </c>
      <c r="M198" s="3" t="s">
        <v>859</v>
      </c>
    </row>
    <row r="199" spans="1:13" x14ac:dyDescent="0.25">
      <c r="A199" s="3" t="s">
        <v>10</v>
      </c>
      <c r="B199" s="3" t="s">
        <v>615</v>
      </c>
      <c r="C199" s="3" t="s">
        <v>845</v>
      </c>
      <c r="D199" s="3" t="s">
        <v>860</v>
      </c>
      <c r="E199" s="3">
        <v>3.8</v>
      </c>
      <c r="F199" s="10">
        <v>59</v>
      </c>
      <c r="G199" s="10">
        <v>299</v>
      </c>
      <c r="H199" s="18">
        <f t="shared" si="3"/>
        <v>0.80267558528428096</v>
      </c>
      <c r="I199" s="3" t="s">
        <v>197</v>
      </c>
      <c r="J199" s="3">
        <v>4.8</v>
      </c>
      <c r="K199" s="3" t="s">
        <v>861</v>
      </c>
      <c r="L199" s="3" t="s">
        <v>862</v>
      </c>
      <c r="M199" s="3" t="s">
        <v>863</v>
      </c>
    </row>
    <row r="200" spans="1:13" x14ac:dyDescent="0.25">
      <c r="A200" s="3" t="s">
        <v>10</v>
      </c>
      <c r="B200" s="3" t="s">
        <v>615</v>
      </c>
      <c r="C200" s="3" t="s">
        <v>845</v>
      </c>
      <c r="D200" s="3" t="s">
        <v>856</v>
      </c>
      <c r="E200" s="3">
        <v>4.3</v>
      </c>
      <c r="F200" s="10">
        <v>105</v>
      </c>
      <c r="G200" s="10">
        <v>399</v>
      </c>
      <c r="H200" s="18">
        <f t="shared" si="3"/>
        <v>0.73684210526315785</v>
      </c>
      <c r="I200" s="3" t="s">
        <v>18</v>
      </c>
      <c r="J200" s="3">
        <v>4.7</v>
      </c>
      <c r="K200" s="3" t="s">
        <v>857</v>
      </c>
      <c r="L200" s="3" t="s">
        <v>864</v>
      </c>
      <c r="M200" s="3" t="s">
        <v>865</v>
      </c>
    </row>
    <row r="201" spans="1:13" x14ac:dyDescent="0.25">
      <c r="A201" s="3" t="s">
        <v>10</v>
      </c>
      <c r="B201" s="3" t="s">
        <v>615</v>
      </c>
      <c r="C201" s="3" t="s">
        <v>845</v>
      </c>
      <c r="D201" s="3" t="s">
        <v>866</v>
      </c>
      <c r="E201" s="3">
        <v>4</v>
      </c>
      <c r="F201" s="10">
        <v>105</v>
      </c>
      <c r="G201" s="10">
        <v>299</v>
      </c>
      <c r="H201" s="18">
        <f t="shared" si="3"/>
        <v>0.6488294314381271</v>
      </c>
      <c r="I201" s="3" t="s">
        <v>18</v>
      </c>
      <c r="J201" s="3">
        <v>4.7</v>
      </c>
      <c r="K201" s="3" t="s">
        <v>867</v>
      </c>
      <c r="L201" s="3" t="s">
        <v>868</v>
      </c>
      <c r="M201" s="3" t="s">
        <v>869</v>
      </c>
    </row>
    <row r="202" spans="1:13" x14ac:dyDescent="0.25">
      <c r="A202" s="3" t="s">
        <v>10</v>
      </c>
      <c r="B202" s="3" t="s">
        <v>615</v>
      </c>
      <c r="C202" s="3" t="s">
        <v>845</v>
      </c>
      <c r="D202" s="3" t="s">
        <v>870</v>
      </c>
      <c r="E202" s="3">
        <v>3.8</v>
      </c>
      <c r="F202" s="10">
        <v>199</v>
      </c>
      <c r="G202" s="10">
        <v>599</v>
      </c>
      <c r="H202" s="18">
        <f t="shared" si="3"/>
        <v>0.667779632721202</v>
      </c>
      <c r="I202" s="3" t="s">
        <v>240</v>
      </c>
      <c r="J202" s="3">
        <v>4.8</v>
      </c>
      <c r="K202" s="3" t="s">
        <v>871</v>
      </c>
      <c r="L202" s="3" t="s">
        <v>872</v>
      </c>
      <c r="M202" s="3" t="s">
        <v>873</v>
      </c>
    </row>
    <row r="203" spans="1:13" x14ac:dyDescent="0.25">
      <c r="A203" s="3" t="s">
        <v>10</v>
      </c>
      <c r="B203" s="3" t="s">
        <v>615</v>
      </c>
      <c r="C203" s="3" t="s">
        <v>845</v>
      </c>
      <c r="D203" s="3" t="s">
        <v>874</v>
      </c>
      <c r="E203" s="3">
        <v>4.2</v>
      </c>
      <c r="F203" s="10">
        <v>249</v>
      </c>
      <c r="G203" s="10">
        <v>650</v>
      </c>
      <c r="H203" s="18">
        <f t="shared" si="3"/>
        <v>0.61692307692307691</v>
      </c>
      <c r="I203" s="3" t="s">
        <v>875</v>
      </c>
      <c r="J203" s="3">
        <v>4.7</v>
      </c>
      <c r="K203" s="3" t="s">
        <v>876</v>
      </c>
      <c r="L203" s="3" t="s">
        <v>877</v>
      </c>
      <c r="M203" s="3" t="s">
        <v>878</v>
      </c>
    </row>
    <row r="204" spans="1:13" x14ac:dyDescent="0.25">
      <c r="A204" s="3" t="s">
        <v>10</v>
      </c>
      <c r="B204" s="3" t="s">
        <v>615</v>
      </c>
      <c r="C204" s="3" t="s">
        <v>845</v>
      </c>
      <c r="D204" s="3" t="s">
        <v>879</v>
      </c>
      <c r="E204" s="3">
        <v>4.2</v>
      </c>
      <c r="F204" s="10">
        <v>299</v>
      </c>
      <c r="G204" s="10">
        <v>320</v>
      </c>
      <c r="H204" s="18">
        <f t="shared" si="3"/>
        <v>6.5625000000000003E-2</v>
      </c>
      <c r="I204" s="3" t="s">
        <v>880</v>
      </c>
      <c r="J204" s="3">
        <v>4.8</v>
      </c>
      <c r="K204" s="3" t="s">
        <v>881</v>
      </c>
      <c r="L204" s="3" t="s">
        <v>882</v>
      </c>
      <c r="M204" s="3" t="s">
        <v>883</v>
      </c>
    </row>
    <row r="205" spans="1:13" x14ac:dyDescent="0.25">
      <c r="A205" s="3" t="s">
        <v>10</v>
      </c>
      <c r="B205" s="3" t="s">
        <v>615</v>
      </c>
      <c r="C205" s="3" t="s">
        <v>845</v>
      </c>
      <c r="D205" s="3" t="s">
        <v>856</v>
      </c>
      <c r="E205" s="3">
        <v>4.3</v>
      </c>
      <c r="F205" s="10">
        <v>105</v>
      </c>
      <c r="G205" s="10">
        <v>399</v>
      </c>
      <c r="H205" s="18">
        <f t="shared" si="3"/>
        <v>0.73684210526315785</v>
      </c>
      <c r="I205" s="3" t="s">
        <v>18</v>
      </c>
      <c r="J205" s="3">
        <v>4.7</v>
      </c>
      <c r="K205" s="3" t="s">
        <v>857</v>
      </c>
      <c r="L205" s="3" t="s">
        <v>884</v>
      </c>
      <c r="M205" s="3" t="s">
        <v>885</v>
      </c>
    </row>
    <row r="206" spans="1:13" x14ac:dyDescent="0.25">
      <c r="A206" s="3" t="s">
        <v>10</v>
      </c>
      <c r="B206" s="3" t="s">
        <v>615</v>
      </c>
      <c r="C206" s="3" t="s">
        <v>845</v>
      </c>
      <c r="D206" s="3" t="s">
        <v>886</v>
      </c>
      <c r="E206" s="3">
        <v>3.5</v>
      </c>
      <c r="F206" s="11">
        <v>4981</v>
      </c>
      <c r="G206" s="11">
        <v>7730</v>
      </c>
      <c r="H206" s="18">
        <f t="shared" si="3"/>
        <v>0.35562742561448901</v>
      </c>
      <c r="I206" s="3" t="s">
        <v>887</v>
      </c>
      <c r="J206" s="3">
        <v>4.5999999999999996</v>
      </c>
      <c r="K206" s="3" t="s">
        <v>888</v>
      </c>
      <c r="L206" s="3" t="s">
        <v>889</v>
      </c>
      <c r="M206" s="3" t="s">
        <v>890</v>
      </c>
    </row>
    <row r="207" spans="1:13" x14ac:dyDescent="0.25">
      <c r="A207" s="3" t="s">
        <v>10</v>
      </c>
      <c r="B207" s="3" t="s">
        <v>615</v>
      </c>
      <c r="C207" s="3" t="s">
        <v>845</v>
      </c>
      <c r="D207" s="3" t="s">
        <v>891</v>
      </c>
      <c r="E207" s="3">
        <v>3.9</v>
      </c>
      <c r="F207" s="10">
        <v>222</v>
      </c>
      <c r="G207" s="10">
        <v>899</v>
      </c>
      <c r="H207" s="18">
        <f t="shared" si="3"/>
        <v>0.75305895439377091</v>
      </c>
      <c r="I207" s="3" t="s">
        <v>197</v>
      </c>
      <c r="J207" s="3">
        <v>4.8</v>
      </c>
      <c r="K207" s="3" t="s">
        <v>892</v>
      </c>
      <c r="L207" s="3" t="s">
        <v>893</v>
      </c>
      <c r="M207" s="3" t="s">
        <v>894</v>
      </c>
    </row>
    <row r="208" spans="1:13" x14ac:dyDescent="0.25">
      <c r="A208" s="3" t="s">
        <v>10</v>
      </c>
      <c r="B208" s="3" t="s">
        <v>615</v>
      </c>
      <c r="C208" s="3" t="s">
        <v>845</v>
      </c>
      <c r="D208" s="3" t="s">
        <v>895</v>
      </c>
      <c r="E208" s="3">
        <v>3.9</v>
      </c>
      <c r="F208" s="10">
        <v>360</v>
      </c>
      <c r="G208" s="10">
        <v>399</v>
      </c>
      <c r="H208" s="18">
        <f t="shared" si="3"/>
        <v>9.7744360902255634E-2</v>
      </c>
      <c r="I208" s="3" t="s">
        <v>896</v>
      </c>
      <c r="J208" s="3">
        <v>4.9000000000000004</v>
      </c>
      <c r="K208" s="3" t="s">
        <v>897</v>
      </c>
      <c r="L208" s="3" t="s">
        <v>898</v>
      </c>
      <c r="M208" s="3" t="s">
        <v>899</v>
      </c>
    </row>
    <row r="209" spans="1:13" x14ac:dyDescent="0.25">
      <c r="A209" s="3" t="s">
        <v>10</v>
      </c>
      <c r="B209" s="3" t="s">
        <v>615</v>
      </c>
      <c r="C209" s="3" t="s">
        <v>845</v>
      </c>
      <c r="D209" s="3" t="s">
        <v>900</v>
      </c>
      <c r="E209" s="3">
        <v>4.4000000000000004</v>
      </c>
      <c r="F209" s="10">
        <v>219</v>
      </c>
      <c r="G209" s="10">
        <v>320</v>
      </c>
      <c r="H209" s="18">
        <f t="shared" si="3"/>
        <v>0.31562499999999999</v>
      </c>
      <c r="I209" s="3" t="s">
        <v>98</v>
      </c>
      <c r="J209" s="3">
        <v>4.7</v>
      </c>
      <c r="K209" s="3" t="s">
        <v>901</v>
      </c>
      <c r="L209" s="3" t="s">
        <v>902</v>
      </c>
      <c r="M209" s="3" t="s">
        <v>903</v>
      </c>
    </row>
    <row r="210" spans="1:13" x14ac:dyDescent="0.25">
      <c r="A210" s="3" t="s">
        <v>10</v>
      </c>
      <c r="B210" s="3" t="s">
        <v>615</v>
      </c>
      <c r="C210" s="3" t="s">
        <v>845</v>
      </c>
      <c r="D210" s="3" t="s">
        <v>904</v>
      </c>
      <c r="E210" s="3">
        <v>4.0999999999999996</v>
      </c>
      <c r="F210" s="10">
        <v>269</v>
      </c>
      <c r="G210" s="10">
        <v>299</v>
      </c>
      <c r="H210" s="18">
        <f t="shared" si="3"/>
        <v>0.10033444816053512</v>
      </c>
      <c r="I210" s="3" t="s">
        <v>48</v>
      </c>
      <c r="J210" s="3">
        <v>4.0999999999999996</v>
      </c>
      <c r="K210" s="3" t="s">
        <v>905</v>
      </c>
      <c r="L210" s="3" t="s">
        <v>906</v>
      </c>
      <c r="M210" s="3" t="s">
        <v>907</v>
      </c>
    </row>
    <row r="211" spans="1:13" x14ac:dyDescent="0.25">
      <c r="A211" s="3" t="s">
        <v>10</v>
      </c>
      <c r="B211" s="3" t="s">
        <v>615</v>
      </c>
      <c r="C211" s="3" t="s">
        <v>845</v>
      </c>
      <c r="D211" s="3" t="s">
        <v>908</v>
      </c>
      <c r="E211" s="3">
        <v>4.0999999999999996</v>
      </c>
      <c r="F211" s="10">
        <v>350</v>
      </c>
      <c r="G211" s="10">
        <v>500</v>
      </c>
      <c r="H211" s="18">
        <f t="shared" si="3"/>
        <v>0.3</v>
      </c>
      <c r="I211" s="3" t="s">
        <v>549</v>
      </c>
      <c r="J211" s="3">
        <v>4.7</v>
      </c>
      <c r="K211" s="3" t="s">
        <v>909</v>
      </c>
      <c r="L211" s="3" t="s">
        <v>910</v>
      </c>
      <c r="M211" s="3" t="s">
        <v>911</v>
      </c>
    </row>
    <row r="212" spans="1:13" x14ac:dyDescent="0.25">
      <c r="A212" s="3" t="s">
        <v>10</v>
      </c>
      <c r="B212" s="3" t="s">
        <v>615</v>
      </c>
      <c r="C212" s="3" t="s">
        <v>845</v>
      </c>
      <c r="D212" s="3" t="s">
        <v>912</v>
      </c>
      <c r="E212" s="3">
        <v>4.2</v>
      </c>
      <c r="F212" s="10">
        <v>225</v>
      </c>
      <c r="G212" s="10">
        <v>499</v>
      </c>
      <c r="H212" s="18">
        <f t="shared" si="3"/>
        <v>0.54909819639278556</v>
      </c>
      <c r="I212" s="3" t="s">
        <v>18</v>
      </c>
      <c r="J212" s="3">
        <v>4.7</v>
      </c>
      <c r="K212" s="3" t="s">
        <v>913</v>
      </c>
      <c r="L212" s="3" t="s">
        <v>914</v>
      </c>
      <c r="M212" s="3" t="s">
        <v>915</v>
      </c>
    </row>
    <row r="213" spans="1:13" x14ac:dyDescent="0.25">
      <c r="A213" s="3" t="s">
        <v>10</v>
      </c>
      <c r="B213" s="3" t="s">
        <v>615</v>
      </c>
      <c r="C213" s="3" t="s">
        <v>845</v>
      </c>
      <c r="D213" s="3" t="s">
        <v>916</v>
      </c>
      <c r="E213" s="3">
        <v>4.2</v>
      </c>
      <c r="F213" s="10">
        <v>643</v>
      </c>
      <c r="G213" s="10">
        <v>799</v>
      </c>
      <c r="H213" s="18">
        <f t="shared" si="3"/>
        <v>0.19524405506883605</v>
      </c>
      <c r="I213" s="3" t="s">
        <v>48</v>
      </c>
      <c r="J213" s="3">
        <v>4.0999999999999996</v>
      </c>
      <c r="K213" s="3" t="s">
        <v>917</v>
      </c>
      <c r="L213" s="3" t="s">
        <v>918</v>
      </c>
      <c r="M213" s="3" t="s">
        <v>919</v>
      </c>
    </row>
    <row r="214" spans="1:13" x14ac:dyDescent="0.25">
      <c r="A214" s="3" t="s">
        <v>10</v>
      </c>
      <c r="B214" s="3" t="s">
        <v>615</v>
      </c>
      <c r="C214" s="3" t="s">
        <v>845</v>
      </c>
      <c r="D214" s="3" t="s">
        <v>920</v>
      </c>
      <c r="E214" s="3">
        <v>4.2</v>
      </c>
      <c r="F214" s="10">
        <v>179</v>
      </c>
      <c r="G214" s="10">
        <v>499</v>
      </c>
      <c r="H214" s="18">
        <f t="shared" si="3"/>
        <v>0.6412825651302605</v>
      </c>
      <c r="I214" s="3" t="s">
        <v>921</v>
      </c>
      <c r="J214" s="3">
        <v>4.8</v>
      </c>
      <c r="K214" s="3" t="s">
        <v>922</v>
      </c>
      <c r="L214" s="3" t="s">
        <v>923</v>
      </c>
      <c r="M214" s="3" t="s">
        <v>924</v>
      </c>
    </row>
    <row r="215" spans="1:13" x14ac:dyDescent="0.25">
      <c r="A215" s="3" t="s">
        <v>10</v>
      </c>
      <c r="B215" s="3" t="s">
        <v>615</v>
      </c>
      <c r="C215" s="3" t="s">
        <v>845</v>
      </c>
      <c r="D215" s="3" t="s">
        <v>925</v>
      </c>
      <c r="E215" s="3">
        <v>4</v>
      </c>
      <c r="F215" s="10">
        <v>309</v>
      </c>
      <c r="G215" s="11">
        <v>1200</v>
      </c>
      <c r="H215" s="18">
        <f t="shared" si="3"/>
        <v>0.74250000000000005</v>
      </c>
      <c r="I215" s="3" t="s">
        <v>926</v>
      </c>
      <c r="J215" s="3">
        <v>4.9000000000000004</v>
      </c>
      <c r="K215" s="3" t="s">
        <v>927</v>
      </c>
      <c r="L215" s="3" t="s">
        <v>928</v>
      </c>
      <c r="M215" s="3" t="s">
        <v>929</v>
      </c>
    </row>
    <row r="216" spans="1:13" x14ac:dyDescent="0.25">
      <c r="A216" s="3" t="s">
        <v>10</v>
      </c>
      <c r="B216" s="3" t="s">
        <v>615</v>
      </c>
      <c r="C216" s="3" t="s">
        <v>845</v>
      </c>
      <c r="D216" s="3" t="s">
        <v>930</v>
      </c>
      <c r="E216" s="3">
        <v>4</v>
      </c>
      <c r="F216" s="10">
        <v>319</v>
      </c>
      <c r="G216" s="10">
        <v>430</v>
      </c>
      <c r="H216" s="18">
        <f t="shared" si="3"/>
        <v>0.25813953488372093</v>
      </c>
      <c r="I216" s="3" t="s">
        <v>507</v>
      </c>
      <c r="J216" s="3">
        <v>4.7</v>
      </c>
      <c r="K216" s="3" t="s">
        <v>931</v>
      </c>
      <c r="L216" s="3" t="s">
        <v>932</v>
      </c>
      <c r="M216" s="3" t="s">
        <v>933</v>
      </c>
    </row>
    <row r="217" spans="1:13" x14ac:dyDescent="0.25">
      <c r="A217" s="3" t="s">
        <v>10</v>
      </c>
      <c r="B217" s="3" t="s">
        <v>615</v>
      </c>
      <c r="C217" s="3" t="s">
        <v>845</v>
      </c>
      <c r="D217" s="3" t="s">
        <v>934</v>
      </c>
      <c r="E217" s="3">
        <v>4.3</v>
      </c>
      <c r="F217" s="10">
        <v>235</v>
      </c>
      <c r="G217" s="10">
        <v>320</v>
      </c>
      <c r="H217" s="18">
        <f t="shared" si="3"/>
        <v>0.265625</v>
      </c>
      <c r="I217" s="3" t="s">
        <v>98</v>
      </c>
      <c r="J217" s="3">
        <v>4.7</v>
      </c>
      <c r="K217" s="3" t="s">
        <v>901</v>
      </c>
      <c r="L217" s="3" t="s">
        <v>935</v>
      </c>
      <c r="M217" s="3" t="s">
        <v>936</v>
      </c>
    </row>
    <row r="218" spans="1:13" x14ac:dyDescent="0.25">
      <c r="A218" s="3" t="s">
        <v>10</v>
      </c>
      <c r="B218" s="3" t="s">
        <v>615</v>
      </c>
      <c r="C218" s="3" t="s">
        <v>845</v>
      </c>
      <c r="D218" s="3" t="s">
        <v>937</v>
      </c>
      <c r="E218" s="3">
        <v>4.0999999999999996</v>
      </c>
      <c r="F218" s="10">
        <v>449</v>
      </c>
      <c r="G218" s="11">
        <v>2499</v>
      </c>
      <c r="H218" s="18">
        <f t="shared" si="3"/>
        <v>0.82032813125250104</v>
      </c>
      <c r="I218" s="3" t="s">
        <v>938</v>
      </c>
      <c r="J218" s="3">
        <v>4.7</v>
      </c>
      <c r="K218" s="3" t="s">
        <v>939</v>
      </c>
      <c r="L218" s="3" t="s">
        <v>940</v>
      </c>
      <c r="M218" s="3" t="s">
        <v>941</v>
      </c>
    </row>
    <row r="219" spans="1:13" x14ac:dyDescent="0.25">
      <c r="A219" s="3" t="s">
        <v>10</v>
      </c>
      <c r="B219" s="3" t="s">
        <v>615</v>
      </c>
      <c r="C219" s="3" t="s">
        <v>845</v>
      </c>
      <c r="D219" s="3" t="s">
        <v>942</v>
      </c>
      <c r="E219" s="3">
        <v>4.3</v>
      </c>
      <c r="F219" s="10">
        <v>199</v>
      </c>
      <c r="G219" s="10">
        <v>330</v>
      </c>
      <c r="H219" s="18">
        <f t="shared" si="3"/>
        <v>0.39696969696969697</v>
      </c>
      <c r="I219" s="3" t="s">
        <v>98</v>
      </c>
      <c r="J219" s="3">
        <v>4.7</v>
      </c>
      <c r="K219" s="3" t="s">
        <v>943</v>
      </c>
      <c r="L219" s="3" t="s">
        <v>944</v>
      </c>
      <c r="M219" s="3" t="s">
        <v>945</v>
      </c>
    </row>
    <row r="220" spans="1:13" x14ac:dyDescent="0.25">
      <c r="A220" s="3" t="s">
        <v>10</v>
      </c>
      <c r="B220" s="3" t="s">
        <v>615</v>
      </c>
      <c r="C220" s="3" t="s">
        <v>845</v>
      </c>
      <c r="D220" s="3" t="s">
        <v>946</v>
      </c>
      <c r="E220" s="3">
        <v>4.3</v>
      </c>
      <c r="F220" s="10">
        <v>389</v>
      </c>
      <c r="G220" s="10">
        <v>699</v>
      </c>
      <c r="H220" s="18">
        <f t="shared" si="3"/>
        <v>0.44349070100143062</v>
      </c>
      <c r="I220" s="3" t="s">
        <v>466</v>
      </c>
      <c r="J220" s="3">
        <v>4.2</v>
      </c>
      <c r="K220" s="3" t="s">
        <v>947</v>
      </c>
      <c r="L220" s="3" t="s">
        <v>948</v>
      </c>
      <c r="M220" s="3" t="s">
        <v>949</v>
      </c>
    </row>
    <row r="221" spans="1:13" x14ac:dyDescent="0.25">
      <c r="A221" s="3" t="s">
        <v>10</v>
      </c>
      <c r="B221" s="3" t="s">
        <v>615</v>
      </c>
      <c r="C221" s="3" t="s">
        <v>845</v>
      </c>
      <c r="D221" s="3" t="s">
        <v>950</v>
      </c>
      <c r="E221" s="3">
        <v>4.2</v>
      </c>
      <c r="F221" s="10">
        <v>344</v>
      </c>
      <c r="G221" s="10">
        <v>900</v>
      </c>
      <c r="H221" s="18">
        <f t="shared" si="3"/>
        <v>0.61777777777777776</v>
      </c>
      <c r="I221" s="3" t="s">
        <v>875</v>
      </c>
      <c r="J221" s="3">
        <v>4.7</v>
      </c>
      <c r="K221" s="3" t="s">
        <v>951</v>
      </c>
      <c r="L221" s="3" t="s">
        <v>952</v>
      </c>
      <c r="M221" s="3" t="s">
        <v>953</v>
      </c>
    </row>
    <row r="222" spans="1:13" x14ac:dyDescent="0.25">
      <c r="A222" s="3" t="s">
        <v>10</v>
      </c>
      <c r="B222" s="3" t="s">
        <v>615</v>
      </c>
      <c r="C222" s="3" t="s">
        <v>845</v>
      </c>
      <c r="D222" s="3" t="s">
        <v>954</v>
      </c>
      <c r="E222" s="3">
        <v>4</v>
      </c>
      <c r="F222" s="10">
        <v>365</v>
      </c>
      <c r="G222" s="10">
        <v>990</v>
      </c>
      <c r="H222" s="18">
        <f t="shared" si="3"/>
        <v>0.63131313131313127</v>
      </c>
      <c r="I222" s="3" t="s">
        <v>955</v>
      </c>
      <c r="J222" s="3">
        <v>4.9000000000000004</v>
      </c>
      <c r="K222" s="3" t="s">
        <v>956</v>
      </c>
      <c r="L222" s="3" t="s">
        <v>957</v>
      </c>
      <c r="M222" s="3" t="s">
        <v>958</v>
      </c>
    </row>
    <row r="223" spans="1:13" x14ac:dyDescent="0.25">
      <c r="A223" s="3" t="s">
        <v>10</v>
      </c>
      <c r="B223" s="3" t="s">
        <v>615</v>
      </c>
      <c r="C223" s="3" t="s">
        <v>845</v>
      </c>
      <c r="D223" s="3" t="s">
        <v>959</v>
      </c>
      <c r="E223" s="3">
        <v>3.8</v>
      </c>
      <c r="F223" s="10">
        <v>270</v>
      </c>
      <c r="G223" s="10">
        <v>650</v>
      </c>
      <c r="H223" s="18">
        <f t="shared" si="3"/>
        <v>0.58461538461538465</v>
      </c>
      <c r="I223" s="3" t="s">
        <v>875</v>
      </c>
      <c r="J223" s="3">
        <v>4.7</v>
      </c>
      <c r="K223" s="3" t="s">
        <v>960</v>
      </c>
      <c r="L223" s="3" t="s">
        <v>961</v>
      </c>
      <c r="M223" s="3" t="s">
        <v>962</v>
      </c>
    </row>
    <row r="224" spans="1:13" x14ac:dyDescent="0.25">
      <c r="A224" s="3" t="s">
        <v>10</v>
      </c>
      <c r="B224" s="3" t="s">
        <v>615</v>
      </c>
      <c r="C224" s="3" t="s">
        <v>845</v>
      </c>
      <c r="D224" s="3" t="s">
        <v>900</v>
      </c>
      <c r="E224" s="3">
        <v>4.4000000000000004</v>
      </c>
      <c r="F224" s="10">
        <v>199</v>
      </c>
      <c r="G224" s="10">
        <v>320</v>
      </c>
      <c r="H224" s="18">
        <f t="shared" si="3"/>
        <v>0.37812499999999999</v>
      </c>
      <c r="I224" s="3" t="s">
        <v>98</v>
      </c>
      <c r="J224" s="3">
        <v>4.7</v>
      </c>
      <c r="K224" s="3" t="s">
        <v>963</v>
      </c>
      <c r="L224" s="3" t="s">
        <v>964</v>
      </c>
      <c r="M224" s="3" t="s">
        <v>965</v>
      </c>
    </row>
    <row r="225" spans="1:13" x14ac:dyDescent="0.25">
      <c r="A225" s="3" t="s">
        <v>10</v>
      </c>
      <c r="B225" s="3" t="s">
        <v>615</v>
      </c>
      <c r="C225" s="3" t="s">
        <v>845</v>
      </c>
      <c r="D225" s="3" t="s">
        <v>966</v>
      </c>
      <c r="E225" s="3">
        <v>3.3</v>
      </c>
      <c r="F225" s="10">
        <v>285</v>
      </c>
      <c r="G225" s="10">
        <v>590</v>
      </c>
      <c r="H225" s="18">
        <f t="shared" si="3"/>
        <v>0.51694915254237284</v>
      </c>
      <c r="I225" s="3" t="s">
        <v>967</v>
      </c>
      <c r="J225" s="3">
        <v>3.5</v>
      </c>
      <c r="K225" s="3" t="s">
        <v>968</v>
      </c>
      <c r="L225" s="3" t="s">
        <v>969</v>
      </c>
      <c r="M225" s="3" t="s">
        <v>970</v>
      </c>
    </row>
    <row r="226" spans="1:13" x14ac:dyDescent="0.25">
      <c r="A226" s="3" t="s">
        <v>10</v>
      </c>
      <c r="B226" s="3" t="s">
        <v>615</v>
      </c>
      <c r="C226" s="3" t="s">
        <v>845</v>
      </c>
      <c r="D226" s="3" t="s">
        <v>971</v>
      </c>
      <c r="E226" s="3">
        <v>4.0999999999999996</v>
      </c>
      <c r="F226" s="10">
        <v>119</v>
      </c>
      <c r="G226" s="10">
        <v>185</v>
      </c>
      <c r="H226" s="18">
        <f t="shared" si="3"/>
        <v>0.35675675675675678</v>
      </c>
      <c r="I226" s="3" t="s">
        <v>98</v>
      </c>
      <c r="J226" s="3">
        <v>4.7</v>
      </c>
      <c r="K226" s="3" t="s">
        <v>972</v>
      </c>
      <c r="L226" s="3" t="s">
        <v>973</v>
      </c>
      <c r="M226" s="3" t="s">
        <v>974</v>
      </c>
    </row>
    <row r="227" spans="1:13" x14ac:dyDescent="0.25">
      <c r="A227" s="3" t="s">
        <v>10</v>
      </c>
      <c r="B227" s="3" t="s">
        <v>615</v>
      </c>
      <c r="C227" s="3" t="s">
        <v>845</v>
      </c>
      <c r="D227" s="3" t="s">
        <v>975</v>
      </c>
      <c r="E227" s="3">
        <v>3.7</v>
      </c>
      <c r="F227" s="10">
        <v>399</v>
      </c>
      <c r="G227" s="11">
        <v>1599</v>
      </c>
      <c r="H227" s="18">
        <f t="shared" si="3"/>
        <v>0.75046904315196994</v>
      </c>
      <c r="I227" s="3" t="s">
        <v>414</v>
      </c>
      <c r="J227" s="3">
        <v>4.2</v>
      </c>
      <c r="K227" s="3" t="s">
        <v>976</v>
      </c>
      <c r="L227" s="3" t="s">
        <v>977</v>
      </c>
      <c r="M227" s="3" t="s">
        <v>978</v>
      </c>
    </row>
    <row r="228" spans="1:13" x14ac:dyDescent="0.25">
      <c r="A228" s="3" t="s">
        <v>10</v>
      </c>
      <c r="B228" s="3" t="s">
        <v>615</v>
      </c>
      <c r="C228" s="3" t="s">
        <v>845</v>
      </c>
      <c r="D228" s="3" t="s">
        <v>979</v>
      </c>
      <c r="E228" s="3">
        <v>4.2</v>
      </c>
      <c r="F228" s="10">
        <v>349</v>
      </c>
      <c r="G228" s="10">
        <v>645</v>
      </c>
      <c r="H228" s="18">
        <f t="shared" si="3"/>
        <v>0.45891472868217054</v>
      </c>
      <c r="I228" s="3" t="s">
        <v>980</v>
      </c>
      <c r="J228" s="3">
        <v>3.9</v>
      </c>
      <c r="K228" s="3" t="s">
        <v>981</v>
      </c>
      <c r="L228" s="3" t="s">
        <v>982</v>
      </c>
      <c r="M228" s="3" t="s">
        <v>983</v>
      </c>
    </row>
    <row r="229" spans="1:13" x14ac:dyDescent="0.25">
      <c r="A229" s="3" t="s">
        <v>10</v>
      </c>
      <c r="B229" s="3" t="s">
        <v>615</v>
      </c>
      <c r="C229" s="3" t="s">
        <v>984</v>
      </c>
      <c r="D229" s="3" t="s">
        <v>985</v>
      </c>
      <c r="E229" s="3">
        <v>4.2</v>
      </c>
      <c r="F229" s="10">
        <v>697</v>
      </c>
      <c r="G229" s="10">
        <v>999</v>
      </c>
      <c r="H229" s="18">
        <f t="shared" si="3"/>
        <v>0.30230230230230232</v>
      </c>
      <c r="I229" s="3" t="s">
        <v>332</v>
      </c>
      <c r="J229" s="3">
        <v>4.4000000000000004</v>
      </c>
      <c r="K229" s="3" t="s">
        <v>986</v>
      </c>
      <c r="L229" s="3" t="s">
        <v>987</v>
      </c>
      <c r="M229" s="3" t="s">
        <v>988</v>
      </c>
    </row>
    <row r="230" spans="1:13" x14ac:dyDescent="0.25">
      <c r="A230" s="3" t="s">
        <v>10</v>
      </c>
      <c r="B230" s="3" t="s">
        <v>615</v>
      </c>
      <c r="C230" s="3" t="s">
        <v>984</v>
      </c>
      <c r="D230" s="3" t="s">
        <v>989</v>
      </c>
      <c r="E230" s="3">
        <v>4.2</v>
      </c>
      <c r="F230" s="10">
        <v>872</v>
      </c>
      <c r="G230" s="11">
        <v>1449</v>
      </c>
      <c r="H230" s="18">
        <f t="shared" si="3"/>
        <v>0.39820565907522432</v>
      </c>
      <c r="I230" s="3" t="s">
        <v>332</v>
      </c>
      <c r="J230" s="3">
        <v>4.4000000000000004</v>
      </c>
      <c r="K230" s="3" t="s">
        <v>990</v>
      </c>
      <c r="L230" s="3" t="s">
        <v>991</v>
      </c>
      <c r="M230" s="3" t="s">
        <v>992</v>
      </c>
    </row>
    <row r="231" spans="1:13" x14ac:dyDescent="0.25">
      <c r="A231" s="3" t="s">
        <v>10</v>
      </c>
      <c r="B231" s="3" t="s">
        <v>615</v>
      </c>
      <c r="C231" s="3" t="s">
        <v>984</v>
      </c>
      <c r="D231" s="3" t="s">
        <v>993</v>
      </c>
      <c r="E231" s="3">
        <v>3.9</v>
      </c>
      <c r="F231" s="10">
        <v>660</v>
      </c>
      <c r="G231" s="11">
        <v>1999</v>
      </c>
      <c r="H231" s="18">
        <f t="shared" si="3"/>
        <v>0.66983491745872936</v>
      </c>
      <c r="I231" s="3" t="s">
        <v>30</v>
      </c>
      <c r="J231" s="3">
        <v>4.8</v>
      </c>
      <c r="K231" s="3" t="s">
        <v>994</v>
      </c>
      <c r="L231" s="3" t="s">
        <v>995</v>
      </c>
      <c r="M231" s="3" t="s">
        <v>996</v>
      </c>
    </row>
    <row r="232" spans="1:13" x14ac:dyDescent="0.25">
      <c r="A232" s="3" t="s">
        <v>10</v>
      </c>
      <c r="B232" s="3" t="s">
        <v>615</v>
      </c>
      <c r="C232" s="3" t="s">
        <v>984</v>
      </c>
      <c r="D232" s="3" t="s">
        <v>997</v>
      </c>
      <c r="E232" s="3">
        <v>3.8</v>
      </c>
      <c r="F232" s="10">
        <v>435</v>
      </c>
      <c r="G232" s="10">
        <v>699</v>
      </c>
      <c r="H232" s="18">
        <f t="shared" si="3"/>
        <v>0.37768240343347642</v>
      </c>
      <c r="I232" s="3" t="s">
        <v>998</v>
      </c>
      <c r="J232" s="3">
        <v>4.7</v>
      </c>
      <c r="K232" s="3" t="s">
        <v>999</v>
      </c>
      <c r="L232" s="3" t="s">
        <v>1000</v>
      </c>
      <c r="M232" s="3" t="s">
        <v>1001</v>
      </c>
    </row>
    <row r="233" spans="1:13" x14ac:dyDescent="0.25">
      <c r="A233" s="3" t="s">
        <v>10</v>
      </c>
      <c r="B233" s="3" t="s">
        <v>615</v>
      </c>
      <c r="C233" s="3" t="s">
        <v>984</v>
      </c>
      <c r="D233" s="3" t="s">
        <v>1002</v>
      </c>
      <c r="E233" s="3">
        <v>3.9</v>
      </c>
      <c r="F233" s="10">
        <v>525</v>
      </c>
      <c r="G233" s="10">
        <v>999</v>
      </c>
      <c r="H233" s="18">
        <f t="shared" si="3"/>
        <v>0.47447447447447449</v>
      </c>
      <c r="I233" s="3" t="s">
        <v>1003</v>
      </c>
      <c r="J233" s="3">
        <v>4.3</v>
      </c>
      <c r="K233" s="3" t="s">
        <v>1004</v>
      </c>
      <c r="L233" s="3" t="s">
        <v>1005</v>
      </c>
      <c r="M233" s="3" t="s">
        <v>1006</v>
      </c>
    </row>
    <row r="234" spans="1:13" x14ac:dyDescent="0.25">
      <c r="A234" s="3" t="s">
        <v>10</v>
      </c>
      <c r="B234" s="3" t="s">
        <v>615</v>
      </c>
      <c r="C234" s="3" t="s">
        <v>984</v>
      </c>
      <c r="D234" s="3" t="s">
        <v>1007</v>
      </c>
      <c r="E234" s="3">
        <v>3.8</v>
      </c>
      <c r="F234" s="10">
        <v>505</v>
      </c>
      <c r="G234" s="11">
        <v>2080</v>
      </c>
      <c r="H234" s="18">
        <f t="shared" si="3"/>
        <v>0.75721153846153844</v>
      </c>
      <c r="I234" s="3" t="s">
        <v>68</v>
      </c>
      <c r="J234" s="3">
        <v>4.4000000000000004</v>
      </c>
      <c r="K234" s="3" t="s">
        <v>1008</v>
      </c>
      <c r="L234" s="3" t="s">
        <v>1009</v>
      </c>
      <c r="M234" s="3" t="s">
        <v>1010</v>
      </c>
    </row>
    <row r="235" spans="1:13" x14ac:dyDescent="0.25">
      <c r="A235" s="3" t="s">
        <v>10</v>
      </c>
      <c r="B235" s="3" t="s">
        <v>615</v>
      </c>
      <c r="C235" s="3" t="s">
        <v>984</v>
      </c>
      <c r="D235" s="3" t="s">
        <v>1011</v>
      </c>
      <c r="E235" s="3">
        <v>3.4</v>
      </c>
      <c r="F235" s="10">
        <v>599</v>
      </c>
      <c r="G235" s="11">
        <v>1199</v>
      </c>
      <c r="H235" s="18">
        <f t="shared" si="3"/>
        <v>0.50041701417848206</v>
      </c>
      <c r="I235" s="3" t="s">
        <v>1012</v>
      </c>
      <c r="J235" s="3">
        <v>3.6</v>
      </c>
      <c r="K235" s="3" t="s">
        <v>1013</v>
      </c>
      <c r="L235" s="3" t="s">
        <v>1014</v>
      </c>
      <c r="M235" s="3" t="s">
        <v>1015</v>
      </c>
    </row>
    <row r="236" spans="1:13" x14ac:dyDescent="0.25">
      <c r="A236" s="3" t="s">
        <v>10</v>
      </c>
      <c r="B236" s="3" t="s">
        <v>615</v>
      </c>
      <c r="C236" s="3" t="s">
        <v>984</v>
      </c>
      <c r="D236" s="3" t="s">
        <v>1016</v>
      </c>
      <c r="E236" s="3">
        <v>3.8</v>
      </c>
      <c r="F236" s="10">
        <v>496</v>
      </c>
      <c r="G236" s="11">
        <v>1999</v>
      </c>
      <c r="H236" s="18">
        <f t="shared" si="3"/>
        <v>0.75187593796898444</v>
      </c>
      <c r="I236" s="3" t="s">
        <v>772</v>
      </c>
      <c r="J236" s="3">
        <v>4.5999999999999996</v>
      </c>
      <c r="K236" s="3" t="s">
        <v>1017</v>
      </c>
      <c r="L236" s="3" t="s">
        <v>1018</v>
      </c>
      <c r="M236" s="3" t="s">
        <v>1019</v>
      </c>
    </row>
    <row r="237" spans="1:13" x14ac:dyDescent="0.25">
      <c r="A237" s="3" t="s">
        <v>10</v>
      </c>
      <c r="B237" s="3" t="s">
        <v>615</v>
      </c>
      <c r="C237" s="3" t="s">
        <v>984</v>
      </c>
      <c r="D237" s="3" t="s">
        <v>1020</v>
      </c>
      <c r="E237" s="3">
        <v>3.9</v>
      </c>
      <c r="F237" s="10">
        <v>302</v>
      </c>
      <c r="G237" s="10">
        <v>399</v>
      </c>
      <c r="H237" s="18">
        <f t="shared" si="3"/>
        <v>0.24310776942355888</v>
      </c>
      <c r="I237" s="3" t="s">
        <v>48</v>
      </c>
      <c r="J237" s="3">
        <v>4.0999999999999996</v>
      </c>
      <c r="K237" s="3" t="s">
        <v>1021</v>
      </c>
      <c r="L237" s="3" t="s">
        <v>1022</v>
      </c>
      <c r="M237" s="3" t="s">
        <v>1023</v>
      </c>
    </row>
    <row r="238" spans="1:13" x14ac:dyDescent="0.25">
      <c r="A238" s="3" t="s">
        <v>10</v>
      </c>
      <c r="B238" s="3" t="s">
        <v>615</v>
      </c>
      <c r="C238" s="3" t="s">
        <v>984</v>
      </c>
      <c r="D238" s="3" t="s">
        <v>1024</v>
      </c>
      <c r="E238" s="3">
        <v>4.0999999999999996</v>
      </c>
      <c r="F238" s="11">
        <v>3486</v>
      </c>
      <c r="G238" s="11">
        <v>12999</v>
      </c>
      <c r="H238" s="18">
        <f t="shared" si="3"/>
        <v>0.73182552504038767</v>
      </c>
      <c r="I238" s="3" t="s">
        <v>1025</v>
      </c>
      <c r="J238" s="3">
        <v>4.0999999999999996</v>
      </c>
      <c r="K238" s="3" t="s">
        <v>1026</v>
      </c>
      <c r="L238" s="3" t="s">
        <v>1027</v>
      </c>
      <c r="M238" s="3" t="s">
        <v>1028</v>
      </c>
    </row>
    <row r="239" spans="1:13" x14ac:dyDescent="0.25">
      <c r="A239" s="3" t="s">
        <v>10</v>
      </c>
      <c r="B239" s="3" t="s">
        <v>615</v>
      </c>
      <c r="C239" s="3" t="s">
        <v>984</v>
      </c>
      <c r="D239" s="3" t="s">
        <v>1029</v>
      </c>
      <c r="E239" s="3">
        <v>3.9</v>
      </c>
      <c r="F239" s="10">
        <v>293</v>
      </c>
      <c r="G239" s="10">
        <v>600</v>
      </c>
      <c r="H239" s="18">
        <f t="shared" si="3"/>
        <v>0.51166666666666671</v>
      </c>
      <c r="I239" s="3" t="s">
        <v>1030</v>
      </c>
      <c r="J239" s="3">
        <v>4.5999999999999996</v>
      </c>
      <c r="K239" s="3" t="s">
        <v>1031</v>
      </c>
      <c r="L239" s="3" t="s">
        <v>1032</v>
      </c>
      <c r="M239" s="3" t="s">
        <v>1033</v>
      </c>
    </row>
    <row r="240" spans="1:13" x14ac:dyDescent="0.25">
      <c r="A240" s="3" t="s">
        <v>10</v>
      </c>
      <c r="B240" s="3" t="s">
        <v>615</v>
      </c>
      <c r="C240" s="3" t="s">
        <v>984</v>
      </c>
      <c r="D240" s="3" t="s">
        <v>1034</v>
      </c>
      <c r="E240" s="3">
        <v>3.8</v>
      </c>
      <c r="F240" s="10">
        <v>436</v>
      </c>
      <c r="G240" s="11">
        <v>1299</v>
      </c>
      <c r="H240" s="18">
        <f t="shared" si="3"/>
        <v>0.66435719784449576</v>
      </c>
      <c r="I240" s="3" t="s">
        <v>998</v>
      </c>
      <c r="J240" s="3">
        <v>4.7</v>
      </c>
      <c r="K240" s="3" t="s">
        <v>1035</v>
      </c>
      <c r="L240" s="3" t="s">
        <v>1036</v>
      </c>
      <c r="M240" s="3" t="s">
        <v>1037</v>
      </c>
    </row>
    <row r="241" spans="1:13" x14ac:dyDescent="0.25">
      <c r="A241" s="3" t="s">
        <v>10</v>
      </c>
      <c r="B241" s="3" t="s">
        <v>615</v>
      </c>
      <c r="C241" s="3" t="s">
        <v>984</v>
      </c>
      <c r="D241" s="3" t="s">
        <v>1038</v>
      </c>
      <c r="E241" s="3">
        <v>3.9</v>
      </c>
      <c r="F241" s="10">
        <v>551</v>
      </c>
      <c r="G241" s="10">
        <v>599</v>
      </c>
      <c r="H241" s="18">
        <f t="shared" si="3"/>
        <v>8.0133555926544239E-2</v>
      </c>
      <c r="I241" s="3" t="s">
        <v>48</v>
      </c>
      <c r="J241" s="3">
        <v>4.0999999999999996</v>
      </c>
      <c r="K241" s="3" t="s">
        <v>1039</v>
      </c>
      <c r="L241" s="3" t="s">
        <v>1040</v>
      </c>
      <c r="M241" s="3" t="s">
        <v>1023</v>
      </c>
    </row>
    <row r="242" spans="1:13" x14ac:dyDescent="0.25">
      <c r="A242" s="3" t="s">
        <v>10</v>
      </c>
      <c r="B242" s="3" t="s">
        <v>615</v>
      </c>
      <c r="C242" s="3" t="s">
        <v>984</v>
      </c>
      <c r="D242" s="3" t="s">
        <v>1041</v>
      </c>
      <c r="E242" s="3">
        <v>3.5</v>
      </c>
      <c r="F242" s="11">
        <v>1908</v>
      </c>
      <c r="G242" s="11">
        <v>3999</v>
      </c>
      <c r="H242" s="18">
        <f t="shared" si="3"/>
        <v>0.52288072018004506</v>
      </c>
      <c r="I242" s="3" t="s">
        <v>1042</v>
      </c>
      <c r="J242" s="3">
        <v>4.8</v>
      </c>
      <c r="K242" s="3" t="s">
        <v>1043</v>
      </c>
      <c r="L242" s="3" t="s">
        <v>1044</v>
      </c>
      <c r="M242" s="3" t="s">
        <v>1045</v>
      </c>
    </row>
    <row r="243" spans="1:13" x14ac:dyDescent="0.25">
      <c r="A243" s="3" t="s">
        <v>10</v>
      </c>
      <c r="B243" s="3" t="s">
        <v>615</v>
      </c>
      <c r="C243" s="3" t="s">
        <v>984</v>
      </c>
      <c r="D243" s="3" t="s">
        <v>1046</v>
      </c>
      <c r="E243" s="3">
        <v>4</v>
      </c>
      <c r="F243" s="10">
        <v>212</v>
      </c>
      <c r="G243" s="10">
        <v>245</v>
      </c>
      <c r="H243" s="18">
        <f t="shared" si="3"/>
        <v>0.13469387755102041</v>
      </c>
      <c r="I243" s="3" t="s">
        <v>48</v>
      </c>
      <c r="J243" s="3">
        <v>4.0999999999999996</v>
      </c>
      <c r="K243" s="3" t="s">
        <v>1047</v>
      </c>
      <c r="L243" s="3" t="s">
        <v>1048</v>
      </c>
      <c r="M243" s="3" t="s">
        <v>1049</v>
      </c>
    </row>
    <row r="244" spans="1:13" x14ac:dyDescent="0.25">
      <c r="A244" s="3" t="s">
        <v>10</v>
      </c>
      <c r="B244" s="3" t="s">
        <v>615</v>
      </c>
      <c r="C244" s="3" t="s">
        <v>984</v>
      </c>
      <c r="D244" s="3" t="s">
        <v>1050</v>
      </c>
      <c r="E244" s="3">
        <v>3.9</v>
      </c>
      <c r="F244" s="11">
        <v>1049</v>
      </c>
      <c r="G244" s="11">
        <v>1499</v>
      </c>
      <c r="H244" s="18">
        <f t="shared" si="3"/>
        <v>0.30020013342228152</v>
      </c>
      <c r="I244" s="3" t="s">
        <v>1051</v>
      </c>
      <c r="J244" s="3">
        <v>3.9</v>
      </c>
      <c r="K244" s="3" t="s">
        <v>1052</v>
      </c>
      <c r="L244" s="3" t="s">
        <v>1053</v>
      </c>
      <c r="M244" s="3" t="s">
        <v>1054</v>
      </c>
    </row>
    <row r="245" spans="1:13" x14ac:dyDescent="0.25">
      <c r="A245" s="3" t="s">
        <v>10</v>
      </c>
      <c r="B245" s="3" t="s">
        <v>615</v>
      </c>
      <c r="C245" s="3" t="s">
        <v>984</v>
      </c>
      <c r="D245" s="3" t="s">
        <v>1055</v>
      </c>
      <c r="E245" s="3">
        <v>4.0999999999999996</v>
      </c>
      <c r="F245" s="11">
        <v>2033</v>
      </c>
      <c r="G245" s="11">
        <v>3999</v>
      </c>
      <c r="H245" s="18">
        <f t="shared" si="3"/>
        <v>0.49162290572643158</v>
      </c>
      <c r="I245" s="3" t="s">
        <v>1056</v>
      </c>
      <c r="J245" s="3">
        <v>4.9000000000000004</v>
      </c>
      <c r="K245" s="3" t="s">
        <v>1043</v>
      </c>
      <c r="L245" s="3" t="s">
        <v>1057</v>
      </c>
      <c r="M245" s="3" t="s">
        <v>1058</v>
      </c>
    </row>
    <row r="246" spans="1:13" x14ac:dyDescent="0.25">
      <c r="A246" s="3" t="s">
        <v>10</v>
      </c>
      <c r="B246" s="3" t="s">
        <v>615</v>
      </c>
      <c r="C246" s="3" t="s">
        <v>984</v>
      </c>
      <c r="D246" s="3" t="s">
        <v>1059</v>
      </c>
      <c r="E246" s="3">
        <v>4.4000000000000004</v>
      </c>
      <c r="F246" s="10">
        <v>716</v>
      </c>
      <c r="G246" s="11">
        <v>1199</v>
      </c>
      <c r="H246" s="18">
        <f t="shared" si="3"/>
        <v>0.40283569641367806</v>
      </c>
      <c r="I246" s="3" t="s">
        <v>1060</v>
      </c>
      <c r="J246" s="3">
        <v>4.5</v>
      </c>
      <c r="K246" s="3" t="s">
        <v>1061</v>
      </c>
      <c r="L246" s="3" t="s">
        <v>1062</v>
      </c>
      <c r="M246" s="3" t="s">
        <v>1063</v>
      </c>
    </row>
    <row r="247" spans="1:13" x14ac:dyDescent="0.25">
      <c r="A247" s="3" t="s">
        <v>10</v>
      </c>
      <c r="B247" s="3" t="s">
        <v>615</v>
      </c>
      <c r="C247" s="3" t="s">
        <v>984</v>
      </c>
      <c r="D247" s="3" t="s">
        <v>1064</v>
      </c>
      <c r="E247" s="3">
        <v>3.9</v>
      </c>
      <c r="F247" s="10">
        <v>228</v>
      </c>
      <c r="G247" s="10">
        <v>275</v>
      </c>
      <c r="H247" s="18">
        <f t="shared" si="3"/>
        <v>0.1709090909090909</v>
      </c>
      <c r="I247" s="3" t="s">
        <v>48</v>
      </c>
      <c r="J247" s="3">
        <v>4.0999999999999996</v>
      </c>
      <c r="K247" s="3" t="s">
        <v>1065</v>
      </c>
      <c r="L247" s="3" t="s">
        <v>1066</v>
      </c>
      <c r="M247" s="3" t="s">
        <v>1023</v>
      </c>
    </row>
    <row r="248" spans="1:13" x14ac:dyDescent="0.25">
      <c r="A248" s="3" t="s">
        <v>10</v>
      </c>
      <c r="B248" s="3" t="s">
        <v>615</v>
      </c>
      <c r="C248" s="3" t="s">
        <v>984</v>
      </c>
      <c r="D248" s="3" t="s">
        <v>1067</v>
      </c>
      <c r="E248" s="3">
        <v>4</v>
      </c>
      <c r="F248" s="10">
        <v>283</v>
      </c>
      <c r="G248" s="10">
        <v>399</v>
      </c>
      <c r="H248" s="18">
        <f t="shared" si="3"/>
        <v>0.2907268170426065</v>
      </c>
      <c r="I248" s="3" t="s">
        <v>48</v>
      </c>
      <c r="J248" s="3">
        <v>4.0999999999999996</v>
      </c>
      <c r="K248" s="3" t="s">
        <v>1068</v>
      </c>
      <c r="L248" s="3" t="s">
        <v>1069</v>
      </c>
      <c r="M248" s="3" t="s">
        <v>1070</v>
      </c>
    </row>
    <row r="249" spans="1:13" x14ac:dyDescent="0.25">
      <c r="A249" s="3" t="s">
        <v>10</v>
      </c>
      <c r="B249" s="3" t="s">
        <v>615</v>
      </c>
      <c r="C249" s="3" t="s">
        <v>984</v>
      </c>
      <c r="D249" s="3" t="s">
        <v>1071</v>
      </c>
      <c r="E249" s="3">
        <v>3.8</v>
      </c>
      <c r="F249" s="10">
        <v>979</v>
      </c>
      <c r="G249" s="11">
        <v>3799</v>
      </c>
      <c r="H249" s="18">
        <f t="shared" si="3"/>
        <v>0.74230060542247955</v>
      </c>
      <c r="I249" s="3" t="s">
        <v>1072</v>
      </c>
      <c r="J249" s="3">
        <v>4.5</v>
      </c>
      <c r="K249" s="3" t="s">
        <v>1073</v>
      </c>
      <c r="L249" s="3" t="s">
        <v>1074</v>
      </c>
      <c r="M249" s="3" t="s">
        <v>1075</v>
      </c>
    </row>
    <row r="250" spans="1:13" x14ac:dyDescent="0.25">
      <c r="A250" s="3" t="s">
        <v>10</v>
      </c>
      <c r="B250" s="3" t="s">
        <v>615</v>
      </c>
      <c r="C250" s="3" t="s">
        <v>984</v>
      </c>
      <c r="D250" s="3" t="s">
        <v>1076</v>
      </c>
      <c r="E250" s="3">
        <v>3.7</v>
      </c>
      <c r="F250" s="10">
        <v>460</v>
      </c>
      <c r="G250" s="11">
        <v>1999</v>
      </c>
      <c r="H250" s="18">
        <f t="shared" si="3"/>
        <v>0.76988494247123562</v>
      </c>
      <c r="I250" s="3" t="s">
        <v>793</v>
      </c>
      <c r="J250" s="3">
        <v>4.4000000000000004</v>
      </c>
      <c r="K250" s="3" t="s">
        <v>1077</v>
      </c>
      <c r="L250" s="3" t="s">
        <v>1000</v>
      </c>
      <c r="M250" s="3" t="s">
        <v>1078</v>
      </c>
    </row>
    <row r="251" spans="1:13" x14ac:dyDescent="0.25">
      <c r="A251" s="3" t="s">
        <v>10</v>
      </c>
      <c r="B251" s="3" t="s">
        <v>615</v>
      </c>
      <c r="C251" s="3" t="s">
        <v>984</v>
      </c>
      <c r="D251" s="3" t="s">
        <v>1079</v>
      </c>
      <c r="E251" s="3">
        <v>2.9</v>
      </c>
      <c r="F251" s="10">
        <v>429</v>
      </c>
      <c r="G251" s="11">
        <v>1190</v>
      </c>
      <c r="H251" s="18">
        <f t="shared" si="3"/>
        <v>0.63949579831932768</v>
      </c>
      <c r="I251" s="3" t="s">
        <v>998</v>
      </c>
      <c r="J251" s="3">
        <v>4.7</v>
      </c>
      <c r="K251" s="3" t="s">
        <v>1080</v>
      </c>
      <c r="L251" s="3" t="s">
        <v>1081</v>
      </c>
      <c r="M251" s="3" t="s">
        <v>1082</v>
      </c>
    </row>
    <row r="252" spans="1:13" x14ac:dyDescent="0.25">
      <c r="A252" s="3" t="s">
        <v>10</v>
      </c>
      <c r="B252" s="3" t="s">
        <v>615</v>
      </c>
      <c r="C252" s="3" t="s">
        <v>984</v>
      </c>
      <c r="D252" s="3" t="s">
        <v>1083</v>
      </c>
      <c r="E252" s="3">
        <v>3.7</v>
      </c>
      <c r="F252" s="10">
        <v>798</v>
      </c>
      <c r="G252" s="11">
        <v>6599</v>
      </c>
      <c r="H252" s="18">
        <f t="shared" si="3"/>
        <v>0.87907258675556899</v>
      </c>
      <c r="I252" s="3" t="s">
        <v>793</v>
      </c>
      <c r="J252" s="3">
        <v>4.4000000000000004</v>
      </c>
      <c r="K252" s="3" t="s">
        <v>1084</v>
      </c>
      <c r="L252" s="3" t="s">
        <v>1085</v>
      </c>
      <c r="M252" s="3" t="s">
        <v>794</v>
      </c>
    </row>
    <row r="253" spans="1:13" x14ac:dyDescent="0.25">
      <c r="A253" s="3" t="s">
        <v>10</v>
      </c>
      <c r="B253" s="3" t="s">
        <v>615</v>
      </c>
      <c r="C253" s="3" t="s">
        <v>984</v>
      </c>
      <c r="D253" s="3" t="s">
        <v>1086</v>
      </c>
      <c r="E253" s="3">
        <v>4.3</v>
      </c>
      <c r="F253" s="11">
        <v>1351</v>
      </c>
      <c r="G253" s="11">
        <v>3099</v>
      </c>
      <c r="H253" s="18">
        <f t="shared" si="3"/>
        <v>0.56405292029686993</v>
      </c>
      <c r="I253" s="3" t="s">
        <v>1087</v>
      </c>
      <c r="J253" s="3">
        <v>5</v>
      </c>
      <c r="K253" s="3" t="s">
        <v>1088</v>
      </c>
      <c r="L253" s="3" t="s">
        <v>1089</v>
      </c>
      <c r="M253" s="3" t="s">
        <v>1090</v>
      </c>
    </row>
    <row r="254" spans="1:13" x14ac:dyDescent="0.25">
      <c r="A254" s="3" t="s">
        <v>10</v>
      </c>
      <c r="B254" s="3" t="s">
        <v>615</v>
      </c>
      <c r="C254" s="3" t="s">
        <v>984</v>
      </c>
      <c r="D254" s="3" t="s">
        <v>1091</v>
      </c>
      <c r="E254" s="3">
        <v>3.8</v>
      </c>
      <c r="F254" s="10">
        <v>294</v>
      </c>
      <c r="G254" s="10">
        <v>809</v>
      </c>
      <c r="H254" s="18">
        <f t="shared" si="3"/>
        <v>0.63658838071693447</v>
      </c>
      <c r="I254" s="3" t="s">
        <v>1092</v>
      </c>
      <c r="J254" s="3">
        <v>4</v>
      </c>
      <c r="K254" s="3" t="s">
        <v>1093</v>
      </c>
      <c r="L254" s="3" t="s">
        <v>1094</v>
      </c>
      <c r="M254" s="3" t="s">
        <v>1037</v>
      </c>
    </row>
    <row r="255" spans="1:13" x14ac:dyDescent="0.25">
      <c r="A255" s="3" t="s">
        <v>10</v>
      </c>
      <c r="B255" s="3" t="s">
        <v>615</v>
      </c>
      <c r="C255" s="3" t="s">
        <v>984</v>
      </c>
      <c r="D255" s="3" t="s">
        <v>1095</v>
      </c>
      <c r="E255" s="3">
        <v>3.5</v>
      </c>
      <c r="F255" s="10">
        <v>283</v>
      </c>
      <c r="G255" s="11">
        <v>1499</v>
      </c>
      <c r="H255" s="18">
        <f t="shared" si="3"/>
        <v>0.81120747164776519</v>
      </c>
      <c r="I255" s="3" t="s">
        <v>1096</v>
      </c>
      <c r="J255" s="3">
        <v>3.6</v>
      </c>
      <c r="K255" s="3" t="s">
        <v>1097</v>
      </c>
      <c r="L255" s="3" t="s">
        <v>1098</v>
      </c>
      <c r="M255" s="3" t="s">
        <v>1099</v>
      </c>
    </row>
    <row r="256" spans="1:13" x14ac:dyDescent="0.25">
      <c r="A256" s="3" t="s">
        <v>10</v>
      </c>
      <c r="B256" s="3" t="s">
        <v>615</v>
      </c>
      <c r="C256" s="3" t="s">
        <v>1100</v>
      </c>
      <c r="D256" s="3" t="s">
        <v>1101</v>
      </c>
      <c r="E256" s="3">
        <v>4.0999999999999996</v>
      </c>
      <c r="F256" s="10">
        <v>185</v>
      </c>
      <c r="G256" s="10">
        <v>990</v>
      </c>
      <c r="H256" s="18">
        <f t="shared" si="3"/>
        <v>0.81313131313131315</v>
      </c>
      <c r="I256" s="3" t="s">
        <v>826</v>
      </c>
      <c r="J256" s="3">
        <v>4.8</v>
      </c>
      <c r="K256" s="3" t="s">
        <v>1102</v>
      </c>
      <c r="L256" s="3" t="s">
        <v>1103</v>
      </c>
      <c r="M256" s="3" t="s">
        <v>1104</v>
      </c>
    </row>
    <row r="257" spans="1:13" x14ac:dyDescent="0.25">
      <c r="A257" s="3" t="s">
        <v>10</v>
      </c>
      <c r="B257" s="3" t="s">
        <v>615</v>
      </c>
      <c r="C257" s="3" t="s">
        <v>1100</v>
      </c>
      <c r="D257" s="3" t="s">
        <v>1105</v>
      </c>
      <c r="E257" s="3">
        <v>3.9</v>
      </c>
      <c r="F257" s="10">
        <v>660</v>
      </c>
      <c r="G257" s="11">
        <v>3598</v>
      </c>
      <c r="H257" s="18">
        <f t="shared" si="3"/>
        <v>0.81656475819899943</v>
      </c>
      <c r="I257" s="3" t="s">
        <v>1106</v>
      </c>
      <c r="J257" s="3">
        <v>5</v>
      </c>
      <c r="K257" s="3" t="s">
        <v>1107</v>
      </c>
      <c r="L257" s="3" t="s">
        <v>1108</v>
      </c>
      <c r="M257" s="3" t="s">
        <v>1109</v>
      </c>
    </row>
    <row r="258" spans="1:13" x14ac:dyDescent="0.25">
      <c r="A258" s="3" t="s">
        <v>10</v>
      </c>
      <c r="B258" s="3" t="s">
        <v>615</v>
      </c>
      <c r="C258" s="3" t="s">
        <v>1100</v>
      </c>
      <c r="D258" s="3" t="s">
        <v>1110</v>
      </c>
      <c r="E258" s="3">
        <v>4</v>
      </c>
      <c r="F258" s="10">
        <v>199</v>
      </c>
      <c r="G258" s="10">
        <v>699</v>
      </c>
      <c r="H258" s="18">
        <f t="shared" si="3"/>
        <v>0.71530758226037194</v>
      </c>
      <c r="I258" s="3" t="s">
        <v>197</v>
      </c>
      <c r="J258" s="3">
        <v>4.8</v>
      </c>
      <c r="K258" s="3" t="s">
        <v>1111</v>
      </c>
      <c r="L258" s="3" t="s">
        <v>1112</v>
      </c>
      <c r="M258" s="3" t="s">
        <v>1113</v>
      </c>
    </row>
    <row r="259" spans="1:13" x14ac:dyDescent="0.25">
      <c r="A259" s="3" t="s">
        <v>10</v>
      </c>
      <c r="B259" s="3" t="s">
        <v>615</v>
      </c>
      <c r="C259" s="3" t="s">
        <v>1100</v>
      </c>
      <c r="D259" s="3" t="s">
        <v>1115</v>
      </c>
      <c r="E259" s="3">
        <v>4.0999999999999996</v>
      </c>
      <c r="F259" s="10">
        <v>169</v>
      </c>
      <c r="G259" s="10">
        <v>990</v>
      </c>
      <c r="H259" s="18">
        <f t="shared" ref="H259:H322" si="4">(G259-F259)/G259</f>
        <v>0.8292929292929293</v>
      </c>
      <c r="I259" s="3" t="s">
        <v>826</v>
      </c>
      <c r="J259" s="3">
        <v>4.8</v>
      </c>
      <c r="K259" s="3" t="s">
        <v>1116</v>
      </c>
      <c r="L259" s="3" t="s">
        <v>1117</v>
      </c>
      <c r="M259" s="3" t="s">
        <v>1118</v>
      </c>
    </row>
    <row r="260" spans="1:13" x14ac:dyDescent="0.25">
      <c r="A260" s="3" t="s">
        <v>10</v>
      </c>
      <c r="B260" s="3" t="s">
        <v>615</v>
      </c>
      <c r="C260" s="3" t="s">
        <v>1100</v>
      </c>
      <c r="D260" s="3" t="s">
        <v>1119</v>
      </c>
      <c r="E260" s="3">
        <v>4.0999999999999996</v>
      </c>
      <c r="F260" s="10">
        <v>169</v>
      </c>
      <c r="G260" s="10">
        <v>599</v>
      </c>
      <c r="H260" s="18">
        <f t="shared" si="4"/>
        <v>0.71786310517529217</v>
      </c>
      <c r="I260" s="3" t="s">
        <v>197</v>
      </c>
      <c r="J260" s="3">
        <v>4.8</v>
      </c>
      <c r="K260" s="3" t="s">
        <v>1120</v>
      </c>
      <c r="L260" s="3" t="s">
        <v>1121</v>
      </c>
      <c r="M260" s="3" t="s">
        <v>1122</v>
      </c>
    </row>
    <row r="261" spans="1:13" x14ac:dyDescent="0.25">
      <c r="A261" s="3" t="s">
        <v>10</v>
      </c>
      <c r="B261" s="3" t="s">
        <v>615</v>
      </c>
      <c r="C261" s="3" t="s">
        <v>1100</v>
      </c>
      <c r="D261" s="3" t="s">
        <v>1123</v>
      </c>
      <c r="E261" s="3">
        <v>5</v>
      </c>
      <c r="F261" s="10">
        <v>699</v>
      </c>
      <c r="G261" s="11">
        <v>3600</v>
      </c>
      <c r="H261" s="18">
        <f t="shared" si="4"/>
        <v>0.80583333333333329</v>
      </c>
      <c r="I261" s="3" t="s">
        <v>1106</v>
      </c>
      <c r="J261" s="3">
        <v>5</v>
      </c>
      <c r="K261" s="3" t="s">
        <v>1124</v>
      </c>
      <c r="L261" s="3" t="s">
        <v>1125</v>
      </c>
      <c r="M261" s="3" t="s">
        <v>1126</v>
      </c>
    </row>
    <row r="262" spans="1:13" x14ac:dyDescent="0.25">
      <c r="A262" s="3" t="s">
        <v>10</v>
      </c>
      <c r="B262" s="3" t="s">
        <v>615</v>
      </c>
      <c r="C262" s="3" t="s">
        <v>1100</v>
      </c>
      <c r="D262" s="3" t="s">
        <v>1127</v>
      </c>
      <c r="E262" s="3">
        <v>4</v>
      </c>
      <c r="F262" s="10">
        <v>199</v>
      </c>
      <c r="G262" s="10">
        <v>725</v>
      </c>
      <c r="H262" s="18">
        <f t="shared" si="4"/>
        <v>0.7255172413793104</v>
      </c>
      <c r="I262" s="3" t="s">
        <v>197</v>
      </c>
      <c r="J262" s="3">
        <v>4.8</v>
      </c>
      <c r="K262" s="3" t="s">
        <v>1128</v>
      </c>
      <c r="L262" s="3" t="s">
        <v>1129</v>
      </c>
      <c r="M262" s="3" t="s">
        <v>1130</v>
      </c>
    </row>
    <row r="263" spans="1:13" x14ac:dyDescent="0.25">
      <c r="A263" s="3" t="s">
        <v>10</v>
      </c>
      <c r="B263" s="3" t="s">
        <v>615</v>
      </c>
      <c r="C263" s="3" t="s">
        <v>1100</v>
      </c>
      <c r="D263" s="3" t="s">
        <v>1131</v>
      </c>
      <c r="E263" s="3">
        <v>4</v>
      </c>
      <c r="F263" s="10">
        <v>197</v>
      </c>
      <c r="G263" s="10">
        <v>799</v>
      </c>
      <c r="H263" s="18">
        <f t="shared" si="4"/>
        <v>0.75344180225281598</v>
      </c>
      <c r="I263" s="3" t="s">
        <v>826</v>
      </c>
      <c r="J263" s="3">
        <v>4.8</v>
      </c>
      <c r="K263" s="3" t="s">
        <v>1132</v>
      </c>
      <c r="L263" s="3" t="s">
        <v>1133</v>
      </c>
      <c r="M263" s="3" t="s">
        <v>1134</v>
      </c>
    </row>
    <row r="264" spans="1:13" x14ac:dyDescent="0.25">
      <c r="A264" s="3" t="s">
        <v>10</v>
      </c>
      <c r="B264" s="3" t="s">
        <v>615</v>
      </c>
      <c r="C264" s="3" t="s">
        <v>1100</v>
      </c>
      <c r="D264" s="3" t="s">
        <v>1135</v>
      </c>
      <c r="E264" s="3">
        <v>4.0999999999999996</v>
      </c>
      <c r="F264" s="10">
        <v>189</v>
      </c>
      <c r="G264" s="11">
        <v>1299</v>
      </c>
      <c r="H264" s="18">
        <f t="shared" si="4"/>
        <v>0.85450346420323331</v>
      </c>
      <c r="I264" s="3" t="s">
        <v>801</v>
      </c>
      <c r="J264" s="3">
        <v>4.9000000000000004</v>
      </c>
      <c r="K264" s="3" t="s">
        <v>1136</v>
      </c>
      <c r="L264" s="3" t="s">
        <v>1137</v>
      </c>
      <c r="M264" s="3" t="s">
        <v>1138</v>
      </c>
    </row>
    <row r="265" spans="1:13" x14ac:dyDescent="0.25">
      <c r="A265" s="3" t="s">
        <v>10</v>
      </c>
      <c r="B265" s="3" t="s">
        <v>615</v>
      </c>
      <c r="C265" s="3" t="s">
        <v>1100</v>
      </c>
      <c r="D265" s="3" t="s">
        <v>1139</v>
      </c>
      <c r="E265" s="3">
        <v>4</v>
      </c>
      <c r="F265" s="10">
        <v>522</v>
      </c>
      <c r="G265" s="11">
        <v>2800</v>
      </c>
      <c r="H265" s="18">
        <f t="shared" si="4"/>
        <v>0.81357142857142861</v>
      </c>
      <c r="I265" s="3" t="s">
        <v>1106</v>
      </c>
      <c r="J265" s="3">
        <v>5</v>
      </c>
      <c r="K265" s="3" t="s">
        <v>1140</v>
      </c>
      <c r="L265" s="3" t="s">
        <v>1141</v>
      </c>
      <c r="M265" s="3" t="s">
        <v>1142</v>
      </c>
    </row>
    <row r="266" spans="1:13" x14ac:dyDescent="0.25">
      <c r="A266" s="3" t="s">
        <v>10</v>
      </c>
      <c r="B266" s="3" t="s">
        <v>615</v>
      </c>
      <c r="C266" s="3" t="s">
        <v>1100</v>
      </c>
      <c r="D266" s="3" t="s">
        <v>1143</v>
      </c>
      <c r="E266" s="3">
        <v>4</v>
      </c>
      <c r="F266" s="11">
        <v>1499</v>
      </c>
      <c r="G266" s="11">
        <v>2000</v>
      </c>
      <c r="H266" s="18">
        <f t="shared" si="4"/>
        <v>0.2505</v>
      </c>
      <c r="I266" s="3" t="s">
        <v>1144</v>
      </c>
      <c r="J266" s="3">
        <v>4.9000000000000004</v>
      </c>
      <c r="K266" s="3" t="s">
        <v>1145</v>
      </c>
      <c r="L266" s="3" t="s">
        <v>1146</v>
      </c>
      <c r="M266" s="3" t="s">
        <v>1147</v>
      </c>
    </row>
    <row r="267" spans="1:13" x14ac:dyDescent="0.25">
      <c r="A267" s="3" t="s">
        <v>10</v>
      </c>
      <c r="B267" s="3" t="s">
        <v>615</v>
      </c>
      <c r="C267" s="3" t="s">
        <v>1100</v>
      </c>
      <c r="D267" s="3" t="s">
        <v>1148</v>
      </c>
      <c r="E267" s="3">
        <v>3.9</v>
      </c>
      <c r="F267" s="10">
        <v>189</v>
      </c>
      <c r="G267" s="10">
        <v>599</v>
      </c>
      <c r="H267" s="18">
        <f t="shared" si="4"/>
        <v>0.68447412353923209</v>
      </c>
      <c r="I267" s="3" t="s">
        <v>197</v>
      </c>
      <c r="J267" s="3">
        <v>4.8</v>
      </c>
      <c r="K267" s="3" t="s">
        <v>1149</v>
      </c>
      <c r="L267" s="3" t="s">
        <v>1150</v>
      </c>
      <c r="M267" s="3" t="s">
        <v>1151</v>
      </c>
    </row>
    <row r="268" spans="1:13" x14ac:dyDescent="0.25">
      <c r="A268" s="3" t="s">
        <v>10</v>
      </c>
      <c r="B268" s="3" t="s">
        <v>615</v>
      </c>
      <c r="C268" s="3" t="s">
        <v>1100</v>
      </c>
      <c r="D268" s="3" t="s">
        <v>1152</v>
      </c>
      <c r="E268" s="3">
        <v>4</v>
      </c>
      <c r="F268" s="10">
        <v>185</v>
      </c>
      <c r="G268" s="11">
        <v>1020</v>
      </c>
      <c r="H268" s="18">
        <f t="shared" si="4"/>
        <v>0.81862745098039214</v>
      </c>
      <c r="I268" s="3" t="s">
        <v>826</v>
      </c>
      <c r="J268" s="3">
        <v>4.8</v>
      </c>
      <c r="K268" s="3" t="s">
        <v>1153</v>
      </c>
      <c r="L268" s="3" t="s">
        <v>1154</v>
      </c>
      <c r="M268" s="3" t="s">
        <v>1155</v>
      </c>
    </row>
    <row r="269" spans="1:13" x14ac:dyDescent="0.25">
      <c r="A269" s="3" t="s">
        <v>10</v>
      </c>
      <c r="B269" s="3" t="s">
        <v>615</v>
      </c>
      <c r="C269" s="3" t="s">
        <v>1100</v>
      </c>
      <c r="D269" s="3" t="s">
        <v>1156</v>
      </c>
      <c r="E269" s="3">
        <v>4</v>
      </c>
      <c r="F269" s="10">
        <v>189</v>
      </c>
      <c r="G269" s="11">
        <v>1299</v>
      </c>
      <c r="H269" s="18">
        <f t="shared" si="4"/>
        <v>0.85450346420323331</v>
      </c>
      <c r="I269" s="3" t="s">
        <v>260</v>
      </c>
      <c r="J269" s="3">
        <v>4.9000000000000004</v>
      </c>
      <c r="K269" s="3" t="s">
        <v>1157</v>
      </c>
      <c r="L269" s="3" t="s">
        <v>1158</v>
      </c>
      <c r="M269" s="3" t="s">
        <v>1159</v>
      </c>
    </row>
    <row r="270" spans="1:13" x14ac:dyDescent="0.25">
      <c r="A270" s="3" t="s">
        <v>10</v>
      </c>
      <c r="B270" s="3" t="s">
        <v>615</v>
      </c>
      <c r="C270" s="3" t="s">
        <v>1100</v>
      </c>
      <c r="D270" s="3" t="s">
        <v>1160</v>
      </c>
      <c r="E270" s="3">
        <v>4.2</v>
      </c>
      <c r="F270" s="10">
        <v>499</v>
      </c>
      <c r="G270" s="11">
        <v>1099</v>
      </c>
      <c r="H270" s="18">
        <f t="shared" si="4"/>
        <v>0.54595086442220198</v>
      </c>
      <c r="I270" s="3" t="s">
        <v>197</v>
      </c>
      <c r="J270" s="3">
        <v>4.8</v>
      </c>
      <c r="K270" s="3" t="s">
        <v>1161</v>
      </c>
      <c r="L270" s="3" t="s">
        <v>1162</v>
      </c>
      <c r="M270" s="3" t="s">
        <v>1163</v>
      </c>
    </row>
    <row r="271" spans="1:13" x14ac:dyDescent="0.25">
      <c r="A271" s="3" t="s">
        <v>10</v>
      </c>
      <c r="B271" s="3" t="s">
        <v>615</v>
      </c>
      <c r="C271" s="3" t="s">
        <v>1100</v>
      </c>
      <c r="D271" s="3" t="s">
        <v>1164</v>
      </c>
      <c r="E271" s="3">
        <v>4.0999999999999996</v>
      </c>
      <c r="F271" s="10">
        <v>299</v>
      </c>
      <c r="G271" s="10">
        <v>999</v>
      </c>
      <c r="H271" s="18">
        <f t="shared" si="4"/>
        <v>0.70070070070070067</v>
      </c>
      <c r="I271" s="3" t="s">
        <v>1165</v>
      </c>
      <c r="J271" s="3">
        <v>4.3</v>
      </c>
      <c r="K271" s="3" t="s">
        <v>1166</v>
      </c>
      <c r="L271" s="3" t="s">
        <v>1167</v>
      </c>
      <c r="M271" s="3" t="s">
        <v>1168</v>
      </c>
    </row>
    <row r="272" spans="1:13" x14ac:dyDescent="0.25">
      <c r="A272" s="3" t="s">
        <v>10</v>
      </c>
      <c r="B272" s="3" t="s">
        <v>615</v>
      </c>
      <c r="C272" s="3" t="s">
        <v>1100</v>
      </c>
      <c r="D272" s="3" t="s">
        <v>1169</v>
      </c>
      <c r="E272" s="3">
        <v>4</v>
      </c>
      <c r="F272" s="10">
        <v>185</v>
      </c>
      <c r="G272" s="11">
        <v>1299</v>
      </c>
      <c r="H272" s="18">
        <f t="shared" si="4"/>
        <v>0.85758275596612776</v>
      </c>
      <c r="I272" s="3" t="s">
        <v>801</v>
      </c>
      <c r="J272" s="3">
        <v>4.9000000000000004</v>
      </c>
      <c r="K272" s="3" t="s">
        <v>1102</v>
      </c>
      <c r="L272" s="3" t="s">
        <v>1170</v>
      </c>
      <c r="M272" s="3" t="s">
        <v>1138</v>
      </c>
    </row>
    <row r="273" spans="1:13" x14ac:dyDescent="0.25">
      <c r="A273" s="3" t="s">
        <v>10</v>
      </c>
      <c r="B273" s="3" t="s">
        <v>615</v>
      </c>
      <c r="C273" s="3" t="s">
        <v>1100</v>
      </c>
      <c r="D273" s="3" t="s">
        <v>1171</v>
      </c>
      <c r="E273" s="3">
        <v>4</v>
      </c>
      <c r="F273" s="10">
        <v>199</v>
      </c>
      <c r="G273" s="10">
        <v>999</v>
      </c>
      <c r="H273" s="18">
        <f t="shared" si="4"/>
        <v>0.80080080080080085</v>
      </c>
      <c r="I273" s="3" t="s">
        <v>227</v>
      </c>
      <c r="J273" s="3">
        <v>4.8</v>
      </c>
      <c r="K273" s="3" t="s">
        <v>1172</v>
      </c>
      <c r="L273" s="3" t="s">
        <v>1173</v>
      </c>
      <c r="M273" s="3" t="s">
        <v>1174</v>
      </c>
    </row>
    <row r="274" spans="1:13" x14ac:dyDescent="0.25">
      <c r="A274" s="3" t="s">
        <v>10</v>
      </c>
      <c r="B274" s="3" t="s">
        <v>615</v>
      </c>
      <c r="C274" s="3" t="s">
        <v>1100</v>
      </c>
      <c r="D274" s="3" t="s">
        <v>1175</v>
      </c>
      <c r="E274" s="3">
        <v>3.7</v>
      </c>
      <c r="F274" s="10">
        <v>449</v>
      </c>
      <c r="G274" s="11">
        <v>1499</v>
      </c>
      <c r="H274" s="18">
        <f t="shared" si="4"/>
        <v>0.70046697798532354</v>
      </c>
      <c r="I274" s="3" t="s">
        <v>296</v>
      </c>
      <c r="J274" s="3">
        <v>4.5</v>
      </c>
      <c r="K274" s="3" t="s">
        <v>1157</v>
      </c>
      <c r="L274" s="3" t="s">
        <v>1176</v>
      </c>
      <c r="M274" s="3" t="s">
        <v>1177</v>
      </c>
    </row>
    <row r="275" spans="1:13" x14ac:dyDescent="0.25">
      <c r="A275" s="3" t="s">
        <v>10</v>
      </c>
      <c r="B275" s="3" t="s">
        <v>615</v>
      </c>
      <c r="C275" s="3" t="s">
        <v>1100</v>
      </c>
      <c r="D275" s="3" t="s">
        <v>1178</v>
      </c>
      <c r="E275" s="3">
        <v>3.3</v>
      </c>
      <c r="F275" s="11">
        <v>3368</v>
      </c>
      <c r="G275" s="11">
        <v>6800</v>
      </c>
      <c r="H275" s="18">
        <f t="shared" si="4"/>
        <v>0.50470588235294123</v>
      </c>
      <c r="I275" s="3" t="s">
        <v>1025</v>
      </c>
      <c r="J275" s="3">
        <v>4.0999999999999996</v>
      </c>
      <c r="K275" s="3" t="s">
        <v>1179</v>
      </c>
      <c r="L275" s="3" t="s">
        <v>1180</v>
      </c>
      <c r="M275" s="3" t="s">
        <v>1181</v>
      </c>
    </row>
    <row r="276" spans="1:13" x14ac:dyDescent="0.25">
      <c r="A276" s="3" t="s">
        <v>10</v>
      </c>
      <c r="B276" s="3" t="s">
        <v>615</v>
      </c>
      <c r="C276" s="3" t="s">
        <v>1100</v>
      </c>
      <c r="D276" s="3" t="s">
        <v>1182</v>
      </c>
      <c r="E276" s="3">
        <v>4.3</v>
      </c>
      <c r="F276" s="10">
        <v>169</v>
      </c>
      <c r="G276" s="10">
        <v>499</v>
      </c>
      <c r="H276" s="18">
        <f t="shared" si="4"/>
        <v>0.66132264529058116</v>
      </c>
      <c r="I276" s="3" t="s">
        <v>227</v>
      </c>
      <c r="J276" s="3">
        <v>4.8</v>
      </c>
      <c r="K276" s="3" t="s">
        <v>1183</v>
      </c>
      <c r="L276" s="3" t="s">
        <v>1184</v>
      </c>
      <c r="M276" s="3" t="s">
        <v>1185</v>
      </c>
    </row>
    <row r="277" spans="1:13" x14ac:dyDescent="0.25">
      <c r="A277" s="3" t="s">
        <v>10</v>
      </c>
      <c r="B277" s="3" t="s">
        <v>615</v>
      </c>
      <c r="C277" s="3" t="s">
        <v>1100</v>
      </c>
      <c r="D277" s="3" t="s">
        <v>1186</v>
      </c>
      <c r="E277" s="3">
        <v>4</v>
      </c>
      <c r="F277" s="10">
        <v>249</v>
      </c>
      <c r="G277" s="10">
        <v>699</v>
      </c>
      <c r="H277" s="18">
        <f t="shared" si="4"/>
        <v>0.64377682403433478</v>
      </c>
      <c r="I277" s="3" t="s">
        <v>826</v>
      </c>
      <c r="J277" s="3">
        <v>4.8</v>
      </c>
      <c r="K277" s="3" t="s">
        <v>1187</v>
      </c>
      <c r="L277" s="3" t="s">
        <v>1188</v>
      </c>
      <c r="M277" s="3" t="s">
        <v>1189</v>
      </c>
    </row>
    <row r="278" spans="1:13" x14ac:dyDescent="0.25">
      <c r="A278" s="3" t="s">
        <v>10</v>
      </c>
      <c r="B278" s="3" t="s">
        <v>615</v>
      </c>
      <c r="C278" s="3" t="s">
        <v>1100</v>
      </c>
      <c r="D278" s="3" t="s">
        <v>1190</v>
      </c>
      <c r="E278" s="3">
        <v>4.3</v>
      </c>
      <c r="F278" s="10">
        <v>185</v>
      </c>
      <c r="G278" s="10">
        <v>999</v>
      </c>
      <c r="H278" s="18">
        <f t="shared" si="4"/>
        <v>0.81481481481481477</v>
      </c>
      <c r="I278" s="3" t="s">
        <v>826</v>
      </c>
      <c r="J278" s="3">
        <v>4.8</v>
      </c>
      <c r="K278" s="3" t="s">
        <v>1191</v>
      </c>
      <c r="L278" s="3" t="s">
        <v>1192</v>
      </c>
      <c r="M278" s="3" t="s">
        <v>1193</v>
      </c>
    </row>
    <row r="279" spans="1:13" x14ac:dyDescent="0.25">
      <c r="A279" s="3" t="s">
        <v>10</v>
      </c>
      <c r="B279" s="3" t="s">
        <v>615</v>
      </c>
      <c r="C279" s="3" t="s">
        <v>1100</v>
      </c>
      <c r="D279" s="3" t="s">
        <v>1194</v>
      </c>
      <c r="E279" s="3">
        <v>4.0999999999999996</v>
      </c>
      <c r="F279" s="10">
        <v>489</v>
      </c>
      <c r="G279" s="10">
        <v>999</v>
      </c>
      <c r="H279" s="18">
        <f t="shared" si="4"/>
        <v>0.51051051051051055</v>
      </c>
      <c r="I279" s="3" t="s">
        <v>227</v>
      </c>
      <c r="J279" s="3">
        <v>4.8</v>
      </c>
      <c r="K279" s="3" t="s">
        <v>1195</v>
      </c>
      <c r="L279" s="3" t="s">
        <v>1196</v>
      </c>
      <c r="M279" s="3" t="s">
        <v>1197</v>
      </c>
    </row>
    <row r="280" spans="1:13" x14ac:dyDescent="0.25">
      <c r="A280" s="3" t="s">
        <v>10</v>
      </c>
      <c r="B280" s="3" t="s">
        <v>615</v>
      </c>
      <c r="C280" s="3" t="s">
        <v>1100</v>
      </c>
      <c r="D280" s="3" t="s">
        <v>1198</v>
      </c>
      <c r="E280" s="3">
        <v>4.2</v>
      </c>
      <c r="F280" s="10">
        <v>199</v>
      </c>
      <c r="G280" s="10">
        <v>899</v>
      </c>
      <c r="H280" s="18">
        <f t="shared" si="4"/>
        <v>0.77864293659621797</v>
      </c>
      <c r="I280" s="3" t="s">
        <v>826</v>
      </c>
      <c r="J280" s="3">
        <v>4.8</v>
      </c>
      <c r="K280" s="3" t="s">
        <v>1199</v>
      </c>
      <c r="L280" s="3" t="s">
        <v>1200</v>
      </c>
      <c r="M280" s="3" t="s">
        <v>1201</v>
      </c>
    </row>
    <row r="281" spans="1:13" x14ac:dyDescent="0.25">
      <c r="A281" s="3" t="s">
        <v>10</v>
      </c>
      <c r="B281" s="3" t="s">
        <v>615</v>
      </c>
      <c r="C281" s="3" t="s">
        <v>1100</v>
      </c>
      <c r="D281" s="3" t="s">
        <v>1202</v>
      </c>
      <c r="E281" s="3">
        <v>4.2</v>
      </c>
      <c r="F281" s="10">
        <v>349</v>
      </c>
      <c r="G281" s="11">
        <v>1590</v>
      </c>
      <c r="H281" s="18">
        <f t="shared" si="4"/>
        <v>0.7805031446540881</v>
      </c>
      <c r="I281" s="3" t="s">
        <v>446</v>
      </c>
      <c r="J281" s="3">
        <v>4.9000000000000004</v>
      </c>
      <c r="K281" s="3" t="s">
        <v>1203</v>
      </c>
      <c r="L281" s="3" t="s">
        <v>1204</v>
      </c>
      <c r="M281" s="3" t="s">
        <v>1205</v>
      </c>
    </row>
    <row r="282" spans="1:13" x14ac:dyDescent="0.25">
      <c r="A282" s="3" t="s">
        <v>10</v>
      </c>
      <c r="B282" s="3" t="s">
        <v>615</v>
      </c>
      <c r="C282" s="3" t="s">
        <v>1100</v>
      </c>
      <c r="D282" s="3" t="s">
        <v>1206</v>
      </c>
      <c r="E282" s="3">
        <v>4.0999999999999996</v>
      </c>
      <c r="F282" s="10">
        <v>275</v>
      </c>
      <c r="G282" s="10">
        <v>699</v>
      </c>
      <c r="H282" s="18">
        <f t="shared" si="4"/>
        <v>0.60658082975679539</v>
      </c>
      <c r="I282" s="3" t="s">
        <v>227</v>
      </c>
      <c r="J282" s="3">
        <v>4.8</v>
      </c>
      <c r="K282" s="3" t="s">
        <v>1207</v>
      </c>
      <c r="L282" s="3" t="s">
        <v>1208</v>
      </c>
      <c r="M282" s="3" t="s">
        <v>1209</v>
      </c>
    </row>
    <row r="283" spans="1:13" x14ac:dyDescent="0.25">
      <c r="A283" s="3" t="s">
        <v>10</v>
      </c>
      <c r="B283" s="3" t="s">
        <v>615</v>
      </c>
      <c r="C283" s="3" t="s">
        <v>1100</v>
      </c>
      <c r="D283" s="3" t="s">
        <v>1210</v>
      </c>
      <c r="E283" s="3">
        <v>4</v>
      </c>
      <c r="F283" s="10">
        <v>189</v>
      </c>
      <c r="G283" s="11">
        <v>1299</v>
      </c>
      <c r="H283" s="18">
        <f t="shared" si="4"/>
        <v>0.85450346420323331</v>
      </c>
      <c r="I283" s="3" t="s">
        <v>260</v>
      </c>
      <c r="J283" s="3">
        <v>4.9000000000000004</v>
      </c>
      <c r="K283" s="3" t="s">
        <v>1157</v>
      </c>
      <c r="L283" s="3" t="s">
        <v>1158</v>
      </c>
      <c r="M283" s="3" t="s">
        <v>1211</v>
      </c>
    </row>
    <row r="284" spans="1:13" x14ac:dyDescent="0.25">
      <c r="A284" s="3" t="s">
        <v>10</v>
      </c>
      <c r="B284" s="3" t="s">
        <v>615</v>
      </c>
      <c r="C284" s="3" t="s">
        <v>1100</v>
      </c>
      <c r="D284" s="3" t="s">
        <v>1212</v>
      </c>
      <c r="E284" s="3">
        <v>4.0999999999999996</v>
      </c>
      <c r="F284" s="10">
        <v>629</v>
      </c>
      <c r="G284" s="11">
        <v>2600</v>
      </c>
      <c r="H284" s="18">
        <f t="shared" si="4"/>
        <v>0.75807692307692309</v>
      </c>
      <c r="I284" s="3" t="s">
        <v>1106</v>
      </c>
      <c r="J284" s="3">
        <v>5</v>
      </c>
      <c r="K284" s="3" t="s">
        <v>1213</v>
      </c>
      <c r="L284" s="3" t="s">
        <v>1108</v>
      </c>
      <c r="M284" s="3" t="s">
        <v>1214</v>
      </c>
    </row>
    <row r="285" spans="1:13" x14ac:dyDescent="0.25">
      <c r="A285" s="3" t="s">
        <v>10</v>
      </c>
      <c r="B285" s="3" t="s">
        <v>615</v>
      </c>
      <c r="C285" s="3" t="s">
        <v>1100</v>
      </c>
      <c r="D285" s="3" t="s">
        <v>1215</v>
      </c>
      <c r="E285" s="3">
        <v>4.0999999999999996</v>
      </c>
      <c r="F285" s="10">
        <v>509</v>
      </c>
      <c r="G285" s="11">
        <v>1999</v>
      </c>
      <c r="H285" s="18">
        <f t="shared" si="4"/>
        <v>0.74537268634317155</v>
      </c>
      <c r="I285" s="3" t="s">
        <v>1216</v>
      </c>
      <c r="J285" s="3">
        <v>4.0999999999999996</v>
      </c>
      <c r="K285" s="3" t="s">
        <v>1217</v>
      </c>
      <c r="L285" s="3" t="s">
        <v>1218</v>
      </c>
      <c r="M285" s="3" t="s">
        <v>1219</v>
      </c>
    </row>
    <row r="286" spans="1:13" x14ac:dyDescent="0.25">
      <c r="A286" s="3" t="s">
        <v>10</v>
      </c>
      <c r="B286" s="3" t="s">
        <v>615</v>
      </c>
      <c r="C286" s="3" t="s">
        <v>1100</v>
      </c>
      <c r="D286" s="3" t="s">
        <v>1220</v>
      </c>
      <c r="E286" s="3">
        <v>4.0999999999999996</v>
      </c>
      <c r="F286" s="10">
        <v>189</v>
      </c>
      <c r="G286" s="11">
        <v>1299</v>
      </c>
      <c r="H286" s="18">
        <f t="shared" si="4"/>
        <v>0.85450346420323331</v>
      </c>
      <c r="I286" s="3" t="s">
        <v>801</v>
      </c>
      <c r="J286" s="3">
        <v>4.9000000000000004</v>
      </c>
      <c r="K286" s="3" t="s">
        <v>1102</v>
      </c>
      <c r="L286" s="3" t="s">
        <v>1221</v>
      </c>
      <c r="M286" s="3" t="s">
        <v>1222</v>
      </c>
    </row>
    <row r="287" spans="1:13" x14ac:dyDescent="0.25">
      <c r="A287" s="3" t="s">
        <v>10</v>
      </c>
      <c r="B287" s="3" t="s">
        <v>615</v>
      </c>
      <c r="C287" s="3" t="s">
        <v>1100</v>
      </c>
      <c r="D287" s="3" t="s">
        <v>1223</v>
      </c>
      <c r="E287" s="3">
        <v>4.0999999999999996</v>
      </c>
      <c r="F287" s="10">
        <v>279</v>
      </c>
      <c r="G287" s="11">
        <v>1299</v>
      </c>
      <c r="H287" s="18">
        <f t="shared" si="4"/>
        <v>0.78521939953810627</v>
      </c>
      <c r="I287" s="3" t="s">
        <v>810</v>
      </c>
      <c r="J287" s="3">
        <v>4.5999999999999996</v>
      </c>
      <c r="K287" s="3" t="s">
        <v>1224</v>
      </c>
      <c r="L287" s="3" t="s">
        <v>1114</v>
      </c>
      <c r="M287" s="3" t="s">
        <v>1225</v>
      </c>
    </row>
    <row r="288" spans="1:13" x14ac:dyDescent="0.25">
      <c r="A288" s="3" t="s">
        <v>10</v>
      </c>
      <c r="B288" s="3" t="s">
        <v>615</v>
      </c>
      <c r="C288" s="3" t="s">
        <v>1100</v>
      </c>
      <c r="D288" s="3" t="s">
        <v>1226</v>
      </c>
      <c r="E288" s="3">
        <v>4.0999999999999996</v>
      </c>
      <c r="F288" s="10">
        <v>299</v>
      </c>
      <c r="G288" s="11">
        <v>1299</v>
      </c>
      <c r="H288" s="18">
        <f t="shared" si="4"/>
        <v>0.76982294072363355</v>
      </c>
      <c r="I288" s="3" t="s">
        <v>1165</v>
      </c>
      <c r="J288" s="3">
        <v>4.3</v>
      </c>
      <c r="K288" s="3" t="s">
        <v>1227</v>
      </c>
      <c r="L288" s="3" t="s">
        <v>1228</v>
      </c>
      <c r="M288" s="3" t="s">
        <v>1229</v>
      </c>
    </row>
    <row r="289" spans="1:13" x14ac:dyDescent="0.25">
      <c r="A289" s="3" t="s">
        <v>10</v>
      </c>
      <c r="B289" s="3" t="s">
        <v>615</v>
      </c>
      <c r="C289" s="3" t="s">
        <v>1230</v>
      </c>
      <c r="D289" s="3" t="s">
        <v>1231</v>
      </c>
      <c r="E289" s="3">
        <v>4</v>
      </c>
      <c r="F289" s="10">
        <v>199</v>
      </c>
      <c r="G289" s="10">
        <v>399</v>
      </c>
      <c r="H289" s="18">
        <f t="shared" si="4"/>
        <v>0.50125313283208017</v>
      </c>
      <c r="I289" s="3" t="s">
        <v>1232</v>
      </c>
      <c r="J289" s="3">
        <v>4.7</v>
      </c>
      <c r="K289" s="3" t="s">
        <v>1233</v>
      </c>
      <c r="L289" s="3" t="s">
        <v>1234</v>
      </c>
      <c r="M289" s="3" t="s">
        <v>1235</v>
      </c>
    </row>
    <row r="290" spans="1:13" x14ac:dyDescent="0.25">
      <c r="A290" s="3" t="s">
        <v>10</v>
      </c>
      <c r="B290" s="3" t="s">
        <v>615</v>
      </c>
      <c r="C290" s="3" t="s">
        <v>1230</v>
      </c>
      <c r="D290" s="3" t="s">
        <v>1236</v>
      </c>
      <c r="E290" s="3">
        <v>4.2</v>
      </c>
      <c r="F290" s="10">
        <v>499</v>
      </c>
      <c r="G290" s="11">
        <v>1199</v>
      </c>
      <c r="H290" s="18">
        <f t="shared" si="4"/>
        <v>0.58381984987489577</v>
      </c>
      <c r="I290" s="3" t="s">
        <v>1237</v>
      </c>
      <c r="J290" s="3">
        <v>4.2</v>
      </c>
      <c r="K290" s="3" t="s">
        <v>1238</v>
      </c>
      <c r="L290" s="3" t="s">
        <v>1239</v>
      </c>
      <c r="M290" s="3" t="s">
        <v>1240</v>
      </c>
    </row>
    <row r="291" spans="1:13" x14ac:dyDescent="0.25">
      <c r="A291" s="3" t="s">
        <v>10</v>
      </c>
      <c r="B291" s="3" t="s">
        <v>615</v>
      </c>
      <c r="C291" s="3" t="s">
        <v>1230</v>
      </c>
      <c r="D291" s="3" t="s">
        <v>1241</v>
      </c>
      <c r="E291" s="3">
        <v>4.3</v>
      </c>
      <c r="F291" s="10">
        <v>199</v>
      </c>
      <c r="G291" s="10">
        <v>449</v>
      </c>
      <c r="H291" s="18">
        <f t="shared" si="4"/>
        <v>0.55679287305122493</v>
      </c>
      <c r="I291" s="3" t="s">
        <v>1242</v>
      </c>
      <c r="J291" s="3">
        <v>4.9000000000000004</v>
      </c>
      <c r="K291" s="3" t="s">
        <v>1243</v>
      </c>
      <c r="L291" s="3" t="s">
        <v>1244</v>
      </c>
      <c r="M291" s="3" t="s">
        <v>1245</v>
      </c>
    </row>
    <row r="292" spans="1:13" x14ac:dyDescent="0.25">
      <c r="A292" s="3" t="s">
        <v>10</v>
      </c>
      <c r="B292" s="3" t="s">
        <v>615</v>
      </c>
      <c r="C292" s="3" t="s">
        <v>1230</v>
      </c>
      <c r="D292" s="3" t="s">
        <v>1246</v>
      </c>
      <c r="E292" s="3">
        <v>4.2</v>
      </c>
      <c r="F292" s="10">
        <v>199</v>
      </c>
      <c r="G292" s="10">
        <v>299</v>
      </c>
      <c r="H292" s="18">
        <f t="shared" si="4"/>
        <v>0.33444816053511706</v>
      </c>
      <c r="I292" s="3" t="s">
        <v>1247</v>
      </c>
      <c r="J292" s="3">
        <v>4.9000000000000004</v>
      </c>
      <c r="K292" s="3" t="s">
        <v>1248</v>
      </c>
      <c r="L292" s="3" t="s">
        <v>1249</v>
      </c>
      <c r="M292" s="3" t="s">
        <v>1250</v>
      </c>
    </row>
    <row r="293" spans="1:13" x14ac:dyDescent="0.25">
      <c r="A293" s="3" t="s">
        <v>10</v>
      </c>
      <c r="B293" s="3" t="s">
        <v>615</v>
      </c>
      <c r="C293" s="3" t="s">
        <v>1230</v>
      </c>
      <c r="D293" s="3" t="s">
        <v>1253</v>
      </c>
      <c r="E293" s="3">
        <v>4.4000000000000004</v>
      </c>
      <c r="F293" s="10">
        <v>499</v>
      </c>
      <c r="G293" s="11">
        <v>1095</v>
      </c>
      <c r="H293" s="18">
        <f t="shared" si="4"/>
        <v>0.54429223744292232</v>
      </c>
      <c r="I293" s="3" t="s">
        <v>1254</v>
      </c>
      <c r="J293" s="3">
        <v>4.4000000000000004</v>
      </c>
      <c r="K293" s="3" t="s">
        <v>1255</v>
      </c>
      <c r="L293" s="3" t="s">
        <v>1239</v>
      </c>
      <c r="M293" s="3" t="s">
        <v>1256</v>
      </c>
    </row>
    <row r="294" spans="1:13" x14ac:dyDescent="0.25">
      <c r="A294" s="3" t="s">
        <v>10</v>
      </c>
      <c r="B294" s="3" t="s">
        <v>615</v>
      </c>
      <c r="C294" s="3" t="s">
        <v>1230</v>
      </c>
      <c r="D294" s="3" t="s">
        <v>1257</v>
      </c>
      <c r="E294" s="3">
        <v>4.0999999999999996</v>
      </c>
      <c r="F294" s="10">
        <v>179</v>
      </c>
      <c r="G294" s="10">
        <v>249</v>
      </c>
      <c r="H294" s="18">
        <f t="shared" si="4"/>
        <v>0.28112449799196787</v>
      </c>
      <c r="I294" s="3" t="s">
        <v>1251</v>
      </c>
      <c r="J294" s="3">
        <v>4.7</v>
      </c>
      <c r="K294" s="3" t="s">
        <v>1258</v>
      </c>
      <c r="L294" s="3" t="s">
        <v>1252</v>
      </c>
      <c r="M294" s="3" t="s">
        <v>1259</v>
      </c>
    </row>
    <row r="295" spans="1:13" x14ac:dyDescent="0.25">
      <c r="A295" s="3" t="s">
        <v>10</v>
      </c>
      <c r="B295" s="3" t="s">
        <v>615</v>
      </c>
      <c r="C295" s="3" t="s">
        <v>1230</v>
      </c>
      <c r="D295" s="3" t="s">
        <v>1260</v>
      </c>
      <c r="E295" s="3">
        <v>4.7</v>
      </c>
      <c r="F295" s="10">
        <v>329</v>
      </c>
      <c r="G295" s="10">
        <v>799</v>
      </c>
      <c r="H295" s="18">
        <f t="shared" si="4"/>
        <v>0.58823529411764708</v>
      </c>
      <c r="I295" s="3" t="s">
        <v>1261</v>
      </c>
      <c r="J295" s="3">
        <v>4.7</v>
      </c>
      <c r="K295" s="3" t="s">
        <v>1262</v>
      </c>
      <c r="L295" s="3" t="s">
        <v>1263</v>
      </c>
      <c r="M295" s="3" t="s">
        <v>1264</v>
      </c>
    </row>
    <row r="296" spans="1:13" x14ac:dyDescent="0.25">
      <c r="A296" s="3" t="s">
        <v>10</v>
      </c>
      <c r="B296" s="3" t="s">
        <v>615</v>
      </c>
      <c r="C296" s="3" t="s">
        <v>1230</v>
      </c>
      <c r="D296" s="3" t="s">
        <v>1265</v>
      </c>
      <c r="E296" s="3">
        <v>4.2</v>
      </c>
      <c r="F296" s="10">
        <v>199</v>
      </c>
      <c r="G296" s="10">
        <v>299</v>
      </c>
      <c r="H296" s="18">
        <f t="shared" si="4"/>
        <v>0.33444816053511706</v>
      </c>
      <c r="I296" s="3" t="s">
        <v>1247</v>
      </c>
      <c r="J296" s="3">
        <v>4.9000000000000004</v>
      </c>
      <c r="K296" s="3" t="s">
        <v>1266</v>
      </c>
      <c r="L296" s="3" t="s">
        <v>1249</v>
      </c>
      <c r="M296" s="3" t="s">
        <v>1267</v>
      </c>
    </row>
    <row r="297" spans="1:13" x14ac:dyDescent="0.25">
      <c r="A297" s="3" t="s">
        <v>10</v>
      </c>
      <c r="B297" s="3" t="s">
        <v>615</v>
      </c>
      <c r="C297" s="3" t="s">
        <v>1230</v>
      </c>
      <c r="D297" s="3" t="s">
        <v>1268</v>
      </c>
      <c r="E297" s="3">
        <v>4.2</v>
      </c>
      <c r="F297" s="10">
        <v>251</v>
      </c>
      <c r="G297" s="10">
        <v>529</v>
      </c>
      <c r="H297" s="18">
        <f t="shared" si="4"/>
        <v>0.52551984877126656</v>
      </c>
      <c r="I297" s="3" t="s">
        <v>1269</v>
      </c>
      <c r="J297" s="3">
        <v>4.9000000000000004</v>
      </c>
      <c r="K297" s="3" t="s">
        <v>1270</v>
      </c>
      <c r="L297" s="3" t="s">
        <v>1252</v>
      </c>
      <c r="M297" s="3" t="s">
        <v>1271</v>
      </c>
    </row>
    <row r="298" spans="1:13" x14ac:dyDescent="0.25">
      <c r="A298" s="3" t="s">
        <v>10</v>
      </c>
      <c r="B298" s="3" t="s">
        <v>615</v>
      </c>
      <c r="C298" s="3" t="s">
        <v>1230</v>
      </c>
      <c r="D298" s="3" t="s">
        <v>1272</v>
      </c>
      <c r="E298" s="3">
        <v>4.0999999999999996</v>
      </c>
      <c r="F298" s="10">
        <v>139</v>
      </c>
      <c r="G298" s="10">
        <v>799</v>
      </c>
      <c r="H298" s="18">
        <f t="shared" si="4"/>
        <v>0.82603254067584475</v>
      </c>
      <c r="I298" s="3" t="s">
        <v>1269</v>
      </c>
      <c r="J298" s="3">
        <v>4.9000000000000004</v>
      </c>
      <c r="K298" s="3" t="s">
        <v>1273</v>
      </c>
      <c r="L298" s="3" t="s">
        <v>1252</v>
      </c>
      <c r="M298" s="3" t="s">
        <v>1274</v>
      </c>
    </row>
    <row r="299" spans="1:13" x14ac:dyDescent="0.25">
      <c r="A299" s="3" t="s">
        <v>10</v>
      </c>
      <c r="B299" s="3" t="s">
        <v>615</v>
      </c>
      <c r="C299" s="3" t="s">
        <v>1230</v>
      </c>
      <c r="D299" s="3" t="s">
        <v>1275</v>
      </c>
      <c r="E299" s="3">
        <v>4.7</v>
      </c>
      <c r="F299" s="10">
        <v>299</v>
      </c>
      <c r="G299" s="10">
        <v>599</v>
      </c>
      <c r="H299" s="18">
        <f t="shared" si="4"/>
        <v>0.5008347245409015</v>
      </c>
      <c r="I299" s="3" t="s">
        <v>1261</v>
      </c>
      <c r="J299" s="3">
        <v>4.7</v>
      </c>
      <c r="K299" s="3" t="s">
        <v>1276</v>
      </c>
      <c r="L299" s="3" t="s">
        <v>1277</v>
      </c>
      <c r="M299" s="3" t="s">
        <v>1278</v>
      </c>
    </row>
    <row r="300" spans="1:13" x14ac:dyDescent="0.25">
      <c r="A300" s="3" t="s">
        <v>10</v>
      </c>
      <c r="B300" s="3" t="s">
        <v>615</v>
      </c>
      <c r="C300" s="3" t="s">
        <v>1230</v>
      </c>
      <c r="D300" s="3" t="s">
        <v>1279</v>
      </c>
      <c r="E300" s="3">
        <v>4.2</v>
      </c>
      <c r="F300" s="10">
        <v>199</v>
      </c>
      <c r="G300" s="10">
        <v>299</v>
      </c>
      <c r="H300" s="18">
        <f t="shared" si="4"/>
        <v>0.33444816053511706</v>
      </c>
      <c r="I300" s="3" t="s">
        <v>1247</v>
      </c>
      <c r="J300" s="3">
        <v>4.9000000000000004</v>
      </c>
      <c r="K300" s="3" t="s">
        <v>1280</v>
      </c>
      <c r="L300" s="3" t="s">
        <v>1249</v>
      </c>
      <c r="M300" s="3" t="s">
        <v>1281</v>
      </c>
    </row>
    <row r="301" spans="1:13" x14ac:dyDescent="0.25">
      <c r="A301" s="3" t="s">
        <v>10</v>
      </c>
      <c r="B301" s="3" t="s">
        <v>615</v>
      </c>
      <c r="C301" s="3" t="s">
        <v>1230</v>
      </c>
      <c r="D301" s="3" t="s">
        <v>1282</v>
      </c>
      <c r="E301" s="3">
        <v>4.3</v>
      </c>
      <c r="F301" s="10">
        <v>188</v>
      </c>
      <c r="G301" s="10">
        <v>270</v>
      </c>
      <c r="H301" s="18">
        <f t="shared" si="4"/>
        <v>0.3037037037037037</v>
      </c>
      <c r="I301" s="3" t="s">
        <v>1283</v>
      </c>
      <c r="J301" s="3">
        <v>4.9000000000000004</v>
      </c>
      <c r="K301" s="3" t="s">
        <v>1284</v>
      </c>
      <c r="L301" s="3" t="s">
        <v>1285</v>
      </c>
      <c r="M301" s="3" t="s">
        <v>1286</v>
      </c>
    </row>
    <row r="302" spans="1:13" x14ac:dyDescent="0.25">
      <c r="A302" s="3" t="s">
        <v>10</v>
      </c>
      <c r="B302" s="3" t="s">
        <v>615</v>
      </c>
      <c r="C302" s="3" t="s">
        <v>1230</v>
      </c>
      <c r="D302" s="3" t="s">
        <v>1287</v>
      </c>
      <c r="E302" s="3">
        <v>4.8</v>
      </c>
      <c r="F302" s="10">
        <v>449</v>
      </c>
      <c r="G302" s="10">
        <v>699</v>
      </c>
      <c r="H302" s="18">
        <f t="shared" si="4"/>
        <v>0.35765379113018597</v>
      </c>
      <c r="I302" s="3" t="s">
        <v>1288</v>
      </c>
      <c r="J302" s="3">
        <v>4.8</v>
      </c>
      <c r="K302" s="3" t="s">
        <v>1289</v>
      </c>
      <c r="L302" s="3" t="s">
        <v>1290</v>
      </c>
      <c r="M302" s="3" t="s">
        <v>1291</v>
      </c>
    </row>
    <row r="303" spans="1:13" x14ac:dyDescent="0.25">
      <c r="A303" s="3" t="s">
        <v>10</v>
      </c>
      <c r="B303" s="3" t="s">
        <v>615</v>
      </c>
      <c r="C303" s="3" t="s">
        <v>1230</v>
      </c>
      <c r="D303" s="3" t="s">
        <v>1292</v>
      </c>
      <c r="E303" s="3">
        <v>4.2</v>
      </c>
      <c r="F303" s="10">
        <v>199</v>
      </c>
      <c r="G303" s="10">
        <v>299</v>
      </c>
      <c r="H303" s="18">
        <f t="shared" si="4"/>
        <v>0.33444816053511706</v>
      </c>
      <c r="I303" s="3" t="s">
        <v>1247</v>
      </c>
      <c r="J303" s="3">
        <v>4.9000000000000004</v>
      </c>
      <c r="K303" s="3" t="s">
        <v>1293</v>
      </c>
      <c r="L303" s="3" t="s">
        <v>1249</v>
      </c>
      <c r="M303" s="3" t="s">
        <v>1294</v>
      </c>
    </row>
    <row r="304" spans="1:13" x14ac:dyDescent="0.25">
      <c r="A304" s="3" t="s">
        <v>10</v>
      </c>
      <c r="B304" s="3" t="s">
        <v>615</v>
      </c>
      <c r="C304" s="3" t="s">
        <v>1230</v>
      </c>
      <c r="D304" s="3" t="s">
        <v>1296</v>
      </c>
      <c r="E304" s="3">
        <v>4.0999999999999996</v>
      </c>
      <c r="F304" s="10">
        <v>143</v>
      </c>
      <c r="G304" s="10">
        <v>270</v>
      </c>
      <c r="H304" s="18">
        <f t="shared" si="4"/>
        <v>0.47037037037037038</v>
      </c>
      <c r="I304" s="3" t="s">
        <v>1251</v>
      </c>
      <c r="J304" s="3">
        <v>4.7</v>
      </c>
      <c r="K304" s="3" t="s">
        <v>1297</v>
      </c>
      <c r="L304" s="3" t="s">
        <v>1252</v>
      </c>
      <c r="M304" s="3" t="s">
        <v>1298</v>
      </c>
    </row>
    <row r="305" spans="1:13" x14ac:dyDescent="0.25">
      <c r="A305" s="3" t="s">
        <v>10</v>
      </c>
      <c r="B305" s="3" t="s">
        <v>615</v>
      </c>
      <c r="C305" s="3" t="s">
        <v>1230</v>
      </c>
      <c r="D305" s="3" t="s">
        <v>1299</v>
      </c>
      <c r="E305" s="3">
        <v>3.9</v>
      </c>
      <c r="F305" s="10">
        <v>137</v>
      </c>
      <c r="G305" s="10">
        <v>799</v>
      </c>
      <c r="H305" s="18">
        <f t="shared" si="4"/>
        <v>0.82853566958698377</v>
      </c>
      <c r="I305" s="3" t="s">
        <v>1300</v>
      </c>
      <c r="J305" s="3">
        <v>4.0999999999999996</v>
      </c>
      <c r="K305" s="3" t="s">
        <v>1301</v>
      </c>
      <c r="L305" s="3" t="s">
        <v>1302</v>
      </c>
      <c r="M305" s="3" t="s">
        <v>1303</v>
      </c>
    </row>
    <row r="306" spans="1:13" x14ac:dyDescent="0.25">
      <c r="A306" s="3" t="s">
        <v>10</v>
      </c>
      <c r="B306" s="3" t="s">
        <v>615</v>
      </c>
      <c r="C306" s="3" t="s">
        <v>1230</v>
      </c>
      <c r="D306" s="3" t="s">
        <v>1304</v>
      </c>
      <c r="E306" s="3">
        <v>4.3</v>
      </c>
      <c r="F306" s="10">
        <v>199</v>
      </c>
      <c r="G306" s="10">
        <v>379</v>
      </c>
      <c r="H306" s="18">
        <f t="shared" si="4"/>
        <v>0.47493403693931396</v>
      </c>
      <c r="I306" s="3" t="s">
        <v>1269</v>
      </c>
      <c r="J306" s="3">
        <v>4.9000000000000004</v>
      </c>
      <c r="K306" s="3" t="s">
        <v>1305</v>
      </c>
      <c r="L306" s="3" t="s">
        <v>1295</v>
      </c>
      <c r="M306" s="3" t="s">
        <v>1306</v>
      </c>
    </row>
    <row r="307" spans="1:13" x14ac:dyDescent="0.25">
      <c r="A307" s="3" t="s">
        <v>10</v>
      </c>
      <c r="B307" s="3" t="s">
        <v>615</v>
      </c>
      <c r="C307" s="3" t="s">
        <v>1230</v>
      </c>
      <c r="D307" s="3" t="s">
        <v>1307</v>
      </c>
      <c r="E307" s="3">
        <v>4.2</v>
      </c>
      <c r="F307" s="10">
        <v>220</v>
      </c>
      <c r="G307" s="10">
        <v>350</v>
      </c>
      <c r="H307" s="18">
        <f t="shared" si="4"/>
        <v>0.37142857142857144</v>
      </c>
      <c r="I307" s="3" t="s">
        <v>1308</v>
      </c>
      <c r="J307" s="3">
        <v>4.8</v>
      </c>
      <c r="K307" s="3" t="s">
        <v>1309</v>
      </c>
      <c r="L307" s="3" t="s">
        <v>1302</v>
      </c>
      <c r="M307" s="3" t="s">
        <v>1310</v>
      </c>
    </row>
    <row r="308" spans="1:13" x14ac:dyDescent="0.25">
      <c r="A308" s="3" t="s">
        <v>10</v>
      </c>
      <c r="B308" s="3" t="s">
        <v>615</v>
      </c>
      <c r="C308" s="3" t="s">
        <v>1230</v>
      </c>
      <c r="D308" s="3" t="s">
        <v>1311</v>
      </c>
      <c r="E308" s="3">
        <v>4</v>
      </c>
      <c r="F308" s="10">
        <v>179</v>
      </c>
      <c r="G308" s="10">
        <v>444</v>
      </c>
      <c r="H308" s="18">
        <f t="shared" si="4"/>
        <v>0.59684684684684686</v>
      </c>
      <c r="I308" s="3" t="s">
        <v>1312</v>
      </c>
      <c r="J308" s="3">
        <v>4</v>
      </c>
      <c r="K308" s="3" t="s">
        <v>1313</v>
      </c>
      <c r="L308" s="3" t="s">
        <v>1314</v>
      </c>
      <c r="M308" s="3" t="s">
        <v>1315</v>
      </c>
    </row>
    <row r="309" spans="1:13" x14ac:dyDescent="0.25">
      <c r="A309" s="3" t="s">
        <v>10</v>
      </c>
      <c r="B309" s="3" t="s">
        <v>615</v>
      </c>
      <c r="C309" s="3" t="s">
        <v>1230</v>
      </c>
      <c r="D309" s="3" t="s">
        <v>1316</v>
      </c>
      <c r="E309" s="3">
        <v>4.0999999999999996</v>
      </c>
      <c r="F309" s="10">
        <v>150</v>
      </c>
      <c r="G309" s="10">
        <v>799</v>
      </c>
      <c r="H309" s="18">
        <f t="shared" si="4"/>
        <v>0.8122653316645807</v>
      </c>
      <c r="I309" s="3" t="s">
        <v>1300</v>
      </c>
      <c r="J309" s="3">
        <v>4.0999999999999996</v>
      </c>
      <c r="K309" s="3" t="s">
        <v>1301</v>
      </c>
      <c r="L309" s="3" t="s">
        <v>1244</v>
      </c>
      <c r="M309" s="3" t="s">
        <v>1317</v>
      </c>
    </row>
    <row r="310" spans="1:13" x14ac:dyDescent="0.25">
      <c r="A310" s="3" t="s">
        <v>10</v>
      </c>
      <c r="B310" s="3" t="s">
        <v>615</v>
      </c>
      <c r="C310" s="3" t="s">
        <v>1230</v>
      </c>
      <c r="D310" s="3" t="s">
        <v>1318</v>
      </c>
      <c r="E310" s="3">
        <v>4.3</v>
      </c>
      <c r="F310" s="10">
        <v>284</v>
      </c>
      <c r="G310" s="10">
        <v>699</v>
      </c>
      <c r="H310" s="18">
        <f t="shared" si="4"/>
        <v>0.59370529327610877</v>
      </c>
      <c r="I310" s="3" t="s">
        <v>332</v>
      </c>
      <c r="J310" s="3">
        <v>4.4000000000000004</v>
      </c>
      <c r="K310" s="3" t="s">
        <v>1319</v>
      </c>
      <c r="L310" s="3" t="s">
        <v>1295</v>
      </c>
      <c r="M310" s="3" t="s">
        <v>1320</v>
      </c>
    </row>
    <row r="311" spans="1:13" x14ac:dyDescent="0.25">
      <c r="A311" s="3" t="s">
        <v>10</v>
      </c>
      <c r="B311" s="3" t="s">
        <v>615</v>
      </c>
      <c r="C311" s="3" t="s">
        <v>1230</v>
      </c>
      <c r="D311" s="3" t="s">
        <v>1321</v>
      </c>
      <c r="E311" s="3">
        <v>4.5</v>
      </c>
      <c r="F311" s="10">
        <v>159</v>
      </c>
      <c r="G311" s="10">
        <v>899</v>
      </c>
      <c r="H311" s="18">
        <f t="shared" si="4"/>
        <v>0.82313681868743049</v>
      </c>
      <c r="I311" s="3" t="s">
        <v>1269</v>
      </c>
      <c r="J311" s="3">
        <v>4.9000000000000004</v>
      </c>
      <c r="K311" s="3" t="s">
        <v>1322</v>
      </c>
      <c r="L311" s="3" t="s">
        <v>1252</v>
      </c>
      <c r="M311" s="3" t="s">
        <v>1323</v>
      </c>
    </row>
    <row r="312" spans="1:13" x14ac:dyDescent="0.25">
      <c r="A312" s="3" t="s">
        <v>10</v>
      </c>
      <c r="B312" s="3" t="s">
        <v>615</v>
      </c>
      <c r="C312" s="3" t="s">
        <v>1230</v>
      </c>
      <c r="D312" s="3" t="s">
        <v>1324</v>
      </c>
      <c r="E312" s="3">
        <v>4.7</v>
      </c>
      <c r="F312" s="10">
        <v>419</v>
      </c>
      <c r="G312" s="10">
        <v>549</v>
      </c>
      <c r="H312" s="18">
        <f t="shared" si="4"/>
        <v>0.23679417122040072</v>
      </c>
      <c r="I312" s="3" t="s">
        <v>1325</v>
      </c>
      <c r="J312" s="3">
        <v>4.7</v>
      </c>
      <c r="K312" s="3" t="s">
        <v>1326</v>
      </c>
      <c r="L312" s="3" t="s">
        <v>1327</v>
      </c>
      <c r="M312" s="3" t="s">
        <v>1328</v>
      </c>
    </row>
    <row r="313" spans="1:13" x14ac:dyDescent="0.25">
      <c r="A313" s="3" t="s">
        <v>10</v>
      </c>
      <c r="B313" s="3" t="s">
        <v>615</v>
      </c>
      <c r="C313" s="3" t="s">
        <v>1230</v>
      </c>
      <c r="D313" s="3" t="s">
        <v>1329</v>
      </c>
      <c r="E313" s="3">
        <v>4.3</v>
      </c>
      <c r="F313" s="10">
        <v>249</v>
      </c>
      <c r="G313" s="10">
        <v>699</v>
      </c>
      <c r="H313" s="18">
        <f t="shared" si="4"/>
        <v>0.64377682403433478</v>
      </c>
      <c r="I313" s="3" t="s">
        <v>1330</v>
      </c>
      <c r="J313" s="3">
        <v>4.8</v>
      </c>
      <c r="K313" s="3" t="s">
        <v>1331</v>
      </c>
      <c r="L313" s="3" t="s">
        <v>1332</v>
      </c>
      <c r="M313" s="3" t="s">
        <v>1333</v>
      </c>
    </row>
    <row r="314" spans="1:13" x14ac:dyDescent="0.25">
      <c r="A314" s="3" t="s">
        <v>10</v>
      </c>
      <c r="B314" s="3" t="s">
        <v>615</v>
      </c>
      <c r="C314" s="3" t="s">
        <v>1230</v>
      </c>
      <c r="D314" s="3" t="s">
        <v>1334</v>
      </c>
      <c r="E314" s="3">
        <v>4.3</v>
      </c>
      <c r="F314" s="10">
        <v>445</v>
      </c>
      <c r="G314" s="10">
        <v>999</v>
      </c>
      <c r="H314" s="18">
        <f t="shared" si="4"/>
        <v>0.5545545545545546</v>
      </c>
      <c r="I314" s="3" t="s">
        <v>1335</v>
      </c>
      <c r="J314" s="3">
        <v>4.3</v>
      </c>
      <c r="K314" s="3" t="s">
        <v>1336</v>
      </c>
      <c r="L314" s="3" t="s">
        <v>1337</v>
      </c>
      <c r="M314" s="3" t="s">
        <v>1338</v>
      </c>
    </row>
    <row r="315" spans="1:13" x14ac:dyDescent="0.25">
      <c r="A315" s="3" t="s">
        <v>10</v>
      </c>
      <c r="B315" s="3" t="s">
        <v>615</v>
      </c>
      <c r="C315" s="3" t="s">
        <v>1230</v>
      </c>
      <c r="D315" s="3" t="s">
        <v>1339</v>
      </c>
      <c r="E315" s="3">
        <v>4.4000000000000004</v>
      </c>
      <c r="F315" s="10">
        <v>139</v>
      </c>
      <c r="G315" s="10">
        <v>799</v>
      </c>
      <c r="H315" s="18">
        <f t="shared" si="4"/>
        <v>0.82603254067584475</v>
      </c>
      <c r="I315" s="3" t="s">
        <v>1269</v>
      </c>
      <c r="J315" s="3">
        <v>4.9000000000000004</v>
      </c>
      <c r="K315" s="3" t="s">
        <v>1273</v>
      </c>
      <c r="L315" s="3" t="s">
        <v>1252</v>
      </c>
      <c r="M315" s="3" t="s">
        <v>1340</v>
      </c>
    </row>
    <row r="316" spans="1:13" x14ac:dyDescent="0.25">
      <c r="A316" s="3" t="s">
        <v>10</v>
      </c>
      <c r="B316" s="3" t="s">
        <v>615</v>
      </c>
      <c r="C316" s="3" t="s">
        <v>1230</v>
      </c>
      <c r="D316" s="3" t="s">
        <v>1341</v>
      </c>
      <c r="E316" s="3">
        <v>4.2</v>
      </c>
      <c r="F316" s="10">
        <v>199</v>
      </c>
      <c r="G316" s="10">
        <v>299</v>
      </c>
      <c r="H316" s="18">
        <f t="shared" si="4"/>
        <v>0.33444816053511706</v>
      </c>
      <c r="I316" s="3" t="s">
        <v>1247</v>
      </c>
      <c r="J316" s="3">
        <v>4.9000000000000004</v>
      </c>
      <c r="K316" s="3" t="s">
        <v>1342</v>
      </c>
      <c r="L316" s="3" t="s">
        <v>1249</v>
      </c>
      <c r="M316" s="3" t="s">
        <v>1343</v>
      </c>
    </row>
    <row r="317" spans="1:13" x14ac:dyDescent="0.25">
      <c r="A317" s="3" t="s">
        <v>10</v>
      </c>
      <c r="B317" s="3" t="s">
        <v>615</v>
      </c>
      <c r="C317" s="3" t="s">
        <v>1230</v>
      </c>
      <c r="D317" s="3" t="s">
        <v>1344</v>
      </c>
      <c r="E317" s="3">
        <v>4.8</v>
      </c>
      <c r="F317" s="10">
        <v>449</v>
      </c>
      <c r="G317" s="10">
        <v>899</v>
      </c>
      <c r="H317" s="18">
        <f t="shared" si="4"/>
        <v>0.50055617352614012</v>
      </c>
      <c r="I317" s="3" t="s">
        <v>1288</v>
      </c>
      <c r="J317" s="3">
        <v>4.8</v>
      </c>
      <c r="K317" s="3" t="s">
        <v>1345</v>
      </c>
      <c r="L317" s="3" t="s">
        <v>1290</v>
      </c>
      <c r="M317" s="3" t="s">
        <v>1346</v>
      </c>
    </row>
    <row r="318" spans="1:13" x14ac:dyDescent="0.25">
      <c r="A318" s="3" t="s">
        <v>10</v>
      </c>
      <c r="B318" s="3" t="s">
        <v>615</v>
      </c>
      <c r="C318" s="3" t="s">
        <v>1230</v>
      </c>
      <c r="D318" s="3" t="s">
        <v>1347</v>
      </c>
      <c r="E318" s="3">
        <v>4.3</v>
      </c>
      <c r="F318" s="10">
        <v>499</v>
      </c>
      <c r="G318" s="10">
        <v>999</v>
      </c>
      <c r="H318" s="18">
        <f t="shared" si="4"/>
        <v>0.50050050050050054</v>
      </c>
      <c r="I318" s="3" t="s">
        <v>1335</v>
      </c>
      <c r="J318" s="3">
        <v>4.3</v>
      </c>
      <c r="K318" s="3" t="s">
        <v>1336</v>
      </c>
      <c r="L318" s="3" t="s">
        <v>1348</v>
      </c>
      <c r="M318" s="3" t="s">
        <v>1349</v>
      </c>
    </row>
    <row r="319" spans="1:13" x14ac:dyDescent="0.25">
      <c r="A319" s="3" t="s">
        <v>10</v>
      </c>
      <c r="B319" s="3" t="s">
        <v>615</v>
      </c>
      <c r="C319" s="3" t="s">
        <v>1230</v>
      </c>
      <c r="D319" s="3" t="s">
        <v>1350</v>
      </c>
      <c r="E319" s="3">
        <v>3.8</v>
      </c>
      <c r="F319" s="10">
        <v>424</v>
      </c>
      <c r="G319" s="10">
        <v>499</v>
      </c>
      <c r="H319" s="18">
        <f t="shared" si="4"/>
        <v>0.15030060120240482</v>
      </c>
      <c r="I319" s="3" t="s">
        <v>1351</v>
      </c>
      <c r="J319" s="3">
        <v>4.5999999999999996</v>
      </c>
      <c r="K319" s="3" t="s">
        <v>1352</v>
      </c>
      <c r="L319" s="3" t="s">
        <v>1353</v>
      </c>
      <c r="M319" s="3" t="s">
        <v>1354</v>
      </c>
    </row>
    <row r="320" spans="1:13" x14ac:dyDescent="0.25">
      <c r="A320" s="3" t="s">
        <v>10</v>
      </c>
      <c r="B320" s="3" t="s">
        <v>615</v>
      </c>
      <c r="C320" s="3" t="s">
        <v>1230</v>
      </c>
      <c r="D320" s="3" t="s">
        <v>1355</v>
      </c>
      <c r="E320" s="3">
        <v>4.5</v>
      </c>
      <c r="F320" s="10">
        <v>239</v>
      </c>
      <c r="G320" s="10">
        <v>399</v>
      </c>
      <c r="H320" s="18">
        <f t="shared" si="4"/>
        <v>0.40100250626566414</v>
      </c>
      <c r="I320" s="3" t="s">
        <v>1356</v>
      </c>
      <c r="J320" s="3">
        <v>5</v>
      </c>
      <c r="K320" s="3" t="s">
        <v>1357</v>
      </c>
      <c r="L320" s="3" t="s">
        <v>1358</v>
      </c>
      <c r="M320" s="3" t="s">
        <v>1359</v>
      </c>
    </row>
    <row r="321" spans="1:13" x14ac:dyDescent="0.25">
      <c r="A321" s="3" t="s">
        <v>10</v>
      </c>
      <c r="B321" s="3" t="s">
        <v>615</v>
      </c>
      <c r="C321" s="3" t="s">
        <v>1230</v>
      </c>
      <c r="D321" s="3" t="s">
        <v>1360</v>
      </c>
      <c r="E321" s="3">
        <v>4.3</v>
      </c>
      <c r="F321" s="10">
        <v>279</v>
      </c>
      <c r="G321" s="10">
        <v>599</v>
      </c>
      <c r="H321" s="18">
        <f t="shared" si="4"/>
        <v>0.53422370617696158</v>
      </c>
      <c r="I321" s="3" t="s">
        <v>1330</v>
      </c>
      <c r="J321" s="3">
        <v>4.8</v>
      </c>
      <c r="K321" s="3" t="s">
        <v>1361</v>
      </c>
      <c r="L321" s="3" t="s">
        <v>1252</v>
      </c>
      <c r="M321" s="3" t="s">
        <v>1362</v>
      </c>
    </row>
    <row r="322" spans="1:13" x14ac:dyDescent="0.25">
      <c r="A322" s="3" t="s">
        <v>10</v>
      </c>
      <c r="B322" s="3" t="s">
        <v>615</v>
      </c>
      <c r="C322" s="3" t="s">
        <v>1363</v>
      </c>
      <c r="D322" s="3" t="s">
        <v>1365</v>
      </c>
      <c r="E322" s="3">
        <v>4</v>
      </c>
      <c r="F322" s="11">
        <v>1042</v>
      </c>
      <c r="G322" s="11">
        <v>2699</v>
      </c>
      <c r="H322" s="18">
        <f t="shared" si="4"/>
        <v>0.61393108558725451</v>
      </c>
      <c r="I322" s="3" t="s">
        <v>1366</v>
      </c>
      <c r="J322" s="3">
        <v>4.8</v>
      </c>
      <c r="K322" s="3" t="s">
        <v>1367</v>
      </c>
      <c r="L322" s="3" t="s">
        <v>1368</v>
      </c>
      <c r="M322" s="3" t="s">
        <v>1369</v>
      </c>
    </row>
    <row r="323" spans="1:13" x14ac:dyDescent="0.25">
      <c r="A323" s="3" t="s">
        <v>10</v>
      </c>
      <c r="B323" s="3" t="s">
        <v>615</v>
      </c>
      <c r="C323" s="3" t="s">
        <v>1363</v>
      </c>
      <c r="D323" s="3" t="s">
        <v>1370</v>
      </c>
      <c r="E323" s="3">
        <v>4</v>
      </c>
      <c r="F323" s="10">
        <v>290</v>
      </c>
      <c r="G323" s="10">
        <v>999</v>
      </c>
      <c r="H323" s="18">
        <f t="shared" ref="H323:H386" si="5">(G323-F323)/G323</f>
        <v>0.7097097097097097</v>
      </c>
      <c r="I323" s="3" t="s">
        <v>1364</v>
      </c>
      <c r="J323" s="3">
        <v>4.9000000000000004</v>
      </c>
      <c r="K323" s="3" t="s">
        <v>1371</v>
      </c>
      <c r="L323" s="3" t="s">
        <v>1368</v>
      </c>
      <c r="M323" s="3" t="s">
        <v>1372</v>
      </c>
    </row>
    <row r="324" spans="1:13" x14ac:dyDescent="0.25">
      <c r="A324" s="3" t="s">
        <v>10</v>
      </c>
      <c r="B324" s="3" t="s">
        <v>615</v>
      </c>
      <c r="C324" s="3" t="s">
        <v>1363</v>
      </c>
      <c r="D324" s="3" t="s">
        <v>1373</v>
      </c>
      <c r="E324" s="3">
        <v>4</v>
      </c>
      <c r="F324" s="10">
        <v>179</v>
      </c>
      <c r="G324" s="10">
        <v>999</v>
      </c>
      <c r="H324" s="18">
        <f t="shared" si="5"/>
        <v>0.82082082082082086</v>
      </c>
      <c r="I324" s="3" t="s">
        <v>1364</v>
      </c>
      <c r="J324" s="3">
        <v>4.9000000000000004</v>
      </c>
      <c r="K324" s="3" t="s">
        <v>1374</v>
      </c>
      <c r="L324" s="3" t="s">
        <v>1375</v>
      </c>
      <c r="M324" s="3" t="s">
        <v>1376</v>
      </c>
    </row>
    <row r="325" spans="1:13" x14ac:dyDescent="0.25">
      <c r="A325" s="3" t="s">
        <v>10</v>
      </c>
      <c r="B325" s="3" t="s">
        <v>615</v>
      </c>
      <c r="C325" s="3" t="s">
        <v>1363</v>
      </c>
      <c r="D325" s="3" t="s">
        <v>1377</v>
      </c>
      <c r="E325" s="3">
        <v>4</v>
      </c>
      <c r="F325" s="10">
        <v>290</v>
      </c>
      <c r="G325" s="10">
        <v>999</v>
      </c>
      <c r="H325" s="18">
        <f t="shared" si="5"/>
        <v>0.7097097097097097</v>
      </c>
      <c r="I325" s="3" t="s">
        <v>1364</v>
      </c>
      <c r="J325" s="3">
        <v>4.9000000000000004</v>
      </c>
      <c r="K325" s="3" t="s">
        <v>1371</v>
      </c>
      <c r="L325" s="3" t="s">
        <v>1378</v>
      </c>
      <c r="M325" s="3" t="s">
        <v>1379</v>
      </c>
    </row>
    <row r="326" spans="1:13" x14ac:dyDescent="0.25">
      <c r="A326" s="3" t="s">
        <v>10</v>
      </c>
      <c r="B326" s="3" t="s">
        <v>615</v>
      </c>
      <c r="C326" s="3" t="s">
        <v>1363</v>
      </c>
      <c r="D326" s="3" t="s">
        <v>1380</v>
      </c>
      <c r="E326" s="3">
        <v>4.0999999999999996</v>
      </c>
      <c r="F326" s="10">
        <v>166</v>
      </c>
      <c r="G326" s="10">
        <v>999</v>
      </c>
      <c r="H326" s="18">
        <f t="shared" si="5"/>
        <v>0.8338338338338338</v>
      </c>
      <c r="I326" s="3" t="s">
        <v>162</v>
      </c>
      <c r="J326" s="3">
        <v>4.7</v>
      </c>
      <c r="K326" s="3" t="s">
        <v>1381</v>
      </c>
      <c r="L326" s="3" t="s">
        <v>1375</v>
      </c>
      <c r="M326" s="3" t="s">
        <v>1382</v>
      </c>
    </row>
    <row r="327" spans="1:13" x14ac:dyDescent="0.25">
      <c r="A327" s="3" t="s">
        <v>10</v>
      </c>
      <c r="B327" s="3" t="s">
        <v>615</v>
      </c>
      <c r="C327" s="3" t="s">
        <v>1363</v>
      </c>
      <c r="D327" s="3" t="s">
        <v>1383</v>
      </c>
      <c r="E327" s="3">
        <v>4</v>
      </c>
      <c r="F327" s="10">
        <v>299</v>
      </c>
      <c r="G327" s="10">
        <v>988</v>
      </c>
      <c r="H327" s="18">
        <f t="shared" si="5"/>
        <v>0.69736842105263153</v>
      </c>
      <c r="I327" s="3" t="s">
        <v>1364</v>
      </c>
      <c r="J327" s="3">
        <v>4.9000000000000004</v>
      </c>
      <c r="K327" s="3" t="s">
        <v>1384</v>
      </c>
      <c r="L327" s="3" t="s">
        <v>1385</v>
      </c>
      <c r="M327" s="3" t="s">
        <v>1386</v>
      </c>
    </row>
    <row r="328" spans="1:13" x14ac:dyDescent="0.25">
      <c r="A328" s="3" t="s">
        <v>10</v>
      </c>
      <c r="B328" s="3" t="s">
        <v>615</v>
      </c>
      <c r="C328" s="3" t="s">
        <v>1363</v>
      </c>
      <c r="D328" s="3" t="s">
        <v>1387</v>
      </c>
      <c r="E328" s="3">
        <v>4.0999999999999996</v>
      </c>
      <c r="F328" s="10">
        <v>689</v>
      </c>
      <c r="G328" s="11">
        <v>1599</v>
      </c>
      <c r="H328" s="18">
        <f t="shared" si="5"/>
        <v>0.56910569105691056</v>
      </c>
      <c r="I328" s="3" t="s">
        <v>1388</v>
      </c>
      <c r="J328" s="3">
        <v>4.8</v>
      </c>
      <c r="K328" s="3" t="s">
        <v>1389</v>
      </c>
      <c r="L328" s="3" t="s">
        <v>1390</v>
      </c>
      <c r="M328" s="3" t="s">
        <v>1391</v>
      </c>
    </row>
    <row r="329" spans="1:13" x14ac:dyDescent="0.25">
      <c r="A329" s="3" t="s">
        <v>10</v>
      </c>
      <c r="B329" s="3" t="s">
        <v>615</v>
      </c>
      <c r="C329" s="3" t="s">
        <v>1363</v>
      </c>
      <c r="D329" s="3" t="s">
        <v>1392</v>
      </c>
      <c r="E329" s="3">
        <v>4</v>
      </c>
      <c r="F329" s="10">
        <v>379</v>
      </c>
      <c r="G329" s="10">
        <v>999</v>
      </c>
      <c r="H329" s="18">
        <f t="shared" si="5"/>
        <v>0.62062062062062062</v>
      </c>
      <c r="I329" s="3" t="s">
        <v>1364</v>
      </c>
      <c r="J329" s="3">
        <v>4.9000000000000004</v>
      </c>
      <c r="K329" s="3" t="s">
        <v>1371</v>
      </c>
      <c r="L329" s="3" t="s">
        <v>1385</v>
      </c>
      <c r="M329" s="3" t="s">
        <v>1393</v>
      </c>
    </row>
    <row r="330" spans="1:13" x14ac:dyDescent="0.25">
      <c r="A330" s="3" t="s">
        <v>10</v>
      </c>
      <c r="B330" s="3" t="s">
        <v>615</v>
      </c>
      <c r="C330" s="3" t="s">
        <v>1363</v>
      </c>
      <c r="D330" s="3" t="s">
        <v>1394</v>
      </c>
      <c r="E330" s="3">
        <v>4.0999999999999996</v>
      </c>
      <c r="F330" s="10">
        <v>499</v>
      </c>
      <c r="G330" s="11">
        <v>1699</v>
      </c>
      <c r="H330" s="18">
        <f t="shared" si="5"/>
        <v>0.70629782224838145</v>
      </c>
      <c r="I330" s="3" t="s">
        <v>1395</v>
      </c>
      <c r="J330" s="3">
        <v>4.7</v>
      </c>
      <c r="K330" s="3" t="s">
        <v>1396</v>
      </c>
      <c r="L330" s="3" t="s">
        <v>1397</v>
      </c>
      <c r="M330" s="3" t="s">
        <v>1398</v>
      </c>
    </row>
    <row r="331" spans="1:13" x14ac:dyDescent="0.25">
      <c r="A331" s="3" t="s">
        <v>10</v>
      </c>
      <c r="B331" s="3" t="s">
        <v>615</v>
      </c>
      <c r="C331" s="3" t="s">
        <v>1363</v>
      </c>
      <c r="D331" s="3" t="s">
        <v>1399</v>
      </c>
      <c r="E331" s="3">
        <v>4.2</v>
      </c>
      <c r="F331" s="10">
        <v>399</v>
      </c>
      <c r="G331" s="10">
        <v>949</v>
      </c>
      <c r="H331" s="18">
        <f t="shared" si="5"/>
        <v>0.57955742887249739</v>
      </c>
      <c r="I331" s="3" t="s">
        <v>1364</v>
      </c>
      <c r="J331" s="3">
        <v>4.9000000000000004</v>
      </c>
      <c r="K331" s="3" t="s">
        <v>1400</v>
      </c>
      <c r="L331" s="3" t="s">
        <v>1401</v>
      </c>
      <c r="M331" s="3" t="s">
        <v>1402</v>
      </c>
    </row>
    <row r="332" spans="1:13" x14ac:dyDescent="0.25">
      <c r="A332" s="3" t="s">
        <v>10</v>
      </c>
      <c r="B332" s="3" t="s">
        <v>615</v>
      </c>
      <c r="C332" s="3" t="s">
        <v>1363</v>
      </c>
      <c r="D332" s="3" t="s">
        <v>1403</v>
      </c>
      <c r="E332" s="3">
        <v>4.0999999999999996</v>
      </c>
      <c r="F332" s="10">
        <v>426</v>
      </c>
      <c r="G332" s="11">
        <v>1899</v>
      </c>
      <c r="H332" s="18">
        <f t="shared" si="5"/>
        <v>0.77567140600315954</v>
      </c>
      <c r="I332" s="3" t="s">
        <v>1388</v>
      </c>
      <c r="J332" s="3">
        <v>4.8</v>
      </c>
      <c r="K332" s="3" t="s">
        <v>1404</v>
      </c>
      <c r="L332" s="3" t="s">
        <v>1405</v>
      </c>
      <c r="M332" s="3" t="s">
        <v>1406</v>
      </c>
    </row>
    <row r="333" spans="1:13" x14ac:dyDescent="0.25">
      <c r="A333" s="3" t="s">
        <v>10</v>
      </c>
      <c r="B333" s="3" t="s">
        <v>615</v>
      </c>
      <c r="C333" s="3" t="s">
        <v>1363</v>
      </c>
      <c r="D333" s="3" t="s">
        <v>1407</v>
      </c>
      <c r="E333" s="3">
        <v>3.9</v>
      </c>
      <c r="F333" s="10">
        <v>319</v>
      </c>
      <c r="G333" s="10">
        <v>799</v>
      </c>
      <c r="H333" s="18">
        <f t="shared" si="5"/>
        <v>0.60075093867334173</v>
      </c>
      <c r="I333" s="3" t="s">
        <v>1364</v>
      </c>
      <c r="J333" s="3">
        <v>4.9000000000000004</v>
      </c>
      <c r="K333" s="3" t="s">
        <v>1408</v>
      </c>
      <c r="L333" s="3" t="s">
        <v>1409</v>
      </c>
      <c r="M333" s="3" t="s">
        <v>1410</v>
      </c>
    </row>
    <row r="334" spans="1:13" x14ac:dyDescent="0.25">
      <c r="A334" s="3" t="s">
        <v>10</v>
      </c>
      <c r="B334" s="3" t="s">
        <v>615</v>
      </c>
      <c r="C334" s="3" t="s">
        <v>1363</v>
      </c>
      <c r="D334" s="3" t="s">
        <v>1411</v>
      </c>
      <c r="E334" s="3">
        <v>4.0999999999999996</v>
      </c>
      <c r="F334" s="10">
        <v>379</v>
      </c>
      <c r="G334" s="10">
        <v>949</v>
      </c>
      <c r="H334" s="18">
        <f t="shared" si="5"/>
        <v>0.6006322444678609</v>
      </c>
      <c r="I334" s="3" t="s">
        <v>1364</v>
      </c>
      <c r="J334" s="3">
        <v>4.9000000000000004</v>
      </c>
      <c r="K334" s="3" t="s">
        <v>1412</v>
      </c>
      <c r="L334" s="3" t="s">
        <v>1401</v>
      </c>
      <c r="M334" s="3" t="s">
        <v>1413</v>
      </c>
    </row>
    <row r="335" spans="1:13" x14ac:dyDescent="0.25">
      <c r="A335" s="3" t="s">
        <v>10</v>
      </c>
      <c r="B335" s="3" t="s">
        <v>615</v>
      </c>
      <c r="C335" s="3" t="s">
        <v>1363</v>
      </c>
      <c r="D335" s="3" t="s">
        <v>1414</v>
      </c>
      <c r="E335" s="3">
        <v>3.8</v>
      </c>
      <c r="F335" s="10">
        <v>799</v>
      </c>
      <c r="G335" s="11">
        <v>1799</v>
      </c>
      <c r="H335" s="18">
        <f t="shared" si="5"/>
        <v>0.5558643690939411</v>
      </c>
      <c r="I335" s="3" t="s">
        <v>1330</v>
      </c>
      <c r="J335" s="3">
        <v>4.8</v>
      </c>
      <c r="K335" s="3" t="s">
        <v>1415</v>
      </c>
      <c r="L335" s="3" t="s">
        <v>1416</v>
      </c>
      <c r="M335" s="3" t="s">
        <v>1417</v>
      </c>
    </row>
    <row r="336" spans="1:13" x14ac:dyDescent="0.25">
      <c r="A336" s="3" t="s">
        <v>10</v>
      </c>
      <c r="B336" s="3" t="s">
        <v>615</v>
      </c>
      <c r="C336" s="3" t="s">
        <v>1363</v>
      </c>
      <c r="D336" s="3" t="s">
        <v>1418</v>
      </c>
      <c r="E336" s="3">
        <v>4</v>
      </c>
      <c r="F336" s="10">
        <v>429</v>
      </c>
      <c r="G336" s="10">
        <v>999</v>
      </c>
      <c r="H336" s="18">
        <f t="shared" si="5"/>
        <v>0.57057057057057059</v>
      </c>
      <c r="I336" s="3" t="s">
        <v>1395</v>
      </c>
      <c r="J336" s="3">
        <v>4.7</v>
      </c>
      <c r="K336" s="3" t="s">
        <v>1419</v>
      </c>
      <c r="L336" s="3" t="s">
        <v>1420</v>
      </c>
      <c r="M336" s="3" t="s">
        <v>1421</v>
      </c>
    </row>
    <row r="337" spans="1:13" x14ac:dyDescent="0.25">
      <c r="A337" s="3" t="s">
        <v>10</v>
      </c>
      <c r="B337" s="3" t="s">
        <v>615</v>
      </c>
      <c r="C337" s="3" t="s">
        <v>1363</v>
      </c>
      <c r="D337" s="3" t="s">
        <v>1422</v>
      </c>
      <c r="E337" s="3">
        <v>4</v>
      </c>
      <c r="F337" s="10">
        <v>379</v>
      </c>
      <c r="G337" s="11">
        <v>1499</v>
      </c>
      <c r="H337" s="18">
        <f t="shared" si="5"/>
        <v>0.74716477651767843</v>
      </c>
      <c r="I337" s="3" t="s">
        <v>1395</v>
      </c>
      <c r="J337" s="3">
        <v>4.7</v>
      </c>
      <c r="K337" s="3" t="s">
        <v>1423</v>
      </c>
      <c r="L337" s="3" t="s">
        <v>1424</v>
      </c>
      <c r="M337" s="3" t="s">
        <v>1425</v>
      </c>
    </row>
    <row r="338" spans="1:13" x14ac:dyDescent="0.25">
      <c r="A338" s="3" t="s">
        <v>10</v>
      </c>
      <c r="B338" s="3" t="s">
        <v>615</v>
      </c>
      <c r="C338" s="3" t="s">
        <v>1363</v>
      </c>
      <c r="D338" s="3" t="s">
        <v>1426</v>
      </c>
      <c r="E338" s="3">
        <v>4</v>
      </c>
      <c r="F338" s="10">
        <v>389</v>
      </c>
      <c r="G338" s="10">
        <v>999</v>
      </c>
      <c r="H338" s="18">
        <f t="shared" si="5"/>
        <v>0.61061061061061062</v>
      </c>
      <c r="I338" s="3" t="s">
        <v>1364</v>
      </c>
      <c r="J338" s="3">
        <v>4.9000000000000004</v>
      </c>
      <c r="K338" s="3" t="s">
        <v>1371</v>
      </c>
      <c r="L338" s="3" t="s">
        <v>1385</v>
      </c>
      <c r="M338" s="3" t="s">
        <v>1427</v>
      </c>
    </row>
    <row r="339" spans="1:13" x14ac:dyDescent="0.25">
      <c r="A339" s="3" t="s">
        <v>10</v>
      </c>
      <c r="B339" s="3" t="s">
        <v>615</v>
      </c>
      <c r="C339" s="3" t="s">
        <v>1363</v>
      </c>
      <c r="D339" s="3" t="s">
        <v>1428</v>
      </c>
      <c r="E339" s="3">
        <v>4.0999999999999996</v>
      </c>
      <c r="F339" s="10">
        <v>649</v>
      </c>
      <c r="G339" s="11">
        <v>1299</v>
      </c>
      <c r="H339" s="18">
        <f t="shared" si="5"/>
        <v>0.50038491147036179</v>
      </c>
      <c r="I339" s="3" t="s">
        <v>68</v>
      </c>
      <c r="J339" s="3">
        <v>4.4000000000000004</v>
      </c>
      <c r="K339" s="3" t="s">
        <v>1429</v>
      </c>
      <c r="L339" s="3" t="s">
        <v>1385</v>
      </c>
      <c r="M339" s="3" t="s">
        <v>1430</v>
      </c>
    </row>
    <row r="340" spans="1:13" x14ac:dyDescent="0.25">
      <c r="A340" s="3" t="s">
        <v>10</v>
      </c>
      <c r="B340" s="3" t="s">
        <v>615</v>
      </c>
      <c r="C340" s="3" t="s">
        <v>1363</v>
      </c>
      <c r="D340" s="3" t="s">
        <v>1431</v>
      </c>
      <c r="E340" s="3">
        <v>4</v>
      </c>
      <c r="F340" s="10">
        <v>469</v>
      </c>
      <c r="G340" s="10">
        <v>999</v>
      </c>
      <c r="H340" s="18">
        <f t="shared" si="5"/>
        <v>0.53053053053053056</v>
      </c>
      <c r="I340" s="3" t="s">
        <v>1395</v>
      </c>
      <c r="J340" s="3">
        <v>4.7</v>
      </c>
      <c r="K340" s="3" t="s">
        <v>1432</v>
      </c>
      <c r="L340" s="3" t="s">
        <v>1433</v>
      </c>
      <c r="M340" s="3" t="s">
        <v>1434</v>
      </c>
    </row>
    <row r="341" spans="1:13" x14ac:dyDescent="0.25">
      <c r="A341" s="3" t="s">
        <v>10</v>
      </c>
      <c r="B341" s="3" t="s">
        <v>615</v>
      </c>
      <c r="C341" s="3" t="s">
        <v>1363</v>
      </c>
      <c r="D341" s="3" t="s">
        <v>1435</v>
      </c>
      <c r="E341" s="3">
        <v>4</v>
      </c>
      <c r="F341" s="10">
        <v>499</v>
      </c>
      <c r="G341" s="11">
        <v>1499</v>
      </c>
      <c r="H341" s="18">
        <f t="shared" si="5"/>
        <v>0.66711140760507004</v>
      </c>
      <c r="I341" s="3" t="s">
        <v>1364</v>
      </c>
      <c r="J341" s="3">
        <v>4.9000000000000004</v>
      </c>
      <c r="K341" s="3" t="s">
        <v>1436</v>
      </c>
      <c r="L341" s="3" t="s">
        <v>1437</v>
      </c>
      <c r="M341" s="3" t="s">
        <v>1438</v>
      </c>
    </row>
    <row r="342" spans="1:13" x14ac:dyDescent="0.25">
      <c r="A342" s="3" t="s">
        <v>10</v>
      </c>
      <c r="B342" s="3" t="s">
        <v>615</v>
      </c>
      <c r="C342" s="3" t="s">
        <v>1363</v>
      </c>
      <c r="D342" s="3" t="s">
        <v>1439</v>
      </c>
      <c r="E342" s="3">
        <v>4</v>
      </c>
      <c r="F342" s="10">
        <v>379</v>
      </c>
      <c r="G342" s="10">
        <v>999</v>
      </c>
      <c r="H342" s="18">
        <f t="shared" si="5"/>
        <v>0.62062062062062062</v>
      </c>
      <c r="I342" s="3" t="s">
        <v>1364</v>
      </c>
      <c r="J342" s="3">
        <v>4.9000000000000004</v>
      </c>
      <c r="K342" s="3" t="s">
        <v>1371</v>
      </c>
      <c r="L342" s="3" t="s">
        <v>1378</v>
      </c>
      <c r="M342" s="3" t="s">
        <v>1440</v>
      </c>
    </row>
    <row r="343" spans="1:13" x14ac:dyDescent="0.25">
      <c r="A343" s="3" t="s">
        <v>10</v>
      </c>
      <c r="B343" s="3" t="s">
        <v>615</v>
      </c>
      <c r="C343" s="3" t="s">
        <v>1363</v>
      </c>
      <c r="D343" s="3" t="s">
        <v>1441</v>
      </c>
      <c r="E343" s="3">
        <v>3.8</v>
      </c>
      <c r="F343" s="10">
        <v>469</v>
      </c>
      <c r="G343" s="11">
        <v>1899</v>
      </c>
      <c r="H343" s="18">
        <f t="shared" si="5"/>
        <v>0.75302790942601372</v>
      </c>
      <c r="I343" s="3" t="s">
        <v>1395</v>
      </c>
      <c r="J343" s="3">
        <v>4.7</v>
      </c>
      <c r="K343" s="3" t="s">
        <v>1442</v>
      </c>
      <c r="L343" s="3" t="s">
        <v>1401</v>
      </c>
      <c r="M343" s="3" t="s">
        <v>1443</v>
      </c>
    </row>
    <row r="344" spans="1:13" x14ac:dyDescent="0.25">
      <c r="A344" s="3" t="s">
        <v>10</v>
      </c>
      <c r="B344" s="3" t="s">
        <v>615</v>
      </c>
      <c r="C344" s="3" t="s">
        <v>1363</v>
      </c>
      <c r="D344" s="3" t="s">
        <v>1444</v>
      </c>
      <c r="E344" s="3">
        <v>4.0999999999999996</v>
      </c>
      <c r="F344" s="10">
        <v>899</v>
      </c>
      <c r="G344" s="11">
        <v>1699</v>
      </c>
      <c r="H344" s="18">
        <f t="shared" si="5"/>
        <v>0.47086521483225424</v>
      </c>
      <c r="I344" s="3" t="s">
        <v>332</v>
      </c>
      <c r="J344" s="3">
        <v>4.4000000000000004</v>
      </c>
      <c r="K344" s="3" t="s">
        <v>1429</v>
      </c>
      <c r="L344" s="3" t="s">
        <v>1445</v>
      </c>
      <c r="M344" s="3" t="s">
        <v>1446</v>
      </c>
    </row>
    <row r="345" spans="1:13" x14ac:dyDescent="0.25">
      <c r="A345" s="3" t="s">
        <v>10</v>
      </c>
      <c r="B345" s="3" t="s">
        <v>615</v>
      </c>
      <c r="C345" s="3" t="s">
        <v>1363</v>
      </c>
      <c r="D345" s="3" t="s">
        <v>1447</v>
      </c>
      <c r="E345" s="3">
        <v>3.9</v>
      </c>
      <c r="F345" s="10">
        <v>699</v>
      </c>
      <c r="G345" s="11">
        <v>1999</v>
      </c>
      <c r="H345" s="18">
        <f t="shared" si="5"/>
        <v>0.65032516258129069</v>
      </c>
      <c r="I345" s="3" t="s">
        <v>1448</v>
      </c>
      <c r="J345" s="3">
        <v>4</v>
      </c>
      <c r="K345" s="3" t="s">
        <v>1449</v>
      </c>
      <c r="L345" s="3" t="s">
        <v>1424</v>
      </c>
      <c r="M345" s="3" t="s">
        <v>1450</v>
      </c>
    </row>
    <row r="346" spans="1:13" x14ac:dyDescent="0.25">
      <c r="A346" s="3" t="s">
        <v>10</v>
      </c>
      <c r="B346" s="3" t="s">
        <v>615</v>
      </c>
      <c r="C346" s="3" t="s">
        <v>1363</v>
      </c>
      <c r="D346" s="3" t="s">
        <v>1451</v>
      </c>
      <c r="E346" s="3">
        <v>4.0999999999999996</v>
      </c>
      <c r="F346" s="10">
        <v>435</v>
      </c>
      <c r="G346" s="11">
        <v>1899</v>
      </c>
      <c r="H346" s="18">
        <f t="shared" si="5"/>
        <v>0.7709320695102686</v>
      </c>
      <c r="I346" s="3" t="s">
        <v>1388</v>
      </c>
      <c r="J346" s="3">
        <v>4.8</v>
      </c>
      <c r="K346" s="3" t="s">
        <v>1404</v>
      </c>
      <c r="L346" s="3" t="s">
        <v>1452</v>
      </c>
      <c r="M346" s="3" t="s">
        <v>1391</v>
      </c>
    </row>
    <row r="347" spans="1:13" x14ac:dyDescent="0.25">
      <c r="A347" s="3" t="s">
        <v>10</v>
      </c>
      <c r="B347" s="3" t="s">
        <v>615</v>
      </c>
      <c r="C347" s="3" t="s">
        <v>1363</v>
      </c>
      <c r="D347" s="3" t="s">
        <v>1453</v>
      </c>
      <c r="E347" s="3">
        <v>4.2</v>
      </c>
      <c r="F347" s="10">
        <v>751</v>
      </c>
      <c r="G347" s="11">
        <v>2499</v>
      </c>
      <c r="H347" s="18">
        <f t="shared" si="5"/>
        <v>0.69947979191676668</v>
      </c>
      <c r="I347" s="3" t="s">
        <v>1454</v>
      </c>
      <c r="J347" s="3">
        <v>4.5</v>
      </c>
      <c r="K347" s="3" t="s">
        <v>1455</v>
      </c>
      <c r="L347" s="3" t="s">
        <v>1385</v>
      </c>
      <c r="M347" s="3" t="s">
        <v>1456</v>
      </c>
    </row>
    <row r="348" spans="1:13" x14ac:dyDescent="0.25">
      <c r="A348" s="3" t="s">
        <v>10</v>
      </c>
      <c r="B348" s="3" t="s">
        <v>615</v>
      </c>
      <c r="C348" s="3" t="s">
        <v>1363</v>
      </c>
      <c r="D348" s="3" t="s">
        <v>1457</v>
      </c>
      <c r="E348" s="3">
        <v>4.2</v>
      </c>
      <c r="F348" s="10">
        <v>379</v>
      </c>
      <c r="G348" s="10">
        <v>949</v>
      </c>
      <c r="H348" s="18">
        <f t="shared" si="5"/>
        <v>0.6006322444678609</v>
      </c>
      <c r="I348" s="3" t="s">
        <v>1364</v>
      </c>
      <c r="J348" s="3">
        <v>4.9000000000000004</v>
      </c>
      <c r="K348" s="3" t="s">
        <v>1458</v>
      </c>
      <c r="L348" s="3" t="s">
        <v>1401</v>
      </c>
      <c r="M348" s="3" t="s">
        <v>1459</v>
      </c>
    </row>
    <row r="349" spans="1:13" x14ac:dyDescent="0.25">
      <c r="A349" s="3" t="s">
        <v>10</v>
      </c>
      <c r="B349" s="3" t="s">
        <v>615</v>
      </c>
      <c r="C349" s="3" t="s">
        <v>1363</v>
      </c>
      <c r="D349" s="3" t="s">
        <v>1460</v>
      </c>
      <c r="E349" s="3">
        <v>4</v>
      </c>
      <c r="F349" s="10">
        <v>429</v>
      </c>
      <c r="G349" s="11">
        <v>1499</v>
      </c>
      <c r="H349" s="18">
        <f t="shared" si="5"/>
        <v>0.71380920613742493</v>
      </c>
      <c r="I349" s="3" t="s">
        <v>1395</v>
      </c>
      <c r="J349" s="3">
        <v>4.7</v>
      </c>
      <c r="K349" s="3" t="s">
        <v>1419</v>
      </c>
      <c r="L349" s="3" t="s">
        <v>1420</v>
      </c>
      <c r="M349" s="3" t="s">
        <v>1421</v>
      </c>
    </row>
    <row r="350" spans="1:13" x14ac:dyDescent="0.25">
      <c r="A350" s="3" t="s">
        <v>10</v>
      </c>
      <c r="B350" s="3" t="s">
        <v>615</v>
      </c>
      <c r="C350" s="3" t="s">
        <v>1363</v>
      </c>
      <c r="D350" s="3" t="s">
        <v>1461</v>
      </c>
      <c r="E350" s="3">
        <v>4</v>
      </c>
      <c r="F350" s="10">
        <v>599</v>
      </c>
      <c r="G350" s="10">
        <v>899</v>
      </c>
      <c r="H350" s="18">
        <f t="shared" si="5"/>
        <v>0.33370411568409342</v>
      </c>
      <c r="I350" s="3" t="s">
        <v>1330</v>
      </c>
      <c r="J350" s="3">
        <v>4.8</v>
      </c>
      <c r="K350" s="3" t="s">
        <v>1462</v>
      </c>
      <c r="L350" s="3" t="s">
        <v>1378</v>
      </c>
      <c r="M350" s="3" t="s">
        <v>1463</v>
      </c>
    </row>
    <row r="351" spans="1:13" x14ac:dyDescent="0.25">
      <c r="A351" s="3" t="s">
        <v>10</v>
      </c>
      <c r="B351" s="3" t="s">
        <v>615</v>
      </c>
      <c r="C351" s="3" t="s">
        <v>1363</v>
      </c>
      <c r="D351" s="3" t="s">
        <v>1464</v>
      </c>
      <c r="E351" s="3">
        <v>4.3</v>
      </c>
      <c r="F351" s="11">
        <v>1364</v>
      </c>
      <c r="G351" s="11">
        <v>1999</v>
      </c>
      <c r="H351" s="18">
        <f t="shared" si="5"/>
        <v>0.31765882941470736</v>
      </c>
      <c r="I351" s="3" t="s">
        <v>206</v>
      </c>
      <c r="J351" s="3">
        <v>4.8</v>
      </c>
      <c r="K351" s="3" t="s">
        <v>1465</v>
      </c>
      <c r="L351" s="3" t="s">
        <v>1385</v>
      </c>
      <c r="M351" s="3" t="s">
        <v>1466</v>
      </c>
    </row>
    <row r="352" spans="1:13" x14ac:dyDescent="0.25">
      <c r="A352" s="3" t="s">
        <v>10</v>
      </c>
      <c r="B352" s="3" t="s">
        <v>615</v>
      </c>
      <c r="C352" s="3" t="s">
        <v>1363</v>
      </c>
      <c r="D352" s="3" t="s">
        <v>1467</v>
      </c>
      <c r="E352" s="3">
        <v>4.2</v>
      </c>
      <c r="F352" s="10">
        <v>699</v>
      </c>
      <c r="G352" s="11">
        <v>2400</v>
      </c>
      <c r="H352" s="18">
        <f t="shared" si="5"/>
        <v>0.70874999999999999</v>
      </c>
      <c r="I352" s="3" t="s">
        <v>1468</v>
      </c>
      <c r="J352" s="3">
        <v>3.8</v>
      </c>
      <c r="K352" s="3" t="s">
        <v>1469</v>
      </c>
      <c r="L352" s="3" t="s">
        <v>1470</v>
      </c>
      <c r="M352" s="3" t="s">
        <v>1471</v>
      </c>
    </row>
    <row r="353" spans="1:13" x14ac:dyDescent="0.25">
      <c r="A353" s="3" t="s">
        <v>10</v>
      </c>
      <c r="B353" s="3" t="s">
        <v>615</v>
      </c>
      <c r="C353" s="3" t="s">
        <v>1363</v>
      </c>
      <c r="D353" s="3" t="s">
        <v>1472</v>
      </c>
      <c r="E353" s="3">
        <v>4</v>
      </c>
      <c r="F353" s="11">
        <v>1829</v>
      </c>
      <c r="G353" s="11">
        <v>5499</v>
      </c>
      <c r="H353" s="18">
        <f t="shared" si="5"/>
        <v>0.6673940716493908</v>
      </c>
      <c r="I353" s="3" t="s">
        <v>1366</v>
      </c>
      <c r="J353" s="3">
        <v>4.8</v>
      </c>
      <c r="K353" s="3" t="s">
        <v>1473</v>
      </c>
      <c r="L353" s="3" t="s">
        <v>1368</v>
      </c>
      <c r="M353" s="3" t="s">
        <v>1474</v>
      </c>
    </row>
    <row r="354" spans="1:13" x14ac:dyDescent="0.25">
      <c r="A354" s="3" t="s">
        <v>10</v>
      </c>
      <c r="B354" s="3" t="s">
        <v>615</v>
      </c>
      <c r="C354" s="3" t="s">
        <v>1475</v>
      </c>
      <c r="D354" s="3" t="s">
        <v>1477</v>
      </c>
      <c r="E354" s="3">
        <v>4.3</v>
      </c>
      <c r="F354" s="10">
        <v>179</v>
      </c>
      <c r="G354" s="10">
        <v>799</v>
      </c>
      <c r="H354" s="18">
        <f t="shared" si="5"/>
        <v>0.77596996245306638</v>
      </c>
      <c r="I354" s="3" t="s">
        <v>1478</v>
      </c>
      <c r="J354" s="3">
        <v>4.5999999999999996</v>
      </c>
      <c r="K354" s="3" t="s">
        <v>1479</v>
      </c>
      <c r="L354" s="3" t="s">
        <v>1480</v>
      </c>
      <c r="M354" s="3" t="s">
        <v>1481</v>
      </c>
    </row>
    <row r="355" spans="1:13" x14ac:dyDescent="0.25">
      <c r="A355" s="3" t="s">
        <v>10</v>
      </c>
      <c r="B355" s="3" t="s">
        <v>615</v>
      </c>
      <c r="C355" s="3" t="s">
        <v>1475</v>
      </c>
      <c r="D355" s="3" t="s">
        <v>1482</v>
      </c>
      <c r="E355" s="3">
        <v>4</v>
      </c>
      <c r="F355" s="10">
        <v>199</v>
      </c>
      <c r="G355" s="10">
        <v>599</v>
      </c>
      <c r="H355" s="18">
        <f t="shared" si="5"/>
        <v>0.667779632721202</v>
      </c>
      <c r="I355" s="3" t="s">
        <v>1478</v>
      </c>
      <c r="J355" s="3">
        <v>4.5999999999999996</v>
      </c>
      <c r="K355" s="3" t="s">
        <v>1483</v>
      </c>
      <c r="L355" s="3" t="s">
        <v>1484</v>
      </c>
      <c r="M355" s="3" t="s">
        <v>1485</v>
      </c>
    </row>
    <row r="356" spans="1:13" x14ac:dyDescent="0.25">
      <c r="A356" s="3" t="s">
        <v>10</v>
      </c>
      <c r="B356" s="3" t="s">
        <v>615</v>
      </c>
      <c r="C356" s="3" t="s">
        <v>1475</v>
      </c>
      <c r="D356" s="3" t="s">
        <v>1486</v>
      </c>
      <c r="E356" s="3">
        <v>3.9</v>
      </c>
      <c r="F356" s="10">
        <v>169</v>
      </c>
      <c r="G356" s="10">
        <v>249</v>
      </c>
      <c r="H356" s="18">
        <f t="shared" si="5"/>
        <v>0.32128514056224899</v>
      </c>
      <c r="I356" s="3" t="s">
        <v>30</v>
      </c>
      <c r="J356" s="3">
        <v>4.8</v>
      </c>
      <c r="K356" s="3" t="s">
        <v>1487</v>
      </c>
      <c r="L356" s="3" t="s">
        <v>1488</v>
      </c>
      <c r="M356" s="3" t="s">
        <v>1489</v>
      </c>
    </row>
    <row r="357" spans="1:13" x14ac:dyDescent="0.25">
      <c r="A357" s="3" t="s">
        <v>10</v>
      </c>
      <c r="B357" s="3" t="s">
        <v>615</v>
      </c>
      <c r="C357" s="3" t="s">
        <v>1475</v>
      </c>
      <c r="D357" s="3" t="s">
        <v>1490</v>
      </c>
      <c r="E357" s="3">
        <v>4.0999999999999996</v>
      </c>
      <c r="F357" s="10">
        <v>399</v>
      </c>
      <c r="G357" s="11">
        <v>1299</v>
      </c>
      <c r="H357" s="18">
        <f t="shared" si="5"/>
        <v>0.69284064665127021</v>
      </c>
      <c r="I357" s="3" t="s">
        <v>1491</v>
      </c>
      <c r="J357" s="3">
        <v>4.5</v>
      </c>
      <c r="K357" s="3" t="s">
        <v>1492</v>
      </c>
      <c r="L357" s="3" t="s">
        <v>1493</v>
      </c>
      <c r="M357" s="3" t="s">
        <v>1494</v>
      </c>
    </row>
    <row r="358" spans="1:13" x14ac:dyDescent="0.25">
      <c r="A358" s="3" t="s">
        <v>10</v>
      </c>
      <c r="B358" s="3" t="s">
        <v>615</v>
      </c>
      <c r="C358" s="3" t="s">
        <v>1475</v>
      </c>
      <c r="D358" s="3" t="s">
        <v>1495</v>
      </c>
      <c r="E358" s="3">
        <v>4.2</v>
      </c>
      <c r="F358" s="10">
        <v>198</v>
      </c>
      <c r="G358" s="10">
        <v>499</v>
      </c>
      <c r="H358" s="18">
        <f t="shared" si="5"/>
        <v>0.60320641282565135</v>
      </c>
      <c r="I358" s="3" t="s">
        <v>30</v>
      </c>
      <c r="J358" s="3">
        <v>4.8</v>
      </c>
      <c r="K358" s="3" t="s">
        <v>1496</v>
      </c>
      <c r="L358" s="3" t="s">
        <v>1497</v>
      </c>
      <c r="M358" s="3" t="s">
        <v>1498</v>
      </c>
    </row>
    <row r="359" spans="1:13" x14ac:dyDescent="0.25">
      <c r="A359" s="3" t="s">
        <v>10</v>
      </c>
      <c r="B359" s="3" t="s">
        <v>615</v>
      </c>
      <c r="C359" s="3" t="s">
        <v>1475</v>
      </c>
      <c r="D359" s="3" t="s">
        <v>1499</v>
      </c>
      <c r="E359" s="3">
        <v>4.0999999999999996</v>
      </c>
      <c r="F359" s="10">
        <v>294</v>
      </c>
      <c r="G359" s="10">
        <v>549</v>
      </c>
      <c r="H359" s="18">
        <f t="shared" si="5"/>
        <v>0.46448087431693991</v>
      </c>
      <c r="I359" s="3" t="s">
        <v>875</v>
      </c>
      <c r="J359" s="3">
        <v>4.7</v>
      </c>
      <c r="K359" s="3" t="s">
        <v>1500</v>
      </c>
      <c r="L359" s="3" t="s">
        <v>1501</v>
      </c>
      <c r="M359" s="3" t="s">
        <v>1502</v>
      </c>
    </row>
    <row r="360" spans="1:13" x14ac:dyDescent="0.25">
      <c r="A360" s="3" t="s">
        <v>10</v>
      </c>
      <c r="B360" s="3" t="s">
        <v>615</v>
      </c>
      <c r="C360" s="3" t="s">
        <v>1475</v>
      </c>
      <c r="D360" s="3" t="s">
        <v>1503</v>
      </c>
      <c r="E360" s="3">
        <v>4</v>
      </c>
      <c r="F360" s="10">
        <v>437</v>
      </c>
      <c r="G360" s="10">
        <v>585</v>
      </c>
      <c r="H360" s="18">
        <f t="shared" si="5"/>
        <v>0.25299145299145298</v>
      </c>
      <c r="I360" s="3" t="s">
        <v>98</v>
      </c>
      <c r="J360" s="3">
        <v>4.7</v>
      </c>
      <c r="K360" s="3" t="s">
        <v>1504</v>
      </c>
      <c r="L360" s="3" t="s">
        <v>1505</v>
      </c>
      <c r="M360" s="3" t="s">
        <v>1506</v>
      </c>
    </row>
    <row r="361" spans="1:13" x14ac:dyDescent="0.25">
      <c r="A361" s="3" t="s">
        <v>10</v>
      </c>
      <c r="B361" s="3" t="s">
        <v>615</v>
      </c>
      <c r="C361" s="3" t="s">
        <v>1475</v>
      </c>
      <c r="D361" s="3" t="s">
        <v>1507</v>
      </c>
      <c r="E361" s="3">
        <v>3.7</v>
      </c>
      <c r="F361" s="10">
        <v>229</v>
      </c>
      <c r="G361" s="10">
        <v>280</v>
      </c>
      <c r="H361" s="18">
        <f t="shared" si="5"/>
        <v>0.18214285714285713</v>
      </c>
      <c r="I361" s="3" t="s">
        <v>98</v>
      </c>
      <c r="J361" s="3">
        <v>4.7</v>
      </c>
      <c r="K361" s="3" t="s">
        <v>1508</v>
      </c>
      <c r="L361" s="3" t="s">
        <v>1509</v>
      </c>
      <c r="M361" s="3" t="s">
        <v>1510</v>
      </c>
    </row>
    <row r="362" spans="1:13" x14ac:dyDescent="0.25">
      <c r="A362" s="3" t="s">
        <v>10</v>
      </c>
      <c r="B362" s="3" t="s">
        <v>615</v>
      </c>
      <c r="C362" s="3" t="s">
        <v>1475</v>
      </c>
      <c r="D362" s="3" t="s">
        <v>1511</v>
      </c>
      <c r="E362" s="3">
        <v>4.0999999999999996</v>
      </c>
      <c r="F362" s="10">
        <v>547</v>
      </c>
      <c r="G362" s="10">
        <v>999</v>
      </c>
      <c r="H362" s="18">
        <f t="shared" si="5"/>
        <v>0.45245245245245247</v>
      </c>
      <c r="I362" s="3" t="s">
        <v>1512</v>
      </c>
      <c r="J362" s="3">
        <v>4.8</v>
      </c>
      <c r="K362" s="3" t="s">
        <v>1513</v>
      </c>
      <c r="L362" s="3" t="s">
        <v>1514</v>
      </c>
      <c r="M362" s="3" t="s">
        <v>1515</v>
      </c>
    </row>
    <row r="363" spans="1:13" x14ac:dyDescent="0.25">
      <c r="A363" s="3" t="s">
        <v>10</v>
      </c>
      <c r="B363" s="3" t="s">
        <v>615</v>
      </c>
      <c r="C363" s="3" t="s">
        <v>1475</v>
      </c>
      <c r="D363" s="3" t="s">
        <v>1516</v>
      </c>
      <c r="E363" s="3">
        <v>4.0999999999999996</v>
      </c>
      <c r="F363" s="10">
        <v>499</v>
      </c>
      <c r="G363" s="11">
        <v>1685</v>
      </c>
      <c r="H363" s="18">
        <f t="shared" si="5"/>
        <v>0.70385756676557865</v>
      </c>
      <c r="I363" s="3" t="s">
        <v>1517</v>
      </c>
      <c r="J363" s="3">
        <v>4.5999999999999996</v>
      </c>
      <c r="K363" s="3" t="s">
        <v>1518</v>
      </c>
      <c r="L363" s="3" t="s">
        <v>1519</v>
      </c>
      <c r="M363" s="3" t="s">
        <v>1520</v>
      </c>
    </row>
    <row r="364" spans="1:13" x14ac:dyDescent="0.25">
      <c r="A364" s="3" t="s">
        <v>10</v>
      </c>
      <c r="B364" s="3" t="s">
        <v>615</v>
      </c>
      <c r="C364" s="3" t="s">
        <v>1475</v>
      </c>
      <c r="D364" s="3" t="s">
        <v>1521</v>
      </c>
      <c r="E364" s="3">
        <v>4.5</v>
      </c>
      <c r="F364" s="10">
        <v>349</v>
      </c>
      <c r="G364" s="10">
        <v>950</v>
      </c>
      <c r="H364" s="18">
        <f t="shared" si="5"/>
        <v>0.63263157894736843</v>
      </c>
      <c r="I364" s="3" t="s">
        <v>1478</v>
      </c>
      <c r="J364" s="3">
        <v>4.5999999999999996</v>
      </c>
      <c r="K364" s="3" t="s">
        <v>1522</v>
      </c>
      <c r="L364" s="3" t="s">
        <v>1523</v>
      </c>
      <c r="M364" s="3" t="s">
        <v>1524</v>
      </c>
    </row>
    <row r="365" spans="1:13" x14ac:dyDescent="0.25">
      <c r="A365" s="3" t="s">
        <v>10</v>
      </c>
      <c r="B365" s="3" t="s">
        <v>615</v>
      </c>
      <c r="C365" s="3" t="s">
        <v>1475</v>
      </c>
      <c r="D365" s="3" t="s">
        <v>1525</v>
      </c>
      <c r="E365" s="3">
        <v>4.0999999999999996</v>
      </c>
      <c r="F365" s="10">
        <v>548</v>
      </c>
      <c r="G365" s="10">
        <v>999</v>
      </c>
      <c r="H365" s="18">
        <f t="shared" si="5"/>
        <v>0.45145145145145144</v>
      </c>
      <c r="I365" s="3" t="s">
        <v>1512</v>
      </c>
      <c r="J365" s="3">
        <v>4.8</v>
      </c>
      <c r="K365" s="3" t="s">
        <v>1526</v>
      </c>
      <c r="L365" s="3" t="s">
        <v>1514</v>
      </c>
      <c r="M365" s="3" t="s">
        <v>1527</v>
      </c>
    </row>
    <row r="366" spans="1:13" x14ac:dyDescent="0.25">
      <c r="A366" s="3" t="s">
        <v>10</v>
      </c>
      <c r="B366" s="3" t="s">
        <v>615</v>
      </c>
      <c r="C366" s="3" t="s">
        <v>1475</v>
      </c>
      <c r="D366" s="3" t="s">
        <v>1528</v>
      </c>
      <c r="E366" s="3">
        <v>3.8</v>
      </c>
      <c r="F366" s="10">
        <v>349</v>
      </c>
      <c r="G366" s="10">
        <v>799</v>
      </c>
      <c r="H366" s="18">
        <f t="shared" si="5"/>
        <v>0.56320400500625778</v>
      </c>
      <c r="I366" s="3" t="s">
        <v>1478</v>
      </c>
      <c r="J366" s="3">
        <v>4.5999999999999996</v>
      </c>
      <c r="K366" s="3" t="s">
        <v>1529</v>
      </c>
      <c r="L366" s="3" t="s">
        <v>1530</v>
      </c>
      <c r="M366" s="3" t="s">
        <v>1531</v>
      </c>
    </row>
    <row r="367" spans="1:13" x14ac:dyDescent="0.25">
      <c r="A367" s="3" t="s">
        <v>10</v>
      </c>
      <c r="B367" s="3" t="s">
        <v>615</v>
      </c>
      <c r="C367" s="3" t="s">
        <v>1475</v>
      </c>
      <c r="D367" s="3" t="s">
        <v>1532</v>
      </c>
      <c r="E367" s="3">
        <v>4.3</v>
      </c>
      <c r="F367" s="10">
        <v>379</v>
      </c>
      <c r="G367" s="10">
        <v>788</v>
      </c>
      <c r="H367" s="18">
        <f t="shared" si="5"/>
        <v>0.51903553299492389</v>
      </c>
      <c r="I367" s="3" t="s">
        <v>1395</v>
      </c>
      <c r="J367" s="3">
        <v>4.7</v>
      </c>
      <c r="K367" s="3" t="s">
        <v>1533</v>
      </c>
      <c r="L367" s="3" t="s">
        <v>1534</v>
      </c>
      <c r="M367" s="3" t="s">
        <v>1535</v>
      </c>
    </row>
    <row r="368" spans="1:13" x14ac:dyDescent="0.25">
      <c r="A368" s="3" t="s">
        <v>10</v>
      </c>
      <c r="B368" s="3" t="s">
        <v>615</v>
      </c>
      <c r="C368" s="3" t="s">
        <v>1475</v>
      </c>
      <c r="D368" s="3" t="s">
        <v>1536</v>
      </c>
      <c r="E368" s="3">
        <v>3.9</v>
      </c>
      <c r="F368" s="10">
        <v>439</v>
      </c>
      <c r="G368" s="10">
        <v>549</v>
      </c>
      <c r="H368" s="18">
        <f t="shared" si="5"/>
        <v>0.20036429872495445</v>
      </c>
      <c r="I368" s="3" t="s">
        <v>1051</v>
      </c>
      <c r="J368" s="3">
        <v>3.9</v>
      </c>
      <c r="K368" s="3" t="s">
        <v>1537</v>
      </c>
      <c r="L368" s="3" t="s">
        <v>1538</v>
      </c>
      <c r="M368" s="3" t="s">
        <v>1539</v>
      </c>
    </row>
    <row r="369" spans="1:13" x14ac:dyDescent="0.25">
      <c r="A369" s="3" t="s">
        <v>10</v>
      </c>
      <c r="B369" s="3" t="s">
        <v>615</v>
      </c>
      <c r="C369" s="3" t="s">
        <v>1475</v>
      </c>
      <c r="D369" s="3" t="s">
        <v>1540</v>
      </c>
      <c r="E369" s="3">
        <v>4.0999999999999996</v>
      </c>
      <c r="F369" s="10">
        <v>549</v>
      </c>
      <c r="G369" s="10">
        <v>999</v>
      </c>
      <c r="H369" s="18">
        <f t="shared" si="5"/>
        <v>0.45045045045045046</v>
      </c>
      <c r="I369" s="3" t="s">
        <v>1478</v>
      </c>
      <c r="J369" s="3">
        <v>4.5999999999999996</v>
      </c>
      <c r="K369" s="3" t="s">
        <v>1541</v>
      </c>
      <c r="L369" s="3" t="s">
        <v>1542</v>
      </c>
      <c r="M369" s="3" t="s">
        <v>1543</v>
      </c>
    </row>
    <row r="370" spans="1:13" x14ac:dyDescent="0.25">
      <c r="A370" s="3" t="s">
        <v>10</v>
      </c>
      <c r="B370" s="3" t="s">
        <v>615</v>
      </c>
      <c r="C370" s="3" t="s">
        <v>1475</v>
      </c>
      <c r="D370" s="3" t="s">
        <v>1544</v>
      </c>
      <c r="E370" s="3">
        <v>3.9</v>
      </c>
      <c r="F370" s="10">
        <v>168</v>
      </c>
      <c r="G370" s="10">
        <v>350</v>
      </c>
      <c r="H370" s="18">
        <f t="shared" si="5"/>
        <v>0.52</v>
      </c>
      <c r="I370" s="3" t="s">
        <v>1545</v>
      </c>
      <c r="J370" s="3">
        <v>4.8</v>
      </c>
      <c r="K370" s="3" t="s">
        <v>1546</v>
      </c>
      <c r="L370" s="3" t="s">
        <v>1547</v>
      </c>
      <c r="M370" s="3" t="s">
        <v>1548</v>
      </c>
    </row>
    <row r="371" spans="1:13" x14ac:dyDescent="0.25">
      <c r="A371" s="3" t="s">
        <v>10</v>
      </c>
      <c r="B371" s="3" t="s">
        <v>615</v>
      </c>
      <c r="C371" s="3" t="s">
        <v>1475</v>
      </c>
      <c r="D371" s="3" t="s">
        <v>1549</v>
      </c>
      <c r="E371" s="3">
        <v>3.9</v>
      </c>
      <c r="F371" s="10">
        <v>494</v>
      </c>
      <c r="G371" s="11">
        <v>1500</v>
      </c>
      <c r="H371" s="18">
        <f t="shared" si="5"/>
        <v>0.67066666666666663</v>
      </c>
      <c r="I371" s="3" t="s">
        <v>1550</v>
      </c>
      <c r="J371" s="3">
        <v>4.5</v>
      </c>
      <c r="K371" s="3" t="s">
        <v>1551</v>
      </c>
      <c r="L371" s="3" t="s">
        <v>1552</v>
      </c>
      <c r="M371" s="3" t="s">
        <v>1553</v>
      </c>
    </row>
    <row r="372" spans="1:13" x14ac:dyDescent="0.25">
      <c r="A372" s="3" t="s">
        <v>10</v>
      </c>
      <c r="B372" s="3" t="s">
        <v>615</v>
      </c>
      <c r="C372" s="3" t="s">
        <v>1475</v>
      </c>
      <c r="D372" s="3" t="s">
        <v>1554</v>
      </c>
      <c r="E372" s="3">
        <v>3.7</v>
      </c>
      <c r="F372" s="10">
        <v>249</v>
      </c>
      <c r="G372" s="10">
        <v>280</v>
      </c>
      <c r="H372" s="18">
        <f t="shared" si="5"/>
        <v>0.11071428571428571</v>
      </c>
      <c r="I372" s="3" t="s">
        <v>98</v>
      </c>
      <c r="J372" s="3">
        <v>4.7</v>
      </c>
      <c r="K372" s="3" t="s">
        <v>1555</v>
      </c>
      <c r="L372" s="3" t="s">
        <v>1509</v>
      </c>
      <c r="M372" s="3" t="s">
        <v>1556</v>
      </c>
    </row>
    <row r="373" spans="1:13" x14ac:dyDescent="0.25">
      <c r="A373" s="3" t="s">
        <v>10</v>
      </c>
      <c r="B373" s="3" t="s">
        <v>615</v>
      </c>
      <c r="C373" s="3" t="s">
        <v>1475</v>
      </c>
      <c r="D373" s="3" t="s">
        <v>1557</v>
      </c>
      <c r="E373" s="3">
        <v>4</v>
      </c>
      <c r="F373" s="10">
        <v>370</v>
      </c>
      <c r="G373" s="10">
        <v>999</v>
      </c>
      <c r="H373" s="18">
        <f t="shared" si="5"/>
        <v>0.62962962962962965</v>
      </c>
      <c r="I373" s="3" t="s">
        <v>1558</v>
      </c>
      <c r="J373" s="3">
        <v>4.3</v>
      </c>
      <c r="K373" s="3" t="s">
        <v>1559</v>
      </c>
      <c r="L373" s="3" t="s">
        <v>1560</v>
      </c>
      <c r="M373" s="3" t="s">
        <v>1561</v>
      </c>
    </row>
    <row r="374" spans="1:13" x14ac:dyDescent="0.25">
      <c r="A374" s="3" t="s">
        <v>10</v>
      </c>
      <c r="B374" s="3" t="s">
        <v>615</v>
      </c>
      <c r="C374" s="3" t="s">
        <v>1475</v>
      </c>
      <c r="D374" s="3" t="s">
        <v>1562</v>
      </c>
      <c r="E374" s="3">
        <v>3.9</v>
      </c>
      <c r="F374" s="10">
        <v>359</v>
      </c>
      <c r="G374" s="10">
        <v>449</v>
      </c>
      <c r="H374" s="18">
        <f t="shared" si="5"/>
        <v>0.20044543429844097</v>
      </c>
      <c r="I374" s="3" t="s">
        <v>1051</v>
      </c>
      <c r="J374" s="3">
        <v>3.9</v>
      </c>
      <c r="K374" s="3" t="s">
        <v>1537</v>
      </c>
      <c r="L374" s="3" t="s">
        <v>1563</v>
      </c>
      <c r="M374" s="3" t="s">
        <v>1564</v>
      </c>
    </row>
    <row r="375" spans="1:13" x14ac:dyDescent="0.25">
      <c r="A375" s="3" t="s">
        <v>10</v>
      </c>
      <c r="B375" s="3" t="s">
        <v>615</v>
      </c>
      <c r="C375" s="3" t="s">
        <v>1475</v>
      </c>
      <c r="D375" s="3" t="s">
        <v>1565</v>
      </c>
      <c r="E375" s="3">
        <v>3.7</v>
      </c>
      <c r="F375" s="10">
        <v>699</v>
      </c>
      <c r="G375" s="11">
        <v>1999</v>
      </c>
      <c r="H375" s="18">
        <f t="shared" si="5"/>
        <v>0.65032516258129069</v>
      </c>
      <c r="I375" s="3" t="s">
        <v>1478</v>
      </c>
      <c r="J375" s="3">
        <v>4.5999999999999996</v>
      </c>
      <c r="K375" s="3" t="s">
        <v>1566</v>
      </c>
      <c r="L375" s="3" t="s">
        <v>1567</v>
      </c>
      <c r="M375" s="3" t="s">
        <v>1568</v>
      </c>
    </row>
    <row r="376" spans="1:13" x14ac:dyDescent="0.25">
      <c r="A376" s="3" t="s">
        <v>10</v>
      </c>
      <c r="B376" s="3" t="s">
        <v>615</v>
      </c>
      <c r="C376" s="3" t="s">
        <v>1475</v>
      </c>
      <c r="D376" s="3" t="s">
        <v>1569</v>
      </c>
      <c r="E376" s="3">
        <v>4</v>
      </c>
      <c r="F376" s="10">
        <v>269</v>
      </c>
      <c r="G376" s="10">
        <v>700</v>
      </c>
      <c r="H376" s="18">
        <f t="shared" si="5"/>
        <v>0.61571428571428577</v>
      </c>
      <c r="I376" s="3" t="s">
        <v>34</v>
      </c>
      <c r="J376" s="3">
        <v>4.5</v>
      </c>
      <c r="K376" s="3" t="s">
        <v>1570</v>
      </c>
      <c r="L376" s="3" t="s">
        <v>1571</v>
      </c>
      <c r="M376" s="3" t="s">
        <v>1572</v>
      </c>
    </row>
    <row r="377" spans="1:13" x14ac:dyDescent="0.25">
      <c r="A377" s="3" t="s">
        <v>10</v>
      </c>
      <c r="B377" s="3" t="s">
        <v>1573</v>
      </c>
      <c r="C377" s="3" t="s">
        <v>1574</v>
      </c>
      <c r="D377" s="3" t="s">
        <v>1575</v>
      </c>
      <c r="E377" s="3">
        <v>4.4000000000000004</v>
      </c>
      <c r="F377" s="10">
        <v>315</v>
      </c>
      <c r="G377" s="10">
        <v>350</v>
      </c>
      <c r="H377" s="18">
        <f t="shared" si="5"/>
        <v>0.1</v>
      </c>
      <c r="I377" s="3" t="s">
        <v>1576</v>
      </c>
      <c r="J377" s="3">
        <v>4.5999999999999996</v>
      </c>
      <c r="K377" s="3" t="s">
        <v>1577</v>
      </c>
      <c r="L377" s="3" t="s">
        <v>1578</v>
      </c>
      <c r="M377" s="3" t="s">
        <v>1579</v>
      </c>
    </row>
    <row r="378" spans="1:13" x14ac:dyDescent="0.25">
      <c r="A378" s="3" t="s">
        <v>10</v>
      </c>
      <c r="B378" s="3" t="s">
        <v>1573</v>
      </c>
      <c r="C378" s="3" t="s">
        <v>1574</v>
      </c>
      <c r="D378" s="3" t="s">
        <v>1580</v>
      </c>
      <c r="E378" s="3">
        <v>4.5999999999999996</v>
      </c>
      <c r="F378" s="10">
        <v>538</v>
      </c>
      <c r="G378" s="10">
        <v>798</v>
      </c>
      <c r="H378" s="18">
        <f t="shared" si="5"/>
        <v>0.32581453634085211</v>
      </c>
      <c r="I378" s="3" t="s">
        <v>1581</v>
      </c>
      <c r="J378" s="3">
        <v>4.0999999999999996</v>
      </c>
      <c r="K378" s="3" t="s">
        <v>1582</v>
      </c>
      <c r="L378" s="3" t="s">
        <v>1583</v>
      </c>
      <c r="M378" s="3" t="s">
        <v>1584</v>
      </c>
    </row>
    <row r="379" spans="1:13" x14ac:dyDescent="0.25">
      <c r="A379" s="3" t="s">
        <v>10</v>
      </c>
      <c r="B379" s="3" t="s">
        <v>1573</v>
      </c>
      <c r="C379" s="3" t="s">
        <v>1574</v>
      </c>
      <c r="D379" s="3" t="s">
        <v>1585</v>
      </c>
      <c r="E379" s="3">
        <v>4.5</v>
      </c>
      <c r="F379" s="10">
        <v>499</v>
      </c>
      <c r="G379" s="11">
        <v>1998</v>
      </c>
      <c r="H379" s="18">
        <f t="shared" si="5"/>
        <v>0.75025025025025027</v>
      </c>
      <c r="I379" s="3" t="s">
        <v>1586</v>
      </c>
      <c r="J379" s="3">
        <v>4.5</v>
      </c>
      <c r="K379" s="3" t="s">
        <v>1587</v>
      </c>
      <c r="L379" s="3" t="s">
        <v>1588</v>
      </c>
      <c r="M379" s="3" t="s">
        <v>1589</v>
      </c>
    </row>
    <row r="380" spans="1:13" x14ac:dyDescent="0.25">
      <c r="A380" s="3" t="s">
        <v>10</v>
      </c>
      <c r="B380" s="3" t="s">
        <v>1573</v>
      </c>
      <c r="C380" s="3" t="s">
        <v>1574</v>
      </c>
      <c r="D380" s="3" t="s">
        <v>1590</v>
      </c>
      <c r="E380" s="3">
        <v>4.0999999999999996</v>
      </c>
      <c r="F380" s="10">
        <v>249</v>
      </c>
      <c r="G380" s="10">
        <v>500</v>
      </c>
      <c r="H380" s="18">
        <f t="shared" si="5"/>
        <v>0.502</v>
      </c>
      <c r="I380" s="3" t="s">
        <v>1591</v>
      </c>
      <c r="J380" s="3">
        <v>4.8</v>
      </c>
      <c r="K380" s="3" t="s">
        <v>1592</v>
      </c>
      <c r="L380" s="3" t="s">
        <v>1593</v>
      </c>
      <c r="M380" s="3" t="s">
        <v>1594</v>
      </c>
    </row>
    <row r="381" spans="1:13" x14ac:dyDescent="0.25">
      <c r="A381" s="3" t="s">
        <v>10</v>
      </c>
      <c r="B381" s="3" t="s">
        <v>1573</v>
      </c>
      <c r="C381" s="3" t="s">
        <v>1574</v>
      </c>
      <c r="D381" s="3" t="s">
        <v>1595</v>
      </c>
      <c r="E381" s="3">
        <v>4.4000000000000004</v>
      </c>
      <c r="F381" s="11">
        <v>2450</v>
      </c>
      <c r="G381" s="11">
        <v>4476</v>
      </c>
      <c r="H381" s="18">
        <f t="shared" si="5"/>
        <v>0.45263628239499554</v>
      </c>
      <c r="I381" s="3" t="s">
        <v>1596</v>
      </c>
      <c r="J381" s="3">
        <v>4.7</v>
      </c>
      <c r="K381" s="3" t="s">
        <v>1597</v>
      </c>
      <c r="L381" s="3" t="s">
        <v>1598</v>
      </c>
      <c r="M381" s="3" t="s">
        <v>1599</v>
      </c>
    </row>
    <row r="382" spans="1:13" x14ac:dyDescent="0.25">
      <c r="A382" s="3" t="s">
        <v>10</v>
      </c>
      <c r="B382" s="3" t="s">
        <v>1573</v>
      </c>
      <c r="C382" s="3" t="s">
        <v>1574</v>
      </c>
      <c r="D382" s="3" t="s">
        <v>1600</v>
      </c>
      <c r="E382" s="3">
        <v>4.5</v>
      </c>
      <c r="F382" s="10">
        <v>650</v>
      </c>
      <c r="G382" s="11">
        <v>1239</v>
      </c>
      <c r="H382" s="18">
        <f t="shared" si="5"/>
        <v>0.47538337368845845</v>
      </c>
      <c r="I382" s="3" t="s">
        <v>1601</v>
      </c>
      <c r="J382" s="3">
        <v>4.5</v>
      </c>
      <c r="K382" s="3" t="s">
        <v>1602</v>
      </c>
      <c r="L382" s="3" t="s">
        <v>1603</v>
      </c>
      <c r="M382" s="3" t="s">
        <v>1604</v>
      </c>
    </row>
    <row r="383" spans="1:13" x14ac:dyDescent="0.25">
      <c r="A383" s="3" t="s">
        <v>10</v>
      </c>
      <c r="B383" s="3" t="s">
        <v>1573</v>
      </c>
      <c r="C383" s="3" t="s">
        <v>1574</v>
      </c>
      <c r="D383" s="3" t="s">
        <v>1606</v>
      </c>
      <c r="E383" s="3">
        <v>4.5</v>
      </c>
      <c r="F383" s="10">
        <v>749</v>
      </c>
      <c r="G383" s="11">
        <v>1245</v>
      </c>
      <c r="H383" s="18">
        <f t="shared" si="5"/>
        <v>0.39839357429718875</v>
      </c>
      <c r="I383" s="3" t="s">
        <v>1591</v>
      </c>
      <c r="J383" s="3">
        <v>4.8</v>
      </c>
      <c r="K383" s="3" t="s">
        <v>1607</v>
      </c>
      <c r="L383" s="3" t="s">
        <v>1608</v>
      </c>
      <c r="M383" s="3" t="s">
        <v>1609</v>
      </c>
    </row>
    <row r="384" spans="1:13" x14ac:dyDescent="0.25">
      <c r="A384" s="3" t="s">
        <v>10</v>
      </c>
      <c r="B384" s="3" t="s">
        <v>1573</v>
      </c>
      <c r="C384" s="3" t="s">
        <v>1574</v>
      </c>
      <c r="D384" s="3" t="s">
        <v>1610</v>
      </c>
      <c r="E384" s="3">
        <v>4.5</v>
      </c>
      <c r="F384" s="10">
        <v>243</v>
      </c>
      <c r="G384" s="10">
        <v>500</v>
      </c>
      <c r="H384" s="18">
        <f t="shared" si="5"/>
        <v>0.51400000000000001</v>
      </c>
      <c r="I384" s="3" t="s">
        <v>1611</v>
      </c>
      <c r="J384" s="3">
        <v>4.5999999999999996</v>
      </c>
      <c r="K384" s="3" t="s">
        <v>1612</v>
      </c>
      <c r="L384" s="3" t="s">
        <v>1613</v>
      </c>
      <c r="M384" s="3" t="s">
        <v>1614</v>
      </c>
    </row>
    <row r="385" spans="1:13" x14ac:dyDescent="0.25">
      <c r="A385" s="3" t="s">
        <v>10</v>
      </c>
      <c r="B385" s="3" t="s">
        <v>1573</v>
      </c>
      <c r="C385" s="3" t="s">
        <v>1574</v>
      </c>
      <c r="D385" s="3" t="s">
        <v>1615</v>
      </c>
      <c r="E385" s="3">
        <v>4.0999999999999996</v>
      </c>
      <c r="F385" s="10">
        <v>299</v>
      </c>
      <c r="G385" s="10">
        <v>490</v>
      </c>
      <c r="H385" s="18">
        <f t="shared" si="5"/>
        <v>0.38979591836734695</v>
      </c>
      <c r="I385" s="3" t="s">
        <v>1611</v>
      </c>
      <c r="J385" s="3">
        <v>4.5999999999999996</v>
      </c>
      <c r="K385" s="3" t="s">
        <v>1616</v>
      </c>
      <c r="L385" s="3" t="s">
        <v>1617</v>
      </c>
      <c r="M385" s="3" t="s">
        <v>1618</v>
      </c>
    </row>
    <row r="386" spans="1:13" x14ac:dyDescent="0.25">
      <c r="A386" s="3" t="s">
        <v>10</v>
      </c>
      <c r="B386" s="3" t="s">
        <v>1573</v>
      </c>
      <c r="C386" s="3" t="s">
        <v>1574</v>
      </c>
      <c r="D386" s="3" t="s">
        <v>1622</v>
      </c>
      <c r="E386" s="3">
        <v>4.3</v>
      </c>
      <c r="F386" s="10">
        <v>401</v>
      </c>
      <c r="G386" s="10">
        <v>574</v>
      </c>
      <c r="H386" s="18">
        <f t="shared" si="5"/>
        <v>0.30139372822299654</v>
      </c>
      <c r="I386" s="3" t="s">
        <v>1623</v>
      </c>
      <c r="J386" s="3">
        <v>4.5</v>
      </c>
      <c r="K386" s="3" t="s">
        <v>1624</v>
      </c>
      <c r="L386" s="3" t="s">
        <v>1625</v>
      </c>
      <c r="M386" s="3" t="s">
        <v>1626</v>
      </c>
    </row>
    <row r="387" spans="1:13" x14ac:dyDescent="0.25">
      <c r="A387" s="3" t="s">
        <v>10</v>
      </c>
      <c r="B387" s="3" t="s">
        <v>1573</v>
      </c>
      <c r="C387" s="3" t="s">
        <v>1574</v>
      </c>
      <c r="D387" s="3" t="s">
        <v>1627</v>
      </c>
      <c r="E387" s="3">
        <v>4.3</v>
      </c>
      <c r="F387" s="10">
        <v>713</v>
      </c>
      <c r="G387" s="10">
        <v>714</v>
      </c>
      <c r="H387" s="18">
        <f t="shared" ref="H387:H450" si="6">(G387-F387)/G387</f>
        <v>1.4005602240896359E-3</v>
      </c>
      <c r="I387" s="3" t="s">
        <v>1619</v>
      </c>
      <c r="J387" s="3">
        <v>4.3</v>
      </c>
      <c r="K387" s="3" t="s">
        <v>1620</v>
      </c>
      <c r="L387" s="3" t="s">
        <v>1621</v>
      </c>
      <c r="M387" s="3" t="s">
        <v>1628</v>
      </c>
    </row>
    <row r="388" spans="1:13" x14ac:dyDescent="0.25">
      <c r="A388" s="3" t="s">
        <v>10</v>
      </c>
      <c r="B388" s="3" t="s">
        <v>1573</v>
      </c>
      <c r="C388" s="3" t="s">
        <v>1574</v>
      </c>
      <c r="D388" s="3" t="s">
        <v>1629</v>
      </c>
      <c r="E388" s="3">
        <v>4.2</v>
      </c>
      <c r="F388" s="11">
        <v>2699</v>
      </c>
      <c r="G388" s="11">
        <v>4576</v>
      </c>
      <c r="H388" s="18">
        <f t="shared" si="6"/>
        <v>0.41018356643356646</v>
      </c>
      <c r="I388" s="3" t="s">
        <v>1630</v>
      </c>
      <c r="J388" s="3">
        <v>3.7</v>
      </c>
      <c r="K388" s="3" t="s">
        <v>1631</v>
      </c>
      <c r="L388" s="3" t="s">
        <v>1632</v>
      </c>
      <c r="M388" s="3" t="s">
        <v>1633</v>
      </c>
    </row>
    <row r="389" spans="1:13" x14ac:dyDescent="0.25">
      <c r="A389" s="3" t="s">
        <v>10</v>
      </c>
      <c r="B389" s="3" t="s">
        <v>1573</v>
      </c>
      <c r="C389" s="3" t="s">
        <v>1574</v>
      </c>
      <c r="D389" s="3" t="s">
        <v>1634</v>
      </c>
      <c r="E389" s="3">
        <v>4.5</v>
      </c>
      <c r="F389" s="10">
        <v>378</v>
      </c>
      <c r="G389" s="10">
        <v>689</v>
      </c>
      <c r="H389" s="18">
        <f t="shared" si="6"/>
        <v>0.4513788098693759</v>
      </c>
      <c r="I389" s="3" t="s">
        <v>1611</v>
      </c>
      <c r="J389" s="3">
        <v>4.5999999999999996</v>
      </c>
      <c r="K389" s="3" t="s">
        <v>1635</v>
      </c>
      <c r="L389" s="3" t="s">
        <v>1636</v>
      </c>
      <c r="M389" s="3" t="s">
        <v>1637</v>
      </c>
    </row>
    <row r="390" spans="1:13" x14ac:dyDescent="0.25">
      <c r="A390" s="3" t="s">
        <v>10</v>
      </c>
      <c r="B390" s="3" t="s">
        <v>1573</v>
      </c>
      <c r="C390" s="3" t="s">
        <v>1574</v>
      </c>
      <c r="D390" s="3" t="s">
        <v>1638</v>
      </c>
      <c r="E390" s="3">
        <v>4.4000000000000004</v>
      </c>
      <c r="F390" s="10">
        <v>460</v>
      </c>
      <c r="G390" s="10">
        <v>910</v>
      </c>
      <c r="H390" s="18">
        <f t="shared" si="6"/>
        <v>0.49450549450549453</v>
      </c>
      <c r="I390" s="3" t="s">
        <v>1639</v>
      </c>
      <c r="J390" s="3">
        <v>4.9000000000000004</v>
      </c>
      <c r="K390" s="3" t="s">
        <v>1640</v>
      </c>
      <c r="L390" s="3" t="s">
        <v>1641</v>
      </c>
      <c r="M390" s="3" t="s">
        <v>1642</v>
      </c>
    </row>
    <row r="391" spans="1:13" x14ac:dyDescent="0.25">
      <c r="A391" s="3" t="s">
        <v>10</v>
      </c>
      <c r="B391" s="3" t="s">
        <v>1573</v>
      </c>
      <c r="C391" s="3" t="s">
        <v>1574</v>
      </c>
      <c r="D391" s="3" t="s">
        <v>1643</v>
      </c>
      <c r="E391" s="3">
        <v>4.9000000000000004</v>
      </c>
      <c r="F391" s="10">
        <v>898</v>
      </c>
      <c r="G391" s="10">
        <v>998</v>
      </c>
      <c r="H391" s="18">
        <f t="shared" si="6"/>
        <v>0.10020040080160321</v>
      </c>
      <c r="I391" s="3" t="s">
        <v>1605</v>
      </c>
      <c r="J391" s="3">
        <v>4.7</v>
      </c>
      <c r="K391" s="3" t="s">
        <v>1644</v>
      </c>
      <c r="L391" s="3" t="s">
        <v>1645</v>
      </c>
      <c r="M391" s="3" t="s">
        <v>1646</v>
      </c>
    </row>
    <row r="392" spans="1:13" x14ac:dyDescent="0.25">
      <c r="A392" s="3" t="s">
        <v>10</v>
      </c>
      <c r="B392" s="3" t="s">
        <v>1573</v>
      </c>
      <c r="C392" s="3" t="s">
        <v>1574</v>
      </c>
      <c r="D392" s="3" t="s">
        <v>1647</v>
      </c>
      <c r="E392" s="3">
        <v>4.0999999999999996</v>
      </c>
      <c r="F392" s="10">
        <v>420</v>
      </c>
      <c r="G392" s="10">
        <v>539</v>
      </c>
      <c r="H392" s="18">
        <f t="shared" si="6"/>
        <v>0.22077922077922077</v>
      </c>
      <c r="I392" s="3" t="s">
        <v>1623</v>
      </c>
      <c r="J392" s="3">
        <v>4.5</v>
      </c>
      <c r="K392" s="3" t="s">
        <v>1648</v>
      </c>
      <c r="L392" s="3" t="s">
        <v>1625</v>
      </c>
      <c r="M392" s="3" t="s">
        <v>1649</v>
      </c>
    </row>
    <row r="393" spans="1:13" x14ac:dyDescent="0.25">
      <c r="A393" s="3" t="s">
        <v>10</v>
      </c>
      <c r="B393" s="3" t="s">
        <v>1573</v>
      </c>
      <c r="C393" s="3" t="s">
        <v>1650</v>
      </c>
      <c r="D393" s="3" t="s">
        <v>1651</v>
      </c>
      <c r="E393" s="3">
        <v>4.2</v>
      </c>
      <c r="F393" s="10">
        <v>229</v>
      </c>
      <c r="G393" s="10">
        <v>449</v>
      </c>
      <c r="H393" s="18">
        <f t="shared" si="6"/>
        <v>0.48997772828507796</v>
      </c>
      <c r="I393" s="3" t="s">
        <v>1576</v>
      </c>
      <c r="J393" s="3">
        <v>4.5999999999999996</v>
      </c>
      <c r="K393" s="3" t="s">
        <v>1652</v>
      </c>
      <c r="L393" s="3" t="s">
        <v>1653</v>
      </c>
      <c r="M393" s="3" t="s">
        <v>1654</v>
      </c>
    </row>
    <row r="394" spans="1:13" x14ac:dyDescent="0.25">
      <c r="A394" s="3" t="s">
        <v>10</v>
      </c>
      <c r="B394" s="3" t="s">
        <v>1573</v>
      </c>
      <c r="C394" s="3" t="s">
        <v>1650</v>
      </c>
      <c r="D394" s="3" t="s">
        <v>1655</v>
      </c>
      <c r="E394" s="3">
        <v>4.4000000000000004</v>
      </c>
      <c r="F394" s="10">
        <v>549</v>
      </c>
      <c r="G394" s="10">
        <v>649</v>
      </c>
      <c r="H394" s="18">
        <f t="shared" si="6"/>
        <v>0.15408320493066255</v>
      </c>
      <c r="I394" s="3" t="s">
        <v>1576</v>
      </c>
      <c r="J394" s="3">
        <v>4.5999999999999996</v>
      </c>
      <c r="K394" s="3" t="s">
        <v>1656</v>
      </c>
      <c r="L394" s="3" t="s">
        <v>1657</v>
      </c>
      <c r="M394" s="3" t="s">
        <v>1658</v>
      </c>
    </row>
    <row r="395" spans="1:13" x14ac:dyDescent="0.25">
      <c r="A395" s="3" t="s">
        <v>10</v>
      </c>
      <c r="B395" s="3" t="s">
        <v>1573</v>
      </c>
      <c r="C395" s="3" t="s">
        <v>1650</v>
      </c>
      <c r="D395" s="3" t="s">
        <v>1659</v>
      </c>
      <c r="E395" s="3">
        <v>4.3</v>
      </c>
      <c r="F395" s="10">
        <v>165</v>
      </c>
      <c r="G395" s="10">
        <v>355</v>
      </c>
      <c r="H395" s="18">
        <f t="shared" si="6"/>
        <v>0.53521126760563376</v>
      </c>
      <c r="I395" s="3" t="s">
        <v>1576</v>
      </c>
      <c r="J395" s="3">
        <v>4.5999999999999996</v>
      </c>
      <c r="K395" s="3" t="s">
        <v>1660</v>
      </c>
      <c r="L395" s="3" t="s">
        <v>1661</v>
      </c>
      <c r="M395" s="3" t="s">
        <v>1662</v>
      </c>
    </row>
    <row r="396" spans="1:13" x14ac:dyDescent="0.25">
      <c r="A396" s="3" t="s">
        <v>10</v>
      </c>
      <c r="B396" s="3" t="s">
        <v>1573</v>
      </c>
      <c r="C396" s="3" t="s">
        <v>1650</v>
      </c>
      <c r="D396" s="3" t="s">
        <v>1663</v>
      </c>
      <c r="E396" s="3">
        <v>4.5</v>
      </c>
      <c r="F396" s="10">
        <v>748</v>
      </c>
      <c r="G396" s="10">
        <v>900</v>
      </c>
      <c r="H396" s="18">
        <f t="shared" si="6"/>
        <v>0.16888888888888889</v>
      </c>
      <c r="I396" s="3" t="s">
        <v>1576</v>
      </c>
      <c r="J396" s="3">
        <v>4.5999999999999996</v>
      </c>
      <c r="K396" s="3" t="s">
        <v>1664</v>
      </c>
      <c r="L396" s="3" t="s">
        <v>1665</v>
      </c>
      <c r="M396" s="3" t="s">
        <v>1666</v>
      </c>
    </row>
    <row r="397" spans="1:13" x14ac:dyDescent="0.25">
      <c r="A397" s="3" t="s">
        <v>10</v>
      </c>
      <c r="B397" s="3" t="s">
        <v>1573</v>
      </c>
      <c r="C397" s="3" t="s">
        <v>1650</v>
      </c>
      <c r="D397" s="3" t="s">
        <v>1668</v>
      </c>
      <c r="E397" s="3">
        <v>4.5</v>
      </c>
      <c r="F397" s="10">
        <v>499</v>
      </c>
      <c r="G397" s="10">
        <v>705</v>
      </c>
      <c r="H397" s="18">
        <f t="shared" si="6"/>
        <v>0.29219858156028367</v>
      </c>
      <c r="I397" s="3" t="s">
        <v>1576</v>
      </c>
      <c r="J397" s="3">
        <v>4.5999999999999996</v>
      </c>
      <c r="K397" s="3" t="s">
        <v>1669</v>
      </c>
      <c r="L397" s="3" t="s">
        <v>1670</v>
      </c>
      <c r="M397" s="3" t="s">
        <v>1671</v>
      </c>
    </row>
    <row r="398" spans="1:13" x14ac:dyDescent="0.25">
      <c r="A398" s="3" t="s">
        <v>10</v>
      </c>
      <c r="B398" s="3" t="s">
        <v>1573</v>
      </c>
      <c r="C398" s="3" t="s">
        <v>1650</v>
      </c>
      <c r="D398" s="3" t="s">
        <v>1672</v>
      </c>
      <c r="E398" s="3">
        <v>4.3</v>
      </c>
      <c r="F398" s="10">
        <v>215</v>
      </c>
      <c r="G398" s="10">
        <v>249</v>
      </c>
      <c r="H398" s="18">
        <f t="shared" si="6"/>
        <v>0.13654618473895583</v>
      </c>
      <c r="I398" s="3" t="s">
        <v>1576</v>
      </c>
      <c r="J398" s="3">
        <v>4.5999999999999996</v>
      </c>
      <c r="K398" s="3" t="s">
        <v>1673</v>
      </c>
      <c r="L398" s="3" t="s">
        <v>1674</v>
      </c>
      <c r="M398" s="3" t="s">
        <v>1675</v>
      </c>
    </row>
    <row r="399" spans="1:13" x14ac:dyDescent="0.25">
      <c r="A399" s="3" t="s">
        <v>10</v>
      </c>
      <c r="B399" s="3" t="s">
        <v>1573</v>
      </c>
      <c r="C399" s="3" t="s">
        <v>1650</v>
      </c>
      <c r="D399" s="3" t="s">
        <v>1676</v>
      </c>
      <c r="E399" s="3">
        <v>4.4000000000000004</v>
      </c>
      <c r="F399" s="10">
        <v>410</v>
      </c>
      <c r="G399" s="10">
        <v>500</v>
      </c>
      <c r="H399" s="18">
        <f t="shared" si="6"/>
        <v>0.18</v>
      </c>
      <c r="I399" s="3" t="s">
        <v>1576</v>
      </c>
      <c r="J399" s="3">
        <v>4.5999999999999996</v>
      </c>
      <c r="K399" s="3" t="s">
        <v>1677</v>
      </c>
      <c r="L399" s="3" t="s">
        <v>1678</v>
      </c>
      <c r="M399" s="3" t="s">
        <v>1679</v>
      </c>
    </row>
    <row r="400" spans="1:13" x14ac:dyDescent="0.25">
      <c r="A400" s="3" t="s">
        <v>10</v>
      </c>
      <c r="B400" s="3" t="s">
        <v>1573</v>
      </c>
      <c r="C400" s="3" t="s">
        <v>1650</v>
      </c>
      <c r="D400" s="3" t="s">
        <v>1680</v>
      </c>
      <c r="E400" s="3">
        <v>4.3</v>
      </c>
      <c r="F400" s="10">
        <v>486</v>
      </c>
      <c r="G400" s="10">
        <v>540</v>
      </c>
      <c r="H400" s="18">
        <f t="shared" si="6"/>
        <v>0.1</v>
      </c>
      <c r="I400" s="3" t="s">
        <v>1576</v>
      </c>
      <c r="J400" s="3">
        <v>4.5999999999999996</v>
      </c>
      <c r="K400" s="3" t="s">
        <v>1681</v>
      </c>
      <c r="L400" s="3" t="s">
        <v>1667</v>
      </c>
      <c r="M400" s="3" t="s">
        <v>1682</v>
      </c>
    </row>
    <row r="401" spans="1:13" x14ac:dyDescent="0.25">
      <c r="A401" s="3" t="s">
        <v>10</v>
      </c>
      <c r="B401" s="3" t="s">
        <v>1573</v>
      </c>
      <c r="C401" s="3" t="s">
        <v>1650</v>
      </c>
      <c r="D401" s="3" t="s">
        <v>1683</v>
      </c>
      <c r="E401" s="3">
        <v>4.5</v>
      </c>
      <c r="F401" s="10">
        <v>429</v>
      </c>
      <c r="G401" s="10">
        <v>499</v>
      </c>
      <c r="H401" s="18">
        <f t="shared" si="6"/>
        <v>0.14028056112224449</v>
      </c>
      <c r="I401" s="3" t="s">
        <v>1247</v>
      </c>
      <c r="J401" s="3">
        <v>4.9000000000000004</v>
      </c>
      <c r="K401" s="3" t="s">
        <v>1684</v>
      </c>
      <c r="L401" s="3" t="s">
        <v>1685</v>
      </c>
      <c r="M401" s="3" t="s">
        <v>1686</v>
      </c>
    </row>
    <row r="402" spans="1:13" x14ac:dyDescent="0.25">
      <c r="A402" s="3" t="s">
        <v>10</v>
      </c>
      <c r="B402" s="3" t="s">
        <v>1573</v>
      </c>
      <c r="C402" s="3" t="s">
        <v>1650</v>
      </c>
      <c r="D402" s="3" t="s">
        <v>1687</v>
      </c>
      <c r="E402" s="3">
        <v>4.3</v>
      </c>
      <c r="F402" s="10">
        <v>239</v>
      </c>
      <c r="G402" s="10">
        <v>299</v>
      </c>
      <c r="H402" s="18">
        <f t="shared" si="6"/>
        <v>0.20066889632107024</v>
      </c>
      <c r="I402" s="3" t="s">
        <v>1576</v>
      </c>
      <c r="J402" s="3">
        <v>4.5999999999999996</v>
      </c>
      <c r="K402" s="3" t="s">
        <v>1688</v>
      </c>
      <c r="L402" s="3" t="s">
        <v>1653</v>
      </c>
      <c r="M402" s="3" t="s">
        <v>1689</v>
      </c>
    </row>
    <row r="403" spans="1:13" x14ac:dyDescent="0.25">
      <c r="A403" s="3" t="s">
        <v>10</v>
      </c>
      <c r="B403" s="3" t="s">
        <v>1573</v>
      </c>
      <c r="C403" s="3" t="s">
        <v>1650</v>
      </c>
      <c r="D403" s="3" t="s">
        <v>1690</v>
      </c>
      <c r="E403" s="3">
        <v>4.3</v>
      </c>
      <c r="F403" s="10">
        <v>227</v>
      </c>
      <c r="G403" s="10">
        <v>430</v>
      </c>
      <c r="H403" s="18">
        <f t="shared" si="6"/>
        <v>0.47209302325581393</v>
      </c>
      <c r="I403" s="3" t="s">
        <v>1576</v>
      </c>
      <c r="J403" s="3">
        <v>4.5999999999999996</v>
      </c>
      <c r="K403" s="3" t="s">
        <v>1691</v>
      </c>
      <c r="L403" s="3" t="s">
        <v>1653</v>
      </c>
      <c r="M403" s="3" t="s">
        <v>1692</v>
      </c>
    </row>
    <row r="404" spans="1:13" x14ac:dyDescent="0.25">
      <c r="A404" s="3" t="s">
        <v>10</v>
      </c>
      <c r="B404" s="3" t="s">
        <v>1573</v>
      </c>
      <c r="C404" s="3" t="s">
        <v>1650</v>
      </c>
      <c r="D404" s="3" t="s">
        <v>1693</v>
      </c>
      <c r="E404" s="3">
        <v>4.5</v>
      </c>
      <c r="F404" s="10">
        <v>338</v>
      </c>
      <c r="G404" s="10">
        <v>470</v>
      </c>
      <c r="H404" s="18">
        <f t="shared" si="6"/>
        <v>0.28085106382978725</v>
      </c>
      <c r="I404" s="3" t="s">
        <v>1576</v>
      </c>
      <c r="J404" s="3">
        <v>4.5999999999999996</v>
      </c>
      <c r="K404" s="3" t="s">
        <v>1694</v>
      </c>
      <c r="L404" s="3" t="s">
        <v>1695</v>
      </c>
      <c r="M404" s="3" t="s">
        <v>1696</v>
      </c>
    </row>
    <row r="405" spans="1:13" x14ac:dyDescent="0.25">
      <c r="A405" s="3" t="s">
        <v>10</v>
      </c>
      <c r="B405" s="3" t="s">
        <v>1573</v>
      </c>
      <c r="C405" s="3" t="s">
        <v>1697</v>
      </c>
      <c r="D405" s="3" t="s">
        <v>1698</v>
      </c>
      <c r="E405" s="3">
        <v>4.3</v>
      </c>
      <c r="F405" s="10">
        <v>597</v>
      </c>
      <c r="G405" s="10">
        <v>720</v>
      </c>
      <c r="H405" s="18">
        <f t="shared" si="6"/>
        <v>0.17083333333333334</v>
      </c>
      <c r="I405" s="3" t="s">
        <v>1576</v>
      </c>
      <c r="J405" s="3">
        <v>4.5999999999999996</v>
      </c>
      <c r="K405" s="3" t="s">
        <v>1699</v>
      </c>
      <c r="L405" s="3" t="s">
        <v>1700</v>
      </c>
      <c r="M405" s="3" t="s">
        <v>1701</v>
      </c>
    </row>
    <row r="406" spans="1:13" x14ac:dyDescent="0.25">
      <c r="A406" s="3" t="s">
        <v>10</v>
      </c>
      <c r="B406" s="3" t="s">
        <v>1573</v>
      </c>
      <c r="C406" s="3" t="s">
        <v>1697</v>
      </c>
      <c r="D406" s="3" t="s">
        <v>1702</v>
      </c>
      <c r="E406" s="3">
        <v>4.3</v>
      </c>
      <c r="F406" s="10">
        <v>483</v>
      </c>
      <c r="G406" s="10">
        <v>525</v>
      </c>
      <c r="H406" s="18">
        <f t="shared" si="6"/>
        <v>0.08</v>
      </c>
      <c r="I406" s="3" t="s">
        <v>1576</v>
      </c>
      <c r="J406" s="3">
        <v>4.5999999999999996</v>
      </c>
      <c r="K406" s="3" t="s">
        <v>1703</v>
      </c>
      <c r="L406" s="3" t="s">
        <v>1704</v>
      </c>
      <c r="M406" s="3" t="s">
        <v>1705</v>
      </c>
    </row>
    <row r="407" spans="1:13" x14ac:dyDescent="0.25">
      <c r="A407" s="3" t="s">
        <v>10</v>
      </c>
      <c r="B407" s="3" t="s">
        <v>1573</v>
      </c>
      <c r="C407" s="3" t="s">
        <v>1697</v>
      </c>
      <c r="D407" s="3" t="s">
        <v>1706</v>
      </c>
      <c r="E407" s="3">
        <v>4.3</v>
      </c>
      <c r="F407" s="10">
        <v>249</v>
      </c>
      <c r="G407" s="10">
        <v>320</v>
      </c>
      <c r="H407" s="18">
        <f t="shared" si="6"/>
        <v>0.22187499999999999</v>
      </c>
      <c r="I407" s="3" t="s">
        <v>1576</v>
      </c>
      <c r="J407" s="3">
        <v>4.5999999999999996</v>
      </c>
      <c r="K407" s="3" t="s">
        <v>1707</v>
      </c>
      <c r="L407" s="3" t="s">
        <v>1708</v>
      </c>
      <c r="M407" s="3" t="s">
        <v>1709</v>
      </c>
    </row>
    <row r="408" spans="1:13" x14ac:dyDescent="0.25">
      <c r="A408" s="3" t="s">
        <v>10</v>
      </c>
      <c r="B408" s="3" t="s">
        <v>1573</v>
      </c>
      <c r="C408" s="3" t="s">
        <v>1697</v>
      </c>
      <c r="D408" s="3" t="s">
        <v>1710</v>
      </c>
      <c r="E408" s="3">
        <v>4.4000000000000004</v>
      </c>
      <c r="F408" s="10">
        <v>482</v>
      </c>
      <c r="G408" s="10">
        <v>596</v>
      </c>
      <c r="H408" s="18">
        <f t="shared" si="6"/>
        <v>0.1912751677852349</v>
      </c>
      <c r="I408" s="3" t="s">
        <v>1576</v>
      </c>
      <c r="J408" s="3">
        <v>4.5999999999999996</v>
      </c>
      <c r="K408" s="3" t="s">
        <v>1711</v>
      </c>
      <c r="L408" s="3" t="s">
        <v>1712</v>
      </c>
      <c r="M408" s="3" t="s">
        <v>1713</v>
      </c>
    </row>
    <row r="409" spans="1:13" x14ac:dyDescent="0.25">
      <c r="A409" s="3" t="s">
        <v>10</v>
      </c>
      <c r="B409" s="3" t="s">
        <v>1573</v>
      </c>
      <c r="C409" s="3" t="s">
        <v>1697</v>
      </c>
      <c r="D409" s="3" t="s">
        <v>1714</v>
      </c>
      <c r="E409" s="3">
        <v>4.3</v>
      </c>
      <c r="F409" s="10">
        <v>456</v>
      </c>
      <c r="G409" s="10">
        <v>550</v>
      </c>
      <c r="H409" s="18">
        <f t="shared" si="6"/>
        <v>0.1709090909090909</v>
      </c>
      <c r="I409" s="3" t="s">
        <v>1576</v>
      </c>
      <c r="J409" s="3">
        <v>4.5999999999999996</v>
      </c>
      <c r="K409" s="3" t="s">
        <v>1715</v>
      </c>
      <c r="L409" s="3" t="s">
        <v>1716</v>
      </c>
      <c r="M409" s="3" t="s">
        <v>1717</v>
      </c>
    </row>
    <row r="410" spans="1:13" x14ac:dyDescent="0.25">
      <c r="A410" s="3" t="s">
        <v>10</v>
      </c>
      <c r="B410" s="3" t="s">
        <v>1573</v>
      </c>
      <c r="C410" s="3" t="s">
        <v>1697</v>
      </c>
      <c r="D410" s="3" t="s">
        <v>1718</v>
      </c>
      <c r="E410" s="3">
        <v>4.4000000000000004</v>
      </c>
      <c r="F410" s="10">
        <v>410</v>
      </c>
      <c r="G410" s="10">
        <v>500</v>
      </c>
      <c r="H410" s="18">
        <f t="shared" si="6"/>
        <v>0.18</v>
      </c>
      <c r="I410" s="3" t="s">
        <v>1576</v>
      </c>
      <c r="J410" s="3">
        <v>4.5999999999999996</v>
      </c>
      <c r="K410" s="3" t="s">
        <v>1719</v>
      </c>
      <c r="L410" s="3" t="s">
        <v>1720</v>
      </c>
      <c r="M410" s="3" t="s">
        <v>1721</v>
      </c>
    </row>
    <row r="411" spans="1:13" x14ac:dyDescent="0.25">
      <c r="A411" s="3" t="s">
        <v>10</v>
      </c>
      <c r="B411" s="3" t="s">
        <v>1573</v>
      </c>
      <c r="C411" s="3" t="s">
        <v>1697</v>
      </c>
      <c r="D411" s="3" t="s">
        <v>1676</v>
      </c>
      <c r="E411" s="3">
        <v>4.4000000000000004</v>
      </c>
      <c r="F411" s="10">
        <v>410</v>
      </c>
      <c r="G411" s="10">
        <v>500</v>
      </c>
      <c r="H411" s="18">
        <f t="shared" si="6"/>
        <v>0.18</v>
      </c>
      <c r="I411" s="3" t="s">
        <v>1576</v>
      </c>
      <c r="J411" s="3">
        <v>4.5999999999999996</v>
      </c>
      <c r="K411" s="3" t="s">
        <v>1677</v>
      </c>
      <c r="L411" s="3" t="s">
        <v>1678</v>
      </c>
      <c r="M411" s="3" t="s">
        <v>1679</v>
      </c>
    </row>
    <row r="412" spans="1:13" x14ac:dyDescent="0.25">
      <c r="A412" s="3" t="s">
        <v>10</v>
      </c>
      <c r="B412" s="3" t="s">
        <v>1573</v>
      </c>
      <c r="C412" s="3" t="s">
        <v>1697</v>
      </c>
      <c r="D412" s="3" t="s">
        <v>1680</v>
      </c>
      <c r="E412" s="3">
        <v>4.3</v>
      </c>
      <c r="F412" s="10">
        <v>486</v>
      </c>
      <c r="G412" s="10">
        <v>540</v>
      </c>
      <c r="H412" s="18">
        <f t="shared" si="6"/>
        <v>0.1</v>
      </c>
      <c r="I412" s="3" t="s">
        <v>1576</v>
      </c>
      <c r="J412" s="3">
        <v>4.5999999999999996</v>
      </c>
      <c r="K412" s="3" t="s">
        <v>1681</v>
      </c>
      <c r="L412" s="3" t="s">
        <v>1667</v>
      </c>
      <c r="M412" s="3" t="s">
        <v>1682</v>
      </c>
    </row>
    <row r="413" spans="1:13" x14ac:dyDescent="0.25">
      <c r="A413" s="3" t="s">
        <v>10</v>
      </c>
      <c r="B413" s="3" t="s">
        <v>1573</v>
      </c>
      <c r="C413" s="3" t="s">
        <v>1697</v>
      </c>
      <c r="D413" s="3" t="s">
        <v>1722</v>
      </c>
      <c r="E413" s="3">
        <v>4.5</v>
      </c>
      <c r="F413" s="10">
        <v>493</v>
      </c>
      <c r="G413" s="10">
        <v>555</v>
      </c>
      <c r="H413" s="18">
        <f t="shared" si="6"/>
        <v>0.11171171171171171</v>
      </c>
      <c r="I413" s="3" t="s">
        <v>1576</v>
      </c>
      <c r="J413" s="3">
        <v>4.5999999999999996</v>
      </c>
      <c r="K413" s="3" t="s">
        <v>1723</v>
      </c>
      <c r="L413" s="3" t="s">
        <v>1704</v>
      </c>
      <c r="M413" s="3" t="s">
        <v>1724</v>
      </c>
    </row>
    <row r="414" spans="1:13" x14ac:dyDescent="0.25">
      <c r="A414" s="3" t="s">
        <v>10</v>
      </c>
      <c r="B414" s="3" t="s">
        <v>1573</v>
      </c>
      <c r="C414" s="3" t="s">
        <v>1697</v>
      </c>
      <c r="D414" s="3" t="s">
        <v>1725</v>
      </c>
      <c r="E414" s="3">
        <v>4.4000000000000004</v>
      </c>
      <c r="F414" s="10">
        <v>456</v>
      </c>
      <c r="G414" s="10">
        <v>525</v>
      </c>
      <c r="H414" s="18">
        <f t="shared" si="6"/>
        <v>0.13142857142857142</v>
      </c>
      <c r="I414" s="3" t="s">
        <v>1576</v>
      </c>
      <c r="J414" s="3">
        <v>4.5999999999999996</v>
      </c>
      <c r="K414" s="3" t="s">
        <v>1726</v>
      </c>
      <c r="L414" s="3" t="s">
        <v>1716</v>
      </c>
      <c r="M414" s="3" t="s">
        <v>1727</v>
      </c>
    </row>
    <row r="415" spans="1:13" x14ac:dyDescent="0.25">
      <c r="A415" s="3" t="s">
        <v>10</v>
      </c>
      <c r="B415" s="3" t="s">
        <v>1573</v>
      </c>
      <c r="C415" s="3" t="s">
        <v>1697</v>
      </c>
      <c r="D415" s="3" t="s">
        <v>1728</v>
      </c>
      <c r="E415" s="3">
        <v>4.4000000000000004</v>
      </c>
      <c r="F415" s="10">
        <v>451</v>
      </c>
      <c r="G415" s="10">
        <v>480</v>
      </c>
      <c r="H415" s="18">
        <f t="shared" si="6"/>
        <v>6.0416666666666667E-2</v>
      </c>
      <c r="I415" s="3" t="s">
        <v>1576</v>
      </c>
      <c r="J415" s="3">
        <v>4.5999999999999996</v>
      </c>
      <c r="K415" s="3" t="s">
        <v>1729</v>
      </c>
      <c r="L415" s="3" t="s">
        <v>1730</v>
      </c>
      <c r="M415" s="3" t="s">
        <v>1731</v>
      </c>
    </row>
    <row r="416" spans="1:13" x14ac:dyDescent="0.25">
      <c r="A416" s="3" t="s">
        <v>10</v>
      </c>
      <c r="B416" s="3" t="s">
        <v>1573</v>
      </c>
      <c r="C416" s="3" t="s">
        <v>1697</v>
      </c>
      <c r="D416" s="3" t="s">
        <v>1732</v>
      </c>
      <c r="E416" s="3">
        <v>3.7</v>
      </c>
      <c r="F416" s="10">
        <v>296</v>
      </c>
      <c r="G416" s="10">
        <v>299</v>
      </c>
      <c r="H416" s="18">
        <f t="shared" si="6"/>
        <v>1.0033444816053512E-2</v>
      </c>
      <c r="I416" s="3" t="s">
        <v>1733</v>
      </c>
      <c r="J416" s="3">
        <v>3.7</v>
      </c>
      <c r="K416" s="3" t="s">
        <v>1734</v>
      </c>
      <c r="L416" s="3" t="s">
        <v>1667</v>
      </c>
      <c r="M416" s="3" t="s">
        <v>1735</v>
      </c>
    </row>
    <row r="417" spans="1:13" x14ac:dyDescent="0.25">
      <c r="A417" s="3" t="s">
        <v>10</v>
      </c>
      <c r="B417" s="3" t="s">
        <v>1573</v>
      </c>
      <c r="C417" s="3" t="s">
        <v>1697</v>
      </c>
      <c r="D417" s="3" t="s">
        <v>1736</v>
      </c>
      <c r="E417" s="3">
        <v>4.3</v>
      </c>
      <c r="F417" s="10">
        <v>400</v>
      </c>
      <c r="G417" s="10">
        <v>450</v>
      </c>
      <c r="H417" s="18">
        <f t="shared" si="6"/>
        <v>0.1111111111111111</v>
      </c>
      <c r="I417" s="3" t="s">
        <v>1576</v>
      </c>
      <c r="J417" s="3">
        <v>4.5999999999999996</v>
      </c>
      <c r="K417" s="3" t="s">
        <v>1737</v>
      </c>
      <c r="L417" s="3" t="s">
        <v>1738</v>
      </c>
      <c r="M417" s="3" t="s">
        <v>1739</v>
      </c>
    </row>
    <row r="418" spans="1:13" x14ac:dyDescent="0.25">
      <c r="A418" s="3" t="s">
        <v>10</v>
      </c>
      <c r="B418" s="3" t="s">
        <v>1573</v>
      </c>
      <c r="C418" s="3" t="s">
        <v>1697</v>
      </c>
      <c r="D418" s="3" t="s">
        <v>1740</v>
      </c>
      <c r="E418" s="3">
        <v>4.3</v>
      </c>
      <c r="F418" s="10">
        <v>451</v>
      </c>
      <c r="G418" s="10">
        <v>480</v>
      </c>
      <c r="H418" s="18">
        <f t="shared" si="6"/>
        <v>6.0416666666666667E-2</v>
      </c>
      <c r="I418" s="3" t="s">
        <v>1576</v>
      </c>
      <c r="J418" s="3">
        <v>4.5999999999999996</v>
      </c>
      <c r="K418" s="3" t="s">
        <v>1741</v>
      </c>
      <c r="L418" s="3" t="s">
        <v>1704</v>
      </c>
      <c r="M418" s="3" t="s">
        <v>1742</v>
      </c>
    </row>
    <row r="419" spans="1:13" x14ac:dyDescent="0.25">
      <c r="A419" s="3" t="s">
        <v>10</v>
      </c>
      <c r="B419" s="3" t="s">
        <v>1573</v>
      </c>
      <c r="C419" s="3" t="s">
        <v>1697</v>
      </c>
      <c r="D419" s="3" t="s">
        <v>1743</v>
      </c>
      <c r="E419" s="3">
        <v>4.3</v>
      </c>
      <c r="F419" s="10">
        <v>352</v>
      </c>
      <c r="G419" s="10">
        <v>400</v>
      </c>
      <c r="H419" s="18">
        <f t="shared" si="6"/>
        <v>0.12</v>
      </c>
      <c r="I419" s="3" t="s">
        <v>1576</v>
      </c>
      <c r="J419" s="3">
        <v>4.5999999999999996</v>
      </c>
      <c r="K419" s="3" t="s">
        <v>1744</v>
      </c>
      <c r="L419" s="3" t="s">
        <v>1667</v>
      </c>
      <c r="M419" s="3" t="s">
        <v>1745</v>
      </c>
    </row>
    <row r="420" spans="1:13" x14ac:dyDescent="0.25">
      <c r="A420" s="3" t="s">
        <v>10</v>
      </c>
      <c r="B420" s="3" t="s">
        <v>1573</v>
      </c>
      <c r="C420" s="3" t="s">
        <v>1697</v>
      </c>
      <c r="D420" s="3" t="s">
        <v>1746</v>
      </c>
      <c r="E420" s="3">
        <v>3.9</v>
      </c>
      <c r="F420" s="10">
        <v>279</v>
      </c>
      <c r="G420" s="10">
        <v>548</v>
      </c>
      <c r="H420" s="18">
        <f t="shared" si="6"/>
        <v>0.49087591240875911</v>
      </c>
      <c r="I420" s="3" t="s">
        <v>1747</v>
      </c>
      <c r="J420" s="3">
        <v>4.5999999999999996</v>
      </c>
      <c r="K420" s="3" t="s">
        <v>1748</v>
      </c>
      <c r="L420" s="3" t="s">
        <v>1667</v>
      </c>
      <c r="M420" s="3" t="s">
        <v>1749</v>
      </c>
    </row>
    <row r="421" spans="1:13" x14ac:dyDescent="0.25">
      <c r="A421" s="3" t="s">
        <v>10</v>
      </c>
      <c r="B421" s="3" t="s">
        <v>1573</v>
      </c>
      <c r="C421" s="3" t="s">
        <v>1697</v>
      </c>
      <c r="D421" s="3" t="s">
        <v>1750</v>
      </c>
      <c r="E421" s="3">
        <v>4.4000000000000004</v>
      </c>
      <c r="F421" s="10">
        <v>480</v>
      </c>
      <c r="G421" s="10">
        <v>540</v>
      </c>
      <c r="H421" s="18">
        <f t="shared" si="6"/>
        <v>0.1111111111111111</v>
      </c>
      <c r="I421" s="3" t="s">
        <v>1576</v>
      </c>
      <c r="J421" s="3">
        <v>4.5999999999999996</v>
      </c>
      <c r="K421" s="3" t="s">
        <v>1751</v>
      </c>
      <c r="L421" s="3" t="s">
        <v>1667</v>
      </c>
      <c r="M421" s="3" t="s">
        <v>1752</v>
      </c>
    </row>
    <row r="422" spans="1:13" x14ac:dyDescent="0.25">
      <c r="A422" s="3" t="s">
        <v>10</v>
      </c>
      <c r="B422" s="3" t="s">
        <v>1573</v>
      </c>
      <c r="C422" s="3" t="s">
        <v>1697</v>
      </c>
      <c r="D422" s="3" t="s">
        <v>1753</v>
      </c>
      <c r="E422" s="3">
        <v>4.4000000000000004</v>
      </c>
      <c r="F422" s="10">
        <v>601</v>
      </c>
      <c r="G422" s="10">
        <v>640</v>
      </c>
      <c r="H422" s="18">
        <f t="shared" si="6"/>
        <v>6.0937499999999999E-2</v>
      </c>
      <c r="I422" s="3" t="s">
        <v>1576</v>
      </c>
      <c r="J422" s="3">
        <v>4.5999999999999996</v>
      </c>
      <c r="K422" s="3" t="s">
        <v>1754</v>
      </c>
      <c r="L422" s="3" t="s">
        <v>1667</v>
      </c>
      <c r="M422" s="3" t="s">
        <v>1755</v>
      </c>
    </row>
    <row r="423" spans="1:13" x14ac:dyDescent="0.25">
      <c r="A423" s="3" t="s">
        <v>10</v>
      </c>
      <c r="B423" s="3" t="s">
        <v>1573</v>
      </c>
      <c r="C423" s="3" t="s">
        <v>1697</v>
      </c>
      <c r="D423" s="3" t="s">
        <v>1756</v>
      </c>
      <c r="E423" s="3">
        <v>4.3</v>
      </c>
      <c r="F423" s="10">
        <v>570</v>
      </c>
      <c r="G423" s="10">
        <v>600</v>
      </c>
      <c r="H423" s="18">
        <f t="shared" si="6"/>
        <v>0.05</v>
      </c>
      <c r="I423" s="3" t="s">
        <v>1576</v>
      </c>
      <c r="J423" s="3">
        <v>4.5999999999999996</v>
      </c>
      <c r="K423" s="3" t="s">
        <v>1757</v>
      </c>
      <c r="L423" s="3" t="s">
        <v>1704</v>
      </c>
      <c r="M423" s="3" t="s">
        <v>1758</v>
      </c>
    </row>
    <row r="424" spans="1:13" x14ac:dyDescent="0.25">
      <c r="A424" s="3" t="s">
        <v>10</v>
      </c>
      <c r="B424" s="3" t="s">
        <v>1573</v>
      </c>
      <c r="C424" s="3" t="s">
        <v>1759</v>
      </c>
      <c r="D424" s="3" t="s">
        <v>1575</v>
      </c>
      <c r="E424" s="3">
        <v>4.4000000000000004</v>
      </c>
      <c r="F424" s="10">
        <v>315</v>
      </c>
      <c r="G424" s="10">
        <v>350</v>
      </c>
      <c r="H424" s="18">
        <f t="shared" si="6"/>
        <v>0.1</v>
      </c>
      <c r="I424" s="3" t="s">
        <v>1576</v>
      </c>
      <c r="J424" s="3">
        <v>4.5999999999999996</v>
      </c>
      <c r="K424" s="3" t="s">
        <v>1577</v>
      </c>
      <c r="L424" s="3" t="s">
        <v>1578</v>
      </c>
      <c r="M424" s="3" t="s">
        <v>1579</v>
      </c>
    </row>
    <row r="425" spans="1:13" x14ac:dyDescent="0.25">
      <c r="A425" s="3" t="s">
        <v>10</v>
      </c>
      <c r="B425" s="3" t="s">
        <v>1573</v>
      </c>
      <c r="C425" s="3" t="s">
        <v>1759</v>
      </c>
      <c r="D425" s="3" t="s">
        <v>1585</v>
      </c>
      <c r="E425" s="3">
        <v>4.5</v>
      </c>
      <c r="F425" s="10">
        <v>499</v>
      </c>
      <c r="G425" s="11">
        <v>1998</v>
      </c>
      <c r="H425" s="18">
        <f t="shared" si="6"/>
        <v>0.75025025025025027</v>
      </c>
      <c r="I425" s="3" t="s">
        <v>1586</v>
      </c>
      <c r="J425" s="3">
        <v>4.5</v>
      </c>
      <c r="K425" s="3" t="s">
        <v>1587</v>
      </c>
      <c r="L425" s="3" t="s">
        <v>1588</v>
      </c>
      <c r="M425" s="3" t="s">
        <v>1589</v>
      </c>
    </row>
    <row r="426" spans="1:13" x14ac:dyDescent="0.25">
      <c r="A426" s="3" t="s">
        <v>10</v>
      </c>
      <c r="B426" s="3" t="s">
        <v>1573</v>
      </c>
      <c r="C426" s="3" t="s">
        <v>1759</v>
      </c>
      <c r="D426" s="3" t="s">
        <v>1580</v>
      </c>
      <c r="E426" s="3">
        <v>4.5999999999999996</v>
      </c>
      <c r="F426" s="10">
        <v>538</v>
      </c>
      <c r="G426" s="10">
        <v>798</v>
      </c>
      <c r="H426" s="18">
        <f t="shared" si="6"/>
        <v>0.32581453634085211</v>
      </c>
      <c r="I426" s="3" t="s">
        <v>1581</v>
      </c>
      <c r="J426" s="3">
        <v>4.0999999999999996</v>
      </c>
      <c r="K426" s="3" t="s">
        <v>1582</v>
      </c>
      <c r="L426" s="3" t="s">
        <v>1583</v>
      </c>
      <c r="M426" s="3" t="s">
        <v>1584</v>
      </c>
    </row>
    <row r="427" spans="1:13" x14ac:dyDescent="0.25">
      <c r="A427" s="3" t="s">
        <v>10</v>
      </c>
      <c r="B427" s="3" t="s">
        <v>1573</v>
      </c>
      <c r="C427" s="3" t="s">
        <v>1759</v>
      </c>
      <c r="D427" s="3" t="s">
        <v>1590</v>
      </c>
      <c r="E427" s="3">
        <v>4.0999999999999996</v>
      </c>
      <c r="F427" s="10">
        <v>249</v>
      </c>
      <c r="G427" s="10">
        <v>500</v>
      </c>
      <c r="H427" s="18">
        <f t="shared" si="6"/>
        <v>0.502</v>
      </c>
      <c r="I427" s="3" t="s">
        <v>1591</v>
      </c>
      <c r="J427" s="3">
        <v>4.8</v>
      </c>
      <c r="K427" s="3" t="s">
        <v>1592</v>
      </c>
      <c r="L427" s="3" t="s">
        <v>1593</v>
      </c>
      <c r="M427" s="3" t="s">
        <v>1594</v>
      </c>
    </row>
    <row r="428" spans="1:13" x14ac:dyDescent="0.25">
      <c r="A428" s="3" t="s">
        <v>10</v>
      </c>
      <c r="B428" s="3" t="s">
        <v>1573</v>
      </c>
      <c r="C428" s="3" t="s">
        <v>1759</v>
      </c>
      <c r="D428" s="3" t="s">
        <v>1595</v>
      </c>
      <c r="E428" s="3">
        <v>4.4000000000000004</v>
      </c>
      <c r="F428" s="11">
        <v>2450</v>
      </c>
      <c r="G428" s="11">
        <v>4476</v>
      </c>
      <c r="H428" s="18">
        <f t="shared" si="6"/>
        <v>0.45263628239499554</v>
      </c>
      <c r="I428" s="3" t="s">
        <v>1596</v>
      </c>
      <c r="J428" s="3">
        <v>4.7</v>
      </c>
      <c r="K428" s="3" t="s">
        <v>1597</v>
      </c>
      <c r="L428" s="3" t="s">
        <v>1598</v>
      </c>
      <c r="M428" s="3" t="s">
        <v>1599</v>
      </c>
    </row>
    <row r="429" spans="1:13" x14ac:dyDescent="0.25">
      <c r="A429" s="3" t="s">
        <v>10</v>
      </c>
      <c r="B429" s="3" t="s">
        <v>1573</v>
      </c>
      <c r="C429" s="3" t="s">
        <v>1759</v>
      </c>
      <c r="D429" s="3" t="s">
        <v>1622</v>
      </c>
      <c r="E429" s="3">
        <v>4.3</v>
      </c>
      <c r="F429" s="10">
        <v>401</v>
      </c>
      <c r="G429" s="10">
        <v>574</v>
      </c>
      <c r="H429" s="18">
        <f t="shared" si="6"/>
        <v>0.30139372822299654</v>
      </c>
      <c r="I429" s="3" t="s">
        <v>1623</v>
      </c>
      <c r="J429" s="3">
        <v>4.5</v>
      </c>
      <c r="K429" s="3" t="s">
        <v>1624</v>
      </c>
      <c r="L429" s="3" t="s">
        <v>1625</v>
      </c>
      <c r="M429" s="3" t="s">
        <v>1626</v>
      </c>
    </row>
    <row r="430" spans="1:13" x14ac:dyDescent="0.25">
      <c r="A430" s="3" t="s">
        <v>10</v>
      </c>
      <c r="B430" s="3" t="s">
        <v>1573</v>
      </c>
      <c r="C430" s="3" t="s">
        <v>1759</v>
      </c>
      <c r="D430" s="3" t="s">
        <v>1600</v>
      </c>
      <c r="E430" s="3">
        <v>4.5</v>
      </c>
      <c r="F430" s="10">
        <v>650</v>
      </c>
      <c r="G430" s="11">
        <v>1239</v>
      </c>
      <c r="H430" s="18">
        <f t="shared" si="6"/>
        <v>0.47538337368845845</v>
      </c>
      <c r="I430" s="3" t="s">
        <v>1601</v>
      </c>
      <c r="J430" s="3">
        <v>4.5</v>
      </c>
      <c r="K430" s="3" t="s">
        <v>1602</v>
      </c>
      <c r="L430" s="3" t="s">
        <v>1603</v>
      </c>
      <c r="M430" s="3" t="s">
        <v>1604</v>
      </c>
    </row>
    <row r="431" spans="1:13" x14ac:dyDescent="0.25">
      <c r="A431" s="3" t="s">
        <v>10</v>
      </c>
      <c r="B431" s="3" t="s">
        <v>1573</v>
      </c>
      <c r="C431" s="3" t="s">
        <v>1759</v>
      </c>
      <c r="D431" s="3" t="s">
        <v>1606</v>
      </c>
      <c r="E431" s="3">
        <v>4.5</v>
      </c>
      <c r="F431" s="10">
        <v>749</v>
      </c>
      <c r="G431" s="11">
        <v>1245</v>
      </c>
      <c r="H431" s="18">
        <f t="shared" si="6"/>
        <v>0.39839357429718875</v>
      </c>
      <c r="I431" s="3" t="s">
        <v>1591</v>
      </c>
      <c r="J431" s="3">
        <v>4.8</v>
      </c>
      <c r="K431" s="3" t="s">
        <v>1607</v>
      </c>
      <c r="L431" s="3" t="s">
        <v>1608</v>
      </c>
      <c r="M431" s="3" t="s">
        <v>1609</v>
      </c>
    </row>
    <row r="432" spans="1:13" x14ac:dyDescent="0.25">
      <c r="A432" s="3" t="s">
        <v>10</v>
      </c>
      <c r="B432" s="3" t="s">
        <v>1573</v>
      </c>
      <c r="C432" s="3" t="s">
        <v>1759</v>
      </c>
      <c r="D432" s="3" t="s">
        <v>1615</v>
      </c>
      <c r="E432" s="3">
        <v>4.0999999999999996</v>
      </c>
      <c r="F432" s="10">
        <v>299</v>
      </c>
      <c r="G432" s="10">
        <v>490</v>
      </c>
      <c r="H432" s="18">
        <f t="shared" si="6"/>
        <v>0.38979591836734695</v>
      </c>
      <c r="I432" s="3" t="s">
        <v>1611</v>
      </c>
      <c r="J432" s="3">
        <v>4.5999999999999996</v>
      </c>
      <c r="K432" s="3" t="s">
        <v>1616</v>
      </c>
      <c r="L432" s="3" t="s">
        <v>1617</v>
      </c>
      <c r="M432" s="3" t="s">
        <v>1618</v>
      </c>
    </row>
    <row r="433" spans="1:13" x14ac:dyDescent="0.25">
      <c r="A433" s="3" t="s">
        <v>10</v>
      </c>
      <c r="B433" s="3" t="s">
        <v>1573</v>
      </c>
      <c r="C433" s="3" t="s">
        <v>1759</v>
      </c>
      <c r="D433" s="3" t="s">
        <v>1638</v>
      </c>
      <c r="E433" s="3">
        <v>4.4000000000000004</v>
      </c>
      <c r="F433" s="10">
        <v>460</v>
      </c>
      <c r="G433" s="10">
        <v>910</v>
      </c>
      <c r="H433" s="18">
        <f t="shared" si="6"/>
        <v>0.49450549450549453</v>
      </c>
      <c r="I433" s="3" t="s">
        <v>1639</v>
      </c>
      <c r="J433" s="3">
        <v>4.9000000000000004</v>
      </c>
      <c r="K433" s="3" t="s">
        <v>1640</v>
      </c>
      <c r="L433" s="3" t="s">
        <v>1641</v>
      </c>
      <c r="M433" s="3" t="s">
        <v>1642</v>
      </c>
    </row>
    <row r="434" spans="1:13" x14ac:dyDescent="0.25">
      <c r="A434" s="3" t="s">
        <v>10</v>
      </c>
      <c r="B434" s="3" t="s">
        <v>1573</v>
      </c>
      <c r="C434" s="3" t="s">
        <v>1759</v>
      </c>
      <c r="D434" s="3" t="s">
        <v>1634</v>
      </c>
      <c r="E434" s="3">
        <v>4.5</v>
      </c>
      <c r="F434" s="10">
        <v>378</v>
      </c>
      <c r="G434" s="10">
        <v>689</v>
      </c>
      <c r="H434" s="18">
        <f t="shared" si="6"/>
        <v>0.4513788098693759</v>
      </c>
      <c r="I434" s="3" t="s">
        <v>1611</v>
      </c>
      <c r="J434" s="3">
        <v>4.5999999999999996</v>
      </c>
      <c r="K434" s="3" t="s">
        <v>1635</v>
      </c>
      <c r="L434" s="3" t="s">
        <v>1636</v>
      </c>
      <c r="M434" s="3" t="s">
        <v>1637</v>
      </c>
    </row>
    <row r="435" spans="1:13" x14ac:dyDescent="0.25">
      <c r="A435" s="3" t="s">
        <v>10</v>
      </c>
      <c r="B435" s="3" t="s">
        <v>1573</v>
      </c>
      <c r="C435" s="3" t="s">
        <v>1759</v>
      </c>
      <c r="D435" s="3" t="s">
        <v>1643</v>
      </c>
      <c r="E435" s="3">
        <v>4.9000000000000004</v>
      </c>
      <c r="F435" s="10">
        <v>898</v>
      </c>
      <c r="G435" s="10">
        <v>998</v>
      </c>
      <c r="H435" s="18">
        <f t="shared" si="6"/>
        <v>0.10020040080160321</v>
      </c>
      <c r="I435" s="3" t="s">
        <v>1605</v>
      </c>
      <c r="J435" s="3">
        <v>4.7</v>
      </c>
      <c r="K435" s="3" t="s">
        <v>1644</v>
      </c>
      <c r="L435" s="3" t="s">
        <v>1645</v>
      </c>
      <c r="M435" s="3" t="s">
        <v>1646</v>
      </c>
    </row>
    <row r="436" spans="1:13" x14ac:dyDescent="0.25">
      <c r="A436" s="3" t="s">
        <v>10</v>
      </c>
      <c r="B436" s="3" t="s">
        <v>1573</v>
      </c>
      <c r="C436" s="3" t="s">
        <v>1759</v>
      </c>
      <c r="D436" s="3" t="s">
        <v>1627</v>
      </c>
      <c r="E436" s="3">
        <v>4.3</v>
      </c>
      <c r="F436" s="10">
        <v>713</v>
      </c>
      <c r="G436" s="10">
        <v>714</v>
      </c>
      <c r="H436" s="18">
        <f t="shared" si="6"/>
        <v>1.4005602240896359E-3</v>
      </c>
      <c r="I436" s="3" t="s">
        <v>1619</v>
      </c>
      <c r="J436" s="3">
        <v>4.3</v>
      </c>
      <c r="K436" s="3" t="s">
        <v>1620</v>
      </c>
      <c r="L436" s="3" t="s">
        <v>1621</v>
      </c>
      <c r="M436" s="3" t="s">
        <v>1628</v>
      </c>
    </row>
    <row r="437" spans="1:13" x14ac:dyDescent="0.25">
      <c r="A437" s="3" t="s">
        <v>10</v>
      </c>
      <c r="B437" s="3" t="s">
        <v>1573</v>
      </c>
      <c r="C437" s="3" t="s">
        <v>1759</v>
      </c>
      <c r="D437" s="3" t="s">
        <v>1610</v>
      </c>
      <c r="E437" s="3">
        <v>4.5</v>
      </c>
      <c r="F437" s="10">
        <v>243</v>
      </c>
      <c r="G437" s="10">
        <v>500</v>
      </c>
      <c r="H437" s="18">
        <f t="shared" si="6"/>
        <v>0.51400000000000001</v>
      </c>
      <c r="I437" s="3" t="s">
        <v>1611</v>
      </c>
      <c r="J437" s="3">
        <v>4.5999999999999996</v>
      </c>
      <c r="K437" s="3" t="s">
        <v>1612</v>
      </c>
      <c r="L437" s="3" t="s">
        <v>1613</v>
      </c>
      <c r="M437" s="3" t="s">
        <v>1614</v>
      </c>
    </row>
    <row r="438" spans="1:13" x14ac:dyDescent="0.25">
      <c r="A438" s="3" t="s">
        <v>10</v>
      </c>
      <c r="B438" s="3" t="s">
        <v>1573</v>
      </c>
      <c r="C438" s="3" t="s">
        <v>1759</v>
      </c>
      <c r="D438" s="3" t="s">
        <v>1629</v>
      </c>
      <c r="E438" s="3">
        <v>4.2</v>
      </c>
      <c r="F438" s="11">
        <v>2699</v>
      </c>
      <c r="G438" s="11">
        <v>4576</v>
      </c>
      <c r="H438" s="18">
        <f t="shared" si="6"/>
        <v>0.41018356643356646</v>
      </c>
      <c r="I438" s="3" t="s">
        <v>1630</v>
      </c>
      <c r="J438" s="3">
        <v>3.7</v>
      </c>
      <c r="K438" s="3" t="s">
        <v>1631</v>
      </c>
      <c r="L438" s="3" t="s">
        <v>1632</v>
      </c>
      <c r="M438" s="3" t="s">
        <v>1633</v>
      </c>
    </row>
    <row r="439" spans="1:13" x14ac:dyDescent="0.25">
      <c r="A439" s="3" t="s">
        <v>10</v>
      </c>
      <c r="B439" s="3" t="s">
        <v>1573</v>
      </c>
      <c r="C439" s="3" t="s">
        <v>1759</v>
      </c>
      <c r="D439" s="3" t="s">
        <v>1760</v>
      </c>
      <c r="E439" s="3">
        <v>4.5999999999999996</v>
      </c>
      <c r="F439" s="10">
        <v>540</v>
      </c>
      <c r="G439" s="10">
        <v>900</v>
      </c>
      <c r="H439" s="18">
        <f t="shared" si="6"/>
        <v>0.4</v>
      </c>
      <c r="I439" s="3" t="s">
        <v>1611</v>
      </c>
      <c r="J439" s="3">
        <v>4.5999999999999996</v>
      </c>
      <c r="K439" s="3" t="s">
        <v>1761</v>
      </c>
      <c r="L439" s="3" t="s">
        <v>1762</v>
      </c>
      <c r="M439" s="3" t="s">
        <v>1763</v>
      </c>
    </row>
    <row r="440" spans="1:13" x14ac:dyDescent="0.25">
      <c r="A440" s="3" t="s">
        <v>10</v>
      </c>
      <c r="B440" s="3" t="s">
        <v>1573</v>
      </c>
      <c r="C440" s="3" t="s">
        <v>1764</v>
      </c>
      <c r="D440" s="3" t="s">
        <v>1765</v>
      </c>
      <c r="E440" s="3">
        <v>4.0999999999999996</v>
      </c>
      <c r="F440" s="10">
        <v>275</v>
      </c>
      <c r="G440" s="10">
        <v>299</v>
      </c>
      <c r="H440" s="18">
        <f t="shared" si="6"/>
        <v>8.0267558528428096E-2</v>
      </c>
      <c r="I440" s="3" t="s">
        <v>1766</v>
      </c>
      <c r="J440" s="3">
        <v>3.7</v>
      </c>
      <c r="K440" s="3" t="s">
        <v>1767</v>
      </c>
      <c r="L440" s="3" t="s">
        <v>1768</v>
      </c>
      <c r="M440" s="3" t="s">
        <v>1769</v>
      </c>
    </row>
    <row r="441" spans="1:13" x14ac:dyDescent="0.25">
      <c r="A441" s="3" t="s">
        <v>10</v>
      </c>
      <c r="B441" s="3" t="s">
        <v>1573</v>
      </c>
      <c r="C441" s="3" t="s">
        <v>1764</v>
      </c>
      <c r="D441" s="3" t="s">
        <v>1770</v>
      </c>
      <c r="E441" s="3">
        <v>3.8</v>
      </c>
      <c r="F441" s="10">
        <v>336</v>
      </c>
      <c r="G441" s="10">
        <v>850</v>
      </c>
      <c r="H441" s="18">
        <f t="shared" si="6"/>
        <v>0.6047058823529412</v>
      </c>
      <c r="I441" s="3" t="s">
        <v>1771</v>
      </c>
      <c r="J441" s="3">
        <v>3.7</v>
      </c>
      <c r="K441" s="3" t="s">
        <v>1772</v>
      </c>
      <c r="L441" s="3" t="s">
        <v>1773</v>
      </c>
      <c r="M441" s="3" t="s">
        <v>1774</v>
      </c>
    </row>
    <row r="442" spans="1:13" x14ac:dyDescent="0.25">
      <c r="A442" s="3" t="s">
        <v>10</v>
      </c>
      <c r="B442" s="3" t="s">
        <v>1573</v>
      </c>
      <c r="C442" s="3" t="s">
        <v>1764</v>
      </c>
      <c r="D442" s="3" t="s">
        <v>1776</v>
      </c>
      <c r="E442" s="3">
        <v>4.3</v>
      </c>
      <c r="F442" s="10">
        <v>759</v>
      </c>
      <c r="G442" s="10">
        <v>800</v>
      </c>
      <c r="H442" s="18">
        <f t="shared" si="6"/>
        <v>5.1249999999999997E-2</v>
      </c>
      <c r="I442" s="3" t="s">
        <v>1777</v>
      </c>
      <c r="J442" s="3">
        <v>4.3</v>
      </c>
      <c r="K442" s="3" t="s">
        <v>1778</v>
      </c>
      <c r="L442" s="3" t="s">
        <v>1779</v>
      </c>
      <c r="M442" s="3" t="s">
        <v>1780</v>
      </c>
    </row>
    <row r="443" spans="1:13" x14ac:dyDescent="0.25">
      <c r="A443" s="3" t="s">
        <v>10</v>
      </c>
      <c r="B443" s="3" t="s">
        <v>1573</v>
      </c>
      <c r="C443" s="3" t="s">
        <v>1764</v>
      </c>
      <c r="D443" s="3" t="s">
        <v>1782</v>
      </c>
      <c r="E443" s="3">
        <v>3.2</v>
      </c>
      <c r="F443" s="10">
        <v>331</v>
      </c>
      <c r="G443" s="10">
        <v>499</v>
      </c>
      <c r="H443" s="18">
        <f t="shared" si="6"/>
        <v>0.33667334669338678</v>
      </c>
      <c r="I443" s="3" t="s">
        <v>1775</v>
      </c>
      <c r="J443" s="3">
        <v>3.2</v>
      </c>
      <c r="K443" s="3" t="s">
        <v>1783</v>
      </c>
      <c r="L443" s="3" t="s">
        <v>1784</v>
      </c>
      <c r="M443" s="3" t="s">
        <v>1785</v>
      </c>
    </row>
    <row r="444" spans="1:13" x14ac:dyDescent="0.25">
      <c r="A444" s="3" t="s">
        <v>10</v>
      </c>
      <c r="B444" s="3" t="s">
        <v>1573</v>
      </c>
      <c r="C444" s="3" t="s">
        <v>1764</v>
      </c>
      <c r="D444" s="3" t="s">
        <v>1786</v>
      </c>
      <c r="E444" s="3">
        <v>3.4</v>
      </c>
      <c r="F444" s="10">
        <v>486</v>
      </c>
      <c r="G444" s="11">
        <v>1400</v>
      </c>
      <c r="H444" s="18">
        <f t="shared" si="6"/>
        <v>0.6528571428571428</v>
      </c>
      <c r="I444" s="3" t="s">
        <v>1771</v>
      </c>
      <c r="J444" s="3">
        <v>3.7</v>
      </c>
      <c r="K444" s="3" t="s">
        <v>1772</v>
      </c>
      <c r="L444" s="3" t="s">
        <v>1773</v>
      </c>
      <c r="M444" s="3" t="s">
        <v>1787</v>
      </c>
    </row>
    <row r="445" spans="1:13" x14ac:dyDescent="0.25">
      <c r="A445" s="3" t="s">
        <v>10</v>
      </c>
      <c r="B445" s="3" t="s">
        <v>1573</v>
      </c>
      <c r="C445" s="3" t="s">
        <v>1764</v>
      </c>
      <c r="D445" s="3" t="s">
        <v>1788</v>
      </c>
      <c r="E445" s="3">
        <v>4.3</v>
      </c>
      <c r="F445" s="10">
        <v>356</v>
      </c>
      <c r="G445" s="10">
        <v>400</v>
      </c>
      <c r="H445" s="18">
        <f t="shared" si="6"/>
        <v>0.11</v>
      </c>
      <c r="I445" s="3" t="s">
        <v>1777</v>
      </c>
      <c r="J445" s="3">
        <v>4.3</v>
      </c>
      <c r="K445" s="3" t="s">
        <v>1778</v>
      </c>
      <c r="L445" s="3" t="s">
        <v>1779</v>
      </c>
      <c r="M445" s="3" t="s">
        <v>1789</v>
      </c>
    </row>
    <row r="446" spans="1:13" x14ac:dyDescent="0.25">
      <c r="A446" s="3" t="s">
        <v>10</v>
      </c>
      <c r="B446" s="3" t="s">
        <v>1573</v>
      </c>
      <c r="C446" s="3" t="s">
        <v>1764</v>
      </c>
      <c r="D446" s="3" t="s">
        <v>1790</v>
      </c>
      <c r="E446" s="3">
        <v>3.7</v>
      </c>
      <c r="F446" s="10">
        <v>379</v>
      </c>
      <c r="G446" s="10">
        <v>400</v>
      </c>
      <c r="H446" s="18">
        <f t="shared" si="6"/>
        <v>5.2499999999999998E-2</v>
      </c>
      <c r="I446" s="3" t="s">
        <v>1777</v>
      </c>
      <c r="J446" s="3">
        <v>4.3</v>
      </c>
      <c r="K446" s="3" t="s">
        <v>1778</v>
      </c>
      <c r="L446" s="3" t="s">
        <v>1779</v>
      </c>
      <c r="M446" s="3" t="s">
        <v>1791</v>
      </c>
    </row>
    <row r="447" spans="1:13" x14ac:dyDescent="0.25">
      <c r="A447" s="3" t="s">
        <v>10</v>
      </c>
      <c r="B447" s="3" t="s">
        <v>1573</v>
      </c>
      <c r="C447" s="3" t="s">
        <v>1764</v>
      </c>
      <c r="D447" s="3" t="s">
        <v>1792</v>
      </c>
      <c r="E447" s="3">
        <v>3.8</v>
      </c>
      <c r="F447" s="10">
        <v>261</v>
      </c>
      <c r="G447" s="10">
        <v>650</v>
      </c>
      <c r="H447" s="18">
        <f t="shared" si="6"/>
        <v>0.59846153846153849</v>
      </c>
      <c r="I447" s="3" t="s">
        <v>1771</v>
      </c>
      <c r="J447" s="3">
        <v>3.7</v>
      </c>
      <c r="K447" s="3" t="s">
        <v>1772</v>
      </c>
      <c r="L447" s="3" t="s">
        <v>1773</v>
      </c>
      <c r="M447" s="3" t="s">
        <v>1793</v>
      </c>
    </row>
    <row r="448" spans="1:13" x14ac:dyDescent="0.25">
      <c r="A448" s="3" t="s">
        <v>10</v>
      </c>
      <c r="B448" s="3" t="s">
        <v>1573</v>
      </c>
      <c r="C448" s="3" t="s">
        <v>1764</v>
      </c>
      <c r="D448" s="3" t="s">
        <v>1794</v>
      </c>
      <c r="E448" s="3">
        <v>4.0999999999999996</v>
      </c>
      <c r="F448" s="10">
        <v>506</v>
      </c>
      <c r="G448" s="10">
        <v>600</v>
      </c>
      <c r="H448" s="18">
        <f t="shared" si="6"/>
        <v>0.15666666666666668</v>
      </c>
      <c r="I448" s="3" t="s">
        <v>1777</v>
      </c>
      <c r="J448" s="3">
        <v>4.3</v>
      </c>
      <c r="K448" s="3" t="s">
        <v>1778</v>
      </c>
      <c r="L448" s="3" t="s">
        <v>1779</v>
      </c>
      <c r="M448" s="3" t="s">
        <v>1795</v>
      </c>
    </row>
    <row r="449" spans="1:13" x14ac:dyDescent="0.25">
      <c r="A449" s="3" t="s">
        <v>10</v>
      </c>
      <c r="B449" s="3" t="s">
        <v>1573</v>
      </c>
      <c r="C449" s="3" t="s">
        <v>1764</v>
      </c>
      <c r="D449" s="3" t="s">
        <v>1796</v>
      </c>
      <c r="E449" s="3">
        <v>3.9</v>
      </c>
      <c r="F449" s="10">
        <v>499</v>
      </c>
      <c r="G449" s="10">
        <v>520</v>
      </c>
      <c r="H449" s="18">
        <f t="shared" si="6"/>
        <v>4.0384615384615387E-2</v>
      </c>
      <c r="I449" s="3" t="s">
        <v>1797</v>
      </c>
      <c r="J449" s="3">
        <v>3.9</v>
      </c>
      <c r="K449" s="3" t="s">
        <v>1798</v>
      </c>
      <c r="L449" s="3" t="s">
        <v>1799</v>
      </c>
      <c r="M449" s="3" t="s">
        <v>1800</v>
      </c>
    </row>
    <row r="450" spans="1:13" x14ac:dyDescent="0.25">
      <c r="A450" s="3" t="s">
        <v>10</v>
      </c>
      <c r="B450" s="3" t="s">
        <v>1573</v>
      </c>
      <c r="C450" s="3" t="s">
        <v>1764</v>
      </c>
      <c r="D450" s="3" t="s">
        <v>1801</v>
      </c>
      <c r="E450" s="3">
        <v>3.2</v>
      </c>
      <c r="F450" s="10">
        <v>331</v>
      </c>
      <c r="G450" s="10">
        <v>499</v>
      </c>
      <c r="H450" s="18">
        <f t="shared" si="6"/>
        <v>0.33667334669338678</v>
      </c>
      <c r="I450" s="3" t="s">
        <v>1775</v>
      </c>
      <c r="J450" s="3">
        <v>3.2</v>
      </c>
      <c r="K450" s="3" t="s">
        <v>1802</v>
      </c>
      <c r="L450" s="3" t="s">
        <v>1803</v>
      </c>
      <c r="M450" s="3" t="s">
        <v>1804</v>
      </c>
    </row>
    <row r="451" spans="1:13" x14ac:dyDescent="0.25">
      <c r="A451" s="3" t="s">
        <v>10</v>
      </c>
      <c r="B451" s="3" t="s">
        <v>1573</v>
      </c>
      <c r="C451" s="3" t="s">
        <v>1764</v>
      </c>
      <c r="D451" s="3" t="s">
        <v>1805</v>
      </c>
      <c r="E451" s="3">
        <v>4.5</v>
      </c>
      <c r="F451" s="10">
        <v>331</v>
      </c>
      <c r="G451" s="10">
        <v>400</v>
      </c>
      <c r="H451" s="18">
        <f t="shared" ref="H451:H514" si="7">(G451-F451)/G451</f>
        <v>0.17249999999999999</v>
      </c>
      <c r="I451" s="3" t="s">
        <v>1777</v>
      </c>
      <c r="J451" s="3">
        <v>4.3</v>
      </c>
      <c r="K451" s="3" t="s">
        <v>1806</v>
      </c>
      <c r="L451" s="3" t="s">
        <v>1779</v>
      </c>
      <c r="M451" s="3" t="s">
        <v>1807</v>
      </c>
    </row>
    <row r="452" spans="1:13" x14ac:dyDescent="0.25">
      <c r="A452" s="3" t="s">
        <v>10</v>
      </c>
      <c r="B452" s="3" t="s">
        <v>1573</v>
      </c>
      <c r="C452" s="3" t="s">
        <v>1764</v>
      </c>
      <c r="D452" s="3" t="s">
        <v>1808</v>
      </c>
      <c r="E452" s="3">
        <v>3.6</v>
      </c>
      <c r="F452" s="10">
        <v>290</v>
      </c>
      <c r="G452" s="10">
        <v>598</v>
      </c>
      <c r="H452" s="18">
        <f t="shared" si="7"/>
        <v>0.51505016722408026</v>
      </c>
      <c r="I452" s="3" t="s">
        <v>1747</v>
      </c>
      <c r="J452" s="3">
        <v>4.5999999999999996</v>
      </c>
      <c r="K452" s="3" t="s">
        <v>1809</v>
      </c>
      <c r="L452" s="3" t="s">
        <v>1803</v>
      </c>
      <c r="M452" s="3" t="s">
        <v>1810</v>
      </c>
    </row>
    <row r="453" spans="1:13" x14ac:dyDescent="0.25">
      <c r="A453" s="3" t="s">
        <v>10</v>
      </c>
      <c r="B453" s="3" t="s">
        <v>1573</v>
      </c>
      <c r="C453" s="3" t="s">
        <v>1764</v>
      </c>
      <c r="D453" s="3" t="s">
        <v>1811</v>
      </c>
      <c r="E453" s="3">
        <v>4.8</v>
      </c>
      <c r="F453" s="10">
        <v>443</v>
      </c>
      <c r="G453" s="10">
        <v>500</v>
      </c>
      <c r="H453" s="18">
        <f t="shared" si="7"/>
        <v>0.114</v>
      </c>
      <c r="I453" s="3" t="s">
        <v>1777</v>
      </c>
      <c r="J453" s="3">
        <v>4.3</v>
      </c>
      <c r="K453" s="3" t="s">
        <v>1812</v>
      </c>
      <c r="L453" s="3" t="s">
        <v>1779</v>
      </c>
      <c r="M453" s="3" t="s">
        <v>1813</v>
      </c>
    </row>
    <row r="454" spans="1:13" x14ac:dyDescent="0.25">
      <c r="A454" s="3" t="s">
        <v>10</v>
      </c>
      <c r="B454" s="3" t="s">
        <v>1573</v>
      </c>
      <c r="C454" s="3" t="s">
        <v>1764</v>
      </c>
      <c r="D454" s="3" t="s">
        <v>1814</v>
      </c>
      <c r="E454" s="3">
        <v>4.0999999999999996</v>
      </c>
      <c r="F454" s="10">
        <v>759</v>
      </c>
      <c r="G454" s="10">
        <v>900</v>
      </c>
      <c r="H454" s="18">
        <f t="shared" si="7"/>
        <v>0.15666666666666668</v>
      </c>
      <c r="I454" s="3" t="s">
        <v>1777</v>
      </c>
      <c r="J454" s="3">
        <v>4.3</v>
      </c>
      <c r="K454" s="3" t="s">
        <v>1778</v>
      </c>
      <c r="L454" s="3" t="s">
        <v>1779</v>
      </c>
      <c r="M454" s="3" t="s">
        <v>1815</v>
      </c>
    </row>
    <row r="455" spans="1:13" x14ac:dyDescent="0.25">
      <c r="A455" s="3" t="s">
        <v>10</v>
      </c>
      <c r="B455" s="3" t="s">
        <v>1573</v>
      </c>
      <c r="C455" s="3" t="s">
        <v>1764</v>
      </c>
      <c r="D455" s="3" t="s">
        <v>1816</v>
      </c>
      <c r="E455" s="3">
        <v>4.2</v>
      </c>
      <c r="F455" s="10">
        <v>199</v>
      </c>
      <c r="G455" s="10">
        <v>300</v>
      </c>
      <c r="H455" s="18">
        <f t="shared" si="7"/>
        <v>0.33666666666666667</v>
      </c>
      <c r="I455" s="3" t="s">
        <v>1817</v>
      </c>
      <c r="J455" s="3">
        <v>4.2</v>
      </c>
      <c r="K455" s="3" t="s">
        <v>1818</v>
      </c>
      <c r="L455" s="3" t="s">
        <v>1819</v>
      </c>
      <c r="M455" s="3" t="s">
        <v>1820</v>
      </c>
    </row>
    <row r="456" spans="1:13" x14ac:dyDescent="0.25">
      <c r="A456" s="3" t="s">
        <v>10</v>
      </c>
      <c r="B456" s="3" t="s">
        <v>1573</v>
      </c>
      <c r="C456" s="3" t="s">
        <v>1764</v>
      </c>
      <c r="D456" s="3" t="s">
        <v>1821</v>
      </c>
      <c r="E456" s="3">
        <v>3.2</v>
      </c>
      <c r="F456" s="10">
        <v>331</v>
      </c>
      <c r="G456" s="10">
        <v>499</v>
      </c>
      <c r="H456" s="18">
        <f t="shared" si="7"/>
        <v>0.33667334669338678</v>
      </c>
      <c r="I456" s="3" t="s">
        <v>1775</v>
      </c>
      <c r="J456" s="3">
        <v>3.2</v>
      </c>
      <c r="K456" s="3" t="s">
        <v>1802</v>
      </c>
      <c r="L456" s="3" t="s">
        <v>1803</v>
      </c>
      <c r="M456" s="3" t="s">
        <v>1822</v>
      </c>
    </row>
    <row r="457" spans="1:13" x14ac:dyDescent="0.25">
      <c r="A457" s="3" t="s">
        <v>10</v>
      </c>
      <c r="B457" s="3" t="s">
        <v>1573</v>
      </c>
      <c r="C457" s="3" t="s">
        <v>1764</v>
      </c>
      <c r="D457" s="3" t="s">
        <v>1823</v>
      </c>
      <c r="E457" s="3">
        <v>4</v>
      </c>
      <c r="F457" s="10">
        <v>270</v>
      </c>
      <c r="G457" s="10">
        <v>280</v>
      </c>
      <c r="H457" s="18">
        <f t="shared" si="7"/>
        <v>3.5714285714285712E-2</v>
      </c>
      <c r="I457" s="3" t="s">
        <v>1824</v>
      </c>
      <c r="J457" s="3">
        <v>4.7</v>
      </c>
      <c r="K457" s="3" t="s">
        <v>1825</v>
      </c>
      <c r="L457" s="3" t="s">
        <v>1826</v>
      </c>
      <c r="M457" s="3" t="s">
        <v>1827</v>
      </c>
    </row>
    <row r="458" spans="1:13" x14ac:dyDescent="0.25">
      <c r="A458" s="3" t="s">
        <v>10</v>
      </c>
      <c r="B458" s="3" t="s">
        <v>1573</v>
      </c>
      <c r="C458" s="3" t="s">
        <v>1764</v>
      </c>
      <c r="D458" s="3" t="s">
        <v>1828</v>
      </c>
      <c r="E458" s="3">
        <v>3.4</v>
      </c>
      <c r="F458" s="10">
        <v>201</v>
      </c>
      <c r="G458" s="10">
        <v>350</v>
      </c>
      <c r="H458" s="18">
        <f t="shared" si="7"/>
        <v>0.42571428571428571</v>
      </c>
      <c r="I458" s="3" t="s">
        <v>1771</v>
      </c>
      <c r="J458" s="3">
        <v>3.7</v>
      </c>
      <c r="K458" s="3" t="s">
        <v>1772</v>
      </c>
      <c r="L458" s="3" t="s">
        <v>1829</v>
      </c>
      <c r="M458" s="3" t="s">
        <v>1830</v>
      </c>
    </row>
    <row r="459" spans="1:13" x14ac:dyDescent="0.25">
      <c r="A459" s="3" t="s">
        <v>10</v>
      </c>
      <c r="B459" s="3" t="s">
        <v>1573</v>
      </c>
      <c r="C459" s="3" t="s">
        <v>1764</v>
      </c>
      <c r="D459" s="3" t="s">
        <v>1831</v>
      </c>
      <c r="E459" s="3">
        <v>3.2</v>
      </c>
      <c r="F459" s="10">
        <v>236</v>
      </c>
      <c r="G459" s="10">
        <v>349</v>
      </c>
      <c r="H459" s="18">
        <f t="shared" si="7"/>
        <v>0.32378223495702008</v>
      </c>
      <c r="I459" s="3" t="s">
        <v>1775</v>
      </c>
      <c r="J459" s="3">
        <v>3.2</v>
      </c>
      <c r="K459" s="3" t="s">
        <v>1783</v>
      </c>
      <c r="L459" s="3" t="s">
        <v>1784</v>
      </c>
      <c r="M459" s="3" t="s">
        <v>1832</v>
      </c>
    </row>
    <row r="460" spans="1:13" x14ac:dyDescent="0.25">
      <c r="A460" s="3" t="s">
        <v>10</v>
      </c>
      <c r="B460" s="3" t="s">
        <v>1573</v>
      </c>
      <c r="C460" s="3" t="s">
        <v>1764</v>
      </c>
      <c r="D460" s="3" t="s">
        <v>1833</v>
      </c>
      <c r="E460" s="3">
        <v>4.4000000000000004</v>
      </c>
      <c r="F460" s="10">
        <v>137</v>
      </c>
      <c r="G460" s="10">
        <v>280</v>
      </c>
      <c r="H460" s="18">
        <f t="shared" si="7"/>
        <v>0.51071428571428568</v>
      </c>
      <c r="I460" s="3" t="s">
        <v>1834</v>
      </c>
      <c r="J460" s="3">
        <v>4.0999999999999996</v>
      </c>
      <c r="K460" s="3" t="s">
        <v>1835</v>
      </c>
      <c r="L460" s="3" t="s">
        <v>1781</v>
      </c>
      <c r="M460" s="3" t="s">
        <v>1836</v>
      </c>
    </row>
    <row r="461" spans="1:13" x14ac:dyDescent="0.25">
      <c r="A461" s="3" t="s">
        <v>10</v>
      </c>
      <c r="B461" s="3" t="s">
        <v>1573</v>
      </c>
      <c r="C461" s="3" t="s">
        <v>1764</v>
      </c>
      <c r="D461" s="3" t="s">
        <v>1837</v>
      </c>
      <c r="E461" s="3">
        <v>3.4</v>
      </c>
      <c r="F461" s="10">
        <v>186</v>
      </c>
      <c r="G461" s="10">
        <v>250</v>
      </c>
      <c r="H461" s="18">
        <f t="shared" si="7"/>
        <v>0.25600000000000001</v>
      </c>
      <c r="I461" s="3" t="s">
        <v>1771</v>
      </c>
      <c r="J461" s="3">
        <v>3.7</v>
      </c>
      <c r="K461" s="3" t="s">
        <v>1772</v>
      </c>
      <c r="L461" s="3" t="s">
        <v>1773</v>
      </c>
      <c r="M461" s="3" t="s">
        <v>1838</v>
      </c>
    </row>
    <row r="462" spans="1:13" x14ac:dyDescent="0.25">
      <c r="A462" s="3" t="s">
        <v>10</v>
      </c>
      <c r="B462" s="3" t="s">
        <v>1839</v>
      </c>
      <c r="C462" s="3" t="s">
        <v>1840</v>
      </c>
      <c r="D462" s="3" t="s">
        <v>1841</v>
      </c>
      <c r="E462" s="3">
        <v>5</v>
      </c>
      <c r="F462" s="11">
        <v>3499</v>
      </c>
      <c r="G462" s="11">
        <v>5999</v>
      </c>
      <c r="H462" s="18">
        <f t="shared" si="7"/>
        <v>0.41673612268711452</v>
      </c>
      <c r="I462" s="3" t="s">
        <v>1842</v>
      </c>
      <c r="J462" s="3">
        <v>4.4000000000000004</v>
      </c>
      <c r="K462" s="3" t="s">
        <v>1843</v>
      </c>
      <c r="L462" s="3" t="s">
        <v>1844</v>
      </c>
      <c r="M462" s="3" t="s">
        <v>1845</v>
      </c>
    </row>
    <row r="463" spans="1:13" x14ac:dyDescent="0.25">
      <c r="A463" s="3" t="s">
        <v>10</v>
      </c>
      <c r="B463" s="3" t="s">
        <v>1839</v>
      </c>
      <c r="C463" s="3" t="s">
        <v>1840</v>
      </c>
      <c r="D463" s="3" t="s">
        <v>1846</v>
      </c>
      <c r="E463" s="3">
        <v>4.3</v>
      </c>
      <c r="F463" s="10">
        <v>299</v>
      </c>
      <c r="G463" s="11">
        <v>1199</v>
      </c>
      <c r="H463" s="18">
        <f t="shared" si="7"/>
        <v>0.75062552126772308</v>
      </c>
      <c r="I463" s="3" t="s">
        <v>1847</v>
      </c>
      <c r="J463" s="3">
        <v>4.8</v>
      </c>
      <c r="K463" s="3" t="s">
        <v>1848</v>
      </c>
      <c r="L463" s="3" t="s">
        <v>1849</v>
      </c>
      <c r="M463" s="3" t="s">
        <v>1850</v>
      </c>
    </row>
    <row r="464" spans="1:13" x14ac:dyDescent="0.25">
      <c r="A464" s="3" t="s">
        <v>10</v>
      </c>
      <c r="B464" s="3" t="s">
        <v>1839</v>
      </c>
      <c r="C464" s="3" t="s">
        <v>1840</v>
      </c>
      <c r="D464" s="3" t="s">
        <v>1851</v>
      </c>
      <c r="E464" s="3">
        <v>4.3</v>
      </c>
      <c r="F464" s="10">
        <v>299</v>
      </c>
      <c r="G464" s="11">
        <v>1199</v>
      </c>
      <c r="H464" s="18">
        <f t="shared" si="7"/>
        <v>0.75062552126772308</v>
      </c>
      <c r="I464" s="3" t="s">
        <v>1847</v>
      </c>
      <c r="J464" s="3">
        <v>4.8</v>
      </c>
      <c r="K464" s="3" t="s">
        <v>1852</v>
      </c>
      <c r="L464" s="3" t="s">
        <v>1853</v>
      </c>
      <c r="M464" s="3" t="s">
        <v>1854</v>
      </c>
    </row>
    <row r="465" spans="1:13" x14ac:dyDescent="0.25">
      <c r="A465" s="3" t="s">
        <v>10</v>
      </c>
      <c r="B465" s="3" t="s">
        <v>1839</v>
      </c>
      <c r="C465" s="3" t="s">
        <v>1840</v>
      </c>
      <c r="D465" s="3" t="s">
        <v>1855</v>
      </c>
      <c r="E465" s="3">
        <v>4.2</v>
      </c>
      <c r="F465" s="11">
        <v>1726</v>
      </c>
      <c r="G465" s="11">
        <v>2599</v>
      </c>
      <c r="H465" s="18">
        <f t="shared" si="7"/>
        <v>0.33589842247018081</v>
      </c>
      <c r="I465" s="3" t="s">
        <v>1576</v>
      </c>
      <c r="J465" s="3">
        <v>4.5999999999999996</v>
      </c>
      <c r="K465" s="3" t="s">
        <v>1856</v>
      </c>
      <c r="L465" s="3" t="s">
        <v>1857</v>
      </c>
      <c r="M465" s="3" t="s">
        <v>1858</v>
      </c>
    </row>
    <row r="466" spans="1:13" x14ac:dyDescent="0.25">
      <c r="A466" s="3" t="s">
        <v>10</v>
      </c>
      <c r="B466" s="3" t="s">
        <v>1839</v>
      </c>
      <c r="C466" s="3" t="s">
        <v>1840</v>
      </c>
      <c r="D466" s="3" t="s">
        <v>1859</v>
      </c>
      <c r="E466" s="3">
        <v>4</v>
      </c>
      <c r="F466" s="10">
        <v>899</v>
      </c>
      <c r="G466" s="11">
        <v>1719</v>
      </c>
      <c r="H466" s="18">
        <f t="shared" si="7"/>
        <v>0.47702152414194299</v>
      </c>
      <c r="I466" s="3" t="s">
        <v>1576</v>
      </c>
      <c r="J466" s="3">
        <v>4.5999999999999996</v>
      </c>
      <c r="K466" s="3" t="s">
        <v>1860</v>
      </c>
      <c r="L466" s="3" t="s">
        <v>1861</v>
      </c>
      <c r="M466" s="3" t="s">
        <v>1862</v>
      </c>
    </row>
    <row r="467" spans="1:13" x14ac:dyDescent="0.25">
      <c r="A467" s="3" t="s">
        <v>10</v>
      </c>
      <c r="B467" s="3" t="s">
        <v>1839</v>
      </c>
      <c r="C467" s="3" t="s">
        <v>1840</v>
      </c>
      <c r="D467" s="3" t="s">
        <v>1863</v>
      </c>
      <c r="E467" s="3">
        <v>4.2</v>
      </c>
      <c r="F467" s="10">
        <v>431</v>
      </c>
      <c r="G467" s="10">
        <v>650</v>
      </c>
      <c r="H467" s="18">
        <f t="shared" si="7"/>
        <v>0.33692307692307694</v>
      </c>
      <c r="I467" s="3" t="s">
        <v>1576</v>
      </c>
      <c r="J467" s="3">
        <v>4.5999999999999996</v>
      </c>
      <c r="K467" s="3" t="s">
        <v>1864</v>
      </c>
      <c r="L467" s="3" t="s">
        <v>1865</v>
      </c>
      <c r="M467" s="3" t="s">
        <v>1866</v>
      </c>
    </row>
    <row r="468" spans="1:13" x14ac:dyDescent="0.25">
      <c r="A468" s="3" t="s">
        <v>10</v>
      </c>
      <c r="B468" s="3" t="s">
        <v>1839</v>
      </c>
      <c r="C468" s="3" t="s">
        <v>1840</v>
      </c>
      <c r="D468" s="3" t="s">
        <v>1867</v>
      </c>
      <c r="E468" s="3">
        <v>4</v>
      </c>
      <c r="F468" s="11">
        <v>1749</v>
      </c>
      <c r="G468" s="11">
        <v>3299</v>
      </c>
      <c r="H468" s="18">
        <f t="shared" si="7"/>
        <v>0.46983934525613824</v>
      </c>
      <c r="I468" s="3" t="s">
        <v>1576</v>
      </c>
      <c r="J468" s="3">
        <v>4.5999999999999996</v>
      </c>
      <c r="K468" s="3" t="s">
        <v>1868</v>
      </c>
      <c r="L468" s="3" t="s">
        <v>1869</v>
      </c>
      <c r="M468" s="3" t="s">
        <v>1870</v>
      </c>
    </row>
    <row r="469" spans="1:13" x14ac:dyDescent="0.25">
      <c r="A469" s="3" t="s">
        <v>10</v>
      </c>
      <c r="B469" s="3" t="s">
        <v>1839</v>
      </c>
      <c r="C469" s="3" t="s">
        <v>1840</v>
      </c>
      <c r="D469" s="3" t="s">
        <v>1871</v>
      </c>
      <c r="E469" s="3">
        <v>4.2</v>
      </c>
      <c r="F469" s="11">
        <v>2752</v>
      </c>
      <c r="G469" s="11">
        <v>3699</v>
      </c>
      <c r="H469" s="18">
        <f t="shared" si="7"/>
        <v>0.25601513922681807</v>
      </c>
      <c r="I469" s="3" t="s">
        <v>1576</v>
      </c>
      <c r="J469" s="3">
        <v>4.5999999999999996</v>
      </c>
      <c r="K469" s="3" t="s">
        <v>1872</v>
      </c>
      <c r="L469" s="3" t="s">
        <v>1873</v>
      </c>
      <c r="M469" s="3" t="s">
        <v>1874</v>
      </c>
    </row>
    <row r="470" spans="1:13" x14ac:dyDescent="0.25">
      <c r="A470" s="3" t="s">
        <v>10</v>
      </c>
      <c r="B470" s="3" t="s">
        <v>1839</v>
      </c>
      <c r="C470" s="3" t="s">
        <v>1840</v>
      </c>
      <c r="D470" s="3" t="s">
        <v>1875</v>
      </c>
      <c r="E470" s="3">
        <v>4</v>
      </c>
      <c r="F470" s="10">
        <v>699</v>
      </c>
      <c r="G470" s="11">
        <v>1199</v>
      </c>
      <c r="H470" s="18">
        <f t="shared" si="7"/>
        <v>0.4170141784820684</v>
      </c>
      <c r="I470" s="3" t="s">
        <v>1576</v>
      </c>
      <c r="J470" s="3">
        <v>4.5999999999999996</v>
      </c>
      <c r="K470" s="3" t="s">
        <v>1868</v>
      </c>
      <c r="L470" s="3" t="s">
        <v>1869</v>
      </c>
      <c r="M470" s="3" t="s">
        <v>1876</v>
      </c>
    </row>
    <row r="471" spans="1:13" x14ac:dyDescent="0.25">
      <c r="A471" s="3" t="s">
        <v>10</v>
      </c>
      <c r="B471" s="3" t="s">
        <v>1839</v>
      </c>
      <c r="C471" s="3" t="s">
        <v>1840</v>
      </c>
      <c r="D471" s="3" t="s">
        <v>1877</v>
      </c>
      <c r="E471" s="3">
        <v>4.4000000000000004</v>
      </c>
      <c r="F471" s="10">
        <v>799</v>
      </c>
      <c r="G471" s="11">
        <v>2999</v>
      </c>
      <c r="H471" s="18">
        <f t="shared" si="7"/>
        <v>0.73357785928642882</v>
      </c>
      <c r="I471" s="3" t="s">
        <v>1847</v>
      </c>
      <c r="J471" s="3">
        <v>4.8</v>
      </c>
      <c r="K471" s="3" t="s">
        <v>1878</v>
      </c>
      <c r="L471" s="3" t="s">
        <v>1879</v>
      </c>
      <c r="M471" s="3" t="s">
        <v>1880</v>
      </c>
    </row>
    <row r="472" spans="1:13" x14ac:dyDescent="0.25">
      <c r="A472" s="3" t="s">
        <v>10</v>
      </c>
      <c r="B472" s="3" t="s">
        <v>1839</v>
      </c>
      <c r="C472" s="3" t="s">
        <v>1840</v>
      </c>
      <c r="D472" s="3" t="s">
        <v>1881</v>
      </c>
      <c r="E472" s="3">
        <v>4.4000000000000004</v>
      </c>
      <c r="F472" s="11">
        <v>1259</v>
      </c>
      <c r="G472" s="11">
        <v>1399</v>
      </c>
      <c r="H472" s="18">
        <f t="shared" si="7"/>
        <v>0.10007147962830593</v>
      </c>
      <c r="I472" s="3" t="s">
        <v>1576</v>
      </c>
      <c r="J472" s="3">
        <v>4.5999999999999996</v>
      </c>
      <c r="K472" s="3" t="s">
        <v>1882</v>
      </c>
      <c r="L472" s="3" t="s">
        <v>1883</v>
      </c>
      <c r="M472" s="3" t="s">
        <v>1884</v>
      </c>
    </row>
    <row r="473" spans="1:13" x14ac:dyDescent="0.25">
      <c r="A473" s="3" t="s">
        <v>10</v>
      </c>
      <c r="B473" s="3" t="s">
        <v>1839</v>
      </c>
      <c r="C473" s="3" t="s">
        <v>1840</v>
      </c>
      <c r="D473" s="3" t="s">
        <v>1885</v>
      </c>
      <c r="E473" s="3">
        <v>4.0999999999999996</v>
      </c>
      <c r="F473" s="11">
        <v>1799</v>
      </c>
      <c r="G473" s="11">
        <v>2999</v>
      </c>
      <c r="H473" s="18">
        <f t="shared" si="7"/>
        <v>0.40013337779259756</v>
      </c>
      <c r="I473" s="3" t="s">
        <v>1886</v>
      </c>
      <c r="J473" s="3">
        <v>4.5</v>
      </c>
      <c r="K473" s="3" t="s">
        <v>1887</v>
      </c>
      <c r="L473" s="3" t="s">
        <v>1888</v>
      </c>
      <c r="M473" s="3" t="s">
        <v>1889</v>
      </c>
    </row>
    <row r="474" spans="1:13" x14ac:dyDescent="0.25">
      <c r="A474" s="3" t="s">
        <v>10</v>
      </c>
      <c r="B474" s="3" t="s">
        <v>1839</v>
      </c>
      <c r="C474" s="3" t="s">
        <v>1840</v>
      </c>
      <c r="D474" s="3" t="s">
        <v>1890</v>
      </c>
      <c r="E474" s="3">
        <v>4.3</v>
      </c>
      <c r="F474" s="11">
        <v>3224</v>
      </c>
      <c r="G474" s="11">
        <v>4299</v>
      </c>
      <c r="H474" s="18">
        <f t="shared" si="7"/>
        <v>0.25005815305885087</v>
      </c>
      <c r="I474" s="3" t="s">
        <v>1576</v>
      </c>
      <c r="J474" s="3">
        <v>4.5999999999999996</v>
      </c>
      <c r="K474" s="3" t="s">
        <v>1891</v>
      </c>
      <c r="L474" s="3" t="s">
        <v>1873</v>
      </c>
      <c r="M474" s="3" t="s">
        <v>1892</v>
      </c>
    </row>
    <row r="475" spans="1:13" x14ac:dyDescent="0.25">
      <c r="A475" s="3" t="s">
        <v>10</v>
      </c>
      <c r="B475" s="3" t="s">
        <v>1839</v>
      </c>
      <c r="C475" s="3" t="s">
        <v>1840</v>
      </c>
      <c r="D475" s="3" t="s">
        <v>1893</v>
      </c>
      <c r="E475" s="3">
        <v>4.2</v>
      </c>
      <c r="F475" s="11">
        <v>3054</v>
      </c>
      <c r="G475" s="11">
        <v>6499</v>
      </c>
      <c r="H475" s="18">
        <f t="shared" si="7"/>
        <v>0.53008155100784737</v>
      </c>
      <c r="I475" s="3" t="s">
        <v>1576</v>
      </c>
      <c r="J475" s="3">
        <v>4.5999999999999996</v>
      </c>
      <c r="K475" s="3" t="s">
        <v>1894</v>
      </c>
      <c r="L475" s="3" t="s">
        <v>1895</v>
      </c>
      <c r="M475" s="3" t="s">
        <v>1896</v>
      </c>
    </row>
    <row r="476" spans="1:13" x14ac:dyDescent="0.25">
      <c r="A476" s="3" t="s">
        <v>10</v>
      </c>
      <c r="B476" s="3" t="s">
        <v>1839</v>
      </c>
      <c r="C476" s="3" t="s">
        <v>1840</v>
      </c>
      <c r="D476" s="3" t="s">
        <v>1897</v>
      </c>
      <c r="E476" s="3">
        <v>4.3</v>
      </c>
      <c r="F476" s="10">
        <v>822</v>
      </c>
      <c r="G476" s="11">
        <v>1299</v>
      </c>
      <c r="H476" s="18">
        <f t="shared" si="7"/>
        <v>0.3672055427251732</v>
      </c>
      <c r="I476" s="3" t="s">
        <v>1576</v>
      </c>
      <c r="J476" s="3">
        <v>4.5999999999999996</v>
      </c>
      <c r="K476" s="3" t="s">
        <v>1898</v>
      </c>
      <c r="L476" s="3" t="s">
        <v>1899</v>
      </c>
      <c r="M476" s="3" t="s">
        <v>1900</v>
      </c>
    </row>
    <row r="477" spans="1:13" x14ac:dyDescent="0.25">
      <c r="A477" s="3" t="s">
        <v>10</v>
      </c>
      <c r="B477" s="3" t="s">
        <v>1839</v>
      </c>
      <c r="C477" s="3" t="s">
        <v>1840</v>
      </c>
      <c r="D477" s="3" t="s">
        <v>1901</v>
      </c>
      <c r="E477" s="3">
        <v>4.2</v>
      </c>
      <c r="F477" s="10">
        <v>599</v>
      </c>
      <c r="G477" s="10">
        <v>899</v>
      </c>
      <c r="H477" s="18">
        <f t="shared" si="7"/>
        <v>0.33370411568409342</v>
      </c>
      <c r="I477" s="3" t="s">
        <v>1902</v>
      </c>
      <c r="J477" s="3">
        <v>4</v>
      </c>
      <c r="K477" s="3" t="s">
        <v>1903</v>
      </c>
      <c r="L477" s="3" t="s">
        <v>1904</v>
      </c>
      <c r="M477" s="3" t="s">
        <v>1905</v>
      </c>
    </row>
    <row r="478" spans="1:13" x14ac:dyDescent="0.25">
      <c r="A478" s="3" t="s">
        <v>10</v>
      </c>
      <c r="B478" s="3" t="s">
        <v>1839</v>
      </c>
      <c r="C478" s="3" t="s">
        <v>1840</v>
      </c>
      <c r="D478" s="3" t="s">
        <v>1906</v>
      </c>
      <c r="E478" s="3">
        <v>4.2</v>
      </c>
      <c r="F478" s="10">
        <v>749</v>
      </c>
      <c r="G478" s="10">
        <v>849</v>
      </c>
      <c r="H478" s="18">
        <f t="shared" si="7"/>
        <v>0.11778563015312132</v>
      </c>
      <c r="I478" s="3" t="s">
        <v>1576</v>
      </c>
      <c r="J478" s="3">
        <v>4.5999999999999996</v>
      </c>
      <c r="K478" s="3" t="s">
        <v>1907</v>
      </c>
      <c r="L478" s="3" t="s">
        <v>1908</v>
      </c>
      <c r="M478" s="3" t="s">
        <v>1909</v>
      </c>
    </row>
    <row r="479" spans="1:13" x14ac:dyDescent="0.25">
      <c r="A479" s="3" t="s">
        <v>10</v>
      </c>
      <c r="B479" s="3" t="s">
        <v>1839</v>
      </c>
      <c r="C479" s="3" t="s">
        <v>1840</v>
      </c>
      <c r="D479" s="3" t="s">
        <v>1910</v>
      </c>
      <c r="E479" s="3">
        <v>4.2</v>
      </c>
      <c r="F479" s="11">
        <v>6204</v>
      </c>
      <c r="G479" s="11">
        <v>7299</v>
      </c>
      <c r="H479" s="18">
        <f t="shared" si="7"/>
        <v>0.15002055076037812</v>
      </c>
      <c r="I479" s="3" t="s">
        <v>1576</v>
      </c>
      <c r="J479" s="3">
        <v>4.5999999999999996</v>
      </c>
      <c r="K479" s="3" t="s">
        <v>1872</v>
      </c>
      <c r="L479" s="3" t="s">
        <v>1911</v>
      </c>
      <c r="M479" s="3" t="s">
        <v>1912</v>
      </c>
    </row>
    <row r="480" spans="1:13" x14ac:dyDescent="0.25">
      <c r="A480" s="3" t="s">
        <v>10</v>
      </c>
      <c r="B480" s="3" t="s">
        <v>1839</v>
      </c>
      <c r="C480" s="3" t="s">
        <v>1840</v>
      </c>
      <c r="D480" s="3" t="s">
        <v>1913</v>
      </c>
      <c r="E480" s="3">
        <v>4</v>
      </c>
      <c r="F480" s="10">
        <v>959</v>
      </c>
      <c r="G480" s="11">
        <v>1599</v>
      </c>
      <c r="H480" s="18">
        <f t="shared" si="7"/>
        <v>0.40025015634771732</v>
      </c>
      <c r="I480" s="3" t="s">
        <v>1576</v>
      </c>
      <c r="J480" s="3">
        <v>4.5999999999999996</v>
      </c>
      <c r="K480" s="3" t="s">
        <v>1914</v>
      </c>
      <c r="L480" s="3" t="s">
        <v>1915</v>
      </c>
      <c r="M480" s="3" t="s">
        <v>1916</v>
      </c>
    </row>
    <row r="481" spans="1:13" x14ac:dyDescent="0.25">
      <c r="A481" s="3" t="s">
        <v>10</v>
      </c>
      <c r="B481" s="3" t="s">
        <v>1839</v>
      </c>
      <c r="C481" s="3" t="s">
        <v>1840</v>
      </c>
      <c r="D481" s="3" t="s">
        <v>1917</v>
      </c>
      <c r="E481" s="3">
        <v>4.2</v>
      </c>
      <c r="F481" s="10">
        <v>863</v>
      </c>
      <c r="G481" s="11">
        <v>1322</v>
      </c>
      <c r="H481" s="18">
        <f t="shared" si="7"/>
        <v>0.34720121028744327</v>
      </c>
      <c r="I481" s="3" t="s">
        <v>1576</v>
      </c>
      <c r="J481" s="3">
        <v>4.5999999999999996</v>
      </c>
      <c r="K481" s="3" t="s">
        <v>1918</v>
      </c>
      <c r="L481" s="3" t="s">
        <v>1919</v>
      </c>
      <c r="M481" s="3" t="s">
        <v>1920</v>
      </c>
    </row>
    <row r="482" spans="1:13" x14ac:dyDescent="0.25">
      <c r="A482" s="3" t="s">
        <v>10</v>
      </c>
      <c r="B482" s="3" t="s">
        <v>1839</v>
      </c>
      <c r="C482" s="3" t="s">
        <v>1840</v>
      </c>
      <c r="D482" s="3" t="s">
        <v>1921</v>
      </c>
      <c r="E482" s="3">
        <v>4</v>
      </c>
      <c r="F482" s="11">
        <v>1080</v>
      </c>
      <c r="G482" s="11">
        <v>1399</v>
      </c>
      <c r="H482" s="18">
        <f t="shared" si="7"/>
        <v>0.22802001429592567</v>
      </c>
      <c r="I482" s="3" t="s">
        <v>1576</v>
      </c>
      <c r="J482" s="3">
        <v>4.5999999999999996</v>
      </c>
      <c r="K482" s="3" t="s">
        <v>1922</v>
      </c>
      <c r="L482" s="3" t="s">
        <v>1869</v>
      </c>
      <c r="M482" s="3" t="s">
        <v>1923</v>
      </c>
    </row>
    <row r="483" spans="1:13" x14ac:dyDescent="0.25">
      <c r="A483" s="3" t="s">
        <v>10</v>
      </c>
      <c r="B483" s="3" t="s">
        <v>1839</v>
      </c>
      <c r="C483" s="3" t="s">
        <v>1840</v>
      </c>
      <c r="D483" s="3" t="s">
        <v>1924</v>
      </c>
      <c r="E483" s="3">
        <v>4.2</v>
      </c>
      <c r="F483" s="11">
        <v>1299</v>
      </c>
      <c r="G483" s="11">
        <v>1749</v>
      </c>
      <c r="H483" s="18">
        <f t="shared" si="7"/>
        <v>0.25728987993138935</v>
      </c>
      <c r="I483" s="3" t="s">
        <v>1576</v>
      </c>
      <c r="J483" s="3">
        <v>4.5999999999999996</v>
      </c>
      <c r="K483" s="3" t="s">
        <v>1907</v>
      </c>
      <c r="L483" s="3" t="s">
        <v>1908</v>
      </c>
      <c r="M483" s="3" t="s">
        <v>1925</v>
      </c>
    </row>
    <row r="484" spans="1:13" x14ac:dyDescent="0.25">
      <c r="A484" s="3" t="s">
        <v>10</v>
      </c>
      <c r="B484" s="3" t="s">
        <v>1839</v>
      </c>
      <c r="C484" s="3" t="s">
        <v>1840</v>
      </c>
      <c r="D484" s="3" t="s">
        <v>1926</v>
      </c>
      <c r="E484" s="3">
        <v>4.2</v>
      </c>
      <c r="F484" s="11">
        <v>1104</v>
      </c>
      <c r="G484" s="11">
        <v>1299</v>
      </c>
      <c r="H484" s="18">
        <f t="shared" si="7"/>
        <v>0.15011547344110854</v>
      </c>
      <c r="I484" s="3" t="s">
        <v>1927</v>
      </c>
      <c r="J484" s="3">
        <v>4.0999999999999996</v>
      </c>
      <c r="K484" s="3" t="s">
        <v>1928</v>
      </c>
      <c r="L484" s="3" t="s">
        <v>1929</v>
      </c>
      <c r="M484" s="3" t="s">
        <v>1930</v>
      </c>
    </row>
    <row r="485" spans="1:13" x14ac:dyDescent="0.25">
      <c r="A485" s="3" t="s">
        <v>10</v>
      </c>
      <c r="B485" s="3" t="s">
        <v>1839</v>
      </c>
      <c r="C485" s="3" t="s">
        <v>1840</v>
      </c>
      <c r="D485" s="3" t="s">
        <v>1931</v>
      </c>
      <c r="E485" s="3">
        <v>4.2</v>
      </c>
      <c r="F485" s="11">
        <v>1099</v>
      </c>
      <c r="G485" s="11">
        <v>1649</v>
      </c>
      <c r="H485" s="18">
        <f t="shared" si="7"/>
        <v>0.33353547604608852</v>
      </c>
      <c r="I485" s="3" t="s">
        <v>1581</v>
      </c>
      <c r="J485" s="3">
        <v>4.0999999999999996</v>
      </c>
      <c r="K485" s="3" t="s">
        <v>1932</v>
      </c>
      <c r="L485" s="3" t="s">
        <v>1904</v>
      </c>
      <c r="M485" s="3" t="s">
        <v>1933</v>
      </c>
    </row>
    <row r="486" spans="1:13" x14ac:dyDescent="0.25">
      <c r="A486" s="3" t="s">
        <v>10</v>
      </c>
      <c r="B486" s="3" t="s">
        <v>1839</v>
      </c>
      <c r="C486" s="3" t="s">
        <v>1840</v>
      </c>
      <c r="D486" s="3" t="s">
        <v>1934</v>
      </c>
      <c r="E486" s="3">
        <v>4</v>
      </c>
      <c r="F486" s="11">
        <v>2099</v>
      </c>
      <c r="G486" s="11">
        <v>3499</v>
      </c>
      <c r="H486" s="18">
        <f t="shared" si="7"/>
        <v>0.40011431837667905</v>
      </c>
      <c r="I486" s="3" t="s">
        <v>1576</v>
      </c>
      <c r="J486" s="3">
        <v>4.5999999999999996</v>
      </c>
      <c r="K486" s="3" t="s">
        <v>1935</v>
      </c>
      <c r="L486" s="3" t="s">
        <v>1936</v>
      </c>
      <c r="M486" s="3" t="s">
        <v>1937</v>
      </c>
    </row>
    <row r="487" spans="1:13" x14ac:dyDescent="0.25">
      <c r="A487" s="3" t="s">
        <v>10</v>
      </c>
      <c r="B487" s="3" t="s">
        <v>1839</v>
      </c>
      <c r="C487" s="3" t="s">
        <v>1840</v>
      </c>
      <c r="D487" s="3" t="s">
        <v>1938</v>
      </c>
      <c r="E487" s="3">
        <v>4.4000000000000004</v>
      </c>
      <c r="F487" s="10">
        <v>719</v>
      </c>
      <c r="G487" s="11">
        <v>1199</v>
      </c>
      <c r="H487" s="18">
        <f t="shared" si="7"/>
        <v>0.40033361134278567</v>
      </c>
      <c r="I487" s="3" t="s">
        <v>1939</v>
      </c>
      <c r="J487" s="3">
        <v>5</v>
      </c>
      <c r="K487" s="3" t="s">
        <v>1940</v>
      </c>
      <c r="L487" s="3" t="s">
        <v>1941</v>
      </c>
      <c r="M487" s="3" t="s">
        <v>1942</v>
      </c>
    </row>
    <row r="488" spans="1:13" x14ac:dyDescent="0.25">
      <c r="A488" s="3" t="s">
        <v>10</v>
      </c>
      <c r="B488" s="3" t="s">
        <v>1839</v>
      </c>
      <c r="C488" s="3" t="s">
        <v>1840</v>
      </c>
      <c r="D488" s="3" t="s">
        <v>1943</v>
      </c>
      <c r="E488" s="3">
        <v>4.0999999999999996</v>
      </c>
      <c r="F488" s="11">
        <v>2099</v>
      </c>
      <c r="G488" s="11">
        <v>3699</v>
      </c>
      <c r="H488" s="18">
        <f t="shared" si="7"/>
        <v>0.43254933765882669</v>
      </c>
      <c r="I488" s="3" t="s">
        <v>1576</v>
      </c>
      <c r="J488" s="3">
        <v>4.5999999999999996</v>
      </c>
      <c r="K488" s="3" t="s">
        <v>1944</v>
      </c>
      <c r="L488" s="3" t="s">
        <v>1945</v>
      </c>
      <c r="M488" s="3" t="s">
        <v>1946</v>
      </c>
    </row>
    <row r="489" spans="1:13" x14ac:dyDescent="0.25">
      <c r="A489" s="3" t="s">
        <v>10</v>
      </c>
      <c r="B489" s="3" t="s">
        <v>1839</v>
      </c>
      <c r="C489" s="3" t="s">
        <v>1840</v>
      </c>
      <c r="D489" s="3" t="s">
        <v>1947</v>
      </c>
      <c r="E489" s="3">
        <v>4.0999999999999996</v>
      </c>
      <c r="F489" s="10">
        <v>975</v>
      </c>
      <c r="G489" s="11">
        <v>1749</v>
      </c>
      <c r="H489" s="18">
        <f t="shared" si="7"/>
        <v>0.44253859348198971</v>
      </c>
      <c r="I489" s="3" t="s">
        <v>1576</v>
      </c>
      <c r="J489" s="3">
        <v>4.5999999999999996</v>
      </c>
      <c r="K489" s="3" t="s">
        <v>1948</v>
      </c>
      <c r="L489" s="3" t="s">
        <v>1949</v>
      </c>
      <c r="M489" s="3" t="s">
        <v>1950</v>
      </c>
    </row>
    <row r="490" spans="1:13" x14ac:dyDescent="0.25">
      <c r="A490" s="3" t="s">
        <v>10</v>
      </c>
      <c r="B490" s="3" t="s">
        <v>1839</v>
      </c>
      <c r="C490" s="3" t="s">
        <v>1840</v>
      </c>
      <c r="D490" s="3" t="s">
        <v>1951</v>
      </c>
      <c r="E490" s="3">
        <v>4.0999999999999996</v>
      </c>
      <c r="F490" s="10">
        <v>999</v>
      </c>
      <c r="G490" s="11">
        <v>1719</v>
      </c>
      <c r="H490" s="18">
        <f t="shared" si="7"/>
        <v>0.41884816753926701</v>
      </c>
      <c r="I490" s="3" t="s">
        <v>1902</v>
      </c>
      <c r="J490" s="3">
        <v>4</v>
      </c>
      <c r="K490" s="3" t="s">
        <v>1952</v>
      </c>
      <c r="L490" s="3" t="s">
        <v>1861</v>
      </c>
      <c r="M490" s="3" t="s">
        <v>1953</v>
      </c>
    </row>
    <row r="491" spans="1:13" x14ac:dyDescent="0.25">
      <c r="A491" s="3" t="s">
        <v>10</v>
      </c>
      <c r="B491" s="3" t="s">
        <v>1839</v>
      </c>
      <c r="C491" s="3" t="s">
        <v>1840</v>
      </c>
      <c r="D491" s="3" t="s">
        <v>1954</v>
      </c>
      <c r="E491" s="3">
        <v>4.2</v>
      </c>
      <c r="F491" s="11">
        <v>1742</v>
      </c>
      <c r="G491" s="11">
        <v>2045</v>
      </c>
      <c r="H491" s="18">
        <f t="shared" si="7"/>
        <v>0.14816625916870416</v>
      </c>
      <c r="I491" s="3" t="s">
        <v>1576</v>
      </c>
      <c r="J491" s="3">
        <v>4.5999999999999996</v>
      </c>
      <c r="K491" s="3" t="s">
        <v>1872</v>
      </c>
      <c r="L491" s="3" t="s">
        <v>1911</v>
      </c>
      <c r="M491" s="3" t="s">
        <v>1955</v>
      </c>
    </row>
    <row r="492" spans="1:13" x14ac:dyDescent="0.25">
      <c r="A492" s="3" t="s">
        <v>10</v>
      </c>
      <c r="B492" s="3" t="s">
        <v>1839</v>
      </c>
      <c r="C492" s="3" t="s">
        <v>1840</v>
      </c>
      <c r="D492" s="3" t="s">
        <v>1956</v>
      </c>
      <c r="E492" s="3">
        <v>4.3</v>
      </c>
      <c r="F492" s="11">
        <v>1198</v>
      </c>
      <c r="G492" s="11">
        <v>2199</v>
      </c>
      <c r="H492" s="18">
        <f t="shared" si="7"/>
        <v>0.45520691223283311</v>
      </c>
      <c r="I492" s="3" t="s">
        <v>1576</v>
      </c>
      <c r="J492" s="3">
        <v>4.5999999999999996</v>
      </c>
      <c r="K492" s="3" t="s">
        <v>1957</v>
      </c>
      <c r="L492" s="3" t="s">
        <v>1919</v>
      </c>
      <c r="M492" s="3" t="s">
        <v>1958</v>
      </c>
    </row>
    <row r="493" spans="1:13" x14ac:dyDescent="0.25">
      <c r="A493" s="3" t="s">
        <v>10</v>
      </c>
      <c r="B493" s="3" t="s">
        <v>1839</v>
      </c>
      <c r="C493" s="3" t="s">
        <v>1840</v>
      </c>
      <c r="D493" s="3" t="s">
        <v>1959</v>
      </c>
      <c r="E493" s="3">
        <v>4.2</v>
      </c>
      <c r="F493" s="11">
        <v>1741</v>
      </c>
      <c r="G493" s="11">
        <v>2049</v>
      </c>
      <c r="H493" s="18">
        <f t="shared" si="7"/>
        <v>0.15031722791605662</v>
      </c>
      <c r="I493" s="3" t="s">
        <v>1576</v>
      </c>
      <c r="J493" s="3">
        <v>4.5999999999999996</v>
      </c>
      <c r="K493" s="3" t="s">
        <v>1872</v>
      </c>
      <c r="L493" s="3" t="s">
        <v>1911</v>
      </c>
      <c r="M493" s="3" t="s">
        <v>1960</v>
      </c>
    </row>
    <row r="494" spans="1:13" x14ac:dyDescent="0.25">
      <c r="A494" s="3" t="s">
        <v>10</v>
      </c>
      <c r="B494" s="3" t="s">
        <v>1839</v>
      </c>
      <c r="C494" s="3" t="s">
        <v>1840</v>
      </c>
      <c r="D494" s="3" t="s">
        <v>1961</v>
      </c>
      <c r="E494" s="3">
        <v>4</v>
      </c>
      <c r="F494" s="11">
        <v>1799</v>
      </c>
      <c r="G494" s="11">
        <v>3149</v>
      </c>
      <c r="H494" s="18">
        <f t="shared" si="7"/>
        <v>0.42870752619879327</v>
      </c>
      <c r="I494" s="3" t="s">
        <v>1576</v>
      </c>
      <c r="J494" s="3">
        <v>4.5999999999999996</v>
      </c>
      <c r="K494" s="3" t="s">
        <v>1860</v>
      </c>
      <c r="L494" s="3" t="s">
        <v>1962</v>
      </c>
      <c r="M494" s="3" t="s">
        <v>1963</v>
      </c>
    </row>
    <row r="495" spans="1:13" x14ac:dyDescent="0.25">
      <c r="A495" s="3" t="s">
        <v>10</v>
      </c>
      <c r="B495" s="3" t="s">
        <v>1839</v>
      </c>
      <c r="C495" s="3" t="s">
        <v>1840</v>
      </c>
      <c r="D495" s="3" t="s">
        <v>1964</v>
      </c>
      <c r="E495" s="3">
        <v>4.4000000000000004</v>
      </c>
      <c r="F495" s="10">
        <v>625</v>
      </c>
      <c r="G495" s="11">
        <v>1099</v>
      </c>
      <c r="H495" s="18">
        <f t="shared" si="7"/>
        <v>0.43130118289353958</v>
      </c>
      <c r="I495" s="3" t="s">
        <v>1576</v>
      </c>
      <c r="J495" s="3">
        <v>4.5999999999999996</v>
      </c>
      <c r="K495" s="3" t="s">
        <v>1965</v>
      </c>
      <c r="L495" s="3" t="s">
        <v>1966</v>
      </c>
      <c r="M495" s="3" t="s">
        <v>1967</v>
      </c>
    </row>
    <row r="496" spans="1:13" x14ac:dyDescent="0.25">
      <c r="A496" s="3" t="s">
        <v>10</v>
      </c>
      <c r="B496" s="3" t="s">
        <v>1839</v>
      </c>
      <c r="C496" s="3" t="s">
        <v>1968</v>
      </c>
      <c r="D496" s="3" t="s">
        <v>1969</v>
      </c>
      <c r="E496" s="3">
        <v>4</v>
      </c>
      <c r="F496" s="10">
        <v>279</v>
      </c>
      <c r="G496" s="11">
        <v>1598</v>
      </c>
      <c r="H496" s="18">
        <f t="shared" si="7"/>
        <v>0.82540675844806011</v>
      </c>
      <c r="I496" s="3" t="s">
        <v>1970</v>
      </c>
      <c r="J496" s="3">
        <v>4</v>
      </c>
      <c r="K496" s="3" t="s">
        <v>1971</v>
      </c>
      <c r="L496" s="3" t="s">
        <v>1972</v>
      </c>
      <c r="M496" s="3" t="s">
        <v>1973</v>
      </c>
    </row>
    <row r="497" spans="1:13" x14ac:dyDescent="0.25">
      <c r="A497" s="3" t="s">
        <v>10</v>
      </c>
      <c r="B497" s="3" t="s">
        <v>1839</v>
      </c>
      <c r="C497" s="3" t="s">
        <v>1968</v>
      </c>
      <c r="D497" s="3" t="s">
        <v>1974</v>
      </c>
      <c r="E497" s="3">
        <v>4.2</v>
      </c>
      <c r="F497" s="10">
        <v>399</v>
      </c>
      <c r="G497" s="10">
        <v>699</v>
      </c>
      <c r="H497" s="18">
        <f t="shared" si="7"/>
        <v>0.42918454935622319</v>
      </c>
      <c r="I497" s="3" t="s">
        <v>1581</v>
      </c>
      <c r="J497" s="3">
        <v>4.0999999999999996</v>
      </c>
      <c r="K497" s="3" t="s">
        <v>1975</v>
      </c>
      <c r="L497" s="3" t="s">
        <v>1976</v>
      </c>
      <c r="M497" s="3" t="s">
        <v>1977</v>
      </c>
    </row>
    <row r="498" spans="1:13" x14ac:dyDescent="0.25">
      <c r="A498" s="3" t="s">
        <v>10</v>
      </c>
      <c r="B498" s="3" t="s">
        <v>1839</v>
      </c>
      <c r="C498" s="3" t="s">
        <v>1968</v>
      </c>
      <c r="D498" s="3" t="s">
        <v>1978</v>
      </c>
      <c r="E498" s="3">
        <v>4.3</v>
      </c>
      <c r="F498" s="10">
        <v>396</v>
      </c>
      <c r="G498" s="10">
        <v>749</v>
      </c>
      <c r="H498" s="18">
        <f t="shared" si="7"/>
        <v>0.4712950600801068</v>
      </c>
      <c r="I498" s="3" t="s">
        <v>1576</v>
      </c>
      <c r="J498" s="3">
        <v>4.5999999999999996</v>
      </c>
      <c r="K498" s="3" t="s">
        <v>1979</v>
      </c>
      <c r="L498" s="3" t="s">
        <v>1972</v>
      </c>
      <c r="M498" s="3" t="s">
        <v>1980</v>
      </c>
    </row>
    <row r="499" spans="1:13" x14ac:dyDescent="0.25">
      <c r="A499" s="3" t="s">
        <v>10</v>
      </c>
      <c r="B499" s="3" t="s">
        <v>1839</v>
      </c>
      <c r="C499" s="3" t="s">
        <v>1968</v>
      </c>
      <c r="D499" s="3" t="s">
        <v>1981</v>
      </c>
      <c r="E499" s="3">
        <v>4.4000000000000004</v>
      </c>
      <c r="F499" s="10">
        <v>99</v>
      </c>
      <c r="G499" s="10">
        <v>499</v>
      </c>
      <c r="H499" s="18">
        <f t="shared" si="7"/>
        <v>0.80160320641282568</v>
      </c>
      <c r="I499" s="3" t="s">
        <v>1847</v>
      </c>
      <c r="J499" s="3">
        <v>4.8</v>
      </c>
      <c r="K499" s="3" t="s">
        <v>1982</v>
      </c>
      <c r="L499" s="3" t="s">
        <v>1983</v>
      </c>
      <c r="M499" s="3" t="s">
        <v>1984</v>
      </c>
    </row>
    <row r="500" spans="1:13" x14ac:dyDescent="0.25">
      <c r="A500" s="3" t="s">
        <v>10</v>
      </c>
      <c r="B500" s="3" t="s">
        <v>1839</v>
      </c>
      <c r="C500" s="3" t="s">
        <v>1968</v>
      </c>
      <c r="D500" s="3" t="s">
        <v>1985</v>
      </c>
      <c r="E500" s="3">
        <v>4.3</v>
      </c>
      <c r="F500" s="10">
        <v>500</v>
      </c>
      <c r="G500" s="11">
        <v>1000</v>
      </c>
      <c r="H500" s="18">
        <f t="shared" si="7"/>
        <v>0.5</v>
      </c>
      <c r="I500" s="3" t="s">
        <v>1576</v>
      </c>
      <c r="J500" s="3">
        <v>4.5999999999999996</v>
      </c>
      <c r="K500" s="3" t="s">
        <v>1986</v>
      </c>
      <c r="L500" s="3" t="s">
        <v>1987</v>
      </c>
      <c r="M500" s="3" t="s">
        <v>1988</v>
      </c>
    </row>
    <row r="501" spans="1:13" x14ac:dyDescent="0.25">
      <c r="A501" s="3" t="s">
        <v>10</v>
      </c>
      <c r="B501" s="3" t="s">
        <v>1839</v>
      </c>
      <c r="C501" s="3" t="s">
        <v>1968</v>
      </c>
      <c r="D501" s="3" t="s">
        <v>1989</v>
      </c>
      <c r="E501" s="3">
        <v>4.2</v>
      </c>
      <c r="F501" s="10">
        <v>99</v>
      </c>
      <c r="G501" s="10">
        <v>499</v>
      </c>
      <c r="H501" s="18">
        <f t="shared" si="7"/>
        <v>0.80160320641282568</v>
      </c>
      <c r="I501" s="3" t="s">
        <v>1847</v>
      </c>
      <c r="J501" s="3">
        <v>4.8</v>
      </c>
      <c r="K501" s="3" t="s">
        <v>1982</v>
      </c>
      <c r="L501" s="3" t="s">
        <v>1983</v>
      </c>
      <c r="M501" s="3" t="s">
        <v>1990</v>
      </c>
    </row>
    <row r="502" spans="1:13" x14ac:dyDescent="0.25">
      <c r="A502" s="3" t="s">
        <v>10</v>
      </c>
      <c r="B502" s="3" t="s">
        <v>1839</v>
      </c>
      <c r="C502" s="3" t="s">
        <v>1968</v>
      </c>
      <c r="D502" s="3" t="s">
        <v>1991</v>
      </c>
      <c r="E502" s="3">
        <v>4.4000000000000004</v>
      </c>
      <c r="F502" s="10">
        <v>99</v>
      </c>
      <c r="G502" s="10">
        <v>599</v>
      </c>
      <c r="H502" s="18">
        <f t="shared" si="7"/>
        <v>0.8347245409015025</v>
      </c>
      <c r="I502" s="3" t="s">
        <v>1847</v>
      </c>
      <c r="J502" s="3">
        <v>4.8</v>
      </c>
      <c r="K502" s="3" t="s">
        <v>1992</v>
      </c>
      <c r="L502" s="3" t="s">
        <v>1993</v>
      </c>
      <c r="M502" s="3" t="s">
        <v>1994</v>
      </c>
    </row>
    <row r="503" spans="1:13" x14ac:dyDescent="0.25">
      <c r="A503" s="3" t="s">
        <v>10</v>
      </c>
      <c r="B503" s="3" t="s">
        <v>1839</v>
      </c>
      <c r="C503" s="3" t="s">
        <v>1968</v>
      </c>
      <c r="D503" s="3" t="s">
        <v>1995</v>
      </c>
      <c r="E503" s="3">
        <v>4.3</v>
      </c>
      <c r="F503" s="10">
        <v>749</v>
      </c>
      <c r="G503" s="11">
        <v>1299</v>
      </c>
      <c r="H503" s="18">
        <f t="shared" si="7"/>
        <v>0.42340261739799845</v>
      </c>
      <c r="I503" s="3" t="s">
        <v>1996</v>
      </c>
      <c r="J503" s="3">
        <v>4.3</v>
      </c>
      <c r="K503" s="3" t="s">
        <v>1997</v>
      </c>
      <c r="L503" s="3" t="s">
        <v>1976</v>
      </c>
      <c r="M503" s="3" t="s">
        <v>1998</v>
      </c>
    </row>
    <row r="504" spans="1:13" x14ac:dyDescent="0.25">
      <c r="A504" s="3" t="s">
        <v>10</v>
      </c>
      <c r="B504" s="3" t="s">
        <v>1839</v>
      </c>
      <c r="C504" s="3" t="s">
        <v>1968</v>
      </c>
      <c r="D504" s="3" t="s">
        <v>1999</v>
      </c>
      <c r="E504" s="3">
        <v>4.2</v>
      </c>
      <c r="F504" s="10">
        <v>315</v>
      </c>
      <c r="G504" s="10">
        <v>350</v>
      </c>
      <c r="H504" s="18">
        <f t="shared" si="7"/>
        <v>0.1</v>
      </c>
      <c r="I504" s="3" t="s">
        <v>2000</v>
      </c>
      <c r="J504" s="3">
        <v>4.5</v>
      </c>
      <c r="K504" s="3" t="s">
        <v>2001</v>
      </c>
      <c r="L504" s="3" t="s">
        <v>2002</v>
      </c>
      <c r="M504" s="3" t="s">
        <v>2003</v>
      </c>
    </row>
    <row r="505" spans="1:13" x14ac:dyDescent="0.25">
      <c r="A505" s="3" t="s">
        <v>10</v>
      </c>
      <c r="B505" s="3" t="s">
        <v>1839</v>
      </c>
      <c r="C505" s="3" t="s">
        <v>1968</v>
      </c>
      <c r="D505" s="3" t="s">
        <v>2004</v>
      </c>
      <c r="E505" s="3">
        <v>4.2</v>
      </c>
      <c r="F505" s="10">
        <v>466</v>
      </c>
      <c r="G505" s="10">
        <v>849</v>
      </c>
      <c r="H505" s="18">
        <f t="shared" si="7"/>
        <v>0.45111896348645464</v>
      </c>
      <c r="I505" s="3" t="s">
        <v>1576</v>
      </c>
      <c r="J505" s="3">
        <v>4.5999999999999996</v>
      </c>
      <c r="K505" s="3" t="s">
        <v>2005</v>
      </c>
      <c r="L505" s="3" t="s">
        <v>2006</v>
      </c>
      <c r="M505" s="3" t="s">
        <v>2007</v>
      </c>
    </row>
    <row r="506" spans="1:13" x14ac:dyDescent="0.25">
      <c r="A506" s="3" t="s">
        <v>10</v>
      </c>
      <c r="B506" s="3" t="s">
        <v>1839</v>
      </c>
      <c r="C506" s="3" t="s">
        <v>1968</v>
      </c>
      <c r="D506" s="3" t="s">
        <v>2008</v>
      </c>
      <c r="E506" s="3">
        <v>4.4000000000000004</v>
      </c>
      <c r="F506" s="10">
        <v>293</v>
      </c>
      <c r="G506" s="10">
        <v>345</v>
      </c>
      <c r="H506" s="18">
        <f t="shared" si="7"/>
        <v>0.15072463768115943</v>
      </c>
      <c r="I506" s="3" t="s">
        <v>1576</v>
      </c>
      <c r="J506" s="3">
        <v>4.5999999999999996</v>
      </c>
      <c r="K506" s="3" t="s">
        <v>2009</v>
      </c>
      <c r="L506" s="3" t="s">
        <v>2002</v>
      </c>
      <c r="M506" s="3" t="s">
        <v>2010</v>
      </c>
    </row>
    <row r="507" spans="1:13" x14ac:dyDescent="0.25">
      <c r="A507" s="3" t="s">
        <v>10</v>
      </c>
      <c r="B507" s="3" t="s">
        <v>1839</v>
      </c>
      <c r="C507" s="3" t="s">
        <v>1968</v>
      </c>
      <c r="D507" s="3" t="s">
        <v>2011</v>
      </c>
      <c r="E507" s="3">
        <v>4.0999999999999996</v>
      </c>
      <c r="F507" s="10">
        <v>139</v>
      </c>
      <c r="G507" s="10">
        <v>799</v>
      </c>
      <c r="H507" s="18">
        <f t="shared" si="7"/>
        <v>0.82603254067584475</v>
      </c>
      <c r="I507" s="3" t="s">
        <v>1970</v>
      </c>
      <c r="J507" s="3">
        <v>4</v>
      </c>
      <c r="K507" s="3" t="s">
        <v>1971</v>
      </c>
      <c r="L507" s="3" t="s">
        <v>1987</v>
      </c>
      <c r="M507" s="3" t="s">
        <v>2012</v>
      </c>
    </row>
    <row r="508" spans="1:13" x14ac:dyDescent="0.25">
      <c r="A508" s="3" t="s">
        <v>10</v>
      </c>
      <c r="B508" s="3" t="s">
        <v>1839</v>
      </c>
      <c r="C508" s="3" t="s">
        <v>1968</v>
      </c>
      <c r="D508" s="3" t="s">
        <v>2013</v>
      </c>
      <c r="E508" s="3">
        <v>4.0999999999999996</v>
      </c>
      <c r="F508" s="10">
        <v>229</v>
      </c>
      <c r="G508" s="10">
        <v>499</v>
      </c>
      <c r="H508" s="18">
        <f t="shared" si="7"/>
        <v>0.5410821643286573</v>
      </c>
      <c r="I508" s="3" t="s">
        <v>1576</v>
      </c>
      <c r="J508" s="3">
        <v>4.5999999999999996</v>
      </c>
      <c r="K508" s="3" t="s">
        <v>2014</v>
      </c>
      <c r="L508" s="3" t="s">
        <v>2015</v>
      </c>
      <c r="M508" s="3" t="s">
        <v>2016</v>
      </c>
    </row>
    <row r="509" spans="1:13" x14ac:dyDescent="0.25">
      <c r="A509" s="3" t="s">
        <v>10</v>
      </c>
      <c r="B509" s="3" t="s">
        <v>1839</v>
      </c>
      <c r="C509" s="3" t="s">
        <v>1968</v>
      </c>
      <c r="D509" s="3" t="s">
        <v>2017</v>
      </c>
      <c r="E509" s="3">
        <v>4.2</v>
      </c>
      <c r="F509" s="10">
        <v>768</v>
      </c>
      <c r="G509" s="11">
        <v>1050</v>
      </c>
      <c r="H509" s="18">
        <f t="shared" si="7"/>
        <v>0.26857142857142857</v>
      </c>
      <c r="I509" s="3" t="s">
        <v>2000</v>
      </c>
      <c r="J509" s="3">
        <v>4.5</v>
      </c>
      <c r="K509" s="3" t="s">
        <v>2001</v>
      </c>
      <c r="L509" s="3" t="s">
        <v>2018</v>
      </c>
      <c r="M509" s="3" t="s">
        <v>2019</v>
      </c>
    </row>
    <row r="510" spans="1:13" x14ac:dyDescent="0.25">
      <c r="A510" s="3" t="s">
        <v>10</v>
      </c>
      <c r="B510" s="3" t="s">
        <v>1839</v>
      </c>
      <c r="C510" s="3" t="s">
        <v>1968</v>
      </c>
      <c r="D510" s="3" t="s">
        <v>2020</v>
      </c>
      <c r="E510" s="3">
        <v>4.4000000000000004</v>
      </c>
      <c r="F510" s="10">
        <v>249</v>
      </c>
      <c r="G510" s="10">
        <v>499</v>
      </c>
      <c r="H510" s="18">
        <f t="shared" si="7"/>
        <v>0.50100200400801598</v>
      </c>
      <c r="I510" s="3" t="s">
        <v>1576</v>
      </c>
      <c r="J510" s="3">
        <v>4.5999999999999996</v>
      </c>
      <c r="K510" s="3" t="s">
        <v>2021</v>
      </c>
      <c r="L510" s="3" t="s">
        <v>2022</v>
      </c>
      <c r="M510" s="3" t="s">
        <v>2023</v>
      </c>
    </row>
    <row r="511" spans="1:13" x14ac:dyDescent="0.25">
      <c r="A511" s="3" t="s">
        <v>10</v>
      </c>
      <c r="B511" s="3" t="s">
        <v>1839</v>
      </c>
      <c r="C511" s="3" t="s">
        <v>1968</v>
      </c>
      <c r="D511" s="3" t="s">
        <v>2024</v>
      </c>
      <c r="E511" s="3">
        <v>4.2</v>
      </c>
      <c r="F511" s="10">
        <v>355</v>
      </c>
      <c r="G511" s="10">
        <v>680</v>
      </c>
      <c r="H511" s="18">
        <f t="shared" si="7"/>
        <v>0.47794117647058826</v>
      </c>
      <c r="I511" s="3" t="s">
        <v>2025</v>
      </c>
      <c r="J511" s="3">
        <v>4.7</v>
      </c>
      <c r="K511" s="3" t="s">
        <v>2026</v>
      </c>
      <c r="L511" s="3" t="s">
        <v>2027</v>
      </c>
      <c r="M511" s="3" t="s">
        <v>2028</v>
      </c>
    </row>
    <row r="512" spans="1:13" x14ac:dyDescent="0.25">
      <c r="A512" s="3" t="s">
        <v>10</v>
      </c>
      <c r="B512" s="3" t="s">
        <v>1839</v>
      </c>
      <c r="C512" s="3" t="s">
        <v>1968</v>
      </c>
      <c r="D512" s="3" t="s">
        <v>2029</v>
      </c>
      <c r="E512" s="3">
        <v>4.4000000000000004</v>
      </c>
      <c r="F512" s="10">
        <v>99</v>
      </c>
      <c r="G512" s="10">
        <v>499</v>
      </c>
      <c r="H512" s="18">
        <f t="shared" si="7"/>
        <v>0.80160320641282568</v>
      </c>
      <c r="I512" s="3" t="s">
        <v>1847</v>
      </c>
      <c r="J512" s="3">
        <v>4.8</v>
      </c>
      <c r="K512" s="3" t="s">
        <v>2021</v>
      </c>
      <c r="L512" s="3" t="s">
        <v>2030</v>
      </c>
      <c r="M512" s="3" t="s">
        <v>2031</v>
      </c>
    </row>
    <row r="513" spans="1:13" x14ac:dyDescent="0.25">
      <c r="A513" s="3" t="s">
        <v>10</v>
      </c>
      <c r="B513" s="3" t="s">
        <v>1839</v>
      </c>
      <c r="C513" s="3" t="s">
        <v>1968</v>
      </c>
      <c r="D513" s="3" t="s">
        <v>2032</v>
      </c>
      <c r="E513" s="3">
        <v>4.3</v>
      </c>
      <c r="F513" s="10">
        <v>426</v>
      </c>
      <c r="G513" s="10">
        <v>699</v>
      </c>
      <c r="H513" s="18">
        <f t="shared" si="7"/>
        <v>0.3905579399141631</v>
      </c>
      <c r="I513" s="3" t="s">
        <v>1576</v>
      </c>
      <c r="J513" s="3">
        <v>4.5999999999999996</v>
      </c>
      <c r="K513" s="3" t="s">
        <v>2033</v>
      </c>
      <c r="L513" s="3" t="s">
        <v>2002</v>
      </c>
      <c r="M513" s="3" t="s">
        <v>2034</v>
      </c>
    </row>
    <row r="514" spans="1:13" x14ac:dyDescent="0.25">
      <c r="A514" s="3" t="s">
        <v>10</v>
      </c>
      <c r="B514" s="3" t="s">
        <v>1839</v>
      </c>
      <c r="C514" s="3" t="s">
        <v>1968</v>
      </c>
      <c r="D514" s="3" t="s">
        <v>2035</v>
      </c>
      <c r="E514" s="3">
        <v>4.0999999999999996</v>
      </c>
      <c r="F514" s="10">
        <v>908</v>
      </c>
      <c r="G514" s="10">
        <v>999</v>
      </c>
      <c r="H514" s="18">
        <f t="shared" si="7"/>
        <v>9.1091091091091092E-2</v>
      </c>
      <c r="I514" s="3" t="s">
        <v>1605</v>
      </c>
      <c r="J514" s="3">
        <v>4.7</v>
      </c>
      <c r="K514" s="3" t="s">
        <v>2036</v>
      </c>
      <c r="L514" s="3" t="s">
        <v>2037</v>
      </c>
      <c r="M514" s="3" t="s">
        <v>2038</v>
      </c>
    </row>
    <row r="515" spans="1:13" x14ac:dyDescent="0.25">
      <c r="A515" s="3" t="s">
        <v>10</v>
      </c>
      <c r="B515" s="3" t="s">
        <v>1839</v>
      </c>
      <c r="C515" s="3" t="s">
        <v>1968</v>
      </c>
      <c r="D515" s="3" t="s">
        <v>2039</v>
      </c>
      <c r="E515" s="3">
        <v>4.2</v>
      </c>
      <c r="F515" s="10">
        <v>425</v>
      </c>
      <c r="G515" s="10">
        <v>599</v>
      </c>
      <c r="H515" s="18">
        <f t="shared" ref="H515:H578" si="8">(G515-F515)/G515</f>
        <v>0.29048414023372288</v>
      </c>
      <c r="I515" s="3" t="s">
        <v>1581</v>
      </c>
      <c r="J515" s="3">
        <v>4.0999999999999996</v>
      </c>
      <c r="K515" s="3" t="s">
        <v>2040</v>
      </c>
      <c r="L515" s="3" t="s">
        <v>2041</v>
      </c>
      <c r="M515" s="3" t="s">
        <v>2042</v>
      </c>
    </row>
    <row r="516" spans="1:13" x14ac:dyDescent="0.25">
      <c r="A516" s="3" t="s">
        <v>10</v>
      </c>
      <c r="B516" s="3" t="s">
        <v>1839</v>
      </c>
      <c r="C516" s="3" t="s">
        <v>1968</v>
      </c>
      <c r="D516" s="3" t="s">
        <v>2043</v>
      </c>
      <c r="E516" s="3">
        <v>4.3</v>
      </c>
      <c r="F516" s="10">
        <v>499</v>
      </c>
      <c r="G516" s="10">
        <v>679</v>
      </c>
      <c r="H516" s="18">
        <f t="shared" si="8"/>
        <v>0.26509572901325479</v>
      </c>
      <c r="I516" s="3" t="s">
        <v>1902</v>
      </c>
      <c r="J516" s="3">
        <v>4</v>
      </c>
      <c r="K516" s="3" t="s">
        <v>2044</v>
      </c>
      <c r="L516" s="3" t="s">
        <v>1987</v>
      </c>
      <c r="M516" s="3" t="s">
        <v>2045</v>
      </c>
    </row>
    <row r="517" spans="1:13" x14ac:dyDescent="0.25">
      <c r="A517" s="3" t="s">
        <v>10</v>
      </c>
      <c r="B517" s="3" t="s">
        <v>1839</v>
      </c>
      <c r="C517" s="3" t="s">
        <v>1968</v>
      </c>
      <c r="D517" s="3" t="s">
        <v>2046</v>
      </c>
      <c r="E517" s="3">
        <v>4.4000000000000004</v>
      </c>
      <c r="F517" s="10">
        <v>696</v>
      </c>
      <c r="G517" s="10">
        <v>995</v>
      </c>
      <c r="H517" s="18">
        <f t="shared" si="8"/>
        <v>0.30050251256281407</v>
      </c>
      <c r="I517" s="3" t="s">
        <v>1576</v>
      </c>
      <c r="J517" s="3">
        <v>4.5999999999999996</v>
      </c>
      <c r="K517" s="3" t="s">
        <v>2047</v>
      </c>
      <c r="L517" s="3" t="s">
        <v>2027</v>
      </c>
      <c r="M517" s="3" t="s">
        <v>2048</v>
      </c>
    </row>
    <row r="518" spans="1:13" x14ac:dyDescent="0.25">
      <c r="A518" s="3" t="s">
        <v>10</v>
      </c>
      <c r="B518" s="3" t="s">
        <v>1839</v>
      </c>
      <c r="C518" s="3" t="s">
        <v>1968</v>
      </c>
      <c r="D518" s="3" t="s">
        <v>2049</v>
      </c>
      <c r="E518" s="3">
        <v>4.2</v>
      </c>
      <c r="F518" s="10">
        <v>999</v>
      </c>
      <c r="G518" s="11">
        <v>2196</v>
      </c>
      <c r="H518" s="18">
        <f t="shared" si="8"/>
        <v>0.54508196721311475</v>
      </c>
      <c r="I518" s="3" t="s">
        <v>2050</v>
      </c>
      <c r="J518" s="3">
        <v>4.2</v>
      </c>
      <c r="K518" s="3" t="s">
        <v>2051</v>
      </c>
      <c r="L518" s="3" t="s">
        <v>2052</v>
      </c>
      <c r="M518" s="3" t="s">
        <v>2053</v>
      </c>
    </row>
    <row r="519" spans="1:13" x14ac:dyDescent="0.25">
      <c r="A519" s="3" t="s">
        <v>10</v>
      </c>
      <c r="B519" s="3" t="s">
        <v>1839</v>
      </c>
      <c r="C519" s="3" t="s">
        <v>1968</v>
      </c>
      <c r="D519" s="3" t="s">
        <v>2054</v>
      </c>
      <c r="E519" s="3">
        <v>4.0999999999999996</v>
      </c>
      <c r="F519" s="10">
        <v>271</v>
      </c>
      <c r="G519" s="10">
        <v>399</v>
      </c>
      <c r="H519" s="18">
        <f t="shared" si="8"/>
        <v>0.32080200501253131</v>
      </c>
      <c r="I519" s="3" t="s">
        <v>1576</v>
      </c>
      <c r="J519" s="3">
        <v>4.5999999999999996</v>
      </c>
      <c r="K519" s="3" t="s">
        <v>2055</v>
      </c>
      <c r="L519" s="3" t="s">
        <v>2056</v>
      </c>
      <c r="M519" s="3" t="s">
        <v>2057</v>
      </c>
    </row>
    <row r="520" spans="1:13" x14ac:dyDescent="0.25">
      <c r="A520" s="3" t="s">
        <v>10</v>
      </c>
      <c r="B520" s="3" t="s">
        <v>1839</v>
      </c>
      <c r="C520" s="3" t="s">
        <v>1968</v>
      </c>
      <c r="D520" s="3" t="s">
        <v>2058</v>
      </c>
      <c r="E520" s="3">
        <v>4.3</v>
      </c>
      <c r="F520" s="10">
        <v>329</v>
      </c>
      <c r="G520" s="10">
        <v>399</v>
      </c>
      <c r="H520" s="18">
        <f t="shared" si="8"/>
        <v>0.17543859649122806</v>
      </c>
      <c r="I520" s="3" t="s">
        <v>1902</v>
      </c>
      <c r="J520" s="3">
        <v>4</v>
      </c>
      <c r="K520" s="3" t="s">
        <v>2044</v>
      </c>
      <c r="L520" s="3" t="s">
        <v>2059</v>
      </c>
      <c r="M520" s="3" t="s">
        <v>2060</v>
      </c>
    </row>
    <row r="521" spans="1:13" x14ac:dyDescent="0.25">
      <c r="A521" s="3" t="s">
        <v>10</v>
      </c>
      <c r="B521" s="3" t="s">
        <v>1839</v>
      </c>
      <c r="C521" s="3" t="s">
        <v>1968</v>
      </c>
      <c r="D521" s="3" t="s">
        <v>2061</v>
      </c>
      <c r="E521" s="3">
        <v>4.4000000000000004</v>
      </c>
      <c r="F521" s="10">
        <v>99</v>
      </c>
      <c r="G521" s="10">
        <v>499</v>
      </c>
      <c r="H521" s="18">
        <f t="shared" si="8"/>
        <v>0.80160320641282568</v>
      </c>
      <c r="I521" s="3" t="s">
        <v>1847</v>
      </c>
      <c r="J521" s="3">
        <v>4.8</v>
      </c>
      <c r="K521" s="3" t="s">
        <v>2062</v>
      </c>
      <c r="L521" s="3" t="s">
        <v>2063</v>
      </c>
      <c r="M521" s="3" t="s">
        <v>2064</v>
      </c>
    </row>
    <row r="522" spans="1:13" x14ac:dyDescent="0.25">
      <c r="A522" s="3" t="s">
        <v>10</v>
      </c>
      <c r="B522" s="3" t="s">
        <v>1839</v>
      </c>
      <c r="C522" s="3" t="s">
        <v>1968</v>
      </c>
      <c r="D522" s="3" t="s">
        <v>2065</v>
      </c>
      <c r="E522" s="3">
        <v>4.2</v>
      </c>
      <c r="F522" s="10">
        <v>549</v>
      </c>
      <c r="G522" s="11">
        <v>1098</v>
      </c>
      <c r="H522" s="18">
        <f t="shared" si="8"/>
        <v>0.5</v>
      </c>
      <c r="I522" s="3" t="s">
        <v>2050</v>
      </c>
      <c r="J522" s="3">
        <v>4.2</v>
      </c>
      <c r="K522" s="3" t="s">
        <v>2051</v>
      </c>
      <c r="L522" s="3" t="s">
        <v>2066</v>
      </c>
      <c r="M522" s="3" t="s">
        <v>2067</v>
      </c>
    </row>
    <row r="523" spans="1:13" x14ac:dyDescent="0.25">
      <c r="A523" s="3" t="s">
        <v>10</v>
      </c>
      <c r="B523" s="3" t="s">
        <v>1839</v>
      </c>
      <c r="C523" s="3" t="s">
        <v>1968</v>
      </c>
      <c r="D523" s="3" t="s">
        <v>2068</v>
      </c>
      <c r="E523" s="3">
        <v>4.3</v>
      </c>
      <c r="F523" s="10">
        <v>599</v>
      </c>
      <c r="G523" s="10">
        <v>758</v>
      </c>
      <c r="H523" s="18">
        <f t="shared" si="8"/>
        <v>0.20976253298153033</v>
      </c>
      <c r="I523" s="3" t="s">
        <v>1902</v>
      </c>
      <c r="J523" s="3">
        <v>4</v>
      </c>
      <c r="K523" s="3" t="s">
        <v>2069</v>
      </c>
      <c r="L523" s="3" t="s">
        <v>2070</v>
      </c>
      <c r="M523" s="3" t="s">
        <v>2071</v>
      </c>
    </row>
    <row r="524" spans="1:13" x14ac:dyDescent="0.25">
      <c r="A524" s="3" t="s">
        <v>10</v>
      </c>
      <c r="B524" s="3" t="s">
        <v>1839</v>
      </c>
      <c r="C524" s="3" t="s">
        <v>1968</v>
      </c>
      <c r="D524" s="3" t="s">
        <v>2072</v>
      </c>
      <c r="E524" s="3">
        <v>4.0999999999999996</v>
      </c>
      <c r="F524" s="10">
        <v>908</v>
      </c>
      <c r="G524" s="10">
        <v>999</v>
      </c>
      <c r="H524" s="18">
        <f t="shared" si="8"/>
        <v>9.1091091091091092E-2</v>
      </c>
      <c r="I524" s="3" t="s">
        <v>1605</v>
      </c>
      <c r="J524" s="3">
        <v>4.7</v>
      </c>
      <c r="K524" s="3" t="s">
        <v>2073</v>
      </c>
      <c r="L524" s="3" t="s">
        <v>2022</v>
      </c>
      <c r="M524" s="3" t="s">
        <v>2038</v>
      </c>
    </row>
    <row r="525" spans="1:13" x14ac:dyDescent="0.25">
      <c r="A525" s="3" t="s">
        <v>10</v>
      </c>
      <c r="B525" s="3" t="s">
        <v>1839</v>
      </c>
      <c r="C525" s="3" t="s">
        <v>1968</v>
      </c>
      <c r="D525" s="3" t="s">
        <v>2074</v>
      </c>
      <c r="E525" s="3">
        <v>4.2</v>
      </c>
      <c r="F525" s="11">
        <v>1299</v>
      </c>
      <c r="G525" s="11">
        <v>1499</v>
      </c>
      <c r="H525" s="18">
        <f t="shared" si="8"/>
        <v>0.13342228152101401</v>
      </c>
      <c r="I525" s="3" t="s">
        <v>1605</v>
      </c>
      <c r="J525" s="3">
        <v>4.7</v>
      </c>
      <c r="K525" s="3" t="s">
        <v>2075</v>
      </c>
      <c r="L525" s="3" t="s">
        <v>2076</v>
      </c>
      <c r="M525" s="3" t="s">
        <v>2077</v>
      </c>
    </row>
    <row r="526" spans="1:13" x14ac:dyDescent="0.25">
      <c r="A526" s="3" t="s">
        <v>10</v>
      </c>
      <c r="B526" s="3" t="s">
        <v>1839</v>
      </c>
      <c r="C526" s="3" t="s">
        <v>1968</v>
      </c>
      <c r="D526" s="3" t="s">
        <v>2078</v>
      </c>
      <c r="E526" s="3">
        <v>4.3</v>
      </c>
      <c r="F526" s="10">
        <v>315</v>
      </c>
      <c r="G526" s="10">
        <v>499</v>
      </c>
      <c r="H526" s="18">
        <f t="shared" si="8"/>
        <v>0.36873747494989978</v>
      </c>
      <c r="I526" s="3" t="s">
        <v>1581</v>
      </c>
      <c r="J526" s="3">
        <v>4.0999999999999996</v>
      </c>
      <c r="K526" s="3" t="s">
        <v>2079</v>
      </c>
      <c r="L526" s="3" t="s">
        <v>2041</v>
      </c>
      <c r="M526" s="3" t="s">
        <v>2080</v>
      </c>
    </row>
    <row r="527" spans="1:13" x14ac:dyDescent="0.25">
      <c r="A527" s="3" t="s">
        <v>10</v>
      </c>
      <c r="B527" s="3" t="s">
        <v>1839</v>
      </c>
      <c r="C527" s="3" t="s">
        <v>1968</v>
      </c>
      <c r="D527" s="3" t="s">
        <v>2081</v>
      </c>
      <c r="E527" s="3">
        <v>4.3</v>
      </c>
      <c r="F527" s="10">
        <v>719</v>
      </c>
      <c r="G527" s="11">
        <v>1349</v>
      </c>
      <c r="H527" s="18">
        <f t="shared" si="8"/>
        <v>0.46701260192735361</v>
      </c>
      <c r="I527" s="3" t="s">
        <v>1581</v>
      </c>
      <c r="J527" s="3">
        <v>4.0999999999999996</v>
      </c>
      <c r="K527" s="3" t="s">
        <v>2082</v>
      </c>
      <c r="L527" s="3" t="s">
        <v>2070</v>
      </c>
      <c r="M527" s="3" t="s">
        <v>2083</v>
      </c>
    </row>
    <row r="528" spans="1:13" x14ac:dyDescent="0.25">
      <c r="A528" s="3" t="s">
        <v>10</v>
      </c>
      <c r="B528" s="3" t="s">
        <v>1839</v>
      </c>
      <c r="C528" s="3" t="s">
        <v>1968</v>
      </c>
      <c r="D528" s="3" t="s">
        <v>2084</v>
      </c>
      <c r="E528" s="3">
        <v>4.2</v>
      </c>
      <c r="F528" s="10">
        <v>499</v>
      </c>
      <c r="G528" s="10">
        <v>699</v>
      </c>
      <c r="H528" s="18">
        <f t="shared" si="8"/>
        <v>0.28612303290414881</v>
      </c>
      <c r="I528" s="3" t="s">
        <v>1581</v>
      </c>
      <c r="J528" s="3">
        <v>4.0999999999999996</v>
      </c>
      <c r="K528" s="3" t="s">
        <v>2085</v>
      </c>
      <c r="L528" s="3" t="s">
        <v>2002</v>
      </c>
      <c r="M528" s="3" t="s">
        <v>2086</v>
      </c>
    </row>
    <row r="529" spans="1:13" x14ac:dyDescent="0.25">
      <c r="A529" s="3" t="s">
        <v>10</v>
      </c>
      <c r="B529" s="3" t="s">
        <v>1839</v>
      </c>
      <c r="C529" s="3" t="s">
        <v>1968</v>
      </c>
      <c r="D529" s="3" t="s">
        <v>2087</v>
      </c>
      <c r="E529" s="3">
        <v>4.4000000000000004</v>
      </c>
      <c r="F529" s="10">
        <v>99</v>
      </c>
      <c r="G529" s="10">
        <v>499</v>
      </c>
      <c r="H529" s="18">
        <f t="shared" si="8"/>
        <v>0.80160320641282568</v>
      </c>
      <c r="I529" s="3" t="s">
        <v>1847</v>
      </c>
      <c r="J529" s="3">
        <v>4.8</v>
      </c>
      <c r="K529" s="3" t="s">
        <v>2088</v>
      </c>
      <c r="L529" s="3" t="s">
        <v>2063</v>
      </c>
      <c r="M529" s="3" t="s">
        <v>2089</v>
      </c>
    </row>
    <row r="530" spans="1:13" x14ac:dyDescent="0.25">
      <c r="A530" s="3" t="s">
        <v>10</v>
      </c>
      <c r="B530" s="3" t="s">
        <v>1839</v>
      </c>
      <c r="C530" s="3" t="s">
        <v>1968</v>
      </c>
      <c r="D530" s="3" t="s">
        <v>2090</v>
      </c>
      <c r="E530" s="3">
        <v>4.3</v>
      </c>
      <c r="F530" s="10">
        <v>744</v>
      </c>
      <c r="G530" s="11">
        <v>1298</v>
      </c>
      <c r="H530" s="18">
        <f t="shared" si="8"/>
        <v>0.42681047765793528</v>
      </c>
      <c r="I530" s="3" t="s">
        <v>1581</v>
      </c>
      <c r="J530" s="3">
        <v>4.0999999999999996</v>
      </c>
      <c r="K530" s="3" t="s">
        <v>2091</v>
      </c>
      <c r="L530" s="3" t="s">
        <v>2092</v>
      </c>
      <c r="M530" s="3" t="s">
        <v>2093</v>
      </c>
    </row>
    <row r="531" spans="1:13" x14ac:dyDescent="0.25">
      <c r="A531" s="3" t="s">
        <v>10</v>
      </c>
      <c r="B531" s="3" t="s">
        <v>1839</v>
      </c>
      <c r="C531" s="3" t="s">
        <v>1968</v>
      </c>
      <c r="D531" s="3" t="s">
        <v>2094</v>
      </c>
      <c r="E531" s="3">
        <v>4.0999999999999996</v>
      </c>
      <c r="F531" s="10">
        <v>449</v>
      </c>
      <c r="G531" s="10">
        <v>599</v>
      </c>
      <c r="H531" s="18">
        <f t="shared" si="8"/>
        <v>0.25041736227045075</v>
      </c>
      <c r="I531" s="3" t="s">
        <v>1581</v>
      </c>
      <c r="J531" s="3">
        <v>4.0999999999999996</v>
      </c>
      <c r="K531" s="3" t="s">
        <v>2055</v>
      </c>
      <c r="L531" s="3" t="s">
        <v>1976</v>
      </c>
      <c r="M531" s="3" t="s">
        <v>2095</v>
      </c>
    </row>
    <row r="532" spans="1:13" x14ac:dyDescent="0.25">
      <c r="A532" s="3" t="s">
        <v>10</v>
      </c>
      <c r="B532" s="3" t="s">
        <v>1839</v>
      </c>
      <c r="C532" s="3" t="s">
        <v>1968</v>
      </c>
      <c r="D532" s="3" t="s">
        <v>2096</v>
      </c>
      <c r="E532" s="3">
        <v>4.2</v>
      </c>
      <c r="F532" s="10">
        <v>749</v>
      </c>
      <c r="G532" s="10">
        <v>899</v>
      </c>
      <c r="H532" s="18">
        <f t="shared" si="8"/>
        <v>0.16685205784204671</v>
      </c>
      <c r="I532" s="3" t="s">
        <v>1576</v>
      </c>
      <c r="J532" s="3">
        <v>4.5999999999999996</v>
      </c>
      <c r="K532" s="3" t="s">
        <v>2097</v>
      </c>
      <c r="L532" s="3" t="s">
        <v>2002</v>
      </c>
      <c r="M532" s="3" t="s">
        <v>2098</v>
      </c>
    </row>
    <row r="533" spans="1:13" x14ac:dyDescent="0.25">
      <c r="A533" s="3" t="s">
        <v>10</v>
      </c>
      <c r="B533" s="3" t="s">
        <v>1839</v>
      </c>
      <c r="C533" s="3" t="s">
        <v>1968</v>
      </c>
      <c r="D533" s="3" t="s">
        <v>2099</v>
      </c>
      <c r="E533" s="3">
        <v>4.3</v>
      </c>
      <c r="F533" s="10">
        <v>349</v>
      </c>
      <c r="G533" s="10">
        <v>495</v>
      </c>
      <c r="H533" s="18">
        <f t="shared" si="8"/>
        <v>0.29494949494949496</v>
      </c>
      <c r="I533" s="3" t="s">
        <v>2100</v>
      </c>
      <c r="J533" s="3">
        <v>4.5999999999999996</v>
      </c>
      <c r="K533" s="3" t="s">
        <v>2101</v>
      </c>
      <c r="L533" s="3" t="s">
        <v>1976</v>
      </c>
      <c r="M533" s="3" t="s">
        <v>2102</v>
      </c>
    </row>
    <row r="534" spans="1:13" x14ac:dyDescent="0.25">
      <c r="A534" s="3" t="s">
        <v>10</v>
      </c>
      <c r="B534" s="3" t="s">
        <v>1839</v>
      </c>
      <c r="C534" s="3" t="s">
        <v>2103</v>
      </c>
      <c r="D534" s="3" t="s">
        <v>2105</v>
      </c>
      <c r="E534" s="3">
        <v>4.3</v>
      </c>
      <c r="F534" s="10">
        <v>999</v>
      </c>
      <c r="G534" s="11">
        <v>1696</v>
      </c>
      <c r="H534" s="18">
        <f t="shared" si="8"/>
        <v>0.41096698113207547</v>
      </c>
      <c r="I534" s="3" t="s">
        <v>2106</v>
      </c>
      <c r="J534" s="3">
        <v>3.7</v>
      </c>
      <c r="K534" s="3" t="s">
        <v>2107</v>
      </c>
      <c r="L534" s="3" t="s">
        <v>2108</v>
      </c>
      <c r="M534" s="3" t="s">
        <v>2109</v>
      </c>
    </row>
    <row r="535" spans="1:13" x14ac:dyDescent="0.25">
      <c r="A535" s="3" t="s">
        <v>10</v>
      </c>
      <c r="B535" s="3" t="s">
        <v>1839</v>
      </c>
      <c r="C535" s="3" t="s">
        <v>2103</v>
      </c>
      <c r="D535" s="3" t="s">
        <v>2110</v>
      </c>
      <c r="E535" s="3">
        <v>4.4000000000000004</v>
      </c>
      <c r="F535" s="10">
        <v>576</v>
      </c>
      <c r="G535" s="10">
        <v>675</v>
      </c>
      <c r="H535" s="18">
        <f t="shared" si="8"/>
        <v>0.14666666666666667</v>
      </c>
      <c r="I535" s="3" t="s">
        <v>2111</v>
      </c>
      <c r="J535" s="3">
        <v>4.8</v>
      </c>
      <c r="K535" s="3" t="s">
        <v>2112</v>
      </c>
      <c r="L535" s="3" t="s">
        <v>2113</v>
      </c>
      <c r="M535" s="3" t="s">
        <v>2114</v>
      </c>
    </row>
    <row r="536" spans="1:13" x14ac:dyDescent="0.25">
      <c r="A536" s="3" t="s">
        <v>10</v>
      </c>
      <c r="B536" s="3" t="s">
        <v>1839</v>
      </c>
      <c r="C536" s="3" t="s">
        <v>2103</v>
      </c>
      <c r="D536" s="3" t="s">
        <v>2115</v>
      </c>
      <c r="E536" s="3">
        <v>4.4000000000000004</v>
      </c>
      <c r="F536" s="10">
        <v>539</v>
      </c>
      <c r="G536" s="10">
        <v>848</v>
      </c>
      <c r="H536" s="18">
        <f t="shared" si="8"/>
        <v>0.36438679245283018</v>
      </c>
      <c r="I536" s="3" t="s">
        <v>2116</v>
      </c>
      <c r="J536" s="3">
        <v>4.9000000000000004</v>
      </c>
      <c r="K536" s="3" t="s">
        <v>2117</v>
      </c>
      <c r="L536" s="3" t="s">
        <v>2118</v>
      </c>
      <c r="M536" s="3" t="s">
        <v>2119</v>
      </c>
    </row>
    <row r="537" spans="1:13" x14ac:dyDescent="0.25">
      <c r="A537" s="3" t="s">
        <v>10</v>
      </c>
      <c r="B537" s="3" t="s">
        <v>1839</v>
      </c>
      <c r="C537" s="3" t="s">
        <v>2103</v>
      </c>
      <c r="D537" s="3" t="s">
        <v>2120</v>
      </c>
      <c r="E537" s="3">
        <v>4.4000000000000004</v>
      </c>
      <c r="F537" s="10">
        <v>573</v>
      </c>
      <c r="G537" s="10">
        <v>690</v>
      </c>
      <c r="H537" s="18">
        <f t="shared" si="8"/>
        <v>0.16956521739130434</v>
      </c>
      <c r="I537" s="3" t="s">
        <v>1842</v>
      </c>
      <c r="J537" s="3">
        <v>4.4000000000000004</v>
      </c>
      <c r="K537" s="3" t="s">
        <v>2121</v>
      </c>
      <c r="L537" s="3" t="s">
        <v>2122</v>
      </c>
      <c r="M537" s="3" t="s">
        <v>2123</v>
      </c>
    </row>
    <row r="538" spans="1:13" x14ac:dyDescent="0.25">
      <c r="A538" s="3" t="s">
        <v>10</v>
      </c>
      <c r="B538" s="3" t="s">
        <v>1839</v>
      </c>
      <c r="C538" s="3" t="s">
        <v>2103</v>
      </c>
      <c r="D538" s="3" t="s">
        <v>2124</v>
      </c>
      <c r="E538" s="3">
        <v>4.5</v>
      </c>
      <c r="F538" s="10">
        <v>564</v>
      </c>
      <c r="G538" s="10">
        <v>660</v>
      </c>
      <c r="H538" s="18">
        <f t="shared" si="8"/>
        <v>0.14545454545454545</v>
      </c>
      <c r="I538" s="3" t="s">
        <v>2111</v>
      </c>
      <c r="J538" s="3">
        <v>4.8</v>
      </c>
      <c r="K538" s="3" t="s">
        <v>2125</v>
      </c>
      <c r="L538" s="3" t="s">
        <v>2104</v>
      </c>
      <c r="M538" s="3" t="s">
        <v>2126</v>
      </c>
    </row>
    <row r="539" spans="1:13" x14ac:dyDescent="0.25">
      <c r="A539" s="3" t="s">
        <v>10</v>
      </c>
      <c r="B539" s="3" t="s">
        <v>1839</v>
      </c>
      <c r="C539" s="3" t="s">
        <v>2103</v>
      </c>
      <c r="D539" s="3" t="s">
        <v>2127</v>
      </c>
      <c r="E539" s="3">
        <v>4.3</v>
      </c>
      <c r="F539" s="10">
        <v>477</v>
      </c>
      <c r="G539" s="10">
        <v>848</v>
      </c>
      <c r="H539" s="18">
        <f t="shared" si="8"/>
        <v>0.4375</v>
      </c>
      <c r="I539" s="3" t="s">
        <v>2116</v>
      </c>
      <c r="J539" s="3">
        <v>4.9000000000000004</v>
      </c>
      <c r="K539" s="3" t="s">
        <v>2117</v>
      </c>
      <c r="L539" s="3" t="s">
        <v>2128</v>
      </c>
      <c r="M539" s="3" t="s">
        <v>2129</v>
      </c>
    </row>
    <row r="540" spans="1:13" x14ac:dyDescent="0.25">
      <c r="A540" s="3" t="s">
        <v>10</v>
      </c>
      <c r="B540" s="3" t="s">
        <v>1839</v>
      </c>
      <c r="C540" s="3" t="s">
        <v>2130</v>
      </c>
      <c r="D540" s="3" t="s">
        <v>2132</v>
      </c>
      <c r="E540" s="3">
        <v>3</v>
      </c>
      <c r="F540" s="10">
        <v>734</v>
      </c>
      <c r="G540" s="11">
        <v>1499</v>
      </c>
      <c r="H540" s="18">
        <f t="shared" si="8"/>
        <v>0.51034022681787861</v>
      </c>
      <c r="I540" s="3" t="s">
        <v>2133</v>
      </c>
      <c r="J540" s="3">
        <v>3.6</v>
      </c>
      <c r="K540" s="3" t="s">
        <v>2134</v>
      </c>
      <c r="L540" s="3" t="s">
        <v>2135</v>
      </c>
      <c r="M540" s="3" t="s">
        <v>2136</v>
      </c>
    </row>
    <row r="541" spans="1:13" x14ac:dyDescent="0.25">
      <c r="A541" s="3" t="s">
        <v>10</v>
      </c>
      <c r="B541" s="3" t="s">
        <v>1839</v>
      </c>
      <c r="C541" s="3" t="s">
        <v>2130</v>
      </c>
      <c r="D541" s="3" t="s">
        <v>2137</v>
      </c>
      <c r="E541" s="3">
        <v>3.6</v>
      </c>
      <c r="F541" s="10">
        <v>950</v>
      </c>
      <c r="G541" s="11">
        <v>2199</v>
      </c>
      <c r="H541" s="18">
        <f t="shared" si="8"/>
        <v>0.56798544793087768</v>
      </c>
      <c r="I541" s="3" t="s">
        <v>2133</v>
      </c>
      <c r="J541" s="3">
        <v>3.6</v>
      </c>
      <c r="K541" s="3" t="s">
        <v>2138</v>
      </c>
      <c r="L541" s="3" t="s">
        <v>2139</v>
      </c>
      <c r="M541" s="3" t="s">
        <v>2140</v>
      </c>
    </row>
    <row r="542" spans="1:13" x14ac:dyDescent="0.25">
      <c r="A542" s="3" t="s">
        <v>10</v>
      </c>
      <c r="B542" s="3" t="s">
        <v>1839</v>
      </c>
      <c r="C542" s="3" t="s">
        <v>2130</v>
      </c>
      <c r="D542" s="3" t="s">
        <v>2141</v>
      </c>
      <c r="E542" s="3">
        <v>4.2</v>
      </c>
      <c r="F542" s="10">
        <v>220</v>
      </c>
      <c r="G542" s="10">
        <v>300</v>
      </c>
      <c r="H542" s="18">
        <f t="shared" si="8"/>
        <v>0.26666666666666666</v>
      </c>
      <c r="I542" s="3" t="s">
        <v>2142</v>
      </c>
      <c r="J542" s="3">
        <v>5</v>
      </c>
      <c r="K542" s="3" t="s">
        <v>2143</v>
      </c>
      <c r="L542" s="3" t="s">
        <v>2144</v>
      </c>
      <c r="M542" s="3" t="s">
        <v>2145</v>
      </c>
    </row>
    <row r="543" spans="1:13" x14ac:dyDescent="0.25">
      <c r="A543" s="3" t="s">
        <v>10</v>
      </c>
      <c r="B543" s="3" t="s">
        <v>1839</v>
      </c>
      <c r="C543" s="3" t="s">
        <v>2130</v>
      </c>
      <c r="D543" s="3" t="s">
        <v>2146</v>
      </c>
      <c r="E543" s="3">
        <v>3.6</v>
      </c>
      <c r="F543" s="10">
        <v>734</v>
      </c>
      <c r="G543" s="11">
        <v>1499</v>
      </c>
      <c r="H543" s="18">
        <f t="shared" si="8"/>
        <v>0.51034022681787861</v>
      </c>
      <c r="I543" s="3" t="s">
        <v>2133</v>
      </c>
      <c r="J543" s="3">
        <v>3.6</v>
      </c>
      <c r="K543" s="3" t="s">
        <v>2147</v>
      </c>
      <c r="L543" s="3" t="s">
        <v>2135</v>
      </c>
      <c r="M543" s="3" t="s">
        <v>2148</v>
      </c>
    </row>
    <row r="544" spans="1:13" x14ac:dyDescent="0.25">
      <c r="A544" s="3" t="s">
        <v>10</v>
      </c>
      <c r="B544" s="3" t="s">
        <v>1839</v>
      </c>
      <c r="C544" s="3" t="s">
        <v>2130</v>
      </c>
      <c r="D544" s="3" t="s">
        <v>2149</v>
      </c>
      <c r="E544" s="3">
        <v>3.6</v>
      </c>
      <c r="F544" s="10">
        <v>849</v>
      </c>
      <c r="G544" s="11">
        <v>2199</v>
      </c>
      <c r="H544" s="18">
        <f t="shared" si="8"/>
        <v>0.61391541609822642</v>
      </c>
      <c r="I544" s="3" t="s">
        <v>2133</v>
      </c>
      <c r="J544" s="3">
        <v>3.6</v>
      </c>
      <c r="K544" s="3" t="s">
        <v>2150</v>
      </c>
      <c r="L544" s="3" t="s">
        <v>2139</v>
      </c>
      <c r="M544" s="3" t="s">
        <v>2151</v>
      </c>
    </row>
    <row r="545" spans="1:13" x14ac:dyDescent="0.25">
      <c r="A545" s="3" t="s">
        <v>10</v>
      </c>
      <c r="B545" s="3" t="s">
        <v>1839</v>
      </c>
      <c r="C545" s="3" t="s">
        <v>2130</v>
      </c>
      <c r="D545" s="3" t="s">
        <v>2152</v>
      </c>
      <c r="E545" s="3">
        <v>3.6</v>
      </c>
      <c r="F545" s="10">
        <v>950</v>
      </c>
      <c r="G545" s="11">
        <v>2199</v>
      </c>
      <c r="H545" s="18">
        <f t="shared" si="8"/>
        <v>0.56798544793087768</v>
      </c>
      <c r="I545" s="3" t="s">
        <v>2133</v>
      </c>
      <c r="J545" s="3">
        <v>3.6</v>
      </c>
      <c r="K545" s="3" t="s">
        <v>2153</v>
      </c>
      <c r="L545" s="3" t="s">
        <v>2139</v>
      </c>
      <c r="M545" s="3" t="s">
        <v>2154</v>
      </c>
    </row>
    <row r="546" spans="1:13" x14ac:dyDescent="0.25">
      <c r="A546" s="3" t="s">
        <v>10</v>
      </c>
      <c r="B546" s="3" t="s">
        <v>1839</v>
      </c>
      <c r="C546" s="3" t="s">
        <v>2130</v>
      </c>
      <c r="D546" s="3" t="s">
        <v>2155</v>
      </c>
      <c r="E546" s="3">
        <v>3.6</v>
      </c>
      <c r="F546" s="10">
        <v>734</v>
      </c>
      <c r="G546" s="11">
        <v>1499</v>
      </c>
      <c r="H546" s="18">
        <f t="shared" si="8"/>
        <v>0.51034022681787861</v>
      </c>
      <c r="I546" s="3" t="s">
        <v>2133</v>
      </c>
      <c r="J546" s="3">
        <v>3.6</v>
      </c>
      <c r="K546" s="3" t="s">
        <v>2156</v>
      </c>
      <c r="L546" s="3" t="s">
        <v>2135</v>
      </c>
      <c r="M546" s="3" t="s">
        <v>2157</v>
      </c>
    </row>
    <row r="547" spans="1:13" x14ac:dyDescent="0.25">
      <c r="A547" s="3" t="s">
        <v>10</v>
      </c>
      <c r="B547" s="3" t="s">
        <v>1839</v>
      </c>
      <c r="C547" s="3" t="s">
        <v>2130</v>
      </c>
      <c r="D547" s="3" t="s">
        <v>2158</v>
      </c>
      <c r="E547" s="3">
        <v>3.6</v>
      </c>
      <c r="F547" s="10">
        <v>950</v>
      </c>
      <c r="G547" s="11">
        <v>2199</v>
      </c>
      <c r="H547" s="18">
        <f t="shared" si="8"/>
        <v>0.56798544793087768</v>
      </c>
      <c r="I547" s="3" t="s">
        <v>2133</v>
      </c>
      <c r="J547" s="3">
        <v>3.6</v>
      </c>
      <c r="K547" s="3" t="s">
        <v>2159</v>
      </c>
      <c r="L547" s="3" t="s">
        <v>2139</v>
      </c>
      <c r="M547" s="3" t="s">
        <v>2160</v>
      </c>
    </row>
    <row r="548" spans="1:13" x14ac:dyDescent="0.25">
      <c r="A548" s="3" t="s">
        <v>10</v>
      </c>
      <c r="B548" s="3" t="s">
        <v>1839</v>
      </c>
      <c r="C548" s="3" t="s">
        <v>2130</v>
      </c>
      <c r="D548" s="3" t="s">
        <v>2161</v>
      </c>
      <c r="E548" s="3">
        <v>3.6</v>
      </c>
      <c r="F548" s="10">
        <v>561</v>
      </c>
      <c r="G548" s="10">
        <v>799</v>
      </c>
      <c r="H548" s="18">
        <f t="shared" si="8"/>
        <v>0.2978723404255319</v>
      </c>
      <c r="I548" s="3" t="s">
        <v>2133</v>
      </c>
      <c r="J548" s="3">
        <v>3.6</v>
      </c>
      <c r="K548" s="3" t="s">
        <v>2162</v>
      </c>
      <c r="L548" s="3" t="s">
        <v>2163</v>
      </c>
      <c r="M548" s="3" t="s">
        <v>2164</v>
      </c>
    </row>
    <row r="549" spans="1:13" x14ac:dyDescent="0.25">
      <c r="A549" s="3" t="s">
        <v>10</v>
      </c>
      <c r="B549" s="3" t="s">
        <v>1839</v>
      </c>
      <c r="C549" s="3" t="s">
        <v>2130</v>
      </c>
      <c r="D549" s="3" t="s">
        <v>2165</v>
      </c>
      <c r="E549" s="3">
        <v>3.6</v>
      </c>
      <c r="F549" s="10">
        <v>734</v>
      </c>
      <c r="G549" s="11">
        <v>1499</v>
      </c>
      <c r="H549" s="18">
        <f t="shared" si="8"/>
        <v>0.51034022681787861</v>
      </c>
      <c r="I549" s="3" t="s">
        <v>2133</v>
      </c>
      <c r="J549" s="3">
        <v>3.6</v>
      </c>
      <c r="K549" s="3" t="s">
        <v>2166</v>
      </c>
      <c r="L549" s="3" t="s">
        <v>2135</v>
      </c>
      <c r="M549" s="3" t="s">
        <v>2167</v>
      </c>
    </row>
    <row r="550" spans="1:13" x14ac:dyDescent="0.25">
      <c r="A550" s="3" t="s">
        <v>10</v>
      </c>
      <c r="B550" s="3" t="s">
        <v>1839</v>
      </c>
      <c r="C550" s="3" t="s">
        <v>2130</v>
      </c>
      <c r="D550" s="3" t="s">
        <v>2168</v>
      </c>
      <c r="E550" s="3">
        <v>3.6</v>
      </c>
      <c r="F550" s="10">
        <v>734</v>
      </c>
      <c r="G550" s="11">
        <v>1499</v>
      </c>
      <c r="H550" s="18">
        <f t="shared" si="8"/>
        <v>0.51034022681787861</v>
      </c>
      <c r="I550" s="3" t="s">
        <v>2133</v>
      </c>
      <c r="J550" s="3">
        <v>3.6</v>
      </c>
      <c r="K550" s="3" t="s">
        <v>2169</v>
      </c>
      <c r="L550" s="3" t="s">
        <v>2135</v>
      </c>
      <c r="M550" s="3" t="s">
        <v>2170</v>
      </c>
    </row>
    <row r="551" spans="1:13" x14ac:dyDescent="0.25">
      <c r="A551" s="3" t="s">
        <v>10</v>
      </c>
      <c r="B551" s="3" t="s">
        <v>1839</v>
      </c>
      <c r="C551" s="3" t="s">
        <v>2130</v>
      </c>
      <c r="D551" s="3" t="s">
        <v>2171</v>
      </c>
      <c r="E551" s="3">
        <v>4.2</v>
      </c>
      <c r="F551" s="10">
        <v>474</v>
      </c>
      <c r="G551" s="10">
        <v>799</v>
      </c>
      <c r="H551" s="18">
        <f t="shared" si="8"/>
        <v>0.40675844806007511</v>
      </c>
      <c r="I551" s="3" t="s">
        <v>2133</v>
      </c>
      <c r="J551" s="3">
        <v>3.6</v>
      </c>
      <c r="K551" s="3" t="s">
        <v>2172</v>
      </c>
      <c r="L551" s="3" t="s">
        <v>2163</v>
      </c>
      <c r="M551" s="3" t="s">
        <v>2173</v>
      </c>
    </row>
    <row r="552" spans="1:13" x14ac:dyDescent="0.25">
      <c r="A552" s="3" t="s">
        <v>10</v>
      </c>
      <c r="B552" s="3" t="s">
        <v>1839</v>
      </c>
      <c r="C552" s="3" t="s">
        <v>2130</v>
      </c>
      <c r="D552" s="3" t="s">
        <v>2174</v>
      </c>
      <c r="E552" s="3">
        <v>3.6</v>
      </c>
      <c r="F552" s="10">
        <v>734</v>
      </c>
      <c r="G552" s="11">
        <v>1499</v>
      </c>
      <c r="H552" s="18">
        <f t="shared" si="8"/>
        <v>0.51034022681787861</v>
      </c>
      <c r="I552" s="3" t="s">
        <v>2133</v>
      </c>
      <c r="J552" s="3">
        <v>3.6</v>
      </c>
      <c r="K552" s="3" t="s">
        <v>2175</v>
      </c>
      <c r="L552" s="3" t="s">
        <v>2135</v>
      </c>
      <c r="M552" s="3" t="s">
        <v>2176</v>
      </c>
    </row>
    <row r="553" spans="1:13" x14ac:dyDescent="0.25">
      <c r="A553" s="3" t="s">
        <v>10</v>
      </c>
      <c r="B553" s="3" t="s">
        <v>1839</v>
      </c>
      <c r="C553" s="3" t="s">
        <v>2130</v>
      </c>
      <c r="D553" s="3" t="s">
        <v>2177</v>
      </c>
      <c r="E553" s="3">
        <v>3.6</v>
      </c>
      <c r="F553" s="10">
        <v>734</v>
      </c>
      <c r="G553" s="11">
        <v>1499</v>
      </c>
      <c r="H553" s="18">
        <f t="shared" si="8"/>
        <v>0.51034022681787861</v>
      </c>
      <c r="I553" s="3" t="s">
        <v>2133</v>
      </c>
      <c r="J553" s="3">
        <v>3.6</v>
      </c>
      <c r="K553" s="3" t="s">
        <v>2178</v>
      </c>
      <c r="L553" s="3" t="s">
        <v>2135</v>
      </c>
      <c r="M553" s="3" t="s">
        <v>2179</v>
      </c>
    </row>
    <row r="554" spans="1:13" x14ac:dyDescent="0.25">
      <c r="A554" s="3" t="s">
        <v>10</v>
      </c>
      <c r="B554" s="3" t="s">
        <v>1839</v>
      </c>
      <c r="C554" s="3" t="s">
        <v>2130</v>
      </c>
      <c r="D554" s="3" t="s">
        <v>2180</v>
      </c>
      <c r="E554" s="3">
        <v>3.6</v>
      </c>
      <c r="F554" s="10">
        <v>734</v>
      </c>
      <c r="G554" s="11">
        <v>1499</v>
      </c>
      <c r="H554" s="18">
        <f t="shared" si="8"/>
        <v>0.51034022681787861</v>
      </c>
      <c r="I554" s="3" t="s">
        <v>2133</v>
      </c>
      <c r="J554" s="3">
        <v>3.6</v>
      </c>
      <c r="K554" s="3" t="s">
        <v>2181</v>
      </c>
      <c r="L554" s="3" t="s">
        <v>2135</v>
      </c>
      <c r="M554" s="3" t="s">
        <v>2182</v>
      </c>
    </row>
    <row r="555" spans="1:13" x14ac:dyDescent="0.25">
      <c r="A555" s="3" t="s">
        <v>10</v>
      </c>
      <c r="B555" s="3" t="s">
        <v>1839</v>
      </c>
      <c r="C555" s="3" t="s">
        <v>2130</v>
      </c>
      <c r="D555" s="3" t="s">
        <v>2183</v>
      </c>
      <c r="E555" s="3">
        <v>3.6</v>
      </c>
      <c r="F555" s="10">
        <v>734</v>
      </c>
      <c r="G555" s="11">
        <v>1499</v>
      </c>
      <c r="H555" s="18">
        <f t="shared" si="8"/>
        <v>0.51034022681787861</v>
      </c>
      <c r="I555" s="3" t="s">
        <v>2133</v>
      </c>
      <c r="J555" s="3">
        <v>3.6</v>
      </c>
      <c r="K555" s="3" t="s">
        <v>2184</v>
      </c>
      <c r="L555" s="3" t="s">
        <v>2135</v>
      </c>
      <c r="M555" s="3" t="s">
        <v>2185</v>
      </c>
    </row>
    <row r="556" spans="1:13" x14ac:dyDescent="0.25">
      <c r="A556" s="3" t="s">
        <v>10</v>
      </c>
      <c r="B556" s="3" t="s">
        <v>1839</v>
      </c>
      <c r="C556" s="3" t="s">
        <v>2130</v>
      </c>
      <c r="D556" s="3" t="s">
        <v>2186</v>
      </c>
      <c r="E556" s="3">
        <v>3.6</v>
      </c>
      <c r="F556" s="10">
        <v>474</v>
      </c>
      <c r="G556" s="10">
        <v>799</v>
      </c>
      <c r="H556" s="18">
        <f t="shared" si="8"/>
        <v>0.40675844806007511</v>
      </c>
      <c r="I556" s="3" t="s">
        <v>2133</v>
      </c>
      <c r="J556" s="3">
        <v>3.6</v>
      </c>
      <c r="K556" s="3" t="s">
        <v>2187</v>
      </c>
      <c r="L556" s="3" t="s">
        <v>2163</v>
      </c>
      <c r="M556" s="3" t="s">
        <v>2188</v>
      </c>
    </row>
    <row r="557" spans="1:13" x14ac:dyDescent="0.25">
      <c r="A557" s="3" t="s">
        <v>10</v>
      </c>
      <c r="B557" s="3" t="s">
        <v>1839</v>
      </c>
      <c r="C557" s="3" t="s">
        <v>2130</v>
      </c>
      <c r="D557" s="3" t="s">
        <v>2189</v>
      </c>
      <c r="E557" s="3">
        <v>3.6</v>
      </c>
      <c r="F557" s="10">
        <v>474</v>
      </c>
      <c r="G557" s="10">
        <v>799</v>
      </c>
      <c r="H557" s="18">
        <f t="shared" si="8"/>
        <v>0.40675844806007511</v>
      </c>
      <c r="I557" s="3" t="s">
        <v>2133</v>
      </c>
      <c r="J557" s="3">
        <v>3.6</v>
      </c>
      <c r="K557" s="3" t="s">
        <v>2190</v>
      </c>
      <c r="L557" s="3" t="s">
        <v>2163</v>
      </c>
      <c r="M557" s="3" t="s">
        <v>2191</v>
      </c>
    </row>
    <row r="558" spans="1:13" x14ac:dyDescent="0.25">
      <c r="A558" s="3" t="s">
        <v>10</v>
      </c>
      <c r="B558" s="3" t="s">
        <v>1839</v>
      </c>
      <c r="C558" s="3" t="s">
        <v>2130</v>
      </c>
      <c r="D558" s="3" t="s">
        <v>2192</v>
      </c>
      <c r="E558" s="3">
        <v>3.6</v>
      </c>
      <c r="F558" s="10">
        <v>950</v>
      </c>
      <c r="G558" s="11">
        <v>2199</v>
      </c>
      <c r="H558" s="18">
        <f t="shared" si="8"/>
        <v>0.56798544793087768</v>
      </c>
      <c r="I558" s="3" t="s">
        <v>2133</v>
      </c>
      <c r="J558" s="3">
        <v>3.6</v>
      </c>
      <c r="K558" s="3" t="s">
        <v>2193</v>
      </c>
      <c r="L558" s="3" t="s">
        <v>2139</v>
      </c>
      <c r="M558" s="3" t="s">
        <v>2194</v>
      </c>
    </row>
    <row r="559" spans="1:13" x14ac:dyDescent="0.25">
      <c r="A559" s="3" t="s">
        <v>10</v>
      </c>
      <c r="B559" s="3" t="s">
        <v>1839</v>
      </c>
      <c r="C559" s="3" t="s">
        <v>2130</v>
      </c>
      <c r="D559" s="3" t="s">
        <v>2195</v>
      </c>
      <c r="E559" s="3">
        <v>3.6</v>
      </c>
      <c r="F559" s="10">
        <v>734</v>
      </c>
      <c r="G559" s="11">
        <v>1499</v>
      </c>
      <c r="H559" s="18">
        <f t="shared" si="8"/>
        <v>0.51034022681787861</v>
      </c>
      <c r="I559" s="3" t="s">
        <v>2133</v>
      </c>
      <c r="J559" s="3">
        <v>3.6</v>
      </c>
      <c r="K559" s="3" t="s">
        <v>2196</v>
      </c>
      <c r="L559" s="3" t="s">
        <v>2135</v>
      </c>
      <c r="M559" s="3" t="s">
        <v>2197</v>
      </c>
    </row>
    <row r="560" spans="1:13" x14ac:dyDescent="0.25">
      <c r="A560" s="3" t="s">
        <v>10</v>
      </c>
      <c r="B560" s="3" t="s">
        <v>1839</v>
      </c>
      <c r="C560" s="3" t="s">
        <v>2130</v>
      </c>
      <c r="D560" s="3" t="s">
        <v>2198</v>
      </c>
      <c r="E560" s="3">
        <v>3.6</v>
      </c>
      <c r="F560" s="10">
        <v>474</v>
      </c>
      <c r="G560" s="10">
        <v>799</v>
      </c>
      <c r="H560" s="18">
        <f t="shared" si="8"/>
        <v>0.40675844806007511</v>
      </c>
      <c r="I560" s="3" t="s">
        <v>2133</v>
      </c>
      <c r="J560" s="3">
        <v>3.6</v>
      </c>
      <c r="K560" s="3" t="s">
        <v>2199</v>
      </c>
      <c r="L560" s="3" t="s">
        <v>2163</v>
      </c>
      <c r="M560" s="3" t="s">
        <v>2200</v>
      </c>
    </row>
    <row r="561" spans="1:13" x14ac:dyDescent="0.25">
      <c r="A561" s="3" t="s">
        <v>10</v>
      </c>
      <c r="B561" s="3" t="s">
        <v>1839</v>
      </c>
      <c r="C561" s="3" t="s">
        <v>2130</v>
      </c>
      <c r="D561" s="3" t="s">
        <v>2201</v>
      </c>
      <c r="E561" s="3">
        <v>3.6</v>
      </c>
      <c r="F561" s="10">
        <v>474</v>
      </c>
      <c r="G561" s="10">
        <v>799</v>
      </c>
      <c r="H561" s="18">
        <f t="shared" si="8"/>
        <v>0.40675844806007511</v>
      </c>
      <c r="I561" s="3" t="s">
        <v>2133</v>
      </c>
      <c r="J561" s="3">
        <v>3.6</v>
      </c>
      <c r="K561" s="3" t="s">
        <v>2202</v>
      </c>
      <c r="L561" s="3" t="s">
        <v>2163</v>
      </c>
      <c r="M561" s="3" t="s">
        <v>2203</v>
      </c>
    </row>
    <row r="562" spans="1:13" x14ac:dyDescent="0.25">
      <c r="A562" s="3" t="s">
        <v>10</v>
      </c>
      <c r="B562" s="3" t="s">
        <v>1839</v>
      </c>
      <c r="C562" s="3" t="s">
        <v>2130</v>
      </c>
      <c r="D562" s="3" t="s">
        <v>2204</v>
      </c>
      <c r="E562" s="3">
        <v>3.6</v>
      </c>
      <c r="F562" s="10">
        <v>388</v>
      </c>
      <c r="G562" s="10">
        <v>799</v>
      </c>
      <c r="H562" s="18">
        <f t="shared" si="8"/>
        <v>0.5143929912390488</v>
      </c>
      <c r="I562" s="3" t="s">
        <v>2133</v>
      </c>
      <c r="J562" s="3">
        <v>3.6</v>
      </c>
      <c r="K562" s="3" t="s">
        <v>2205</v>
      </c>
      <c r="L562" s="3" t="s">
        <v>2163</v>
      </c>
      <c r="M562" s="3" t="s">
        <v>2206</v>
      </c>
    </row>
    <row r="563" spans="1:13" x14ac:dyDescent="0.25">
      <c r="A563" s="3" t="s">
        <v>10</v>
      </c>
      <c r="B563" s="3" t="s">
        <v>1839</v>
      </c>
      <c r="C563" s="3" t="s">
        <v>2130</v>
      </c>
      <c r="D563" s="3" t="s">
        <v>2207</v>
      </c>
      <c r="E563" s="3">
        <v>3.6</v>
      </c>
      <c r="F563" s="10">
        <v>474</v>
      </c>
      <c r="G563" s="10">
        <v>799</v>
      </c>
      <c r="H563" s="18">
        <f t="shared" si="8"/>
        <v>0.40675844806007511</v>
      </c>
      <c r="I563" s="3" t="s">
        <v>2133</v>
      </c>
      <c r="J563" s="3">
        <v>3.6</v>
      </c>
      <c r="K563" s="3" t="s">
        <v>2208</v>
      </c>
      <c r="L563" s="3" t="s">
        <v>2163</v>
      </c>
      <c r="M563" s="3" t="s">
        <v>2209</v>
      </c>
    </row>
    <row r="564" spans="1:13" x14ac:dyDescent="0.25">
      <c r="A564" s="3" t="s">
        <v>10</v>
      </c>
      <c r="B564" s="3" t="s">
        <v>1839</v>
      </c>
      <c r="C564" s="3" t="s">
        <v>2130</v>
      </c>
      <c r="D564" s="3" t="s">
        <v>2210</v>
      </c>
      <c r="E564" s="3">
        <v>3.6</v>
      </c>
      <c r="F564" s="10">
        <v>734</v>
      </c>
      <c r="G564" s="11">
        <v>1499</v>
      </c>
      <c r="H564" s="18">
        <f t="shared" si="8"/>
        <v>0.51034022681787861</v>
      </c>
      <c r="I564" s="3" t="s">
        <v>2133</v>
      </c>
      <c r="J564" s="3">
        <v>3.6</v>
      </c>
      <c r="K564" s="3" t="s">
        <v>2211</v>
      </c>
      <c r="L564" s="3" t="s">
        <v>2135</v>
      </c>
      <c r="M564" s="3" t="s">
        <v>2212</v>
      </c>
    </row>
    <row r="565" spans="1:13" x14ac:dyDescent="0.25">
      <c r="A565" s="3" t="s">
        <v>10</v>
      </c>
      <c r="B565" s="3" t="s">
        <v>1839</v>
      </c>
      <c r="C565" s="3" t="s">
        <v>2130</v>
      </c>
      <c r="D565" s="3" t="s">
        <v>2213</v>
      </c>
      <c r="E565" s="3">
        <v>4.0999999999999996</v>
      </c>
      <c r="F565" s="10">
        <v>185</v>
      </c>
      <c r="G565" s="10">
        <v>300</v>
      </c>
      <c r="H565" s="18">
        <f t="shared" si="8"/>
        <v>0.38333333333333336</v>
      </c>
      <c r="I565" s="3" t="s">
        <v>2142</v>
      </c>
      <c r="J565" s="3">
        <v>5</v>
      </c>
      <c r="K565" s="3" t="s">
        <v>2214</v>
      </c>
      <c r="L565" s="3" t="s">
        <v>2131</v>
      </c>
      <c r="M565" s="3" t="s">
        <v>2215</v>
      </c>
    </row>
    <row r="566" spans="1:13" x14ac:dyDescent="0.25">
      <c r="A566" s="3" t="s">
        <v>10</v>
      </c>
      <c r="B566" s="3" t="s">
        <v>2216</v>
      </c>
      <c r="C566" s="3" t="s">
        <v>2217</v>
      </c>
      <c r="D566" s="3" t="s">
        <v>2218</v>
      </c>
      <c r="E566" s="3">
        <v>4.3</v>
      </c>
      <c r="F566" s="10">
        <v>190</v>
      </c>
      <c r="G566" s="10">
        <v>275</v>
      </c>
      <c r="H566" s="18">
        <f t="shared" si="8"/>
        <v>0.30909090909090908</v>
      </c>
      <c r="I566" s="3" t="s">
        <v>2219</v>
      </c>
      <c r="J566" s="3">
        <v>4.3</v>
      </c>
      <c r="K566" s="3" t="s">
        <v>2220</v>
      </c>
      <c r="L566" s="3" t="s">
        <v>2221</v>
      </c>
      <c r="M566" s="3" t="s">
        <v>2222</v>
      </c>
    </row>
    <row r="567" spans="1:13" x14ac:dyDescent="0.25">
      <c r="A567" s="3" t="s">
        <v>10</v>
      </c>
      <c r="B567" s="3" t="s">
        <v>2216</v>
      </c>
      <c r="C567" s="3" t="s">
        <v>2217</v>
      </c>
      <c r="D567" s="3" t="s">
        <v>2223</v>
      </c>
      <c r="E567" s="3">
        <v>4.4000000000000004</v>
      </c>
      <c r="F567" s="10">
        <v>188</v>
      </c>
      <c r="G567" s="10">
        <v>225</v>
      </c>
      <c r="H567" s="18">
        <f t="shared" si="8"/>
        <v>0.16444444444444445</v>
      </c>
      <c r="I567" s="3" t="s">
        <v>2219</v>
      </c>
      <c r="J567" s="3">
        <v>4.3</v>
      </c>
      <c r="K567" s="3" t="s">
        <v>2224</v>
      </c>
      <c r="L567" s="3" t="s">
        <v>2225</v>
      </c>
      <c r="M567" s="3" t="s">
        <v>2226</v>
      </c>
    </row>
    <row r="568" spans="1:13" x14ac:dyDescent="0.25">
      <c r="A568" s="3" t="s">
        <v>10</v>
      </c>
      <c r="B568" s="3" t="s">
        <v>2216</v>
      </c>
      <c r="C568" s="3" t="s">
        <v>2217</v>
      </c>
      <c r="D568" s="3" t="s">
        <v>2227</v>
      </c>
      <c r="E568" s="3">
        <v>4.5999999999999996</v>
      </c>
      <c r="F568" s="10">
        <v>553</v>
      </c>
      <c r="G568" s="10">
        <v>595</v>
      </c>
      <c r="H568" s="18">
        <f t="shared" si="8"/>
        <v>7.0588235294117646E-2</v>
      </c>
      <c r="I568" s="3" t="s">
        <v>2219</v>
      </c>
      <c r="J568" s="3">
        <v>4.3</v>
      </c>
      <c r="K568" s="3" t="s">
        <v>2228</v>
      </c>
      <c r="L568" s="3" t="s">
        <v>2229</v>
      </c>
      <c r="M568" s="3" t="s">
        <v>2230</v>
      </c>
    </row>
    <row r="569" spans="1:13" x14ac:dyDescent="0.25">
      <c r="A569" s="3" t="s">
        <v>10</v>
      </c>
      <c r="B569" s="3" t="s">
        <v>2216</v>
      </c>
      <c r="C569" s="3" t="s">
        <v>2217</v>
      </c>
      <c r="D569" s="3" t="s">
        <v>2231</v>
      </c>
      <c r="E569" s="3">
        <v>4.0999999999999996</v>
      </c>
      <c r="F569" s="10">
        <v>321</v>
      </c>
      <c r="G569" s="10">
        <v>450</v>
      </c>
      <c r="H569" s="18">
        <f t="shared" si="8"/>
        <v>0.28666666666666668</v>
      </c>
      <c r="I569" s="3" t="s">
        <v>2232</v>
      </c>
      <c r="J569" s="3">
        <v>3.6</v>
      </c>
      <c r="K569" s="3" t="s">
        <v>2233</v>
      </c>
      <c r="L569" s="3" t="s">
        <v>2234</v>
      </c>
      <c r="M569" s="3" t="s">
        <v>2235</v>
      </c>
    </row>
    <row r="570" spans="1:13" x14ac:dyDescent="0.25">
      <c r="A570" s="3" t="s">
        <v>10</v>
      </c>
      <c r="B570" s="3" t="s">
        <v>2216</v>
      </c>
      <c r="C570" s="3" t="s">
        <v>2217</v>
      </c>
      <c r="D570" s="3" t="s">
        <v>2236</v>
      </c>
      <c r="E570" s="3">
        <v>4</v>
      </c>
      <c r="F570" s="10">
        <v>147</v>
      </c>
      <c r="G570" s="10">
        <v>300</v>
      </c>
      <c r="H570" s="18">
        <f t="shared" si="8"/>
        <v>0.51</v>
      </c>
      <c r="I570" s="3" t="s">
        <v>507</v>
      </c>
      <c r="J570" s="3">
        <v>4.7</v>
      </c>
      <c r="K570" s="3" t="s">
        <v>2237</v>
      </c>
      <c r="L570" s="3" t="s">
        <v>2238</v>
      </c>
      <c r="M570" s="3" t="s">
        <v>2239</v>
      </c>
    </row>
    <row r="571" spans="1:13" x14ac:dyDescent="0.25">
      <c r="A571" s="3" t="s">
        <v>10</v>
      </c>
      <c r="B571" s="3" t="s">
        <v>2216</v>
      </c>
      <c r="C571" s="3" t="s">
        <v>2217</v>
      </c>
      <c r="D571" s="3" t="s">
        <v>2240</v>
      </c>
      <c r="E571" s="3">
        <v>4.2</v>
      </c>
      <c r="F571" s="10">
        <v>147</v>
      </c>
      <c r="G571" s="10">
        <v>300</v>
      </c>
      <c r="H571" s="18">
        <f t="shared" si="8"/>
        <v>0.51</v>
      </c>
      <c r="I571" s="3" t="s">
        <v>507</v>
      </c>
      <c r="J571" s="3">
        <v>4.7</v>
      </c>
      <c r="K571" s="3" t="s">
        <v>2241</v>
      </c>
      <c r="L571" s="3" t="s">
        <v>2242</v>
      </c>
      <c r="M571" s="3" t="s">
        <v>2243</v>
      </c>
    </row>
    <row r="572" spans="1:13" x14ac:dyDescent="0.25">
      <c r="A572" s="3" t="s">
        <v>10</v>
      </c>
      <c r="B572" s="3" t="s">
        <v>2216</v>
      </c>
      <c r="C572" s="3" t="s">
        <v>2217</v>
      </c>
      <c r="D572" s="3" t="s">
        <v>2244</v>
      </c>
      <c r="E572" s="3">
        <v>4.4000000000000004</v>
      </c>
      <c r="F572" s="11">
        <v>1559</v>
      </c>
      <c r="G572" s="11">
        <v>2800</v>
      </c>
      <c r="H572" s="18">
        <f t="shared" si="8"/>
        <v>0.44321428571428573</v>
      </c>
      <c r="I572" s="3" t="s">
        <v>507</v>
      </c>
      <c r="J572" s="3">
        <v>4.7</v>
      </c>
      <c r="K572" s="3" t="s">
        <v>2245</v>
      </c>
      <c r="L572" s="3" t="s">
        <v>2246</v>
      </c>
      <c r="M572" s="3" t="s">
        <v>2247</v>
      </c>
    </row>
    <row r="573" spans="1:13" x14ac:dyDescent="0.25">
      <c r="A573" s="3" t="s">
        <v>10</v>
      </c>
      <c r="B573" s="3" t="s">
        <v>2216</v>
      </c>
      <c r="C573" s="3" t="s">
        <v>2217</v>
      </c>
      <c r="D573" s="3" t="s">
        <v>2248</v>
      </c>
      <c r="E573" s="3">
        <v>4.5</v>
      </c>
      <c r="F573" s="10">
        <v>857</v>
      </c>
      <c r="G573" s="11">
        <v>1590</v>
      </c>
      <c r="H573" s="18">
        <f t="shared" si="8"/>
        <v>0.46100628930817611</v>
      </c>
      <c r="I573" s="3" t="s">
        <v>2219</v>
      </c>
      <c r="J573" s="3">
        <v>4.3</v>
      </c>
      <c r="K573" s="3" t="s">
        <v>2249</v>
      </c>
      <c r="L573" s="3" t="s">
        <v>2250</v>
      </c>
      <c r="M573" s="3" t="s">
        <v>2251</v>
      </c>
    </row>
    <row r="574" spans="1:13" x14ac:dyDescent="0.25">
      <c r="A574" s="3" t="s">
        <v>10</v>
      </c>
      <c r="B574" s="3" t="s">
        <v>2216</v>
      </c>
      <c r="C574" s="3" t="s">
        <v>2217</v>
      </c>
      <c r="D574" s="3" t="s">
        <v>2252</v>
      </c>
      <c r="E574" s="3">
        <v>4.5999999999999996</v>
      </c>
      <c r="F574" s="10">
        <v>139</v>
      </c>
      <c r="G574" s="10">
        <v>225</v>
      </c>
      <c r="H574" s="18">
        <f t="shared" si="8"/>
        <v>0.38222222222222224</v>
      </c>
      <c r="I574" s="3" t="s">
        <v>2253</v>
      </c>
      <c r="J574" s="3">
        <v>4.9000000000000004</v>
      </c>
      <c r="K574" s="3" t="s">
        <v>2254</v>
      </c>
      <c r="L574" s="3" t="s">
        <v>2255</v>
      </c>
      <c r="M574" s="3" t="s">
        <v>2256</v>
      </c>
    </row>
    <row r="575" spans="1:13" x14ac:dyDescent="0.25">
      <c r="A575" s="3" t="s">
        <v>10</v>
      </c>
      <c r="B575" s="3" t="s">
        <v>2216</v>
      </c>
      <c r="C575" s="3" t="s">
        <v>2257</v>
      </c>
      <c r="D575" s="3" t="s">
        <v>2258</v>
      </c>
      <c r="E575" s="3">
        <v>4.4000000000000004</v>
      </c>
      <c r="F575" s="10">
        <v>524</v>
      </c>
      <c r="G575" s="10">
        <v>725</v>
      </c>
      <c r="H575" s="18">
        <f t="shared" si="8"/>
        <v>0.27724137931034482</v>
      </c>
      <c r="I575" s="3" t="s">
        <v>2253</v>
      </c>
      <c r="J575" s="3">
        <v>4.9000000000000004</v>
      </c>
      <c r="K575" s="3" t="s">
        <v>2259</v>
      </c>
      <c r="L575" s="3" t="s">
        <v>2260</v>
      </c>
      <c r="M575" s="3" t="s">
        <v>2261</v>
      </c>
    </row>
    <row r="576" spans="1:13" x14ac:dyDescent="0.25">
      <c r="A576" s="3" t="s">
        <v>10</v>
      </c>
      <c r="B576" s="3" t="s">
        <v>2216</v>
      </c>
      <c r="C576" s="3" t="s">
        <v>2257</v>
      </c>
      <c r="D576" s="3" t="s">
        <v>2262</v>
      </c>
      <c r="E576" s="3">
        <v>4.8</v>
      </c>
      <c r="F576" s="10">
        <v>391</v>
      </c>
      <c r="G576" s="10">
        <v>599</v>
      </c>
      <c r="H576" s="18">
        <f t="shared" si="8"/>
        <v>0.34724540901502504</v>
      </c>
      <c r="I576" s="3" t="s">
        <v>2263</v>
      </c>
      <c r="J576" s="3">
        <v>4.5</v>
      </c>
      <c r="K576" s="3" t="s">
        <v>2264</v>
      </c>
      <c r="L576" s="3" t="s">
        <v>2265</v>
      </c>
      <c r="M576" s="3" t="s">
        <v>2266</v>
      </c>
    </row>
    <row r="577" spans="1:13" x14ac:dyDescent="0.25">
      <c r="A577" s="3" t="s">
        <v>10</v>
      </c>
      <c r="B577" s="3" t="s">
        <v>2216</v>
      </c>
      <c r="C577" s="3" t="s">
        <v>2257</v>
      </c>
      <c r="D577" s="3" t="s">
        <v>2267</v>
      </c>
      <c r="E577" s="3">
        <v>4.3</v>
      </c>
      <c r="F577" s="10">
        <v>175</v>
      </c>
      <c r="G577" s="10">
        <v>208</v>
      </c>
      <c r="H577" s="18">
        <f t="shared" si="8"/>
        <v>0.15865384615384615</v>
      </c>
      <c r="I577" s="3" t="s">
        <v>2268</v>
      </c>
      <c r="J577" s="3">
        <v>4.4000000000000004</v>
      </c>
      <c r="K577" s="3" t="s">
        <v>2269</v>
      </c>
      <c r="L577" s="3" t="s">
        <v>2270</v>
      </c>
      <c r="M577" s="3" t="s">
        <v>2271</v>
      </c>
    </row>
    <row r="578" spans="1:13" x14ac:dyDescent="0.25">
      <c r="A578" s="3" t="s">
        <v>10</v>
      </c>
      <c r="B578" s="3" t="s">
        <v>2216</v>
      </c>
      <c r="C578" s="3" t="s">
        <v>2257</v>
      </c>
      <c r="D578" s="3" t="s">
        <v>2272</v>
      </c>
      <c r="E578" s="3">
        <v>4.8</v>
      </c>
      <c r="F578" s="10">
        <v>567</v>
      </c>
      <c r="G578" s="10">
        <v>895</v>
      </c>
      <c r="H578" s="18">
        <f t="shared" si="8"/>
        <v>0.3664804469273743</v>
      </c>
      <c r="I578" s="3" t="s">
        <v>2268</v>
      </c>
      <c r="J578" s="3">
        <v>4.4000000000000004</v>
      </c>
      <c r="K578" s="3" t="s">
        <v>2273</v>
      </c>
      <c r="L578" s="3" t="s">
        <v>2274</v>
      </c>
      <c r="M578" s="3" t="s">
        <v>2275</v>
      </c>
    </row>
    <row r="579" spans="1:13" x14ac:dyDescent="0.25">
      <c r="A579" s="3" t="s">
        <v>10</v>
      </c>
      <c r="B579" s="3" t="s">
        <v>2216</v>
      </c>
      <c r="C579" s="3" t="s">
        <v>2257</v>
      </c>
      <c r="D579" s="3" t="s">
        <v>2276</v>
      </c>
      <c r="E579" s="3">
        <v>4.5999999999999996</v>
      </c>
      <c r="F579" s="10">
        <v>333</v>
      </c>
      <c r="G579" s="10">
        <v>599</v>
      </c>
      <c r="H579" s="18">
        <f t="shared" ref="H579:H642" si="9">(G579-F579)/G579</f>
        <v>0.44407345575959933</v>
      </c>
      <c r="I579" s="3" t="s">
        <v>2253</v>
      </c>
      <c r="J579" s="3">
        <v>4.9000000000000004</v>
      </c>
      <c r="K579" s="3" t="s">
        <v>2277</v>
      </c>
      <c r="L579" s="3" t="s">
        <v>2278</v>
      </c>
      <c r="M579" s="3" t="s">
        <v>2279</v>
      </c>
    </row>
    <row r="580" spans="1:13" x14ac:dyDescent="0.25">
      <c r="A580" s="3" t="s">
        <v>10</v>
      </c>
      <c r="B580" s="3" t="s">
        <v>2216</v>
      </c>
      <c r="C580" s="3" t="s">
        <v>2257</v>
      </c>
      <c r="D580" s="3" t="s">
        <v>2280</v>
      </c>
      <c r="E580" s="3">
        <v>4.5</v>
      </c>
      <c r="F580" s="10">
        <v>289</v>
      </c>
      <c r="G580" s="10">
        <v>499</v>
      </c>
      <c r="H580" s="18">
        <f t="shared" si="9"/>
        <v>0.42084168336673344</v>
      </c>
      <c r="I580" s="3" t="s">
        <v>2253</v>
      </c>
      <c r="J580" s="3">
        <v>4.9000000000000004</v>
      </c>
      <c r="K580" s="3" t="s">
        <v>2281</v>
      </c>
      <c r="L580" s="3" t="s">
        <v>2282</v>
      </c>
      <c r="M580" s="3" t="s">
        <v>2283</v>
      </c>
    </row>
    <row r="581" spans="1:13" x14ac:dyDescent="0.25">
      <c r="A581" s="3" t="s">
        <v>10</v>
      </c>
      <c r="B581" s="3" t="s">
        <v>2216</v>
      </c>
      <c r="C581" s="3" t="s">
        <v>2257</v>
      </c>
      <c r="D581" s="3" t="s">
        <v>2284</v>
      </c>
      <c r="E581" s="3">
        <v>4.9000000000000004</v>
      </c>
      <c r="F581" s="11">
        <v>2757</v>
      </c>
      <c r="G581" s="11">
        <v>3999</v>
      </c>
      <c r="H581" s="18">
        <f t="shared" si="9"/>
        <v>0.31057764441110275</v>
      </c>
      <c r="I581" s="3" t="s">
        <v>2253</v>
      </c>
      <c r="J581" s="3">
        <v>4.9000000000000004</v>
      </c>
      <c r="K581" s="3" t="s">
        <v>2285</v>
      </c>
      <c r="L581" s="3" t="s">
        <v>2286</v>
      </c>
      <c r="M581" s="3" t="s">
        <v>2287</v>
      </c>
    </row>
    <row r="582" spans="1:13" x14ac:dyDescent="0.25">
      <c r="A582" s="3" t="s">
        <v>10</v>
      </c>
      <c r="B582" s="3" t="s">
        <v>2216</v>
      </c>
      <c r="C582" s="3" t="s">
        <v>2257</v>
      </c>
      <c r="D582" s="3" t="s">
        <v>2288</v>
      </c>
      <c r="E582" s="3">
        <v>4.8</v>
      </c>
      <c r="F582" s="10">
        <v>605</v>
      </c>
      <c r="G582" s="11">
        <v>1059</v>
      </c>
      <c r="H582" s="18">
        <f t="shared" si="9"/>
        <v>0.42870632672332387</v>
      </c>
      <c r="I582" s="3" t="s">
        <v>2253</v>
      </c>
      <c r="J582" s="3">
        <v>4.9000000000000004</v>
      </c>
      <c r="K582" s="3" t="s">
        <v>2289</v>
      </c>
      <c r="L582" s="3" t="s">
        <v>2290</v>
      </c>
      <c r="M582" s="3" t="s">
        <v>2291</v>
      </c>
    </row>
    <row r="583" spans="1:13" x14ac:dyDescent="0.25">
      <c r="A583" s="3" t="s">
        <v>10</v>
      </c>
      <c r="B583" s="3" t="s">
        <v>2216</v>
      </c>
      <c r="C583" s="3" t="s">
        <v>2257</v>
      </c>
      <c r="D583" s="3" t="s">
        <v>2292</v>
      </c>
      <c r="E583" s="3">
        <v>4.5</v>
      </c>
      <c r="F583" s="10">
        <v>151</v>
      </c>
      <c r="G583" s="10">
        <v>165</v>
      </c>
      <c r="H583" s="18">
        <f t="shared" si="9"/>
        <v>8.4848484848484854E-2</v>
      </c>
      <c r="I583" s="3" t="s">
        <v>2219</v>
      </c>
      <c r="J583" s="3">
        <v>4.3</v>
      </c>
      <c r="K583" s="3" t="s">
        <v>2293</v>
      </c>
      <c r="L583" s="3" t="s">
        <v>2294</v>
      </c>
      <c r="M583" s="3" t="s">
        <v>2295</v>
      </c>
    </row>
    <row r="584" spans="1:13" x14ac:dyDescent="0.25">
      <c r="A584" s="3" t="s">
        <v>10</v>
      </c>
      <c r="B584" s="3" t="s">
        <v>2216</v>
      </c>
      <c r="C584" s="3" t="s">
        <v>2257</v>
      </c>
      <c r="D584" s="3" t="s">
        <v>2296</v>
      </c>
      <c r="E584" s="3">
        <v>4.3</v>
      </c>
      <c r="F584" s="10">
        <v>176</v>
      </c>
      <c r="G584" s="10">
        <v>199</v>
      </c>
      <c r="H584" s="18">
        <f t="shared" si="9"/>
        <v>0.11557788944723618</v>
      </c>
      <c r="I584" s="3" t="s">
        <v>2219</v>
      </c>
      <c r="J584" s="3">
        <v>4.3</v>
      </c>
      <c r="K584" s="3" t="s">
        <v>2297</v>
      </c>
      <c r="L584" s="3" t="s">
        <v>2298</v>
      </c>
      <c r="M584" s="3" t="s">
        <v>2299</v>
      </c>
    </row>
    <row r="585" spans="1:13" x14ac:dyDescent="0.25">
      <c r="A585" s="3" t="s">
        <v>10</v>
      </c>
      <c r="B585" s="3" t="s">
        <v>2216</v>
      </c>
      <c r="C585" s="3" t="s">
        <v>2257</v>
      </c>
      <c r="D585" s="3" t="s">
        <v>2300</v>
      </c>
      <c r="E585" s="3">
        <v>4.5</v>
      </c>
      <c r="F585" s="10">
        <v>518</v>
      </c>
      <c r="G585" s="10">
        <v>899</v>
      </c>
      <c r="H585" s="18">
        <f t="shared" si="9"/>
        <v>0.42380422691879865</v>
      </c>
      <c r="I585" s="3" t="s">
        <v>2253</v>
      </c>
      <c r="J585" s="3">
        <v>4.9000000000000004</v>
      </c>
      <c r="K585" s="3" t="s">
        <v>2301</v>
      </c>
      <c r="L585" s="3" t="s">
        <v>2302</v>
      </c>
      <c r="M585" s="3" t="s">
        <v>2303</v>
      </c>
    </row>
    <row r="586" spans="1:13" x14ac:dyDescent="0.25">
      <c r="A586" s="3" t="s">
        <v>10</v>
      </c>
      <c r="B586" s="3" t="s">
        <v>2216</v>
      </c>
      <c r="C586" s="3" t="s">
        <v>2257</v>
      </c>
      <c r="D586" s="3" t="s">
        <v>2304</v>
      </c>
      <c r="E586" s="3">
        <v>4.4000000000000004</v>
      </c>
      <c r="F586" s="10">
        <v>271</v>
      </c>
      <c r="G586" s="10">
        <v>399</v>
      </c>
      <c r="H586" s="18">
        <f t="shared" si="9"/>
        <v>0.32080200501253131</v>
      </c>
      <c r="I586" s="3" t="s">
        <v>2253</v>
      </c>
      <c r="J586" s="3">
        <v>4.9000000000000004</v>
      </c>
      <c r="K586" s="3" t="s">
        <v>2305</v>
      </c>
      <c r="L586" s="3" t="s">
        <v>2306</v>
      </c>
      <c r="M586" s="3" t="s">
        <v>2307</v>
      </c>
    </row>
    <row r="587" spans="1:13" x14ac:dyDescent="0.25">
      <c r="A587" s="3" t="s">
        <v>10</v>
      </c>
      <c r="B587" s="3" t="s">
        <v>2216</v>
      </c>
      <c r="C587" s="3" t="s">
        <v>2257</v>
      </c>
      <c r="D587" s="3" t="s">
        <v>2308</v>
      </c>
      <c r="E587" s="3">
        <v>4.4000000000000004</v>
      </c>
      <c r="F587" s="10">
        <v>259</v>
      </c>
      <c r="G587" s="10">
        <v>499</v>
      </c>
      <c r="H587" s="18">
        <f t="shared" si="9"/>
        <v>0.48096192384769537</v>
      </c>
      <c r="I587" s="3" t="s">
        <v>2253</v>
      </c>
      <c r="J587" s="3">
        <v>4.9000000000000004</v>
      </c>
      <c r="K587" s="3" t="s">
        <v>2309</v>
      </c>
      <c r="L587" s="3" t="s">
        <v>2310</v>
      </c>
      <c r="M587" s="3" t="s">
        <v>2311</v>
      </c>
    </row>
    <row r="588" spans="1:13" x14ac:dyDescent="0.25">
      <c r="A588" s="3" t="s">
        <v>10</v>
      </c>
      <c r="B588" s="3" t="s">
        <v>2216</v>
      </c>
      <c r="C588" s="3" t="s">
        <v>2257</v>
      </c>
      <c r="D588" s="3" t="s">
        <v>2312</v>
      </c>
      <c r="E588" s="3">
        <v>4.7</v>
      </c>
      <c r="F588" s="10">
        <v>406</v>
      </c>
      <c r="G588" s="10">
        <v>750</v>
      </c>
      <c r="H588" s="18">
        <f t="shared" si="9"/>
        <v>0.45866666666666667</v>
      </c>
      <c r="I588" s="3" t="s">
        <v>2253</v>
      </c>
      <c r="J588" s="3">
        <v>4.9000000000000004</v>
      </c>
      <c r="K588" s="3" t="s">
        <v>2313</v>
      </c>
      <c r="L588" s="3" t="s">
        <v>2314</v>
      </c>
      <c r="M588" s="3" t="s">
        <v>2315</v>
      </c>
    </row>
    <row r="589" spans="1:13" x14ac:dyDescent="0.25">
      <c r="A589" s="3" t="s">
        <v>10</v>
      </c>
      <c r="B589" s="3" t="s">
        <v>2216</v>
      </c>
      <c r="C589" s="3" t="s">
        <v>2316</v>
      </c>
      <c r="D589" s="3" t="s">
        <v>2317</v>
      </c>
      <c r="E589" s="3">
        <v>4.4000000000000004</v>
      </c>
      <c r="F589" s="10">
        <v>89</v>
      </c>
      <c r="G589" s="10">
        <v>135</v>
      </c>
      <c r="H589" s="18">
        <f t="shared" si="9"/>
        <v>0.34074074074074073</v>
      </c>
      <c r="I589" s="3" t="s">
        <v>102</v>
      </c>
      <c r="J589" s="3">
        <v>4.7</v>
      </c>
      <c r="K589" s="3" t="s">
        <v>2318</v>
      </c>
      <c r="L589" s="3" t="s">
        <v>2319</v>
      </c>
      <c r="M589" s="3" t="s">
        <v>2320</v>
      </c>
    </row>
    <row r="590" spans="1:13" x14ac:dyDescent="0.25">
      <c r="A590" s="3" t="s">
        <v>10</v>
      </c>
      <c r="B590" s="3" t="s">
        <v>2216</v>
      </c>
      <c r="C590" s="3" t="s">
        <v>2316</v>
      </c>
      <c r="D590" s="3" t="s">
        <v>2321</v>
      </c>
      <c r="E590" s="3">
        <v>4.5</v>
      </c>
      <c r="F590" s="10">
        <v>317</v>
      </c>
      <c r="G590" s="10">
        <v>334</v>
      </c>
      <c r="H590" s="18">
        <f t="shared" si="9"/>
        <v>5.089820359281437E-2</v>
      </c>
      <c r="I590" s="3" t="s">
        <v>2219</v>
      </c>
      <c r="J590" s="3">
        <v>4.3</v>
      </c>
      <c r="K590" s="3" t="s">
        <v>2322</v>
      </c>
      <c r="L590" s="3" t="s">
        <v>2323</v>
      </c>
      <c r="M590" s="3" t="s">
        <v>2324</v>
      </c>
    </row>
    <row r="591" spans="1:13" x14ac:dyDescent="0.25">
      <c r="A591" s="3" t="s">
        <v>10</v>
      </c>
      <c r="B591" s="3" t="s">
        <v>2216</v>
      </c>
      <c r="C591" s="3" t="s">
        <v>2316</v>
      </c>
      <c r="D591" s="3" t="s">
        <v>2325</v>
      </c>
      <c r="E591" s="3">
        <v>4.5999999999999996</v>
      </c>
      <c r="F591" s="10">
        <v>339</v>
      </c>
      <c r="G591" s="10">
        <v>550</v>
      </c>
      <c r="H591" s="18">
        <f t="shared" si="9"/>
        <v>0.38363636363636361</v>
      </c>
      <c r="I591" s="3" t="s">
        <v>2253</v>
      </c>
      <c r="J591" s="3">
        <v>4.9000000000000004</v>
      </c>
      <c r="K591" s="3" t="s">
        <v>2326</v>
      </c>
      <c r="L591" s="3" t="s">
        <v>2327</v>
      </c>
      <c r="M591" s="3" t="s">
        <v>2328</v>
      </c>
    </row>
    <row r="592" spans="1:13" x14ac:dyDescent="0.25">
      <c r="A592" s="3" t="s">
        <v>10</v>
      </c>
      <c r="B592" s="3" t="s">
        <v>2216</v>
      </c>
      <c r="C592" s="3" t="s">
        <v>2316</v>
      </c>
      <c r="D592" s="3" t="s">
        <v>2329</v>
      </c>
      <c r="E592" s="3">
        <v>4.7</v>
      </c>
      <c r="F592" s="10">
        <v>169</v>
      </c>
      <c r="G592" s="10">
        <v>299</v>
      </c>
      <c r="H592" s="18">
        <f t="shared" si="9"/>
        <v>0.43478260869565216</v>
      </c>
      <c r="I592" s="3" t="s">
        <v>2253</v>
      </c>
      <c r="J592" s="3">
        <v>4.9000000000000004</v>
      </c>
      <c r="K592" s="3" t="s">
        <v>2330</v>
      </c>
      <c r="L592" s="3" t="s">
        <v>2331</v>
      </c>
      <c r="M592" s="3" t="s">
        <v>2332</v>
      </c>
    </row>
    <row r="593" spans="1:13" x14ac:dyDescent="0.25">
      <c r="A593" s="3" t="s">
        <v>10</v>
      </c>
      <c r="B593" s="3" t="s">
        <v>2216</v>
      </c>
      <c r="C593" s="3" t="s">
        <v>2316</v>
      </c>
      <c r="D593" s="3" t="s">
        <v>2333</v>
      </c>
      <c r="E593" s="3">
        <v>4.4000000000000004</v>
      </c>
      <c r="F593" s="10">
        <v>350</v>
      </c>
      <c r="G593" s="10">
        <v>499</v>
      </c>
      <c r="H593" s="18">
        <f t="shared" si="9"/>
        <v>0.29859719438877758</v>
      </c>
      <c r="I593" s="3" t="s">
        <v>2219</v>
      </c>
      <c r="J593" s="3">
        <v>4.3</v>
      </c>
      <c r="K593" s="3" t="s">
        <v>2334</v>
      </c>
      <c r="L593" s="3" t="s">
        <v>2335</v>
      </c>
      <c r="M593" s="3" t="s">
        <v>2336</v>
      </c>
    </row>
    <row r="594" spans="1:13" x14ac:dyDescent="0.25">
      <c r="A594" s="3" t="s">
        <v>10</v>
      </c>
      <c r="B594" s="3" t="s">
        <v>2216</v>
      </c>
      <c r="C594" s="3" t="s">
        <v>2337</v>
      </c>
      <c r="D594" s="3" t="s">
        <v>2338</v>
      </c>
      <c r="E594" s="3">
        <v>4.5999999999999996</v>
      </c>
      <c r="F594" s="10">
        <v>143</v>
      </c>
      <c r="G594" s="10">
        <v>299</v>
      </c>
      <c r="H594" s="18">
        <f t="shared" si="9"/>
        <v>0.52173913043478259</v>
      </c>
      <c r="I594" s="3" t="s">
        <v>2253</v>
      </c>
      <c r="J594" s="3">
        <v>4.9000000000000004</v>
      </c>
      <c r="K594" s="3" t="s">
        <v>2339</v>
      </c>
      <c r="L594" s="3" t="s">
        <v>2340</v>
      </c>
      <c r="M594" s="3" t="s">
        <v>2341</v>
      </c>
    </row>
    <row r="595" spans="1:13" x14ac:dyDescent="0.25">
      <c r="A595" s="3" t="s">
        <v>10</v>
      </c>
      <c r="B595" s="3" t="s">
        <v>2216</v>
      </c>
      <c r="C595" s="3" t="s">
        <v>2337</v>
      </c>
      <c r="D595" s="3" t="s">
        <v>2342</v>
      </c>
      <c r="E595" s="3">
        <v>4.5</v>
      </c>
      <c r="F595" s="10">
        <v>224</v>
      </c>
      <c r="G595" s="10">
        <v>399</v>
      </c>
      <c r="H595" s="18">
        <f t="shared" si="9"/>
        <v>0.43859649122807015</v>
      </c>
      <c r="I595" s="3" t="s">
        <v>2253</v>
      </c>
      <c r="J595" s="3">
        <v>4.9000000000000004</v>
      </c>
      <c r="K595" s="3" t="s">
        <v>2343</v>
      </c>
      <c r="L595" s="3" t="s">
        <v>2344</v>
      </c>
      <c r="M595" s="3" t="s">
        <v>2345</v>
      </c>
    </row>
    <row r="596" spans="1:13" x14ac:dyDescent="0.25">
      <c r="A596" s="3" t="s">
        <v>10</v>
      </c>
      <c r="B596" s="3" t="s">
        <v>2216</v>
      </c>
      <c r="C596" s="3" t="s">
        <v>2346</v>
      </c>
      <c r="D596" s="3" t="s">
        <v>2317</v>
      </c>
      <c r="E596" s="3">
        <v>4.4000000000000004</v>
      </c>
      <c r="F596" s="10">
        <v>89</v>
      </c>
      <c r="G596" s="10">
        <v>135</v>
      </c>
      <c r="H596" s="18">
        <f t="shared" si="9"/>
        <v>0.34074074074074073</v>
      </c>
      <c r="I596" s="3" t="s">
        <v>102</v>
      </c>
      <c r="J596" s="3">
        <v>4.7</v>
      </c>
      <c r="K596" s="3" t="s">
        <v>2318</v>
      </c>
      <c r="L596" s="3" t="s">
        <v>2319</v>
      </c>
      <c r="M596" s="3" t="s">
        <v>2348</v>
      </c>
    </row>
    <row r="597" spans="1:13" x14ac:dyDescent="0.25">
      <c r="A597" s="3" t="s">
        <v>10</v>
      </c>
      <c r="B597" s="3" t="s">
        <v>2216</v>
      </c>
      <c r="C597" s="3" t="s">
        <v>2346</v>
      </c>
      <c r="D597" s="3" t="s">
        <v>2321</v>
      </c>
      <c r="E597" s="3">
        <v>4.5</v>
      </c>
      <c r="F597" s="10">
        <v>317</v>
      </c>
      <c r="G597" s="10">
        <v>334</v>
      </c>
      <c r="H597" s="18">
        <f t="shared" si="9"/>
        <v>5.089820359281437E-2</v>
      </c>
      <c r="I597" s="3" t="s">
        <v>2219</v>
      </c>
      <c r="J597" s="3">
        <v>4.3</v>
      </c>
      <c r="K597" s="3" t="s">
        <v>2322</v>
      </c>
      <c r="L597" s="3" t="s">
        <v>2323</v>
      </c>
      <c r="M597" s="3" t="s">
        <v>2349</v>
      </c>
    </row>
    <row r="598" spans="1:13" x14ac:dyDescent="0.25">
      <c r="A598" s="3" t="s">
        <v>10</v>
      </c>
      <c r="B598" s="3" t="s">
        <v>2216</v>
      </c>
      <c r="C598" s="3" t="s">
        <v>2346</v>
      </c>
      <c r="D598" s="3" t="s">
        <v>2325</v>
      </c>
      <c r="E598" s="3">
        <v>4.5999999999999996</v>
      </c>
      <c r="F598" s="10">
        <v>339</v>
      </c>
      <c r="G598" s="10">
        <v>550</v>
      </c>
      <c r="H598" s="18">
        <f t="shared" si="9"/>
        <v>0.38363636363636361</v>
      </c>
      <c r="I598" s="3" t="s">
        <v>2253</v>
      </c>
      <c r="J598" s="3">
        <v>4.9000000000000004</v>
      </c>
      <c r="K598" s="3" t="s">
        <v>2326</v>
      </c>
      <c r="L598" s="3" t="s">
        <v>2327</v>
      </c>
      <c r="M598" s="3" t="s">
        <v>2350</v>
      </c>
    </row>
    <row r="599" spans="1:13" x14ac:dyDescent="0.25">
      <c r="A599" s="3" t="s">
        <v>10</v>
      </c>
      <c r="B599" s="3" t="s">
        <v>2216</v>
      </c>
      <c r="C599" s="3" t="s">
        <v>2346</v>
      </c>
      <c r="D599" s="3" t="s">
        <v>2329</v>
      </c>
      <c r="E599" s="3">
        <v>4.7</v>
      </c>
      <c r="F599" s="10">
        <v>169</v>
      </c>
      <c r="G599" s="10">
        <v>299</v>
      </c>
      <c r="H599" s="18">
        <f t="shared" si="9"/>
        <v>0.43478260869565216</v>
      </c>
      <c r="I599" s="3" t="s">
        <v>2253</v>
      </c>
      <c r="J599" s="3">
        <v>4.9000000000000004</v>
      </c>
      <c r="K599" s="3" t="s">
        <v>2330</v>
      </c>
      <c r="L599" s="3" t="s">
        <v>2331</v>
      </c>
      <c r="M599" s="3" t="s">
        <v>2351</v>
      </c>
    </row>
    <row r="600" spans="1:13" x14ac:dyDescent="0.25">
      <c r="A600" s="3" t="s">
        <v>10</v>
      </c>
      <c r="B600" s="3" t="s">
        <v>2216</v>
      </c>
      <c r="C600" s="3" t="s">
        <v>2346</v>
      </c>
      <c r="D600" s="3" t="s">
        <v>2352</v>
      </c>
      <c r="E600" s="3">
        <v>4.4000000000000004</v>
      </c>
      <c r="F600" s="10">
        <v>145</v>
      </c>
      <c r="G600" s="10">
        <v>150</v>
      </c>
      <c r="H600" s="18">
        <f t="shared" si="9"/>
        <v>3.3333333333333333E-2</v>
      </c>
      <c r="I600" s="3" t="s">
        <v>2353</v>
      </c>
      <c r="J600" s="3">
        <v>4.0999999999999996</v>
      </c>
      <c r="K600" s="3" t="s">
        <v>2354</v>
      </c>
      <c r="L600" s="3" t="s">
        <v>2355</v>
      </c>
      <c r="M600" s="3" t="s">
        <v>2356</v>
      </c>
    </row>
    <row r="601" spans="1:13" x14ac:dyDescent="0.25">
      <c r="A601" s="3" t="s">
        <v>10</v>
      </c>
      <c r="B601" s="3" t="s">
        <v>2216</v>
      </c>
      <c r="C601" s="3" t="s">
        <v>2346</v>
      </c>
      <c r="D601" s="3" t="s">
        <v>2333</v>
      </c>
      <c r="E601" s="3">
        <v>4.4000000000000004</v>
      </c>
      <c r="F601" s="10">
        <v>350</v>
      </c>
      <c r="G601" s="10">
        <v>499</v>
      </c>
      <c r="H601" s="18">
        <f t="shared" si="9"/>
        <v>0.29859719438877758</v>
      </c>
      <c r="I601" s="3" t="s">
        <v>2219</v>
      </c>
      <c r="J601" s="3">
        <v>4.3</v>
      </c>
      <c r="K601" s="3" t="s">
        <v>2334</v>
      </c>
      <c r="L601" s="3" t="s">
        <v>2335</v>
      </c>
      <c r="M601" s="3" t="s">
        <v>2357</v>
      </c>
    </row>
    <row r="602" spans="1:13" x14ac:dyDescent="0.25">
      <c r="A602" s="3" t="s">
        <v>10</v>
      </c>
      <c r="B602" s="3" t="s">
        <v>2216</v>
      </c>
      <c r="C602" s="3" t="s">
        <v>2346</v>
      </c>
      <c r="D602" s="3" t="s">
        <v>2358</v>
      </c>
      <c r="E602" s="3">
        <v>4.5</v>
      </c>
      <c r="F602" s="10">
        <v>209</v>
      </c>
      <c r="G602" s="10">
        <v>250</v>
      </c>
      <c r="H602" s="18">
        <f t="shared" si="9"/>
        <v>0.16400000000000001</v>
      </c>
      <c r="I602" s="3" t="s">
        <v>2359</v>
      </c>
      <c r="J602" s="3">
        <v>4.8</v>
      </c>
      <c r="K602" s="3" t="s">
        <v>2360</v>
      </c>
      <c r="L602" s="3" t="s">
        <v>2361</v>
      </c>
      <c r="M602" s="3" t="s">
        <v>2362</v>
      </c>
    </row>
    <row r="603" spans="1:13" x14ac:dyDescent="0.25">
      <c r="A603" s="3" t="s">
        <v>10</v>
      </c>
      <c r="B603" s="3" t="s">
        <v>2216</v>
      </c>
      <c r="C603" s="3" t="s">
        <v>2346</v>
      </c>
      <c r="D603" s="3" t="s">
        <v>2363</v>
      </c>
      <c r="E603" s="3">
        <v>4.0999999999999996</v>
      </c>
      <c r="F603" s="10">
        <v>224</v>
      </c>
      <c r="G603" s="10">
        <v>395</v>
      </c>
      <c r="H603" s="18">
        <f t="shared" si="9"/>
        <v>0.43291139240506327</v>
      </c>
      <c r="I603" s="3" t="s">
        <v>2347</v>
      </c>
      <c r="J603" s="3">
        <v>3.9</v>
      </c>
      <c r="K603" s="3" t="s">
        <v>2364</v>
      </c>
      <c r="L603" s="3" t="s">
        <v>2365</v>
      </c>
      <c r="M603" s="3" t="s">
        <v>2366</v>
      </c>
    </row>
    <row r="604" spans="1:13" x14ac:dyDescent="0.25">
      <c r="A604" s="3" t="s">
        <v>10</v>
      </c>
      <c r="B604" s="3" t="s">
        <v>2216</v>
      </c>
      <c r="C604" s="3" t="s">
        <v>2346</v>
      </c>
      <c r="D604" s="3" t="s">
        <v>2367</v>
      </c>
      <c r="E604" s="3">
        <v>4.4000000000000004</v>
      </c>
      <c r="F604" s="10">
        <v>254</v>
      </c>
      <c r="G604" s="10">
        <v>475</v>
      </c>
      <c r="H604" s="18">
        <f t="shared" si="9"/>
        <v>0.46526315789473682</v>
      </c>
      <c r="I604" s="3" t="s">
        <v>507</v>
      </c>
      <c r="J604" s="3">
        <v>4.7</v>
      </c>
      <c r="K604" s="3" t="s">
        <v>2368</v>
      </c>
      <c r="L604" s="3" t="s">
        <v>2369</v>
      </c>
      <c r="M604" s="3" t="s">
        <v>2370</v>
      </c>
    </row>
    <row r="605" spans="1:13" x14ac:dyDescent="0.25">
      <c r="A605" s="3" t="s">
        <v>10</v>
      </c>
      <c r="B605" s="3" t="s">
        <v>2216</v>
      </c>
      <c r="C605" s="3" t="s">
        <v>2346</v>
      </c>
      <c r="D605" s="3" t="s">
        <v>2371</v>
      </c>
      <c r="E605" s="3">
        <v>4.3</v>
      </c>
      <c r="F605" s="10">
        <v>369</v>
      </c>
      <c r="G605" s="10">
        <v>799</v>
      </c>
      <c r="H605" s="18">
        <f t="shared" si="9"/>
        <v>0.53817271589486859</v>
      </c>
      <c r="I605" s="3" t="s">
        <v>2253</v>
      </c>
      <c r="J605" s="3">
        <v>4.9000000000000004</v>
      </c>
      <c r="K605" s="3" t="s">
        <v>2372</v>
      </c>
      <c r="L605" s="3" t="s">
        <v>2373</v>
      </c>
      <c r="M605" s="3" t="s">
        <v>2374</v>
      </c>
    </row>
    <row r="606" spans="1:13" x14ac:dyDescent="0.25">
      <c r="A606" s="3" t="s">
        <v>10</v>
      </c>
      <c r="B606" s="3" t="s">
        <v>2216</v>
      </c>
      <c r="C606" s="3" t="s">
        <v>2346</v>
      </c>
      <c r="D606" s="3" t="s">
        <v>2375</v>
      </c>
      <c r="E606" s="3">
        <v>3.9</v>
      </c>
      <c r="F606" s="10">
        <v>218</v>
      </c>
      <c r="G606" s="10">
        <v>250</v>
      </c>
      <c r="H606" s="18">
        <f t="shared" si="9"/>
        <v>0.128</v>
      </c>
      <c r="I606" s="3" t="s">
        <v>2347</v>
      </c>
      <c r="J606" s="3">
        <v>3.9</v>
      </c>
      <c r="K606" s="3" t="s">
        <v>2376</v>
      </c>
      <c r="L606" s="3" t="s">
        <v>2377</v>
      </c>
      <c r="M606" s="3" t="s">
        <v>2378</v>
      </c>
    </row>
    <row r="607" spans="1:13" x14ac:dyDescent="0.25">
      <c r="A607" s="3" t="s">
        <v>10</v>
      </c>
      <c r="B607" s="3" t="s">
        <v>2216</v>
      </c>
      <c r="C607" s="3" t="s">
        <v>2346</v>
      </c>
      <c r="D607" s="3" t="s">
        <v>2379</v>
      </c>
      <c r="E607" s="3">
        <v>4.4000000000000004</v>
      </c>
      <c r="F607" s="10">
        <v>119</v>
      </c>
      <c r="G607" s="10">
        <v>150</v>
      </c>
      <c r="H607" s="18">
        <f t="shared" si="9"/>
        <v>0.20666666666666667</v>
      </c>
      <c r="I607" s="3" t="s">
        <v>507</v>
      </c>
      <c r="J607" s="3">
        <v>4.7</v>
      </c>
      <c r="K607" s="3" t="s">
        <v>2380</v>
      </c>
      <c r="L607" s="3" t="s">
        <v>2381</v>
      </c>
      <c r="M607" s="3" t="s">
        <v>2382</v>
      </c>
    </row>
    <row r="608" spans="1:13" x14ac:dyDescent="0.25">
      <c r="A608" s="3" t="s">
        <v>10</v>
      </c>
      <c r="B608" s="3" t="s">
        <v>2216</v>
      </c>
      <c r="C608" s="3" t="s">
        <v>2346</v>
      </c>
      <c r="D608" s="3" t="s">
        <v>2383</v>
      </c>
      <c r="E608" s="3">
        <v>4.4000000000000004</v>
      </c>
      <c r="F608" s="10">
        <v>429</v>
      </c>
      <c r="G608" s="10">
        <v>800</v>
      </c>
      <c r="H608" s="18">
        <f t="shared" si="9"/>
        <v>0.46375</v>
      </c>
      <c r="I608" s="3" t="s">
        <v>507</v>
      </c>
      <c r="J608" s="3">
        <v>4.7</v>
      </c>
      <c r="K608" s="3" t="s">
        <v>2384</v>
      </c>
      <c r="L608" s="3" t="s">
        <v>2385</v>
      </c>
      <c r="M608" s="3" t="s">
        <v>2386</v>
      </c>
    </row>
    <row r="609" spans="1:13" x14ac:dyDescent="0.25">
      <c r="A609" s="3" t="s">
        <v>10</v>
      </c>
      <c r="B609" s="3" t="s">
        <v>2216</v>
      </c>
      <c r="C609" s="3" t="s">
        <v>2346</v>
      </c>
      <c r="D609" s="3" t="s">
        <v>2387</v>
      </c>
      <c r="E609" s="3">
        <v>4.5</v>
      </c>
      <c r="F609" s="10">
        <v>169</v>
      </c>
      <c r="G609" s="10">
        <v>299</v>
      </c>
      <c r="H609" s="18">
        <f t="shared" si="9"/>
        <v>0.43478260869565216</v>
      </c>
      <c r="I609" s="3" t="s">
        <v>1247</v>
      </c>
      <c r="J609" s="3">
        <v>4.9000000000000004</v>
      </c>
      <c r="K609" s="3" t="s">
        <v>2388</v>
      </c>
      <c r="L609" s="3" t="s">
        <v>2389</v>
      </c>
      <c r="M609" s="3" t="s">
        <v>2390</v>
      </c>
    </row>
    <row r="610" spans="1:13" x14ac:dyDescent="0.25">
      <c r="A610" s="3" t="s">
        <v>10</v>
      </c>
      <c r="B610" s="3" t="s">
        <v>2216</v>
      </c>
      <c r="C610" s="3" t="s">
        <v>2346</v>
      </c>
      <c r="D610" s="3" t="s">
        <v>2391</v>
      </c>
      <c r="E610" s="3">
        <v>4.5</v>
      </c>
      <c r="F610" s="10">
        <v>279</v>
      </c>
      <c r="G610" s="10">
        <v>475</v>
      </c>
      <c r="H610" s="18">
        <f t="shared" si="9"/>
        <v>0.4126315789473684</v>
      </c>
      <c r="I610" s="3" t="s">
        <v>507</v>
      </c>
      <c r="J610" s="3">
        <v>4.7</v>
      </c>
      <c r="K610" s="3" t="s">
        <v>2392</v>
      </c>
      <c r="L610" s="3" t="s">
        <v>2393</v>
      </c>
      <c r="M610" s="3" t="s">
        <v>2394</v>
      </c>
    </row>
    <row r="611" spans="1:13" x14ac:dyDescent="0.25">
      <c r="A611" s="3" t="s">
        <v>10</v>
      </c>
      <c r="B611" s="3" t="s">
        <v>2216</v>
      </c>
      <c r="C611" s="3" t="s">
        <v>2346</v>
      </c>
      <c r="D611" s="3" t="s">
        <v>2395</v>
      </c>
      <c r="E611" s="3">
        <v>4.5</v>
      </c>
      <c r="F611" s="10">
        <v>89</v>
      </c>
      <c r="G611" s="10">
        <v>150</v>
      </c>
      <c r="H611" s="18">
        <f t="shared" si="9"/>
        <v>0.40666666666666668</v>
      </c>
      <c r="I611" s="3" t="s">
        <v>2253</v>
      </c>
      <c r="J611" s="3">
        <v>4.9000000000000004</v>
      </c>
      <c r="K611" s="3" t="s">
        <v>2396</v>
      </c>
      <c r="L611" s="3" t="s">
        <v>2397</v>
      </c>
      <c r="M611" s="3" t="s">
        <v>2398</v>
      </c>
    </row>
    <row r="612" spans="1:13" x14ac:dyDescent="0.25">
      <c r="A612" s="3" t="s">
        <v>10</v>
      </c>
      <c r="B612" s="3" t="s">
        <v>2216</v>
      </c>
      <c r="C612" s="3" t="s">
        <v>2346</v>
      </c>
      <c r="D612" s="3" t="s">
        <v>2399</v>
      </c>
      <c r="E612" s="3">
        <v>4.4000000000000004</v>
      </c>
      <c r="F612" s="10">
        <v>89</v>
      </c>
      <c r="G612" s="10">
        <v>150</v>
      </c>
      <c r="H612" s="18">
        <f t="shared" si="9"/>
        <v>0.40666666666666668</v>
      </c>
      <c r="I612" s="3" t="s">
        <v>1247</v>
      </c>
      <c r="J612" s="3">
        <v>4.9000000000000004</v>
      </c>
      <c r="K612" s="3" t="s">
        <v>2400</v>
      </c>
      <c r="L612" s="3" t="s">
        <v>2401</v>
      </c>
      <c r="M612" s="3" t="s">
        <v>2402</v>
      </c>
    </row>
    <row r="613" spans="1:13" x14ac:dyDescent="0.25">
      <c r="A613" s="3" t="s">
        <v>10</v>
      </c>
      <c r="B613" s="3" t="s">
        <v>2216</v>
      </c>
      <c r="C613" s="3" t="s">
        <v>2346</v>
      </c>
      <c r="D613" s="3" t="s">
        <v>2403</v>
      </c>
      <c r="E613" s="3">
        <v>4.5</v>
      </c>
      <c r="F613" s="10">
        <v>182</v>
      </c>
      <c r="G613" s="10">
        <v>195</v>
      </c>
      <c r="H613" s="18">
        <f t="shared" si="9"/>
        <v>6.6666666666666666E-2</v>
      </c>
      <c r="I613" s="3" t="s">
        <v>2219</v>
      </c>
      <c r="J613" s="3">
        <v>4.3</v>
      </c>
      <c r="K613" s="3" t="s">
        <v>2404</v>
      </c>
      <c r="L613" s="3" t="s">
        <v>2405</v>
      </c>
      <c r="M613" s="3" t="s">
        <v>2406</v>
      </c>
    </row>
    <row r="614" spans="1:13" x14ac:dyDescent="0.25">
      <c r="A614" s="3" t="s">
        <v>10</v>
      </c>
      <c r="B614" s="3" t="s">
        <v>2216</v>
      </c>
      <c r="C614" s="3" t="s">
        <v>2346</v>
      </c>
      <c r="D614" s="3" t="s">
        <v>2407</v>
      </c>
      <c r="E614" s="3">
        <v>4.4000000000000004</v>
      </c>
      <c r="F614" s="10">
        <v>169</v>
      </c>
      <c r="G614" s="10">
        <v>299</v>
      </c>
      <c r="H614" s="18">
        <f t="shared" si="9"/>
        <v>0.43478260869565216</v>
      </c>
      <c r="I614" s="3" t="s">
        <v>1247</v>
      </c>
      <c r="J614" s="3">
        <v>4.9000000000000004</v>
      </c>
      <c r="K614" s="3" t="s">
        <v>2408</v>
      </c>
      <c r="L614" s="3" t="s">
        <v>2409</v>
      </c>
      <c r="M614" s="3" t="s">
        <v>2410</v>
      </c>
    </row>
    <row r="615" spans="1:13" x14ac:dyDescent="0.25">
      <c r="A615" s="3" t="s">
        <v>10</v>
      </c>
      <c r="B615" s="3" t="s">
        <v>2216</v>
      </c>
      <c r="C615" s="3" t="s">
        <v>2346</v>
      </c>
      <c r="D615" s="3" t="s">
        <v>2411</v>
      </c>
      <c r="E615" s="3">
        <v>4.5</v>
      </c>
      <c r="F615" s="10">
        <v>165</v>
      </c>
      <c r="G615" s="10">
        <v>199</v>
      </c>
      <c r="H615" s="18">
        <f t="shared" si="9"/>
        <v>0.17085427135678391</v>
      </c>
      <c r="I615" s="3" t="s">
        <v>2412</v>
      </c>
      <c r="J615" s="3">
        <v>4.5999999999999996</v>
      </c>
      <c r="K615" s="3" t="s">
        <v>2413</v>
      </c>
      <c r="L615" s="3" t="s">
        <v>2414</v>
      </c>
      <c r="M615" s="3" t="s">
        <v>2415</v>
      </c>
    </row>
    <row r="616" spans="1:13" x14ac:dyDescent="0.25">
      <c r="A616" s="3" t="s">
        <v>10</v>
      </c>
      <c r="B616" s="3" t="s">
        <v>2216</v>
      </c>
      <c r="C616" s="3" t="s">
        <v>2346</v>
      </c>
      <c r="D616" s="3" t="s">
        <v>2416</v>
      </c>
      <c r="E616" s="3">
        <v>4.0999999999999996</v>
      </c>
      <c r="F616" s="10">
        <v>145</v>
      </c>
      <c r="G616" s="10">
        <v>150</v>
      </c>
      <c r="H616" s="18">
        <f t="shared" si="9"/>
        <v>3.3333333333333333E-2</v>
      </c>
      <c r="I616" s="3" t="s">
        <v>2353</v>
      </c>
      <c r="J616" s="3">
        <v>4.0999999999999996</v>
      </c>
      <c r="K616" s="3" t="s">
        <v>2417</v>
      </c>
      <c r="L616" s="3" t="s">
        <v>2418</v>
      </c>
      <c r="M616" s="3" t="s">
        <v>2419</v>
      </c>
    </row>
    <row r="617" spans="1:13" x14ac:dyDescent="0.25">
      <c r="A617" s="3" t="s">
        <v>10</v>
      </c>
      <c r="B617" s="3" t="s">
        <v>2216</v>
      </c>
      <c r="C617" s="3" t="s">
        <v>2346</v>
      </c>
      <c r="D617" s="3" t="s">
        <v>2420</v>
      </c>
      <c r="E617" s="3">
        <v>4.5</v>
      </c>
      <c r="F617" s="10">
        <v>279</v>
      </c>
      <c r="G617" s="10">
        <v>450</v>
      </c>
      <c r="H617" s="18">
        <f t="shared" si="9"/>
        <v>0.38</v>
      </c>
      <c r="I617" s="3" t="s">
        <v>2253</v>
      </c>
      <c r="J617" s="3">
        <v>4.9000000000000004</v>
      </c>
      <c r="K617" s="3" t="s">
        <v>2421</v>
      </c>
      <c r="L617" s="3" t="s">
        <v>2422</v>
      </c>
      <c r="M617" s="3" t="s">
        <v>2423</v>
      </c>
    </row>
    <row r="618" spans="1:13" x14ac:dyDescent="0.25">
      <c r="A618" s="3" t="s">
        <v>10</v>
      </c>
      <c r="B618" s="3" t="s">
        <v>2216</v>
      </c>
      <c r="C618" s="3" t="s">
        <v>2346</v>
      </c>
      <c r="D618" s="3" t="s">
        <v>2424</v>
      </c>
      <c r="E618" s="3">
        <v>4.4000000000000004</v>
      </c>
      <c r="F618" s="10">
        <v>140</v>
      </c>
      <c r="G618" s="10">
        <v>300</v>
      </c>
      <c r="H618" s="18">
        <f t="shared" si="9"/>
        <v>0.53333333333333333</v>
      </c>
      <c r="I618" s="3" t="s">
        <v>507</v>
      </c>
      <c r="J618" s="3">
        <v>4.7</v>
      </c>
      <c r="K618" s="3" t="s">
        <v>2425</v>
      </c>
      <c r="L618" s="3" t="s">
        <v>2426</v>
      </c>
      <c r="M618" s="3" t="s">
        <v>2427</v>
      </c>
    </row>
    <row r="619" spans="1:13" x14ac:dyDescent="0.25">
      <c r="A619" s="3" t="s">
        <v>10</v>
      </c>
      <c r="B619" s="3" t="s">
        <v>2216</v>
      </c>
      <c r="C619" s="3" t="s">
        <v>2346</v>
      </c>
      <c r="D619" s="3" t="s">
        <v>2428</v>
      </c>
      <c r="E619" s="3">
        <v>3.6</v>
      </c>
      <c r="F619" s="10">
        <v>356</v>
      </c>
      <c r="G619" s="10">
        <v>500</v>
      </c>
      <c r="H619" s="18">
        <f t="shared" si="9"/>
        <v>0.28799999999999998</v>
      </c>
      <c r="I619" s="3" t="s">
        <v>2232</v>
      </c>
      <c r="J619" s="3">
        <v>3.6</v>
      </c>
      <c r="K619" s="3" t="s">
        <v>2429</v>
      </c>
      <c r="L619" s="3" t="s">
        <v>2430</v>
      </c>
      <c r="M619" s="3" t="s">
        <v>2431</v>
      </c>
    </row>
    <row r="620" spans="1:13" x14ac:dyDescent="0.25">
      <c r="A620" s="3" t="s">
        <v>10</v>
      </c>
      <c r="B620" s="3" t="s">
        <v>2216</v>
      </c>
      <c r="C620" s="3" t="s">
        <v>2346</v>
      </c>
      <c r="D620" s="3" t="s">
        <v>2432</v>
      </c>
      <c r="E620" s="3">
        <v>4.4000000000000004</v>
      </c>
      <c r="F620" s="10">
        <v>228</v>
      </c>
      <c r="G620" s="10">
        <v>299</v>
      </c>
      <c r="H620" s="18">
        <f t="shared" si="9"/>
        <v>0.23745819397993312</v>
      </c>
      <c r="I620" s="3" t="s">
        <v>2263</v>
      </c>
      <c r="J620" s="3">
        <v>4.5</v>
      </c>
      <c r="K620" s="3" t="s">
        <v>2433</v>
      </c>
      <c r="L620" s="3" t="s">
        <v>2434</v>
      </c>
      <c r="M620" s="3" t="s">
        <v>2435</v>
      </c>
    </row>
    <row r="621" spans="1:13" x14ac:dyDescent="0.25">
      <c r="A621" s="3" t="s">
        <v>10</v>
      </c>
      <c r="B621" s="3" t="s">
        <v>2216</v>
      </c>
      <c r="C621" s="3" t="s">
        <v>2346</v>
      </c>
      <c r="D621" s="3" t="s">
        <v>2436</v>
      </c>
      <c r="E621" s="3">
        <v>3.6</v>
      </c>
      <c r="F621" s="10">
        <v>356</v>
      </c>
      <c r="G621" s="10">
        <v>500</v>
      </c>
      <c r="H621" s="18">
        <f t="shared" si="9"/>
        <v>0.28799999999999998</v>
      </c>
      <c r="I621" s="3" t="s">
        <v>2232</v>
      </c>
      <c r="J621" s="3">
        <v>3.6</v>
      </c>
      <c r="K621" s="3" t="s">
        <v>2437</v>
      </c>
      <c r="L621" s="3" t="s">
        <v>2438</v>
      </c>
      <c r="M621" s="3" t="s">
        <v>2439</v>
      </c>
    </row>
    <row r="622" spans="1:13" x14ac:dyDescent="0.25">
      <c r="A622" s="3" t="s">
        <v>10</v>
      </c>
      <c r="B622" s="3" t="s">
        <v>2440</v>
      </c>
      <c r="C622" s="3" t="s">
        <v>2441</v>
      </c>
      <c r="D622" s="3" t="s">
        <v>2442</v>
      </c>
      <c r="E622" s="3">
        <v>4.2</v>
      </c>
      <c r="F622" s="10">
        <v>419</v>
      </c>
      <c r="G622" s="10">
        <v>550</v>
      </c>
      <c r="H622" s="18">
        <f t="shared" si="9"/>
        <v>0.23818181818181819</v>
      </c>
      <c r="I622" s="3" t="s">
        <v>102</v>
      </c>
      <c r="J622" s="3">
        <v>4.7</v>
      </c>
      <c r="K622" s="3" t="s">
        <v>2443</v>
      </c>
      <c r="L622" s="3" t="s">
        <v>2444</v>
      </c>
      <c r="M622" s="3" t="s">
        <v>2445</v>
      </c>
    </row>
    <row r="623" spans="1:13" x14ac:dyDescent="0.25">
      <c r="A623" s="3" t="s">
        <v>10</v>
      </c>
      <c r="B623" s="3" t="s">
        <v>2440</v>
      </c>
      <c r="C623" s="3" t="s">
        <v>2441</v>
      </c>
      <c r="D623" s="3" t="s">
        <v>2446</v>
      </c>
      <c r="E623" s="3">
        <v>4.5</v>
      </c>
      <c r="F623" s="10">
        <v>169</v>
      </c>
      <c r="G623" s="10">
        <v>190</v>
      </c>
      <c r="H623" s="18">
        <f t="shared" si="9"/>
        <v>0.11052631578947368</v>
      </c>
      <c r="I623" s="3" t="s">
        <v>2447</v>
      </c>
      <c r="J623" s="3">
        <v>4.2</v>
      </c>
      <c r="K623" s="3" t="s">
        <v>2448</v>
      </c>
      <c r="L623" s="3" t="s">
        <v>2449</v>
      </c>
      <c r="M623" s="3" t="s">
        <v>2450</v>
      </c>
    </row>
    <row r="624" spans="1:13" x14ac:dyDescent="0.25">
      <c r="A624" s="3" t="s">
        <v>10</v>
      </c>
      <c r="B624" s="3" t="s">
        <v>2440</v>
      </c>
      <c r="C624" s="3" t="s">
        <v>2441</v>
      </c>
      <c r="D624" s="3" t="s">
        <v>2451</v>
      </c>
      <c r="E624" s="3">
        <v>4.2</v>
      </c>
      <c r="F624" s="10">
        <v>429</v>
      </c>
      <c r="G624" s="10">
        <v>650</v>
      </c>
      <c r="H624" s="18">
        <f t="shared" si="9"/>
        <v>0.34</v>
      </c>
      <c r="I624" s="3" t="s">
        <v>102</v>
      </c>
      <c r="J624" s="3">
        <v>4.7</v>
      </c>
      <c r="K624" s="3" t="s">
        <v>2452</v>
      </c>
      <c r="L624" s="3" t="s">
        <v>2453</v>
      </c>
      <c r="M624" s="3" t="s">
        <v>2454</v>
      </c>
    </row>
    <row r="625" spans="1:13" x14ac:dyDescent="0.25">
      <c r="A625" s="3" t="s">
        <v>10</v>
      </c>
      <c r="B625" s="3" t="s">
        <v>2440</v>
      </c>
      <c r="C625" s="3" t="s">
        <v>2441</v>
      </c>
      <c r="D625" s="3" t="s">
        <v>2455</v>
      </c>
      <c r="E625" s="3">
        <v>4.4000000000000004</v>
      </c>
      <c r="F625" s="10">
        <v>459</v>
      </c>
      <c r="G625" s="10">
        <v>600</v>
      </c>
      <c r="H625" s="18">
        <f t="shared" si="9"/>
        <v>0.23499999999999999</v>
      </c>
      <c r="I625" s="3" t="s">
        <v>102</v>
      </c>
      <c r="J625" s="3">
        <v>4.7</v>
      </c>
      <c r="K625" s="3" t="s">
        <v>2456</v>
      </c>
      <c r="L625" s="3" t="s">
        <v>2457</v>
      </c>
      <c r="M625" s="3" t="s">
        <v>2458</v>
      </c>
    </row>
    <row r="626" spans="1:13" x14ac:dyDescent="0.25">
      <c r="A626" s="3" t="s">
        <v>10</v>
      </c>
      <c r="B626" s="3" t="s">
        <v>2440</v>
      </c>
      <c r="C626" s="3" t="s">
        <v>2441</v>
      </c>
      <c r="D626" s="3" t="s">
        <v>2459</v>
      </c>
      <c r="E626" s="3">
        <v>4.2</v>
      </c>
      <c r="F626" s="10">
        <v>69</v>
      </c>
      <c r="G626" s="10">
        <v>80</v>
      </c>
      <c r="H626" s="18">
        <f t="shared" si="9"/>
        <v>0.13750000000000001</v>
      </c>
      <c r="I626" s="3" t="s">
        <v>102</v>
      </c>
      <c r="J626" s="3">
        <v>4.7</v>
      </c>
      <c r="K626" s="3" t="s">
        <v>2460</v>
      </c>
      <c r="L626" s="3" t="s">
        <v>2461</v>
      </c>
      <c r="M626" s="3" t="s">
        <v>2462</v>
      </c>
    </row>
    <row r="627" spans="1:13" x14ac:dyDescent="0.25">
      <c r="A627" s="3" t="s">
        <v>10</v>
      </c>
      <c r="B627" s="3" t="s">
        <v>2440</v>
      </c>
      <c r="C627" s="3" t="s">
        <v>2441</v>
      </c>
      <c r="D627" s="3" t="s">
        <v>2463</v>
      </c>
      <c r="E627" s="3">
        <v>4.4000000000000004</v>
      </c>
      <c r="F627" s="10">
        <v>509</v>
      </c>
      <c r="G627" s="10">
        <v>750</v>
      </c>
      <c r="H627" s="18">
        <f t="shared" si="9"/>
        <v>0.32133333333333336</v>
      </c>
      <c r="I627" s="3" t="s">
        <v>102</v>
      </c>
      <c r="J627" s="3">
        <v>4.7</v>
      </c>
      <c r="K627" s="3" t="s">
        <v>2464</v>
      </c>
      <c r="L627" s="3" t="s">
        <v>2465</v>
      </c>
      <c r="M627" s="3" t="s">
        <v>2466</v>
      </c>
    </row>
    <row r="628" spans="1:13" x14ac:dyDescent="0.25">
      <c r="A628" s="3" t="s">
        <v>10</v>
      </c>
      <c r="B628" s="3" t="s">
        <v>2440</v>
      </c>
      <c r="C628" s="3" t="s">
        <v>2441</v>
      </c>
      <c r="D628" s="3" t="s">
        <v>2467</v>
      </c>
      <c r="E628" s="3">
        <v>4.4000000000000004</v>
      </c>
      <c r="F628" s="10">
        <v>109</v>
      </c>
      <c r="G628" s="10">
        <v>120</v>
      </c>
      <c r="H628" s="18">
        <f t="shared" si="9"/>
        <v>9.166666666666666E-2</v>
      </c>
      <c r="I628" s="3" t="s">
        <v>102</v>
      </c>
      <c r="J628" s="3">
        <v>4.7</v>
      </c>
      <c r="K628" s="3" t="s">
        <v>2468</v>
      </c>
      <c r="L628" s="3" t="s">
        <v>2469</v>
      </c>
      <c r="M628" s="3" t="s">
        <v>2470</v>
      </c>
    </row>
    <row r="629" spans="1:13" x14ac:dyDescent="0.25">
      <c r="A629" s="3" t="s">
        <v>10</v>
      </c>
      <c r="B629" s="3" t="s">
        <v>2440</v>
      </c>
      <c r="C629" s="3" t="s">
        <v>2441</v>
      </c>
      <c r="D629" s="3" t="s">
        <v>2471</v>
      </c>
      <c r="E629" s="3">
        <v>4.5</v>
      </c>
      <c r="F629" s="10">
        <v>117</v>
      </c>
      <c r="G629" s="10">
        <v>124</v>
      </c>
      <c r="H629" s="18">
        <f t="shared" si="9"/>
        <v>5.6451612903225805E-2</v>
      </c>
      <c r="I629" s="3" t="s">
        <v>2472</v>
      </c>
      <c r="J629" s="3">
        <v>4.7</v>
      </c>
      <c r="K629" s="3" t="s">
        <v>2473</v>
      </c>
      <c r="L629" s="3" t="s">
        <v>2474</v>
      </c>
      <c r="M629" s="3" t="s">
        <v>2475</v>
      </c>
    </row>
    <row r="630" spans="1:13" x14ac:dyDescent="0.25">
      <c r="A630" s="3" t="s">
        <v>10</v>
      </c>
      <c r="B630" s="3" t="s">
        <v>2440</v>
      </c>
      <c r="C630" s="3" t="s">
        <v>2441</v>
      </c>
      <c r="D630" s="3" t="s">
        <v>2476</v>
      </c>
      <c r="E630" s="3">
        <v>4.8</v>
      </c>
      <c r="F630" s="10">
        <v>388</v>
      </c>
      <c r="G630" s="11">
        <v>1000</v>
      </c>
      <c r="H630" s="18">
        <f t="shared" si="9"/>
        <v>0.61199999999999999</v>
      </c>
      <c r="I630" s="3" t="s">
        <v>2477</v>
      </c>
      <c r="J630" s="3">
        <v>5</v>
      </c>
      <c r="K630" s="3" t="s">
        <v>2478</v>
      </c>
      <c r="L630" s="3" t="s">
        <v>2479</v>
      </c>
      <c r="M630" s="3" t="s">
        <v>2480</v>
      </c>
    </row>
    <row r="631" spans="1:13" x14ac:dyDescent="0.25">
      <c r="A631" s="3" t="s">
        <v>10</v>
      </c>
      <c r="B631" s="3" t="s">
        <v>2440</v>
      </c>
      <c r="C631" s="3" t="s">
        <v>2441</v>
      </c>
      <c r="D631" s="3" t="s">
        <v>2481</v>
      </c>
      <c r="E631" s="3">
        <v>4.3</v>
      </c>
      <c r="F631" s="10">
        <v>129</v>
      </c>
      <c r="G631" s="10">
        <v>144</v>
      </c>
      <c r="H631" s="18">
        <f t="shared" si="9"/>
        <v>0.10416666666666667</v>
      </c>
      <c r="I631" s="3" t="s">
        <v>102</v>
      </c>
      <c r="J631" s="3">
        <v>4.7</v>
      </c>
      <c r="K631" s="3" t="s">
        <v>2482</v>
      </c>
      <c r="L631" s="3" t="s">
        <v>2483</v>
      </c>
      <c r="M631" s="3" t="s">
        <v>2484</v>
      </c>
    </row>
    <row r="632" spans="1:13" x14ac:dyDescent="0.25">
      <c r="A632" s="3" t="s">
        <v>10</v>
      </c>
      <c r="B632" s="3" t="s">
        <v>2440</v>
      </c>
      <c r="C632" s="3" t="s">
        <v>2441</v>
      </c>
      <c r="D632" s="3" t="s">
        <v>2485</v>
      </c>
      <c r="E632" s="3">
        <v>4.5</v>
      </c>
      <c r="F632" s="10">
        <v>147</v>
      </c>
      <c r="G632" s="10">
        <v>180</v>
      </c>
      <c r="H632" s="18">
        <f t="shared" si="9"/>
        <v>0.18333333333333332</v>
      </c>
      <c r="I632" s="3" t="s">
        <v>2472</v>
      </c>
      <c r="J632" s="3">
        <v>4.7</v>
      </c>
      <c r="K632" s="3" t="s">
        <v>2486</v>
      </c>
      <c r="L632" s="3" t="s">
        <v>2474</v>
      </c>
      <c r="M632" s="3" t="s">
        <v>2487</v>
      </c>
    </row>
    <row r="633" spans="1:13" x14ac:dyDescent="0.25">
      <c r="A633" s="3" t="s">
        <v>10</v>
      </c>
      <c r="B633" s="3" t="s">
        <v>2440</v>
      </c>
      <c r="C633" s="3" t="s">
        <v>2441</v>
      </c>
      <c r="D633" s="3" t="s">
        <v>2488</v>
      </c>
      <c r="E633" s="3">
        <v>4.2</v>
      </c>
      <c r="F633" s="10">
        <v>109</v>
      </c>
      <c r="G633" s="10">
        <v>120</v>
      </c>
      <c r="H633" s="18">
        <f t="shared" si="9"/>
        <v>9.166666666666666E-2</v>
      </c>
      <c r="I633" s="3" t="s">
        <v>102</v>
      </c>
      <c r="J633" s="3">
        <v>4.7</v>
      </c>
      <c r="K633" s="3" t="s">
        <v>2489</v>
      </c>
      <c r="L633" s="3" t="s">
        <v>2469</v>
      </c>
      <c r="M633" s="3" t="s">
        <v>2490</v>
      </c>
    </row>
    <row r="634" spans="1:13" x14ac:dyDescent="0.25">
      <c r="A634" s="3" t="s">
        <v>10</v>
      </c>
      <c r="B634" s="3" t="s">
        <v>2440</v>
      </c>
      <c r="C634" s="3" t="s">
        <v>2441</v>
      </c>
      <c r="D634" s="3" t="s">
        <v>2491</v>
      </c>
      <c r="E634" s="3">
        <v>4.5</v>
      </c>
      <c r="F634" s="10">
        <v>409</v>
      </c>
      <c r="G634" s="10">
        <v>500</v>
      </c>
      <c r="H634" s="18">
        <f t="shared" si="9"/>
        <v>0.182</v>
      </c>
      <c r="I634" s="3" t="s">
        <v>2492</v>
      </c>
      <c r="J634" s="3">
        <v>4.4000000000000004</v>
      </c>
      <c r="K634" s="3" t="s">
        <v>2493</v>
      </c>
      <c r="L634" s="3" t="s">
        <v>2494</v>
      </c>
      <c r="M634" s="3" t="s">
        <v>2495</v>
      </c>
    </row>
    <row r="635" spans="1:13" x14ac:dyDescent="0.25">
      <c r="A635" s="3" t="s">
        <v>10</v>
      </c>
      <c r="B635" s="3" t="s">
        <v>2440</v>
      </c>
      <c r="C635" s="3" t="s">
        <v>2441</v>
      </c>
      <c r="D635" s="3" t="s">
        <v>2496</v>
      </c>
      <c r="E635" s="3">
        <v>4.2</v>
      </c>
      <c r="F635" s="10">
        <v>339</v>
      </c>
      <c r="G635" s="10">
        <v>500</v>
      </c>
      <c r="H635" s="18">
        <f t="shared" si="9"/>
        <v>0.32200000000000001</v>
      </c>
      <c r="I635" s="3" t="s">
        <v>2492</v>
      </c>
      <c r="J635" s="3">
        <v>4.4000000000000004</v>
      </c>
      <c r="K635" s="3" t="s">
        <v>2497</v>
      </c>
      <c r="L635" s="3" t="s">
        <v>2494</v>
      </c>
      <c r="M635" s="3" t="s">
        <v>2498</v>
      </c>
    </row>
    <row r="636" spans="1:13" x14ac:dyDescent="0.25">
      <c r="A636" s="3" t="s">
        <v>10</v>
      </c>
      <c r="B636" s="3" t="s">
        <v>2440</v>
      </c>
      <c r="C636" s="3" t="s">
        <v>2441</v>
      </c>
      <c r="D636" s="3" t="s">
        <v>2499</v>
      </c>
      <c r="E636" s="3">
        <v>4.4000000000000004</v>
      </c>
      <c r="F636" s="10">
        <v>89</v>
      </c>
      <c r="G636" s="10">
        <v>100</v>
      </c>
      <c r="H636" s="18">
        <f t="shared" si="9"/>
        <v>0.11</v>
      </c>
      <c r="I636" s="3" t="s">
        <v>2492</v>
      </c>
      <c r="J636" s="3">
        <v>4.4000000000000004</v>
      </c>
      <c r="K636" s="3" t="s">
        <v>2500</v>
      </c>
      <c r="L636" s="3" t="s">
        <v>2469</v>
      </c>
      <c r="M636" s="3" t="s">
        <v>2501</v>
      </c>
    </row>
    <row r="637" spans="1:13" x14ac:dyDescent="0.25">
      <c r="A637" s="3" t="s">
        <v>10</v>
      </c>
      <c r="B637" s="3" t="s">
        <v>2440</v>
      </c>
      <c r="C637" s="3" t="s">
        <v>2441</v>
      </c>
      <c r="D637" s="3" t="s">
        <v>2502</v>
      </c>
      <c r="E637" s="3">
        <v>4.5</v>
      </c>
      <c r="F637" s="10">
        <v>89</v>
      </c>
      <c r="G637" s="10">
        <v>100</v>
      </c>
      <c r="H637" s="18">
        <f t="shared" si="9"/>
        <v>0.11</v>
      </c>
      <c r="I637" s="3" t="s">
        <v>2492</v>
      </c>
      <c r="J637" s="3">
        <v>4.4000000000000004</v>
      </c>
      <c r="K637" s="3" t="s">
        <v>2503</v>
      </c>
      <c r="L637" s="3" t="s">
        <v>2504</v>
      </c>
      <c r="M637" s="3" t="s">
        <v>2505</v>
      </c>
    </row>
    <row r="638" spans="1:13" x14ac:dyDescent="0.25">
      <c r="A638" s="3" t="s">
        <v>10</v>
      </c>
      <c r="B638" s="3" t="s">
        <v>2440</v>
      </c>
      <c r="C638" s="3" t="s">
        <v>2441</v>
      </c>
      <c r="D638" s="3" t="s">
        <v>2506</v>
      </c>
      <c r="E638" s="3">
        <v>4.3</v>
      </c>
      <c r="F638" s="10">
        <v>63</v>
      </c>
      <c r="G638" s="10">
        <v>70</v>
      </c>
      <c r="H638" s="18">
        <f t="shared" si="9"/>
        <v>0.1</v>
      </c>
      <c r="I638" s="3" t="s">
        <v>384</v>
      </c>
      <c r="J638" s="3">
        <v>4.3</v>
      </c>
      <c r="K638" s="3" t="s">
        <v>2507</v>
      </c>
      <c r="L638" s="3" t="s">
        <v>2508</v>
      </c>
      <c r="M638" s="3" t="s">
        <v>2509</v>
      </c>
    </row>
    <row r="639" spans="1:13" x14ac:dyDescent="0.25">
      <c r="A639" s="3" t="s">
        <v>10</v>
      </c>
      <c r="B639" s="3" t="s">
        <v>2440</v>
      </c>
      <c r="C639" s="3" t="s">
        <v>2510</v>
      </c>
      <c r="D639" s="3" t="s">
        <v>2511</v>
      </c>
      <c r="E639" s="3">
        <v>4.4000000000000004</v>
      </c>
      <c r="F639" s="10">
        <v>499</v>
      </c>
      <c r="G639" s="10">
        <v>799</v>
      </c>
      <c r="H639" s="18">
        <f t="shared" si="9"/>
        <v>0.37546933667083854</v>
      </c>
      <c r="I639" s="3" t="s">
        <v>2512</v>
      </c>
      <c r="J639" s="3">
        <v>4.9000000000000004</v>
      </c>
      <c r="K639" s="3" t="s">
        <v>2513</v>
      </c>
      <c r="L639" s="3" t="s">
        <v>2514</v>
      </c>
      <c r="M639" s="3" t="s">
        <v>2515</v>
      </c>
    </row>
    <row r="640" spans="1:13" x14ac:dyDescent="0.25">
      <c r="A640" s="3" t="s">
        <v>10</v>
      </c>
      <c r="B640" s="3" t="s">
        <v>2440</v>
      </c>
      <c r="C640" s="3" t="s">
        <v>2510</v>
      </c>
      <c r="D640" s="3" t="s">
        <v>2516</v>
      </c>
      <c r="E640" s="3">
        <v>4.3</v>
      </c>
      <c r="F640" s="10">
        <v>499</v>
      </c>
      <c r="G640" s="11">
        <v>1199</v>
      </c>
      <c r="H640" s="18">
        <f t="shared" si="9"/>
        <v>0.58381984987489577</v>
      </c>
      <c r="I640" s="3" t="s">
        <v>2512</v>
      </c>
      <c r="J640" s="3">
        <v>4.9000000000000004</v>
      </c>
      <c r="K640" s="3" t="s">
        <v>2517</v>
      </c>
      <c r="L640" s="3" t="s">
        <v>2518</v>
      </c>
      <c r="M640" s="3" t="s">
        <v>2519</v>
      </c>
    </row>
    <row r="641" spans="1:13" x14ac:dyDescent="0.25">
      <c r="A641" s="3" t="s">
        <v>10</v>
      </c>
      <c r="B641" s="3" t="s">
        <v>2440</v>
      </c>
      <c r="C641" s="3" t="s">
        <v>2510</v>
      </c>
      <c r="D641" s="3" t="s">
        <v>2520</v>
      </c>
      <c r="E641" s="3">
        <v>4.4000000000000004</v>
      </c>
      <c r="F641" s="10">
        <v>229</v>
      </c>
      <c r="G641" s="10">
        <v>525</v>
      </c>
      <c r="H641" s="18">
        <f t="shared" si="9"/>
        <v>0.56380952380952376</v>
      </c>
      <c r="I641" s="3" t="s">
        <v>2521</v>
      </c>
      <c r="J641" s="3">
        <v>4.7</v>
      </c>
      <c r="K641" s="3" t="s">
        <v>2523</v>
      </c>
      <c r="L641" s="3" t="s">
        <v>2522</v>
      </c>
      <c r="M641" s="3" t="s">
        <v>2524</v>
      </c>
    </row>
    <row r="642" spans="1:13" x14ac:dyDescent="0.25">
      <c r="A642" s="3" t="s">
        <v>10</v>
      </c>
      <c r="B642" s="3" t="s">
        <v>2440</v>
      </c>
      <c r="C642" s="3" t="s">
        <v>2510</v>
      </c>
      <c r="D642" s="3" t="s">
        <v>2525</v>
      </c>
      <c r="E642" s="3">
        <v>4.7</v>
      </c>
      <c r="F642" s="10">
        <v>345</v>
      </c>
      <c r="G642" s="10">
        <v>759</v>
      </c>
      <c r="H642" s="18">
        <f t="shared" si="9"/>
        <v>0.54545454545454541</v>
      </c>
      <c r="I642" s="3" t="s">
        <v>2521</v>
      </c>
      <c r="J642" s="3">
        <v>4.7</v>
      </c>
      <c r="K642" s="3" t="s">
        <v>2526</v>
      </c>
      <c r="L642" s="3" t="s">
        <v>2527</v>
      </c>
      <c r="M642" s="3" t="s">
        <v>2528</v>
      </c>
    </row>
    <row r="643" spans="1:13" x14ac:dyDescent="0.25">
      <c r="A643" s="3" t="s">
        <v>10</v>
      </c>
      <c r="B643" s="3" t="s">
        <v>2440</v>
      </c>
      <c r="C643" s="3" t="s">
        <v>2510</v>
      </c>
      <c r="D643" s="3" t="s">
        <v>2529</v>
      </c>
      <c r="E643" s="3">
        <v>4.5</v>
      </c>
      <c r="F643" s="10">
        <v>275</v>
      </c>
      <c r="G643" s="10">
        <v>900</v>
      </c>
      <c r="H643" s="18">
        <f t="shared" ref="H643:H706" si="10">(G643-F643)/G643</f>
        <v>0.69444444444444442</v>
      </c>
      <c r="I643" s="3" t="s">
        <v>2521</v>
      </c>
      <c r="J643" s="3">
        <v>4.7</v>
      </c>
      <c r="K643" s="3" t="s">
        <v>2530</v>
      </c>
      <c r="L643" s="3" t="s">
        <v>2531</v>
      </c>
      <c r="M643" s="3" t="s">
        <v>2532</v>
      </c>
    </row>
    <row r="644" spans="1:13" x14ac:dyDescent="0.25">
      <c r="A644" s="3" t="s">
        <v>10</v>
      </c>
      <c r="B644" s="3" t="s">
        <v>2440</v>
      </c>
      <c r="C644" s="3" t="s">
        <v>2510</v>
      </c>
      <c r="D644" s="3" t="s">
        <v>2533</v>
      </c>
      <c r="E644" s="3">
        <v>4.5</v>
      </c>
      <c r="F644" s="10">
        <v>499</v>
      </c>
      <c r="G644" s="10">
        <v>799</v>
      </c>
      <c r="H644" s="18">
        <f t="shared" si="10"/>
        <v>0.37546933667083854</v>
      </c>
      <c r="I644" s="3" t="s">
        <v>2512</v>
      </c>
      <c r="J644" s="3">
        <v>4.9000000000000004</v>
      </c>
      <c r="K644" s="3" t="s">
        <v>2534</v>
      </c>
      <c r="L644" s="3" t="s">
        <v>2514</v>
      </c>
      <c r="M644" s="3" t="s">
        <v>2535</v>
      </c>
    </row>
    <row r="645" spans="1:13" x14ac:dyDescent="0.25">
      <c r="A645" s="3" t="s">
        <v>10</v>
      </c>
      <c r="B645" s="3" t="s">
        <v>2440</v>
      </c>
      <c r="C645" s="3" t="s">
        <v>2510</v>
      </c>
      <c r="D645" s="3" t="s">
        <v>2536</v>
      </c>
      <c r="E645" s="3">
        <v>4.4000000000000004</v>
      </c>
      <c r="F645" s="10">
        <v>299</v>
      </c>
      <c r="G645" s="10">
        <v>445</v>
      </c>
      <c r="H645" s="18">
        <f t="shared" si="10"/>
        <v>0.32808988764044944</v>
      </c>
      <c r="I645" s="3" t="s">
        <v>2512</v>
      </c>
      <c r="J645" s="3">
        <v>4.9000000000000004</v>
      </c>
      <c r="K645" s="3" t="s">
        <v>2537</v>
      </c>
      <c r="L645" s="3" t="s">
        <v>2538</v>
      </c>
      <c r="M645" s="3" t="s">
        <v>2539</v>
      </c>
    </row>
    <row r="646" spans="1:13" x14ac:dyDescent="0.25">
      <c r="A646" s="3" t="s">
        <v>10</v>
      </c>
      <c r="B646" s="3" t="s">
        <v>2440</v>
      </c>
      <c r="C646" s="3" t="s">
        <v>2510</v>
      </c>
      <c r="D646" s="3" t="s">
        <v>2540</v>
      </c>
      <c r="E646" s="3">
        <v>4.4000000000000004</v>
      </c>
      <c r="F646" s="10">
        <v>299</v>
      </c>
      <c r="G646" s="10">
        <v>445</v>
      </c>
      <c r="H646" s="18">
        <f t="shared" si="10"/>
        <v>0.32808988764044944</v>
      </c>
      <c r="I646" s="3" t="s">
        <v>2512</v>
      </c>
      <c r="J646" s="3">
        <v>4.9000000000000004</v>
      </c>
      <c r="K646" s="3" t="s">
        <v>2541</v>
      </c>
      <c r="L646" s="3" t="s">
        <v>2542</v>
      </c>
      <c r="M646" s="3" t="s">
        <v>2543</v>
      </c>
    </row>
    <row r="647" spans="1:13" x14ac:dyDescent="0.25">
      <c r="A647" s="3" t="s">
        <v>10</v>
      </c>
      <c r="B647" s="3" t="s">
        <v>2440</v>
      </c>
      <c r="C647" s="3" t="s">
        <v>2510</v>
      </c>
      <c r="D647" s="3" t="s">
        <v>2544</v>
      </c>
      <c r="E647" s="3">
        <v>5</v>
      </c>
      <c r="F647" s="10">
        <v>210</v>
      </c>
      <c r="G647" s="10">
        <v>425</v>
      </c>
      <c r="H647" s="18">
        <f t="shared" si="10"/>
        <v>0.50588235294117645</v>
      </c>
      <c r="I647" s="3" t="s">
        <v>2521</v>
      </c>
      <c r="J647" s="3">
        <v>4.7</v>
      </c>
      <c r="K647" s="3" t="s">
        <v>2545</v>
      </c>
      <c r="L647" s="3" t="s">
        <v>2546</v>
      </c>
      <c r="M647" s="3" t="s">
        <v>2547</v>
      </c>
    </row>
    <row r="648" spans="1:13" x14ac:dyDescent="0.25">
      <c r="A648" s="3" t="s">
        <v>10</v>
      </c>
      <c r="B648" s="3" t="s">
        <v>2440</v>
      </c>
      <c r="C648" s="3" t="s">
        <v>2510</v>
      </c>
      <c r="D648" s="3" t="s">
        <v>2548</v>
      </c>
      <c r="E648" s="3">
        <v>4.5</v>
      </c>
      <c r="F648" s="10">
        <v>499</v>
      </c>
      <c r="G648" s="10">
        <v>799</v>
      </c>
      <c r="H648" s="18">
        <f t="shared" si="10"/>
        <v>0.37546933667083854</v>
      </c>
      <c r="I648" s="3" t="s">
        <v>2512</v>
      </c>
      <c r="J648" s="3">
        <v>4.9000000000000004</v>
      </c>
      <c r="K648" s="3" t="s">
        <v>2549</v>
      </c>
      <c r="L648" s="3" t="s">
        <v>2514</v>
      </c>
      <c r="M648" s="3" t="s">
        <v>2550</v>
      </c>
    </row>
    <row r="649" spans="1:13" x14ac:dyDescent="0.25">
      <c r="A649" s="3" t="s">
        <v>10</v>
      </c>
      <c r="B649" s="3" t="s">
        <v>2440</v>
      </c>
      <c r="C649" s="3" t="s">
        <v>2510</v>
      </c>
      <c r="D649" s="3" t="s">
        <v>2551</v>
      </c>
      <c r="E649" s="3">
        <v>4.7</v>
      </c>
      <c r="F649" s="10">
        <v>344</v>
      </c>
      <c r="G649" s="10">
        <v>725</v>
      </c>
      <c r="H649" s="18">
        <f t="shared" si="10"/>
        <v>0.52551724137931033</v>
      </c>
      <c r="I649" s="3" t="s">
        <v>2521</v>
      </c>
      <c r="J649" s="3">
        <v>4.7</v>
      </c>
      <c r="K649" s="3" t="s">
        <v>2552</v>
      </c>
      <c r="L649" s="3" t="s">
        <v>2531</v>
      </c>
      <c r="M649" s="3" t="s">
        <v>2553</v>
      </c>
    </row>
    <row r="650" spans="1:13" x14ac:dyDescent="0.25">
      <c r="A650" s="3" t="s">
        <v>10</v>
      </c>
      <c r="B650" s="3" t="s">
        <v>2440</v>
      </c>
      <c r="C650" s="3" t="s">
        <v>2510</v>
      </c>
      <c r="D650" s="3" t="s">
        <v>2554</v>
      </c>
      <c r="E650" s="3">
        <v>4.5</v>
      </c>
      <c r="F650" s="10">
        <v>499</v>
      </c>
      <c r="G650" s="10">
        <v>799</v>
      </c>
      <c r="H650" s="18">
        <f t="shared" si="10"/>
        <v>0.37546933667083854</v>
      </c>
      <c r="I650" s="3" t="s">
        <v>2512</v>
      </c>
      <c r="J650" s="3">
        <v>4.9000000000000004</v>
      </c>
      <c r="K650" s="3" t="s">
        <v>2555</v>
      </c>
      <c r="L650" s="3" t="s">
        <v>2514</v>
      </c>
      <c r="M650" s="3" t="s">
        <v>2556</v>
      </c>
    </row>
    <row r="651" spans="1:13" x14ac:dyDescent="0.25">
      <c r="A651" s="3" t="s">
        <v>10</v>
      </c>
      <c r="B651" s="3" t="s">
        <v>2440</v>
      </c>
      <c r="C651" s="3" t="s">
        <v>2510</v>
      </c>
      <c r="D651" s="3" t="s">
        <v>2557</v>
      </c>
      <c r="E651" s="3">
        <v>4.7</v>
      </c>
      <c r="F651" s="10">
        <v>399</v>
      </c>
      <c r="G651" s="10">
        <v>799</v>
      </c>
      <c r="H651" s="18">
        <f t="shared" si="10"/>
        <v>0.50062578222778475</v>
      </c>
      <c r="I651" s="3" t="s">
        <v>2512</v>
      </c>
      <c r="J651" s="3">
        <v>4.9000000000000004</v>
      </c>
      <c r="K651" s="3" t="s">
        <v>2558</v>
      </c>
      <c r="L651" s="3" t="s">
        <v>2559</v>
      </c>
      <c r="M651" s="3" t="s">
        <v>2560</v>
      </c>
    </row>
    <row r="652" spans="1:13" x14ac:dyDescent="0.25">
      <c r="A652" s="3" t="s">
        <v>10</v>
      </c>
      <c r="B652" s="3" t="s">
        <v>2440</v>
      </c>
      <c r="C652" s="3" t="s">
        <v>2510</v>
      </c>
      <c r="D652" s="3" t="s">
        <v>2561</v>
      </c>
      <c r="E652" s="3">
        <v>4.4000000000000004</v>
      </c>
      <c r="F652" s="10">
        <v>299</v>
      </c>
      <c r="G652" s="10">
        <v>445</v>
      </c>
      <c r="H652" s="18">
        <f t="shared" si="10"/>
        <v>0.32808988764044944</v>
      </c>
      <c r="I652" s="3" t="s">
        <v>2512</v>
      </c>
      <c r="J652" s="3">
        <v>4.9000000000000004</v>
      </c>
      <c r="K652" s="3" t="s">
        <v>2562</v>
      </c>
      <c r="L652" s="3" t="s">
        <v>2563</v>
      </c>
      <c r="M652" s="3" t="s">
        <v>2564</v>
      </c>
    </row>
    <row r="653" spans="1:13" x14ac:dyDescent="0.25">
      <c r="A653" s="3" t="s">
        <v>10</v>
      </c>
      <c r="B653" s="3" t="s">
        <v>2440</v>
      </c>
      <c r="C653" s="3" t="s">
        <v>2510</v>
      </c>
      <c r="D653" s="3" t="s">
        <v>2525</v>
      </c>
      <c r="E653" s="3">
        <v>4.7</v>
      </c>
      <c r="F653" s="10">
        <v>413</v>
      </c>
      <c r="G653" s="11">
        <v>1025</v>
      </c>
      <c r="H653" s="18">
        <f t="shared" si="10"/>
        <v>0.59707317073170729</v>
      </c>
      <c r="I653" s="3" t="s">
        <v>2521</v>
      </c>
      <c r="J653" s="3">
        <v>4.7</v>
      </c>
      <c r="K653" s="3" t="s">
        <v>2565</v>
      </c>
      <c r="L653" s="3" t="s">
        <v>2527</v>
      </c>
      <c r="M653" s="3" t="s">
        <v>2566</v>
      </c>
    </row>
    <row r="654" spans="1:13" x14ac:dyDescent="0.25">
      <c r="A654" s="3" t="s">
        <v>10</v>
      </c>
      <c r="B654" s="3" t="s">
        <v>2440</v>
      </c>
      <c r="C654" s="3" t="s">
        <v>2510</v>
      </c>
      <c r="D654" s="3" t="s">
        <v>2567</v>
      </c>
      <c r="E654" s="3">
        <v>4.9000000000000004</v>
      </c>
      <c r="F654" s="10">
        <v>499</v>
      </c>
      <c r="G654" s="11">
        <v>1199</v>
      </c>
      <c r="H654" s="18">
        <f t="shared" si="10"/>
        <v>0.58381984987489577</v>
      </c>
      <c r="I654" s="3" t="s">
        <v>2512</v>
      </c>
      <c r="J654" s="3">
        <v>4.9000000000000004</v>
      </c>
      <c r="K654" s="3" t="s">
        <v>2568</v>
      </c>
      <c r="L654" s="3" t="s">
        <v>2518</v>
      </c>
      <c r="M654" s="3" t="s">
        <v>2569</v>
      </c>
    </row>
    <row r="655" spans="1:13" x14ac:dyDescent="0.25">
      <c r="A655" s="3" t="s">
        <v>10</v>
      </c>
      <c r="B655" s="3" t="s">
        <v>2440</v>
      </c>
      <c r="C655" s="3" t="s">
        <v>2510</v>
      </c>
      <c r="D655" s="3" t="s">
        <v>2570</v>
      </c>
      <c r="E655" s="3">
        <v>4.7</v>
      </c>
      <c r="F655" s="10">
        <v>499</v>
      </c>
      <c r="G655" s="10">
        <v>799</v>
      </c>
      <c r="H655" s="18">
        <f t="shared" si="10"/>
        <v>0.37546933667083854</v>
      </c>
      <c r="I655" s="3" t="s">
        <v>2512</v>
      </c>
      <c r="J655" s="3">
        <v>4.9000000000000004</v>
      </c>
      <c r="K655" s="3" t="s">
        <v>2571</v>
      </c>
      <c r="L655" s="3" t="s">
        <v>2559</v>
      </c>
      <c r="M655" s="3" t="s">
        <v>2572</v>
      </c>
    </row>
    <row r="656" spans="1:13" x14ac:dyDescent="0.25">
      <c r="A656" s="3" t="s">
        <v>10</v>
      </c>
      <c r="B656" s="3" t="s">
        <v>2440</v>
      </c>
      <c r="C656" s="3" t="s">
        <v>2510</v>
      </c>
      <c r="D656" s="3" t="s">
        <v>2551</v>
      </c>
      <c r="E656" s="3">
        <v>3.9</v>
      </c>
      <c r="F656" s="10">
        <v>345</v>
      </c>
      <c r="G656" s="10">
        <v>765</v>
      </c>
      <c r="H656" s="18">
        <f t="shared" si="10"/>
        <v>0.5490196078431373</v>
      </c>
      <c r="I656" s="3" t="s">
        <v>2521</v>
      </c>
      <c r="J656" s="3">
        <v>4.7</v>
      </c>
      <c r="K656" s="3" t="s">
        <v>2573</v>
      </c>
      <c r="L656" s="3" t="s">
        <v>2531</v>
      </c>
      <c r="M656" s="3" t="s">
        <v>2574</v>
      </c>
    </row>
    <row r="657" spans="1:13" x14ac:dyDescent="0.25">
      <c r="A657" s="3" t="s">
        <v>10</v>
      </c>
      <c r="B657" s="3" t="s">
        <v>2440</v>
      </c>
      <c r="C657" s="3" t="s">
        <v>2510</v>
      </c>
      <c r="D657" s="3" t="s">
        <v>2575</v>
      </c>
      <c r="E657" s="3">
        <v>4.5</v>
      </c>
      <c r="F657" s="10">
        <v>210</v>
      </c>
      <c r="G657" s="10">
        <v>350</v>
      </c>
      <c r="H657" s="18">
        <f t="shared" si="10"/>
        <v>0.4</v>
      </c>
      <c r="I657" s="3" t="s">
        <v>2576</v>
      </c>
      <c r="J657" s="3">
        <v>4.5</v>
      </c>
      <c r="K657" s="3" t="s">
        <v>2577</v>
      </c>
      <c r="L657" s="3" t="s">
        <v>2578</v>
      </c>
      <c r="M657" s="3" t="s">
        <v>2579</v>
      </c>
    </row>
    <row r="658" spans="1:13" x14ac:dyDescent="0.25">
      <c r="A658" s="3" t="s">
        <v>10</v>
      </c>
      <c r="B658" s="3" t="s">
        <v>2440</v>
      </c>
      <c r="C658" s="3" t="s">
        <v>2510</v>
      </c>
      <c r="D658" s="3" t="s">
        <v>2580</v>
      </c>
      <c r="E658" s="3">
        <v>4.3</v>
      </c>
      <c r="F658" s="10">
        <v>499</v>
      </c>
      <c r="G658" s="11">
        <v>1199</v>
      </c>
      <c r="H658" s="18">
        <f t="shared" si="10"/>
        <v>0.58381984987489577</v>
      </c>
      <c r="I658" s="3" t="s">
        <v>2512</v>
      </c>
      <c r="J658" s="3">
        <v>4.9000000000000004</v>
      </c>
      <c r="K658" s="3" t="s">
        <v>2581</v>
      </c>
      <c r="L658" s="3" t="s">
        <v>2518</v>
      </c>
      <c r="M658" s="3" t="s">
        <v>2582</v>
      </c>
    </row>
    <row r="659" spans="1:13" x14ac:dyDescent="0.25">
      <c r="A659" s="3" t="s">
        <v>10</v>
      </c>
      <c r="B659" s="3" t="s">
        <v>2440</v>
      </c>
      <c r="C659" s="3" t="s">
        <v>2510</v>
      </c>
      <c r="D659" s="3" t="s">
        <v>2583</v>
      </c>
      <c r="E659" s="3">
        <v>4.4000000000000004</v>
      </c>
      <c r="F659" s="10">
        <v>259</v>
      </c>
      <c r="G659" s="10">
        <v>349</v>
      </c>
      <c r="H659" s="18">
        <f t="shared" si="10"/>
        <v>0.25787965616045844</v>
      </c>
      <c r="I659" s="3" t="s">
        <v>2584</v>
      </c>
      <c r="J659" s="3">
        <v>4.8</v>
      </c>
      <c r="K659" s="3" t="s">
        <v>2585</v>
      </c>
      <c r="L659" s="3" t="s">
        <v>2538</v>
      </c>
      <c r="M659" s="3" t="s">
        <v>2586</v>
      </c>
    </row>
    <row r="660" spans="1:13" x14ac:dyDescent="0.25">
      <c r="A660" s="3" t="s">
        <v>10</v>
      </c>
      <c r="B660" s="3" t="s">
        <v>2440</v>
      </c>
      <c r="C660" s="3" t="s">
        <v>2510</v>
      </c>
      <c r="D660" s="3" t="s">
        <v>2587</v>
      </c>
      <c r="E660" s="3">
        <v>4.3</v>
      </c>
      <c r="F660" s="10">
        <v>209</v>
      </c>
      <c r="G660" s="10">
        <v>549</v>
      </c>
      <c r="H660" s="18">
        <f t="shared" si="10"/>
        <v>0.61930783242258647</v>
      </c>
      <c r="I660" s="3" t="s">
        <v>2588</v>
      </c>
      <c r="J660" s="3">
        <v>4.7</v>
      </c>
      <c r="K660" s="3" t="s">
        <v>2589</v>
      </c>
      <c r="L660" s="3" t="s">
        <v>2538</v>
      </c>
      <c r="M660" s="3" t="s">
        <v>2590</v>
      </c>
    </row>
    <row r="661" spans="1:13" x14ac:dyDescent="0.25">
      <c r="A661" s="3" t="s">
        <v>10</v>
      </c>
      <c r="B661" s="3" t="s">
        <v>2440</v>
      </c>
      <c r="C661" s="3" t="s">
        <v>2510</v>
      </c>
      <c r="D661" s="3" t="s">
        <v>2591</v>
      </c>
      <c r="E661" s="3">
        <v>4.5</v>
      </c>
      <c r="F661" s="10">
        <v>299</v>
      </c>
      <c r="G661" s="10">
        <v>495</v>
      </c>
      <c r="H661" s="18">
        <f t="shared" si="10"/>
        <v>0.39595959595959596</v>
      </c>
      <c r="I661" s="3" t="s">
        <v>2512</v>
      </c>
      <c r="J661" s="3">
        <v>4.9000000000000004</v>
      </c>
      <c r="K661" s="3" t="s">
        <v>2592</v>
      </c>
      <c r="L661" s="3" t="s">
        <v>2593</v>
      </c>
      <c r="M661" s="3" t="s">
        <v>2594</v>
      </c>
    </row>
    <row r="662" spans="1:13" x14ac:dyDescent="0.25">
      <c r="A662" s="3" t="s">
        <v>10</v>
      </c>
      <c r="B662" s="3" t="s">
        <v>2440</v>
      </c>
      <c r="C662" s="3" t="s">
        <v>2510</v>
      </c>
      <c r="D662" s="3" t="s">
        <v>2595</v>
      </c>
      <c r="E662" s="3">
        <v>4.2</v>
      </c>
      <c r="F662" s="10">
        <v>242</v>
      </c>
      <c r="G662" s="10">
        <v>349</v>
      </c>
      <c r="H662" s="18">
        <f t="shared" si="10"/>
        <v>0.30659025787965616</v>
      </c>
      <c r="I662" s="3" t="s">
        <v>2596</v>
      </c>
      <c r="J662" s="3">
        <v>4.0999999999999996</v>
      </c>
      <c r="K662" s="3" t="s">
        <v>2597</v>
      </c>
      <c r="L662" s="3" t="s">
        <v>2598</v>
      </c>
      <c r="M662" s="3" t="s">
        <v>2599</v>
      </c>
    </row>
    <row r="663" spans="1:13" x14ac:dyDescent="0.25">
      <c r="A663" s="3" t="s">
        <v>10</v>
      </c>
      <c r="B663" s="3" t="s">
        <v>2440</v>
      </c>
      <c r="C663" s="3" t="s">
        <v>2510</v>
      </c>
      <c r="D663" s="3" t="s">
        <v>2551</v>
      </c>
      <c r="E663" s="3">
        <v>4.7</v>
      </c>
      <c r="F663" s="10">
        <v>334</v>
      </c>
      <c r="G663" s="10">
        <v>720</v>
      </c>
      <c r="H663" s="18">
        <f t="shared" si="10"/>
        <v>0.53611111111111109</v>
      </c>
      <c r="I663" s="3" t="s">
        <v>2521</v>
      </c>
      <c r="J663" s="3">
        <v>4.7</v>
      </c>
      <c r="K663" s="3" t="s">
        <v>2600</v>
      </c>
      <c r="L663" s="3" t="s">
        <v>2531</v>
      </c>
      <c r="M663" s="3" t="s">
        <v>2601</v>
      </c>
    </row>
    <row r="664" spans="1:13" x14ac:dyDescent="0.25">
      <c r="A664" s="3" t="s">
        <v>10</v>
      </c>
      <c r="B664" s="3" t="s">
        <v>2440</v>
      </c>
      <c r="C664" s="3" t="s">
        <v>2510</v>
      </c>
      <c r="D664" s="3" t="s">
        <v>2551</v>
      </c>
      <c r="E664" s="3">
        <v>4.5999999999999996</v>
      </c>
      <c r="F664" s="10">
        <v>383</v>
      </c>
      <c r="G664" s="10">
        <v>915</v>
      </c>
      <c r="H664" s="18">
        <f t="shared" si="10"/>
        <v>0.58142076502732243</v>
      </c>
      <c r="I664" s="3" t="s">
        <v>2521</v>
      </c>
      <c r="J664" s="3">
        <v>4.7</v>
      </c>
      <c r="K664" s="3" t="s">
        <v>2602</v>
      </c>
      <c r="L664" s="3" t="s">
        <v>2531</v>
      </c>
      <c r="M664" s="3" t="s">
        <v>2603</v>
      </c>
    </row>
    <row r="665" spans="1:13" x14ac:dyDescent="0.25">
      <c r="A665" s="3" t="s">
        <v>10</v>
      </c>
      <c r="B665" s="3" t="s">
        <v>2440</v>
      </c>
      <c r="C665" s="3" t="s">
        <v>2510</v>
      </c>
      <c r="D665" s="3" t="s">
        <v>2604</v>
      </c>
      <c r="E665" s="3">
        <v>4.0999999999999996</v>
      </c>
      <c r="F665" s="10">
        <v>425</v>
      </c>
      <c r="G665" s="10">
        <v>650</v>
      </c>
      <c r="H665" s="18">
        <f t="shared" si="10"/>
        <v>0.34615384615384615</v>
      </c>
      <c r="I665" s="3" t="s">
        <v>2605</v>
      </c>
      <c r="J665" s="3">
        <v>4.0999999999999996</v>
      </c>
      <c r="K665" s="3" t="s">
        <v>2606</v>
      </c>
      <c r="L665" s="3" t="s">
        <v>2607</v>
      </c>
      <c r="M665" s="3" t="s">
        <v>2608</v>
      </c>
    </row>
    <row r="666" spans="1:13" x14ac:dyDescent="0.25">
      <c r="A666" s="3" t="s">
        <v>10</v>
      </c>
      <c r="B666" s="3" t="s">
        <v>2440</v>
      </c>
      <c r="C666" s="3" t="s">
        <v>2510</v>
      </c>
      <c r="D666" s="3" t="s">
        <v>2609</v>
      </c>
      <c r="E666" s="3">
        <v>4.8</v>
      </c>
      <c r="F666" s="10">
        <v>549</v>
      </c>
      <c r="G666" s="11">
        <v>1099</v>
      </c>
      <c r="H666" s="18">
        <f t="shared" si="10"/>
        <v>0.5004549590536852</v>
      </c>
      <c r="I666" s="3" t="s">
        <v>2584</v>
      </c>
      <c r="J666" s="3">
        <v>4.8</v>
      </c>
      <c r="K666" s="3" t="s">
        <v>2610</v>
      </c>
      <c r="L666" s="3" t="s">
        <v>2611</v>
      </c>
      <c r="M666" s="3" t="s">
        <v>2612</v>
      </c>
    </row>
    <row r="667" spans="1:13" x14ac:dyDescent="0.25">
      <c r="A667" s="3" t="s">
        <v>10</v>
      </c>
      <c r="B667" s="3" t="s">
        <v>2440</v>
      </c>
      <c r="C667" s="3" t="s">
        <v>2510</v>
      </c>
      <c r="D667" s="3" t="s">
        <v>2613</v>
      </c>
      <c r="E667" s="3">
        <v>4.0999999999999996</v>
      </c>
      <c r="F667" s="10">
        <v>219</v>
      </c>
      <c r="G667" s="10">
        <v>599</v>
      </c>
      <c r="H667" s="18">
        <f t="shared" si="10"/>
        <v>0.63439065108514192</v>
      </c>
      <c r="I667" s="3" t="s">
        <v>2588</v>
      </c>
      <c r="J667" s="3">
        <v>4.7</v>
      </c>
      <c r="K667" s="3" t="s">
        <v>2589</v>
      </c>
      <c r="L667" s="3" t="s">
        <v>2538</v>
      </c>
      <c r="M667" s="3" t="s">
        <v>2614</v>
      </c>
    </row>
    <row r="668" spans="1:13" x14ac:dyDescent="0.25">
      <c r="A668" s="3" t="s">
        <v>10</v>
      </c>
      <c r="B668" s="3" t="s">
        <v>2440</v>
      </c>
      <c r="C668" s="3" t="s">
        <v>2510</v>
      </c>
      <c r="D668" s="3" t="s">
        <v>2615</v>
      </c>
      <c r="E668" s="3">
        <v>4.0999999999999996</v>
      </c>
      <c r="F668" s="10">
        <v>425</v>
      </c>
      <c r="G668" s="10">
        <v>650</v>
      </c>
      <c r="H668" s="18">
        <f t="shared" si="10"/>
        <v>0.34615384615384615</v>
      </c>
      <c r="I668" s="3" t="s">
        <v>2605</v>
      </c>
      <c r="J668" s="3">
        <v>4.0999999999999996</v>
      </c>
      <c r="K668" s="3" t="s">
        <v>2606</v>
      </c>
      <c r="L668" s="3" t="s">
        <v>2607</v>
      </c>
      <c r="M668" s="3" t="s">
        <v>2616</v>
      </c>
    </row>
    <row r="669" spans="1:13" x14ac:dyDescent="0.25">
      <c r="A669" s="3" t="s">
        <v>10</v>
      </c>
      <c r="B669" s="3" t="s">
        <v>2440</v>
      </c>
      <c r="C669" s="3" t="s">
        <v>2510</v>
      </c>
      <c r="D669" s="3" t="s">
        <v>2544</v>
      </c>
      <c r="E669" s="3">
        <v>4.5999999999999996</v>
      </c>
      <c r="F669" s="10">
        <v>210</v>
      </c>
      <c r="G669" s="10">
        <v>425</v>
      </c>
      <c r="H669" s="18">
        <f t="shared" si="10"/>
        <v>0.50588235294117645</v>
      </c>
      <c r="I669" s="3" t="s">
        <v>2521</v>
      </c>
      <c r="J669" s="3">
        <v>4.7</v>
      </c>
      <c r="K669" s="3" t="s">
        <v>2617</v>
      </c>
      <c r="L669" s="3" t="s">
        <v>2546</v>
      </c>
      <c r="M669" s="3" t="s">
        <v>2618</v>
      </c>
    </row>
    <row r="670" spans="1:13" x14ac:dyDescent="0.25">
      <c r="A670" s="3" t="s">
        <v>10</v>
      </c>
      <c r="B670" s="3" t="s">
        <v>2440</v>
      </c>
      <c r="C670" s="3" t="s">
        <v>2510</v>
      </c>
      <c r="D670" s="3" t="s">
        <v>2619</v>
      </c>
      <c r="E670" s="3">
        <v>4.0999999999999996</v>
      </c>
      <c r="F670" s="10">
        <v>379</v>
      </c>
      <c r="G670" s="10">
        <v>650</v>
      </c>
      <c r="H670" s="18">
        <f t="shared" si="10"/>
        <v>0.4169230769230769</v>
      </c>
      <c r="I670" s="3" t="s">
        <v>2605</v>
      </c>
      <c r="J670" s="3">
        <v>4.0999999999999996</v>
      </c>
      <c r="K670" s="3" t="s">
        <v>2606</v>
      </c>
      <c r="L670" s="3" t="s">
        <v>2620</v>
      </c>
      <c r="M670" s="3" t="s">
        <v>2621</v>
      </c>
    </row>
    <row r="671" spans="1:13" x14ac:dyDescent="0.25">
      <c r="A671" s="3" t="s">
        <v>10</v>
      </c>
      <c r="B671" s="3" t="s">
        <v>2440</v>
      </c>
      <c r="C671" s="3" t="s">
        <v>2622</v>
      </c>
      <c r="D671" s="3" t="s">
        <v>2623</v>
      </c>
      <c r="E671" s="3">
        <v>4.4000000000000004</v>
      </c>
      <c r="F671" s="10">
        <v>169</v>
      </c>
      <c r="G671" s="10">
        <v>799</v>
      </c>
      <c r="H671" s="18">
        <f t="shared" si="10"/>
        <v>0.78848560700876091</v>
      </c>
      <c r="I671" s="3" t="s">
        <v>2624</v>
      </c>
      <c r="J671" s="3">
        <v>4.4000000000000004</v>
      </c>
      <c r="K671" s="3" t="s">
        <v>2625</v>
      </c>
      <c r="L671" s="3" t="s">
        <v>2626</v>
      </c>
      <c r="M671" s="3" t="s">
        <v>2627</v>
      </c>
    </row>
    <row r="672" spans="1:13" x14ac:dyDescent="0.25">
      <c r="A672" s="3" t="s">
        <v>10</v>
      </c>
      <c r="B672" s="3" t="s">
        <v>2440</v>
      </c>
      <c r="C672" s="3" t="s">
        <v>2622</v>
      </c>
      <c r="D672" s="3" t="s">
        <v>2628</v>
      </c>
      <c r="E672" s="3">
        <v>4</v>
      </c>
      <c r="F672" s="10">
        <v>249</v>
      </c>
      <c r="G672" s="10">
        <v>499</v>
      </c>
      <c r="H672" s="18">
        <f t="shared" si="10"/>
        <v>0.50100200400801598</v>
      </c>
      <c r="I672" s="3" t="s">
        <v>471</v>
      </c>
      <c r="J672" s="3">
        <v>4.3</v>
      </c>
      <c r="K672" s="3" t="s">
        <v>2629</v>
      </c>
      <c r="L672" s="3" t="s">
        <v>2630</v>
      </c>
      <c r="M672" s="3" t="s">
        <v>2631</v>
      </c>
    </row>
    <row r="673" spans="1:13" x14ac:dyDescent="0.25">
      <c r="A673" s="3" t="s">
        <v>10</v>
      </c>
      <c r="B673" s="3" t="s">
        <v>2440</v>
      </c>
      <c r="C673" s="3" t="s">
        <v>2622</v>
      </c>
      <c r="D673" s="3" t="s">
        <v>2632</v>
      </c>
      <c r="E673" s="3">
        <v>4.0999999999999996</v>
      </c>
      <c r="F673" s="10">
        <v>269</v>
      </c>
      <c r="G673" s="10">
        <v>499</v>
      </c>
      <c r="H673" s="18">
        <f t="shared" si="10"/>
        <v>0.46092184368737477</v>
      </c>
      <c r="I673" s="3" t="s">
        <v>471</v>
      </c>
      <c r="J673" s="3">
        <v>4.3</v>
      </c>
      <c r="K673" s="3" t="s">
        <v>2633</v>
      </c>
      <c r="L673" s="3" t="s">
        <v>2634</v>
      </c>
      <c r="M673" s="3" t="s">
        <v>2635</v>
      </c>
    </row>
    <row r="674" spans="1:13" x14ac:dyDescent="0.25">
      <c r="A674" s="3" t="s">
        <v>10</v>
      </c>
      <c r="B674" s="3" t="s">
        <v>2440</v>
      </c>
      <c r="C674" s="3" t="s">
        <v>2622</v>
      </c>
      <c r="D674" s="3" t="s">
        <v>2636</v>
      </c>
      <c r="E674" s="3">
        <v>4.2</v>
      </c>
      <c r="F674" s="10">
        <v>269</v>
      </c>
      <c r="G674" s="10">
        <v>499</v>
      </c>
      <c r="H674" s="18">
        <f t="shared" si="10"/>
        <v>0.46092184368737477</v>
      </c>
      <c r="I674" s="3" t="s">
        <v>471</v>
      </c>
      <c r="J674" s="3">
        <v>4.3</v>
      </c>
      <c r="K674" s="3" t="s">
        <v>2633</v>
      </c>
      <c r="L674" s="3" t="s">
        <v>2637</v>
      </c>
      <c r="M674" s="3" t="s">
        <v>2638</v>
      </c>
    </row>
    <row r="675" spans="1:13" x14ac:dyDescent="0.25">
      <c r="A675" s="3" t="s">
        <v>10</v>
      </c>
      <c r="B675" s="3" t="s">
        <v>2440</v>
      </c>
      <c r="C675" s="3" t="s">
        <v>2622</v>
      </c>
      <c r="D675" s="3" t="s">
        <v>2639</v>
      </c>
      <c r="E675" s="3">
        <v>4</v>
      </c>
      <c r="F675" s="10">
        <v>160</v>
      </c>
      <c r="G675" s="10">
        <v>499</v>
      </c>
      <c r="H675" s="18">
        <f t="shared" si="10"/>
        <v>0.67935871743486975</v>
      </c>
      <c r="I675" s="3" t="s">
        <v>2640</v>
      </c>
      <c r="J675" s="3">
        <v>4.8</v>
      </c>
      <c r="K675" s="3" t="s">
        <v>2641</v>
      </c>
      <c r="L675" s="3" t="s">
        <v>2642</v>
      </c>
      <c r="M675" s="3" t="s">
        <v>2643</v>
      </c>
    </row>
    <row r="676" spans="1:13" x14ac:dyDescent="0.25">
      <c r="A676" s="3" t="s">
        <v>10</v>
      </c>
      <c r="B676" s="3" t="s">
        <v>2440</v>
      </c>
      <c r="C676" s="3" t="s">
        <v>2622</v>
      </c>
      <c r="D676" s="3" t="s">
        <v>2644</v>
      </c>
      <c r="E676" s="3">
        <v>4.3</v>
      </c>
      <c r="F676" s="10">
        <v>314</v>
      </c>
      <c r="G676" s="10">
        <v>500</v>
      </c>
      <c r="H676" s="18">
        <f t="shared" si="10"/>
        <v>0.372</v>
      </c>
      <c r="I676" s="3" t="s">
        <v>471</v>
      </c>
      <c r="J676" s="3">
        <v>4.3</v>
      </c>
      <c r="K676" s="3" t="s">
        <v>2645</v>
      </c>
      <c r="L676" s="3" t="s">
        <v>2646</v>
      </c>
      <c r="M676" s="3" t="s">
        <v>2647</v>
      </c>
    </row>
    <row r="677" spans="1:13" x14ac:dyDescent="0.25">
      <c r="A677" s="3" t="s">
        <v>10</v>
      </c>
      <c r="B677" s="3" t="s">
        <v>2440</v>
      </c>
      <c r="C677" s="3" t="s">
        <v>2622</v>
      </c>
      <c r="D677" s="3" t="s">
        <v>2648</v>
      </c>
      <c r="E677" s="3">
        <v>4.4000000000000004</v>
      </c>
      <c r="F677" s="10">
        <v>249</v>
      </c>
      <c r="G677" s="10">
        <v>799</v>
      </c>
      <c r="H677" s="18">
        <f t="shared" si="10"/>
        <v>0.68836045056320405</v>
      </c>
      <c r="I677" s="3" t="s">
        <v>2624</v>
      </c>
      <c r="J677" s="3">
        <v>4.4000000000000004</v>
      </c>
      <c r="K677" s="3" t="s">
        <v>2649</v>
      </c>
      <c r="L677" s="3" t="s">
        <v>2650</v>
      </c>
      <c r="M677" s="3" t="s">
        <v>2651</v>
      </c>
    </row>
    <row r="678" spans="1:13" x14ac:dyDescent="0.25">
      <c r="A678" s="3" t="s">
        <v>10</v>
      </c>
      <c r="B678" s="3" t="s">
        <v>2440</v>
      </c>
      <c r="C678" s="3" t="s">
        <v>2622</v>
      </c>
      <c r="D678" s="3" t="s">
        <v>2652</v>
      </c>
      <c r="E678" s="3">
        <v>4.2</v>
      </c>
      <c r="F678" s="10">
        <v>197</v>
      </c>
      <c r="G678" s="10">
        <v>299</v>
      </c>
      <c r="H678" s="18">
        <f t="shared" si="10"/>
        <v>0.34113712374581939</v>
      </c>
      <c r="I678" s="3" t="s">
        <v>471</v>
      </c>
      <c r="J678" s="3">
        <v>4.3</v>
      </c>
      <c r="K678" s="3" t="s">
        <v>2653</v>
      </c>
      <c r="L678" s="3" t="s">
        <v>2654</v>
      </c>
      <c r="M678" s="3" t="s">
        <v>2655</v>
      </c>
    </row>
    <row r="679" spans="1:13" x14ac:dyDescent="0.25">
      <c r="A679" s="3" t="s">
        <v>10</v>
      </c>
      <c r="B679" s="3" t="s">
        <v>2440</v>
      </c>
      <c r="C679" s="3" t="s">
        <v>2622</v>
      </c>
      <c r="D679" s="3" t="s">
        <v>2656</v>
      </c>
      <c r="E679" s="3">
        <v>4.0999999999999996</v>
      </c>
      <c r="F679" s="10">
        <v>251</v>
      </c>
      <c r="G679" s="10">
        <v>499</v>
      </c>
      <c r="H679" s="18">
        <f t="shared" si="10"/>
        <v>0.4969939879759519</v>
      </c>
      <c r="I679" s="3" t="s">
        <v>471</v>
      </c>
      <c r="J679" s="3">
        <v>4.3</v>
      </c>
      <c r="K679" s="3" t="s">
        <v>2633</v>
      </c>
      <c r="L679" s="3" t="s">
        <v>2630</v>
      </c>
      <c r="M679" s="3" t="s">
        <v>2657</v>
      </c>
    </row>
    <row r="680" spans="1:13" x14ac:dyDescent="0.25">
      <c r="A680" s="3" t="s">
        <v>10</v>
      </c>
      <c r="B680" s="3" t="s">
        <v>2440</v>
      </c>
      <c r="C680" s="3" t="s">
        <v>2622</v>
      </c>
      <c r="D680" s="3" t="s">
        <v>2659</v>
      </c>
      <c r="E680" s="3">
        <v>3.7</v>
      </c>
      <c r="F680" s="10">
        <v>379</v>
      </c>
      <c r="G680" s="10">
        <v>799</v>
      </c>
      <c r="H680" s="18">
        <f t="shared" si="10"/>
        <v>0.52565707133917394</v>
      </c>
      <c r="I680" s="3" t="s">
        <v>2660</v>
      </c>
      <c r="J680" s="3">
        <v>4.2</v>
      </c>
      <c r="K680" s="3" t="s">
        <v>2661</v>
      </c>
      <c r="L680" s="3" t="s">
        <v>2662</v>
      </c>
      <c r="M680" s="3" t="s">
        <v>2663</v>
      </c>
    </row>
    <row r="681" spans="1:13" x14ac:dyDescent="0.25">
      <c r="A681" s="3" t="s">
        <v>10</v>
      </c>
      <c r="B681" s="3" t="s">
        <v>2440</v>
      </c>
      <c r="C681" s="3" t="s">
        <v>2622</v>
      </c>
      <c r="D681" s="3" t="s">
        <v>2664</v>
      </c>
      <c r="E681" s="3">
        <v>4.2</v>
      </c>
      <c r="F681" s="10">
        <v>269</v>
      </c>
      <c r="G681" s="10">
        <v>499</v>
      </c>
      <c r="H681" s="18">
        <f t="shared" si="10"/>
        <v>0.46092184368737477</v>
      </c>
      <c r="I681" s="3" t="s">
        <v>471</v>
      </c>
      <c r="J681" s="3">
        <v>4.3</v>
      </c>
      <c r="K681" s="3" t="s">
        <v>2665</v>
      </c>
      <c r="L681" s="3" t="s">
        <v>2666</v>
      </c>
      <c r="M681" s="3" t="s">
        <v>2667</v>
      </c>
    </row>
    <row r="682" spans="1:13" x14ac:dyDescent="0.25">
      <c r="A682" s="3" t="s">
        <v>10</v>
      </c>
      <c r="B682" s="3" t="s">
        <v>2440</v>
      </c>
      <c r="C682" s="3" t="s">
        <v>2622</v>
      </c>
      <c r="D682" s="3" t="s">
        <v>2668</v>
      </c>
      <c r="E682" s="3">
        <v>3.9</v>
      </c>
      <c r="F682" s="10">
        <v>159</v>
      </c>
      <c r="G682" s="10">
        <v>489</v>
      </c>
      <c r="H682" s="18">
        <f t="shared" si="10"/>
        <v>0.67484662576687116</v>
      </c>
      <c r="I682" s="3" t="s">
        <v>2669</v>
      </c>
      <c r="J682" s="3">
        <v>4.8</v>
      </c>
      <c r="K682" s="3" t="s">
        <v>2670</v>
      </c>
      <c r="L682" s="3" t="s">
        <v>2671</v>
      </c>
      <c r="M682" s="3" t="s">
        <v>2672</v>
      </c>
    </row>
    <row r="683" spans="1:13" x14ac:dyDescent="0.25">
      <c r="A683" s="3" t="s">
        <v>10</v>
      </c>
      <c r="B683" s="3" t="s">
        <v>2440</v>
      </c>
      <c r="C683" s="3" t="s">
        <v>2622</v>
      </c>
      <c r="D683" s="3" t="s">
        <v>2673</v>
      </c>
      <c r="E683" s="3">
        <v>4.2</v>
      </c>
      <c r="F683" s="11">
        <v>1499</v>
      </c>
      <c r="G683" s="11">
        <v>2499</v>
      </c>
      <c r="H683" s="18">
        <f t="shared" si="10"/>
        <v>0.40016006402561022</v>
      </c>
      <c r="I683" s="3" t="s">
        <v>2660</v>
      </c>
      <c r="J683" s="3">
        <v>4.2</v>
      </c>
      <c r="K683" s="3" t="s">
        <v>2674</v>
      </c>
      <c r="L683" s="3" t="s">
        <v>2675</v>
      </c>
      <c r="M683" s="3" t="s">
        <v>2676</v>
      </c>
    </row>
    <row r="684" spans="1:13" x14ac:dyDescent="0.25">
      <c r="A684" s="3" t="s">
        <v>10</v>
      </c>
      <c r="B684" s="3" t="s">
        <v>2440</v>
      </c>
      <c r="C684" s="3" t="s">
        <v>2622</v>
      </c>
      <c r="D684" s="3" t="s">
        <v>2677</v>
      </c>
      <c r="E684" s="3">
        <v>4.2</v>
      </c>
      <c r="F684" s="10">
        <v>404</v>
      </c>
      <c r="G684" s="10">
        <v>499</v>
      </c>
      <c r="H684" s="18">
        <f t="shared" si="10"/>
        <v>0.19038076152304609</v>
      </c>
      <c r="I684" s="3" t="s">
        <v>471</v>
      </c>
      <c r="J684" s="3">
        <v>4.3</v>
      </c>
      <c r="K684" s="3" t="s">
        <v>2678</v>
      </c>
      <c r="L684" s="3" t="s">
        <v>2679</v>
      </c>
      <c r="M684" s="3" t="s">
        <v>2680</v>
      </c>
    </row>
    <row r="685" spans="1:13" x14ac:dyDescent="0.25">
      <c r="A685" s="3" t="s">
        <v>10</v>
      </c>
      <c r="B685" s="3" t="s">
        <v>2440</v>
      </c>
      <c r="C685" s="3" t="s">
        <v>2622</v>
      </c>
      <c r="D685" s="3" t="s">
        <v>2681</v>
      </c>
      <c r="E685" s="3">
        <v>4.4000000000000004</v>
      </c>
      <c r="F685" s="10">
        <v>404</v>
      </c>
      <c r="G685" s="11">
        <v>1299</v>
      </c>
      <c r="H685" s="18">
        <f t="shared" si="10"/>
        <v>0.68899153194765206</v>
      </c>
      <c r="I685" s="3" t="s">
        <v>2624</v>
      </c>
      <c r="J685" s="3">
        <v>4.4000000000000004</v>
      </c>
      <c r="K685" s="3" t="s">
        <v>2682</v>
      </c>
      <c r="L685" s="3" t="s">
        <v>2683</v>
      </c>
      <c r="M685" s="3" t="s">
        <v>2684</v>
      </c>
    </row>
    <row r="686" spans="1:13" x14ac:dyDescent="0.25">
      <c r="A686" s="3" t="s">
        <v>10</v>
      </c>
      <c r="B686" s="3" t="s">
        <v>2440</v>
      </c>
      <c r="C686" s="3" t="s">
        <v>2622</v>
      </c>
      <c r="D686" s="3" t="s">
        <v>2685</v>
      </c>
      <c r="E686" s="3">
        <v>4.2</v>
      </c>
      <c r="F686" s="10">
        <v>269</v>
      </c>
      <c r="G686" s="10">
        <v>499</v>
      </c>
      <c r="H686" s="18">
        <f t="shared" si="10"/>
        <v>0.46092184368737477</v>
      </c>
      <c r="I686" s="3" t="s">
        <v>471</v>
      </c>
      <c r="J686" s="3">
        <v>4.3</v>
      </c>
      <c r="K686" s="3" t="s">
        <v>2633</v>
      </c>
      <c r="L686" s="3" t="s">
        <v>2686</v>
      </c>
      <c r="M686" s="3" t="s">
        <v>2687</v>
      </c>
    </row>
    <row r="687" spans="1:13" x14ac:dyDescent="0.25">
      <c r="A687" s="3" t="s">
        <v>10</v>
      </c>
      <c r="B687" s="3" t="s">
        <v>2440</v>
      </c>
      <c r="C687" s="3" t="s">
        <v>2622</v>
      </c>
      <c r="D687" s="3" t="s">
        <v>2688</v>
      </c>
      <c r="E687" s="3">
        <v>4.3</v>
      </c>
      <c r="F687" s="10">
        <v>314</v>
      </c>
      <c r="G687" s="10">
        <v>499</v>
      </c>
      <c r="H687" s="18">
        <f t="shared" si="10"/>
        <v>0.37074148296593185</v>
      </c>
      <c r="I687" s="3" t="s">
        <v>471</v>
      </c>
      <c r="J687" s="3">
        <v>4.3</v>
      </c>
      <c r="K687" s="3" t="s">
        <v>2689</v>
      </c>
      <c r="L687" s="3" t="s">
        <v>2690</v>
      </c>
      <c r="M687" s="3" t="s">
        <v>2691</v>
      </c>
    </row>
    <row r="688" spans="1:13" x14ac:dyDescent="0.25">
      <c r="A688" s="3" t="s">
        <v>10</v>
      </c>
      <c r="B688" s="3" t="s">
        <v>2440</v>
      </c>
      <c r="C688" s="3" t="s">
        <v>2622</v>
      </c>
      <c r="D688" s="3" t="s">
        <v>2692</v>
      </c>
      <c r="E688" s="3">
        <v>4</v>
      </c>
      <c r="F688" s="10">
        <v>206</v>
      </c>
      <c r="G688" s="10">
        <v>499</v>
      </c>
      <c r="H688" s="18">
        <f t="shared" si="10"/>
        <v>0.58717434869739482</v>
      </c>
      <c r="I688" s="3" t="s">
        <v>471</v>
      </c>
      <c r="J688" s="3">
        <v>4.3</v>
      </c>
      <c r="K688" s="3" t="s">
        <v>2693</v>
      </c>
      <c r="L688" s="3" t="s">
        <v>2694</v>
      </c>
      <c r="M688" s="3" t="s">
        <v>2695</v>
      </c>
    </row>
    <row r="689" spans="1:13" x14ac:dyDescent="0.25">
      <c r="A689" s="3" t="s">
        <v>10</v>
      </c>
      <c r="B689" s="3" t="s">
        <v>2440</v>
      </c>
      <c r="C689" s="3" t="s">
        <v>2622</v>
      </c>
      <c r="D689" s="3" t="s">
        <v>2696</v>
      </c>
      <c r="E689" s="3">
        <v>4.2</v>
      </c>
      <c r="F689" s="10">
        <v>599</v>
      </c>
      <c r="G689" s="11">
        <v>1699</v>
      </c>
      <c r="H689" s="18">
        <f t="shared" si="10"/>
        <v>0.64743967039434958</v>
      </c>
      <c r="I689" s="3" t="s">
        <v>2697</v>
      </c>
      <c r="J689" s="3">
        <v>4.5999999999999996</v>
      </c>
      <c r="K689" s="3" t="s">
        <v>2698</v>
      </c>
      <c r="L689" s="3" t="s">
        <v>2699</v>
      </c>
      <c r="M689" s="3" t="s">
        <v>2700</v>
      </c>
    </row>
    <row r="690" spans="1:13" x14ac:dyDescent="0.25">
      <c r="A690" s="3" t="s">
        <v>10</v>
      </c>
      <c r="B690" s="3" t="s">
        <v>2440</v>
      </c>
      <c r="C690" s="3" t="s">
        <v>2622</v>
      </c>
      <c r="D690" s="3" t="s">
        <v>2701</v>
      </c>
      <c r="E690" s="3">
        <v>4</v>
      </c>
      <c r="F690" s="10">
        <v>521</v>
      </c>
      <c r="G690" s="11">
        <v>2099</v>
      </c>
      <c r="H690" s="18">
        <f t="shared" si="10"/>
        <v>0.75178656503096708</v>
      </c>
      <c r="I690" s="3" t="s">
        <v>2660</v>
      </c>
      <c r="J690" s="3">
        <v>4.2</v>
      </c>
      <c r="K690" s="3" t="s">
        <v>2702</v>
      </c>
      <c r="L690" s="3" t="s">
        <v>2703</v>
      </c>
      <c r="M690" s="3" t="s">
        <v>2704</v>
      </c>
    </row>
    <row r="691" spans="1:13" x14ac:dyDescent="0.25">
      <c r="A691" s="3" t="s">
        <v>10</v>
      </c>
      <c r="B691" s="3" t="s">
        <v>2440</v>
      </c>
      <c r="C691" s="3" t="s">
        <v>2622</v>
      </c>
      <c r="D691" s="3" t="s">
        <v>2705</v>
      </c>
      <c r="E691" s="3">
        <v>4.2</v>
      </c>
      <c r="F691" s="10">
        <v>184</v>
      </c>
      <c r="G691" s="10">
        <v>499</v>
      </c>
      <c r="H691" s="18">
        <f t="shared" si="10"/>
        <v>0.63126252505010017</v>
      </c>
      <c r="I691" s="3" t="s">
        <v>2706</v>
      </c>
      <c r="J691" s="3">
        <v>4.0999999999999996</v>
      </c>
      <c r="K691" s="3" t="s">
        <v>2707</v>
      </c>
      <c r="L691" s="3" t="s">
        <v>2708</v>
      </c>
      <c r="M691" s="3" t="s">
        <v>2709</v>
      </c>
    </row>
    <row r="692" spans="1:13" x14ac:dyDescent="0.25">
      <c r="A692" s="3" t="s">
        <v>10</v>
      </c>
      <c r="B692" s="3" t="s">
        <v>2440</v>
      </c>
      <c r="C692" s="3" t="s">
        <v>2622</v>
      </c>
      <c r="D692" s="3" t="s">
        <v>2710</v>
      </c>
      <c r="E692" s="3">
        <v>4.3</v>
      </c>
      <c r="F692" s="10">
        <v>458</v>
      </c>
      <c r="G692" s="11">
        <v>1599</v>
      </c>
      <c r="H692" s="18">
        <f t="shared" si="10"/>
        <v>0.71357098186366474</v>
      </c>
      <c r="I692" s="3" t="s">
        <v>2660</v>
      </c>
      <c r="J692" s="3">
        <v>4.2</v>
      </c>
      <c r="K692" s="3" t="s">
        <v>2702</v>
      </c>
      <c r="L692" s="3" t="s">
        <v>2711</v>
      </c>
      <c r="M692" s="3" t="s">
        <v>2712</v>
      </c>
    </row>
    <row r="693" spans="1:13" x14ac:dyDescent="0.25">
      <c r="A693" s="3" t="s">
        <v>10</v>
      </c>
      <c r="B693" s="3" t="s">
        <v>2440</v>
      </c>
      <c r="C693" s="3" t="s">
        <v>2622</v>
      </c>
      <c r="D693" s="3" t="s">
        <v>2714</v>
      </c>
      <c r="E693" s="3">
        <v>4</v>
      </c>
      <c r="F693" s="10">
        <v>349</v>
      </c>
      <c r="G693" s="10">
        <v>999</v>
      </c>
      <c r="H693" s="18">
        <f t="shared" si="10"/>
        <v>0.65065065065065064</v>
      </c>
      <c r="I693" s="3" t="s">
        <v>2713</v>
      </c>
      <c r="J693" s="3">
        <v>4.2</v>
      </c>
      <c r="K693" s="3" t="s">
        <v>2715</v>
      </c>
      <c r="L693" s="3" t="s">
        <v>2716</v>
      </c>
      <c r="M693" s="3" t="s">
        <v>2717</v>
      </c>
    </row>
    <row r="694" spans="1:13" x14ac:dyDescent="0.25">
      <c r="A694" s="3" t="s">
        <v>10</v>
      </c>
      <c r="B694" s="3" t="s">
        <v>2440</v>
      </c>
      <c r="C694" s="3" t="s">
        <v>2622</v>
      </c>
      <c r="D694" s="3" t="s">
        <v>2718</v>
      </c>
      <c r="E694" s="3">
        <v>4</v>
      </c>
      <c r="F694" s="10">
        <v>256</v>
      </c>
      <c r="G694" s="10">
        <v>499</v>
      </c>
      <c r="H694" s="18">
        <f t="shared" si="10"/>
        <v>0.48697394789579157</v>
      </c>
      <c r="I694" s="3" t="s">
        <v>471</v>
      </c>
      <c r="J694" s="3">
        <v>4.3</v>
      </c>
      <c r="K694" s="3" t="s">
        <v>2719</v>
      </c>
      <c r="L694" s="3" t="s">
        <v>2708</v>
      </c>
      <c r="M694" s="3" t="s">
        <v>2720</v>
      </c>
    </row>
    <row r="695" spans="1:13" x14ac:dyDescent="0.25">
      <c r="A695" s="3" t="s">
        <v>10</v>
      </c>
      <c r="B695" s="3" t="s">
        <v>2440</v>
      </c>
      <c r="C695" s="3" t="s">
        <v>2622</v>
      </c>
      <c r="D695" s="3" t="s">
        <v>2721</v>
      </c>
      <c r="E695" s="3">
        <v>4</v>
      </c>
      <c r="F695" s="10">
        <v>549</v>
      </c>
      <c r="G695" s="11">
        <v>1699</v>
      </c>
      <c r="H695" s="18">
        <f t="shared" si="10"/>
        <v>0.67686874632136551</v>
      </c>
      <c r="I695" s="3" t="s">
        <v>2697</v>
      </c>
      <c r="J695" s="3">
        <v>4.5999999999999996</v>
      </c>
      <c r="K695" s="3" t="s">
        <v>2698</v>
      </c>
      <c r="L695" s="3" t="s">
        <v>2722</v>
      </c>
      <c r="M695" s="3" t="s">
        <v>2723</v>
      </c>
    </row>
    <row r="696" spans="1:13" x14ac:dyDescent="0.25">
      <c r="A696" s="3" t="s">
        <v>10</v>
      </c>
      <c r="B696" s="3" t="s">
        <v>2440</v>
      </c>
      <c r="C696" s="3" t="s">
        <v>2622</v>
      </c>
      <c r="D696" s="3" t="s">
        <v>2724</v>
      </c>
      <c r="E696" s="3">
        <v>4.0999999999999996</v>
      </c>
      <c r="F696" s="10">
        <v>189</v>
      </c>
      <c r="G696" s="10">
        <v>499</v>
      </c>
      <c r="H696" s="18">
        <f t="shared" si="10"/>
        <v>0.62124248496993983</v>
      </c>
      <c r="I696" s="3" t="s">
        <v>471</v>
      </c>
      <c r="J696" s="3">
        <v>4.3</v>
      </c>
      <c r="K696" s="3" t="s">
        <v>2725</v>
      </c>
      <c r="L696" s="3" t="s">
        <v>2658</v>
      </c>
      <c r="M696" s="3" t="s">
        <v>2726</v>
      </c>
    </row>
    <row r="697" spans="1:13" x14ac:dyDescent="0.25">
      <c r="A697" s="3" t="s">
        <v>10</v>
      </c>
      <c r="B697" s="3" t="s">
        <v>2440</v>
      </c>
      <c r="C697" s="3" t="s">
        <v>2622</v>
      </c>
      <c r="D697" s="3" t="s">
        <v>2727</v>
      </c>
      <c r="E697" s="3">
        <v>3.5</v>
      </c>
      <c r="F697" s="10">
        <v>284</v>
      </c>
      <c r="G697" s="11">
        <v>1499</v>
      </c>
      <c r="H697" s="18">
        <f t="shared" si="10"/>
        <v>0.81054036024016007</v>
      </c>
      <c r="I697" s="3" t="s">
        <v>2660</v>
      </c>
      <c r="J697" s="3">
        <v>4.2</v>
      </c>
      <c r="K697" s="3" t="s">
        <v>2728</v>
      </c>
      <c r="L697" s="3" t="s">
        <v>2729</v>
      </c>
      <c r="M697" s="3" t="s">
        <v>2730</v>
      </c>
    </row>
    <row r="698" spans="1:13" x14ac:dyDescent="0.25">
      <c r="A698" s="3" t="s">
        <v>10</v>
      </c>
      <c r="B698" s="3" t="s">
        <v>2440</v>
      </c>
      <c r="C698" s="3" t="s">
        <v>2622</v>
      </c>
      <c r="D698" s="3" t="s">
        <v>2731</v>
      </c>
      <c r="E698" s="3">
        <v>4.0999999999999996</v>
      </c>
      <c r="F698" s="10">
        <v>499</v>
      </c>
      <c r="G698" s="11">
        <v>1499</v>
      </c>
      <c r="H698" s="18">
        <f t="shared" si="10"/>
        <v>0.66711140760507004</v>
      </c>
      <c r="I698" s="3" t="s">
        <v>2660</v>
      </c>
      <c r="J698" s="3">
        <v>4.2</v>
      </c>
      <c r="K698" s="3" t="s">
        <v>2702</v>
      </c>
      <c r="L698" s="3" t="s">
        <v>2732</v>
      </c>
      <c r="M698" s="3" t="s">
        <v>2733</v>
      </c>
    </row>
    <row r="699" spans="1:13" x14ac:dyDescent="0.25">
      <c r="A699" s="3" t="s">
        <v>10</v>
      </c>
      <c r="B699" s="3" t="s">
        <v>2440</v>
      </c>
      <c r="C699" s="3" t="s">
        <v>2622</v>
      </c>
      <c r="D699" s="3" t="s">
        <v>2734</v>
      </c>
      <c r="E699" s="3">
        <v>4.0999999999999996</v>
      </c>
      <c r="F699" s="10">
        <v>251</v>
      </c>
      <c r="G699" s="10">
        <v>499</v>
      </c>
      <c r="H699" s="18">
        <f t="shared" si="10"/>
        <v>0.4969939879759519</v>
      </c>
      <c r="I699" s="3" t="s">
        <v>471</v>
      </c>
      <c r="J699" s="3">
        <v>4.3</v>
      </c>
      <c r="K699" s="3" t="s">
        <v>2735</v>
      </c>
      <c r="L699" s="3" t="s">
        <v>2736</v>
      </c>
      <c r="M699" s="3" t="s">
        <v>2737</v>
      </c>
    </row>
    <row r="700" spans="1:13" x14ac:dyDescent="0.25">
      <c r="A700" s="3" t="s">
        <v>10</v>
      </c>
      <c r="B700" s="3" t="s">
        <v>2440</v>
      </c>
      <c r="C700" s="3" t="s">
        <v>2622</v>
      </c>
      <c r="D700" s="3" t="s">
        <v>2738</v>
      </c>
      <c r="E700" s="3">
        <v>4.0999999999999996</v>
      </c>
      <c r="F700" s="10">
        <v>319</v>
      </c>
      <c r="G700" s="10">
        <v>500</v>
      </c>
      <c r="H700" s="18">
        <f t="shared" si="10"/>
        <v>0.36199999999999999</v>
      </c>
      <c r="I700" s="3" t="s">
        <v>471</v>
      </c>
      <c r="J700" s="3">
        <v>4.3</v>
      </c>
      <c r="K700" s="3" t="s">
        <v>2645</v>
      </c>
      <c r="L700" s="3" t="s">
        <v>2739</v>
      </c>
      <c r="M700" s="3" t="s">
        <v>2740</v>
      </c>
    </row>
    <row r="701" spans="1:13" x14ac:dyDescent="0.25">
      <c r="A701" s="3" t="s">
        <v>10</v>
      </c>
      <c r="B701" s="3" t="s">
        <v>2440</v>
      </c>
      <c r="C701" s="3" t="s">
        <v>2622</v>
      </c>
      <c r="D701" s="3" t="s">
        <v>2741</v>
      </c>
      <c r="E701" s="3">
        <v>4</v>
      </c>
      <c r="F701" s="10">
        <v>625</v>
      </c>
      <c r="G701" s="11">
        <v>1249</v>
      </c>
      <c r="H701" s="18">
        <f t="shared" si="10"/>
        <v>0.49959967974379504</v>
      </c>
      <c r="I701" s="3" t="s">
        <v>2660</v>
      </c>
      <c r="J701" s="3">
        <v>4.2</v>
      </c>
      <c r="K701" s="3" t="s">
        <v>2742</v>
      </c>
      <c r="L701" s="3" t="s">
        <v>2743</v>
      </c>
      <c r="M701" s="3" t="s">
        <v>2744</v>
      </c>
    </row>
    <row r="702" spans="1:13" x14ac:dyDescent="0.25">
      <c r="A702" s="3" t="s">
        <v>10</v>
      </c>
      <c r="B702" s="3" t="s">
        <v>2440</v>
      </c>
      <c r="C702" s="3" t="s">
        <v>2745</v>
      </c>
      <c r="D702" s="3" t="s">
        <v>2748</v>
      </c>
      <c r="E702" s="3">
        <v>4.5</v>
      </c>
      <c r="F702" s="10">
        <v>895</v>
      </c>
      <c r="G702" s="11">
        <v>1599</v>
      </c>
      <c r="H702" s="18">
        <f t="shared" si="10"/>
        <v>0.44027517198248906</v>
      </c>
      <c r="I702" s="3" t="s">
        <v>2749</v>
      </c>
      <c r="J702" s="3">
        <v>4.7</v>
      </c>
      <c r="K702" s="3" t="s">
        <v>2750</v>
      </c>
      <c r="L702" s="3" t="s">
        <v>2751</v>
      </c>
      <c r="M702" s="3" t="s">
        <v>2752</v>
      </c>
    </row>
    <row r="703" spans="1:13" x14ac:dyDescent="0.25">
      <c r="A703" s="3" t="s">
        <v>10</v>
      </c>
      <c r="B703" s="3" t="s">
        <v>2440</v>
      </c>
      <c r="C703" s="3" t="s">
        <v>2745</v>
      </c>
      <c r="D703" s="3" t="s">
        <v>2754</v>
      </c>
      <c r="E703" s="3">
        <v>4.2</v>
      </c>
      <c r="F703" s="10">
        <v>222</v>
      </c>
      <c r="G703" s="10">
        <v>500</v>
      </c>
      <c r="H703" s="18">
        <f t="shared" si="10"/>
        <v>0.55600000000000005</v>
      </c>
      <c r="I703" s="3" t="s">
        <v>2755</v>
      </c>
      <c r="J703" s="3">
        <v>4.0999999999999996</v>
      </c>
      <c r="K703" s="3" t="s">
        <v>2756</v>
      </c>
      <c r="L703" s="3" t="s">
        <v>2757</v>
      </c>
      <c r="M703" s="3" t="s">
        <v>2758</v>
      </c>
    </row>
    <row r="704" spans="1:13" x14ac:dyDescent="0.25">
      <c r="A704" s="3" t="s">
        <v>10</v>
      </c>
      <c r="B704" s="3" t="s">
        <v>2440</v>
      </c>
      <c r="C704" s="3" t="s">
        <v>2745</v>
      </c>
      <c r="D704" s="3" t="s">
        <v>2759</v>
      </c>
      <c r="E704" s="3">
        <v>4.2</v>
      </c>
      <c r="F704" s="10">
        <v>529</v>
      </c>
      <c r="G704" s="10">
        <v>699</v>
      </c>
      <c r="H704" s="18">
        <f t="shared" si="10"/>
        <v>0.24320457796852646</v>
      </c>
      <c r="I704" s="3" t="s">
        <v>2760</v>
      </c>
      <c r="J704" s="3">
        <v>4.3</v>
      </c>
      <c r="K704" s="3" t="s">
        <v>2761</v>
      </c>
      <c r="L704" s="3" t="s">
        <v>2762</v>
      </c>
      <c r="M704" s="3" t="s">
        <v>2763</v>
      </c>
    </row>
    <row r="705" spans="1:13" x14ac:dyDescent="0.25">
      <c r="A705" s="3" t="s">
        <v>10</v>
      </c>
      <c r="B705" s="3" t="s">
        <v>2440</v>
      </c>
      <c r="C705" s="3" t="s">
        <v>2745</v>
      </c>
      <c r="D705" s="3" t="s">
        <v>2764</v>
      </c>
      <c r="E705" s="3">
        <v>4.3</v>
      </c>
      <c r="F705" s="10">
        <v>629</v>
      </c>
      <c r="G705" s="10">
        <v>799</v>
      </c>
      <c r="H705" s="18">
        <f t="shared" si="10"/>
        <v>0.21276595744680851</v>
      </c>
      <c r="I705" s="3" t="s">
        <v>2760</v>
      </c>
      <c r="J705" s="3">
        <v>4.3</v>
      </c>
      <c r="K705" s="3" t="s">
        <v>2765</v>
      </c>
      <c r="L705" s="3" t="s">
        <v>2766</v>
      </c>
      <c r="M705" s="3" t="s">
        <v>2767</v>
      </c>
    </row>
    <row r="706" spans="1:13" x14ac:dyDescent="0.25">
      <c r="A706" s="3" t="s">
        <v>10</v>
      </c>
      <c r="B706" s="3" t="s">
        <v>2440</v>
      </c>
      <c r="C706" s="3" t="s">
        <v>2745</v>
      </c>
      <c r="D706" s="3" t="s">
        <v>2768</v>
      </c>
      <c r="E706" s="3">
        <v>4.2</v>
      </c>
      <c r="F706" s="10">
        <v>222</v>
      </c>
      <c r="G706" s="10">
        <v>250</v>
      </c>
      <c r="H706" s="18">
        <f t="shared" si="10"/>
        <v>0.112</v>
      </c>
      <c r="I706" s="3" t="s">
        <v>2755</v>
      </c>
      <c r="J706" s="3">
        <v>4.0999999999999996</v>
      </c>
      <c r="K706" s="3" t="s">
        <v>2769</v>
      </c>
      <c r="L706" s="3" t="s">
        <v>2757</v>
      </c>
      <c r="M706" s="3" t="s">
        <v>2770</v>
      </c>
    </row>
    <row r="707" spans="1:13" x14ac:dyDescent="0.25">
      <c r="A707" s="3" t="s">
        <v>10</v>
      </c>
      <c r="B707" s="3" t="s">
        <v>2440</v>
      </c>
      <c r="C707" s="3" t="s">
        <v>2745</v>
      </c>
      <c r="D707" s="3" t="s">
        <v>2771</v>
      </c>
      <c r="E707" s="3">
        <v>4.0999999999999996</v>
      </c>
      <c r="F707" s="10">
        <v>399</v>
      </c>
      <c r="G707" s="10">
        <v>999</v>
      </c>
      <c r="H707" s="18">
        <f t="shared" ref="H707:H770" si="11">(G707-F707)/G707</f>
        <v>0.60060060060060061</v>
      </c>
      <c r="I707" s="3" t="s">
        <v>2772</v>
      </c>
      <c r="J707" s="3">
        <v>4.3</v>
      </c>
      <c r="K707" s="3" t="s">
        <v>2773</v>
      </c>
      <c r="L707" s="3" t="s">
        <v>2747</v>
      </c>
      <c r="M707" s="3" t="s">
        <v>2774</v>
      </c>
    </row>
    <row r="708" spans="1:13" x14ac:dyDescent="0.25">
      <c r="A708" s="3" t="s">
        <v>10</v>
      </c>
      <c r="B708" s="3" t="s">
        <v>2440</v>
      </c>
      <c r="C708" s="3" t="s">
        <v>2745</v>
      </c>
      <c r="D708" s="3" t="s">
        <v>2775</v>
      </c>
      <c r="E708" s="3">
        <v>4.4000000000000004</v>
      </c>
      <c r="F708" s="10">
        <v>484</v>
      </c>
      <c r="G708" s="10">
        <v>650</v>
      </c>
      <c r="H708" s="18">
        <f t="shared" si="11"/>
        <v>0.25538461538461538</v>
      </c>
      <c r="I708" s="3" t="s">
        <v>2776</v>
      </c>
      <c r="J708" s="3">
        <v>4.4000000000000004</v>
      </c>
      <c r="K708" s="3" t="s">
        <v>2777</v>
      </c>
      <c r="L708" s="3" t="s">
        <v>2751</v>
      </c>
      <c r="M708" s="3" t="s">
        <v>2778</v>
      </c>
    </row>
    <row r="709" spans="1:13" x14ac:dyDescent="0.25">
      <c r="A709" s="3" t="s">
        <v>10</v>
      </c>
      <c r="B709" s="3" t="s">
        <v>2440</v>
      </c>
      <c r="C709" s="3" t="s">
        <v>2745</v>
      </c>
      <c r="D709" s="3" t="s">
        <v>2779</v>
      </c>
      <c r="E709" s="3">
        <v>4.4000000000000004</v>
      </c>
      <c r="F709" s="10">
        <v>359</v>
      </c>
      <c r="G709" s="10">
        <v>699</v>
      </c>
      <c r="H709" s="18">
        <f t="shared" si="11"/>
        <v>0.48640915593705292</v>
      </c>
      <c r="I709" s="3" t="s">
        <v>2780</v>
      </c>
      <c r="J709" s="3">
        <v>4.9000000000000004</v>
      </c>
      <c r="K709" s="3" t="s">
        <v>2781</v>
      </c>
      <c r="L709" s="3" t="s">
        <v>2762</v>
      </c>
      <c r="M709" s="3" t="s">
        <v>2782</v>
      </c>
    </row>
    <row r="710" spans="1:13" x14ac:dyDescent="0.25">
      <c r="A710" s="3" t="s">
        <v>10</v>
      </c>
      <c r="B710" s="3" t="s">
        <v>2440</v>
      </c>
      <c r="C710" s="3" t="s">
        <v>2745</v>
      </c>
      <c r="D710" s="3" t="s">
        <v>2783</v>
      </c>
      <c r="E710" s="3">
        <v>4.5</v>
      </c>
      <c r="F710" s="10">
        <v>329</v>
      </c>
      <c r="G710" s="10">
        <v>899</v>
      </c>
      <c r="H710" s="18">
        <f t="shared" si="11"/>
        <v>0.63403781979977758</v>
      </c>
      <c r="I710" s="3" t="s">
        <v>569</v>
      </c>
      <c r="J710" s="3">
        <v>4.7</v>
      </c>
      <c r="K710" s="3" t="s">
        <v>2784</v>
      </c>
      <c r="L710" s="3" t="s">
        <v>2785</v>
      </c>
      <c r="M710" s="3" t="s">
        <v>2786</v>
      </c>
    </row>
    <row r="711" spans="1:13" x14ac:dyDescent="0.25">
      <c r="A711" s="3" t="s">
        <v>10</v>
      </c>
      <c r="B711" s="3" t="s">
        <v>2440</v>
      </c>
      <c r="C711" s="3" t="s">
        <v>2745</v>
      </c>
      <c r="D711" s="3" t="s">
        <v>2787</v>
      </c>
      <c r="E711" s="3">
        <v>4.2</v>
      </c>
      <c r="F711" s="11">
        <v>3999</v>
      </c>
      <c r="G711" s="11">
        <v>5999</v>
      </c>
      <c r="H711" s="18">
        <f t="shared" si="11"/>
        <v>0.33338889814969164</v>
      </c>
      <c r="I711" s="3" t="s">
        <v>2788</v>
      </c>
      <c r="J711" s="3">
        <v>4.2</v>
      </c>
      <c r="K711" s="3">
        <v>784</v>
      </c>
      <c r="L711" s="3" t="s">
        <v>2789</v>
      </c>
      <c r="M711" s="3" t="s">
        <v>2790</v>
      </c>
    </row>
    <row r="712" spans="1:13" x14ac:dyDescent="0.25">
      <c r="A712" s="3" t="s">
        <v>10</v>
      </c>
      <c r="B712" s="3" t="s">
        <v>2440</v>
      </c>
      <c r="C712" s="3" t="s">
        <v>2745</v>
      </c>
      <c r="D712" s="3" t="s">
        <v>2791</v>
      </c>
      <c r="E712" s="3">
        <v>4.7</v>
      </c>
      <c r="F712" s="10">
        <v>499</v>
      </c>
      <c r="G712" s="10">
        <v>599</v>
      </c>
      <c r="H712" s="18">
        <f t="shared" si="11"/>
        <v>0.1669449081803005</v>
      </c>
      <c r="I712" s="3" t="s">
        <v>2792</v>
      </c>
      <c r="J712" s="3">
        <v>4.3</v>
      </c>
      <c r="K712" s="3" t="s">
        <v>2793</v>
      </c>
      <c r="L712" s="3" t="s">
        <v>2766</v>
      </c>
      <c r="M712" s="3" t="s">
        <v>2794</v>
      </c>
    </row>
    <row r="713" spans="1:13" x14ac:dyDescent="0.25">
      <c r="A713" s="3" t="s">
        <v>10</v>
      </c>
      <c r="B713" s="3" t="s">
        <v>2440</v>
      </c>
      <c r="C713" s="3" t="s">
        <v>2745</v>
      </c>
      <c r="D713" s="3" t="s">
        <v>2795</v>
      </c>
      <c r="E713" s="3">
        <v>4.2</v>
      </c>
      <c r="F713" s="10">
        <v>169</v>
      </c>
      <c r="G713" s="10">
        <v>699</v>
      </c>
      <c r="H713" s="18">
        <f t="shared" si="11"/>
        <v>0.75822603719599424</v>
      </c>
      <c r="I713" s="3" t="s">
        <v>569</v>
      </c>
      <c r="J713" s="3">
        <v>4.7</v>
      </c>
      <c r="K713" s="3" t="s">
        <v>2796</v>
      </c>
      <c r="L713" s="3" t="s">
        <v>2762</v>
      </c>
      <c r="M713" s="3" t="s">
        <v>2797</v>
      </c>
    </row>
    <row r="714" spans="1:13" x14ac:dyDescent="0.25">
      <c r="A714" s="3" t="s">
        <v>10</v>
      </c>
      <c r="B714" s="3" t="s">
        <v>2440</v>
      </c>
      <c r="C714" s="3" t="s">
        <v>2745</v>
      </c>
      <c r="D714" s="3" t="s">
        <v>2798</v>
      </c>
      <c r="E714" s="3">
        <v>4</v>
      </c>
      <c r="F714" s="10">
        <v>399</v>
      </c>
      <c r="G714" s="10">
        <v>999</v>
      </c>
      <c r="H714" s="18">
        <f t="shared" si="11"/>
        <v>0.60060060060060061</v>
      </c>
      <c r="I714" s="3" t="s">
        <v>2772</v>
      </c>
      <c r="J714" s="3">
        <v>4.3</v>
      </c>
      <c r="K714" s="3" t="s">
        <v>2799</v>
      </c>
      <c r="L714" s="3" t="s">
        <v>2800</v>
      </c>
      <c r="M714" s="3" t="s">
        <v>2801</v>
      </c>
    </row>
    <row r="715" spans="1:13" x14ac:dyDescent="0.25">
      <c r="A715" s="3" t="s">
        <v>10</v>
      </c>
      <c r="B715" s="3" t="s">
        <v>2440</v>
      </c>
      <c r="C715" s="3" t="s">
        <v>2745</v>
      </c>
      <c r="D715" s="3" t="s">
        <v>2802</v>
      </c>
      <c r="E715" s="3">
        <v>4.5</v>
      </c>
      <c r="F715" s="10">
        <v>630</v>
      </c>
      <c r="G715" s="10">
        <v>799</v>
      </c>
      <c r="H715" s="18">
        <f t="shared" si="11"/>
        <v>0.21151439299123906</v>
      </c>
      <c r="I715" s="3" t="s">
        <v>2760</v>
      </c>
      <c r="J715" s="3">
        <v>4.3</v>
      </c>
      <c r="K715" s="3" t="s">
        <v>2803</v>
      </c>
      <c r="L715" s="3" t="s">
        <v>2785</v>
      </c>
      <c r="M715" s="3" t="s">
        <v>2804</v>
      </c>
    </row>
    <row r="716" spans="1:13" x14ac:dyDescent="0.25">
      <c r="A716" s="3" t="s">
        <v>10</v>
      </c>
      <c r="B716" s="3" t="s">
        <v>2440</v>
      </c>
      <c r="C716" s="3" t="s">
        <v>2745</v>
      </c>
      <c r="D716" s="3" t="s">
        <v>2805</v>
      </c>
      <c r="E716" s="3">
        <v>4.4000000000000004</v>
      </c>
      <c r="F716" s="10">
        <v>445</v>
      </c>
      <c r="G716" s="10">
        <v>699</v>
      </c>
      <c r="H716" s="18">
        <f t="shared" si="11"/>
        <v>0.36337625178826893</v>
      </c>
      <c r="I716" s="3" t="s">
        <v>2760</v>
      </c>
      <c r="J716" s="3">
        <v>4.3</v>
      </c>
      <c r="K716" s="3" t="s">
        <v>2761</v>
      </c>
      <c r="L716" s="3" t="s">
        <v>2762</v>
      </c>
      <c r="M716" s="3" t="s">
        <v>2806</v>
      </c>
    </row>
    <row r="717" spans="1:13" x14ac:dyDescent="0.25">
      <c r="A717" s="3" t="s">
        <v>10</v>
      </c>
      <c r="B717" s="3" t="s">
        <v>2440</v>
      </c>
      <c r="C717" s="3" t="s">
        <v>2745</v>
      </c>
      <c r="D717" s="3" t="s">
        <v>2807</v>
      </c>
      <c r="E717" s="3">
        <v>4.2</v>
      </c>
      <c r="F717" s="10">
        <v>445</v>
      </c>
      <c r="G717" s="10">
        <v>699</v>
      </c>
      <c r="H717" s="18">
        <f t="shared" si="11"/>
        <v>0.36337625178826893</v>
      </c>
      <c r="I717" s="3" t="s">
        <v>2760</v>
      </c>
      <c r="J717" s="3">
        <v>4.3</v>
      </c>
      <c r="K717" s="3" t="s">
        <v>2761</v>
      </c>
      <c r="L717" s="3" t="s">
        <v>2762</v>
      </c>
      <c r="M717" s="3" t="s">
        <v>2808</v>
      </c>
    </row>
    <row r="718" spans="1:13" x14ac:dyDescent="0.25">
      <c r="A718" s="3" t="s">
        <v>10</v>
      </c>
      <c r="B718" s="3" t="s">
        <v>2440</v>
      </c>
      <c r="C718" s="3" t="s">
        <v>2745</v>
      </c>
      <c r="D718" s="3" t="s">
        <v>2809</v>
      </c>
      <c r="E718" s="3">
        <v>4.3</v>
      </c>
      <c r="F718" s="10">
        <v>558</v>
      </c>
      <c r="G718" s="10">
        <v>749</v>
      </c>
      <c r="H718" s="18">
        <f t="shared" si="11"/>
        <v>0.25500667556742324</v>
      </c>
      <c r="I718" s="3" t="s">
        <v>2810</v>
      </c>
      <c r="J718" s="3">
        <v>4.9000000000000004</v>
      </c>
      <c r="K718" s="3" t="s">
        <v>2811</v>
      </c>
      <c r="L718" s="3" t="s">
        <v>2812</v>
      </c>
      <c r="M718" s="3" t="s">
        <v>2813</v>
      </c>
    </row>
    <row r="719" spans="1:13" x14ac:dyDescent="0.25">
      <c r="A719" s="3" t="s">
        <v>10</v>
      </c>
      <c r="B719" s="3" t="s">
        <v>2440</v>
      </c>
      <c r="C719" s="3" t="s">
        <v>2745</v>
      </c>
      <c r="D719" s="3" t="s">
        <v>2814</v>
      </c>
      <c r="E719" s="3">
        <v>4.2</v>
      </c>
      <c r="F719" s="10">
        <v>284</v>
      </c>
      <c r="G719" s="10">
        <v>999</v>
      </c>
      <c r="H719" s="18">
        <f t="shared" si="11"/>
        <v>0.71571571571571568</v>
      </c>
      <c r="I719" s="3" t="s">
        <v>2815</v>
      </c>
      <c r="J719" s="3">
        <v>3.9</v>
      </c>
      <c r="K719" s="3" t="s">
        <v>2816</v>
      </c>
      <c r="L719" s="3" t="s">
        <v>2762</v>
      </c>
      <c r="M719" s="3" t="s">
        <v>2817</v>
      </c>
    </row>
    <row r="720" spans="1:13" x14ac:dyDescent="0.25">
      <c r="A720" s="3" t="s">
        <v>10</v>
      </c>
      <c r="B720" s="3" t="s">
        <v>2440</v>
      </c>
      <c r="C720" s="3" t="s">
        <v>2745</v>
      </c>
      <c r="D720" s="3" t="s">
        <v>2818</v>
      </c>
      <c r="E720" s="3">
        <v>4.3</v>
      </c>
      <c r="F720" s="10">
        <v>327</v>
      </c>
      <c r="G720" s="10">
        <v>650</v>
      </c>
      <c r="H720" s="18">
        <f t="shared" si="11"/>
        <v>0.49692307692307691</v>
      </c>
      <c r="I720" s="3" t="s">
        <v>2576</v>
      </c>
      <c r="J720" s="3">
        <v>4.5</v>
      </c>
      <c r="K720" s="3" t="s">
        <v>2819</v>
      </c>
      <c r="L720" s="3" t="s">
        <v>2762</v>
      </c>
      <c r="M720" s="3" t="s">
        <v>2820</v>
      </c>
    </row>
    <row r="721" spans="1:13" x14ac:dyDescent="0.25">
      <c r="A721" s="3" t="s">
        <v>10</v>
      </c>
      <c r="B721" s="3" t="s">
        <v>2440</v>
      </c>
      <c r="C721" s="3" t="s">
        <v>2745</v>
      </c>
      <c r="D721" s="3" t="s">
        <v>2821</v>
      </c>
      <c r="E721" s="3">
        <v>4.2</v>
      </c>
      <c r="F721" s="11">
        <v>3999</v>
      </c>
      <c r="G721" s="11">
        <v>5999</v>
      </c>
      <c r="H721" s="18">
        <f t="shared" si="11"/>
        <v>0.33338889814969164</v>
      </c>
      <c r="I721" s="3" t="s">
        <v>2788</v>
      </c>
      <c r="J721" s="3">
        <v>4.2</v>
      </c>
      <c r="K721" s="3" t="s">
        <v>2822</v>
      </c>
      <c r="L721" s="3" t="s">
        <v>2789</v>
      </c>
      <c r="M721" s="3" t="s">
        <v>2790</v>
      </c>
    </row>
    <row r="722" spans="1:13" x14ac:dyDescent="0.25">
      <c r="A722" s="3" t="s">
        <v>10</v>
      </c>
      <c r="B722" s="3" t="s">
        <v>2440</v>
      </c>
      <c r="C722" s="3" t="s">
        <v>2745</v>
      </c>
      <c r="D722" s="3" t="s">
        <v>2823</v>
      </c>
      <c r="E722" s="3">
        <v>4.2</v>
      </c>
      <c r="F722" s="10">
        <v>474</v>
      </c>
      <c r="G722" s="11">
        <v>1000</v>
      </c>
      <c r="H722" s="18">
        <f t="shared" si="11"/>
        <v>0.52600000000000002</v>
      </c>
      <c r="I722" s="3" t="s">
        <v>2576</v>
      </c>
      <c r="J722" s="3">
        <v>4.5</v>
      </c>
      <c r="K722" s="3" t="s">
        <v>2824</v>
      </c>
      <c r="L722" s="3" t="s">
        <v>2762</v>
      </c>
      <c r="M722" s="3" t="s">
        <v>2825</v>
      </c>
    </row>
    <row r="723" spans="1:13" x14ac:dyDescent="0.25">
      <c r="A723" s="3" t="s">
        <v>10</v>
      </c>
      <c r="B723" s="3" t="s">
        <v>2440</v>
      </c>
      <c r="C723" s="3" t="s">
        <v>2745</v>
      </c>
      <c r="D723" s="3" t="s">
        <v>2826</v>
      </c>
      <c r="E723" s="3">
        <v>4.4000000000000004</v>
      </c>
      <c r="F723" s="10">
        <v>341</v>
      </c>
      <c r="G723" s="10">
        <v>799</v>
      </c>
      <c r="H723" s="18">
        <f t="shared" si="11"/>
        <v>0.57321652065081352</v>
      </c>
      <c r="I723" s="3" t="s">
        <v>2780</v>
      </c>
      <c r="J723" s="3">
        <v>4.9000000000000004</v>
      </c>
      <c r="K723" s="3" t="s">
        <v>2827</v>
      </c>
      <c r="L723" s="3" t="s">
        <v>2828</v>
      </c>
      <c r="M723" s="3" t="s">
        <v>2829</v>
      </c>
    </row>
    <row r="724" spans="1:13" x14ac:dyDescent="0.25">
      <c r="A724" s="3" t="s">
        <v>10</v>
      </c>
      <c r="B724" s="3" t="s">
        <v>2440</v>
      </c>
      <c r="C724" s="3" t="s">
        <v>2745</v>
      </c>
      <c r="D724" s="3" t="s">
        <v>2830</v>
      </c>
      <c r="E724" s="3">
        <v>4.5</v>
      </c>
      <c r="F724" s="11">
        <v>3699</v>
      </c>
      <c r="G724" s="11">
        <v>7500</v>
      </c>
      <c r="H724" s="18">
        <f t="shared" si="11"/>
        <v>0.50680000000000003</v>
      </c>
      <c r="I724" s="3" t="s">
        <v>2831</v>
      </c>
      <c r="J724" s="3">
        <v>4.8</v>
      </c>
      <c r="K724" s="3" t="s">
        <v>2832</v>
      </c>
      <c r="L724" s="3" t="s">
        <v>2833</v>
      </c>
      <c r="M724" s="3" t="s">
        <v>2834</v>
      </c>
    </row>
    <row r="725" spans="1:13" x14ac:dyDescent="0.25">
      <c r="A725" s="3" t="s">
        <v>10</v>
      </c>
      <c r="B725" s="3" t="s">
        <v>2440</v>
      </c>
      <c r="C725" s="3" t="s">
        <v>2745</v>
      </c>
      <c r="D725" s="3" t="s">
        <v>2835</v>
      </c>
      <c r="E725" s="3">
        <v>3.9</v>
      </c>
      <c r="F725" s="11">
        <v>1169</v>
      </c>
      <c r="G725" s="11">
        <v>2999</v>
      </c>
      <c r="H725" s="18">
        <f t="shared" si="11"/>
        <v>0.61020340113371119</v>
      </c>
      <c r="I725" s="3" t="s">
        <v>2836</v>
      </c>
      <c r="J725" s="3">
        <v>4.2</v>
      </c>
      <c r="K725" s="3" t="s">
        <v>2837</v>
      </c>
      <c r="L725" s="3" t="s">
        <v>2747</v>
      </c>
      <c r="M725" s="3" t="s">
        <v>2838</v>
      </c>
    </row>
    <row r="726" spans="1:13" x14ac:dyDescent="0.25">
      <c r="A726" s="3" t="s">
        <v>10</v>
      </c>
      <c r="B726" s="3" t="s">
        <v>2440</v>
      </c>
      <c r="C726" s="3" t="s">
        <v>2745</v>
      </c>
      <c r="D726" s="3" t="s">
        <v>2839</v>
      </c>
      <c r="E726" s="3">
        <v>4.3</v>
      </c>
      <c r="F726" s="10">
        <v>222</v>
      </c>
      <c r="G726" s="10">
        <v>500</v>
      </c>
      <c r="H726" s="18">
        <f t="shared" si="11"/>
        <v>0.55600000000000005</v>
      </c>
      <c r="I726" s="3" t="s">
        <v>2755</v>
      </c>
      <c r="J726" s="3">
        <v>4.0999999999999996</v>
      </c>
      <c r="K726" s="3" t="s">
        <v>2756</v>
      </c>
      <c r="L726" s="3" t="s">
        <v>2757</v>
      </c>
      <c r="M726" s="3" t="s">
        <v>2840</v>
      </c>
    </row>
    <row r="727" spans="1:13" x14ac:dyDescent="0.25">
      <c r="A727" s="3" t="s">
        <v>10</v>
      </c>
      <c r="B727" s="3" t="s">
        <v>2440</v>
      </c>
      <c r="C727" s="3" t="s">
        <v>2745</v>
      </c>
      <c r="D727" s="3" t="s">
        <v>2841</v>
      </c>
      <c r="E727" s="3">
        <v>3.9</v>
      </c>
      <c r="F727" s="10">
        <v>164</v>
      </c>
      <c r="G727" s="10">
        <v>499</v>
      </c>
      <c r="H727" s="18">
        <f t="shared" si="11"/>
        <v>0.67134268537074149</v>
      </c>
      <c r="I727" s="3" t="s">
        <v>569</v>
      </c>
      <c r="J727" s="3">
        <v>4.7</v>
      </c>
      <c r="K727" s="3" t="s">
        <v>2842</v>
      </c>
      <c r="L727" s="3" t="s">
        <v>2762</v>
      </c>
      <c r="M727" s="3" t="s">
        <v>2843</v>
      </c>
    </row>
    <row r="728" spans="1:13" x14ac:dyDescent="0.25">
      <c r="A728" s="3" t="s">
        <v>10</v>
      </c>
      <c r="B728" s="3" t="s">
        <v>2440</v>
      </c>
      <c r="C728" s="3" t="s">
        <v>2745</v>
      </c>
      <c r="D728" s="3" t="s">
        <v>2844</v>
      </c>
      <c r="E728" s="3">
        <v>4.0999999999999996</v>
      </c>
      <c r="F728" s="10">
        <v>509</v>
      </c>
      <c r="G728" s="10">
        <v>999</v>
      </c>
      <c r="H728" s="18">
        <f t="shared" si="11"/>
        <v>0.49049049049049048</v>
      </c>
      <c r="I728" s="3" t="s">
        <v>2845</v>
      </c>
      <c r="J728" s="3">
        <v>3.7</v>
      </c>
      <c r="K728" s="3" t="s">
        <v>2846</v>
      </c>
      <c r="L728" s="3" t="s">
        <v>2766</v>
      </c>
      <c r="M728" s="3" t="s">
        <v>2847</v>
      </c>
    </row>
    <row r="729" spans="1:13" x14ac:dyDescent="0.25">
      <c r="A729" s="3" t="s">
        <v>10</v>
      </c>
      <c r="B729" s="3" t="s">
        <v>2440</v>
      </c>
      <c r="C729" s="3" t="s">
        <v>2745</v>
      </c>
      <c r="D729" s="3" t="s">
        <v>2848</v>
      </c>
      <c r="E729" s="3">
        <v>4.5999999999999996</v>
      </c>
      <c r="F729" s="10">
        <v>359</v>
      </c>
      <c r="G729" s="10">
        <v>999</v>
      </c>
      <c r="H729" s="18">
        <f t="shared" si="11"/>
        <v>0.64064064064064064</v>
      </c>
      <c r="I729" s="3" t="s">
        <v>2780</v>
      </c>
      <c r="J729" s="3">
        <v>4.9000000000000004</v>
      </c>
      <c r="K729" s="3" t="s">
        <v>2849</v>
      </c>
      <c r="L729" s="3" t="s">
        <v>2850</v>
      </c>
      <c r="M729" s="3" t="s">
        <v>2851</v>
      </c>
    </row>
    <row r="730" spans="1:13" x14ac:dyDescent="0.25">
      <c r="A730" s="3" t="s">
        <v>10</v>
      </c>
      <c r="B730" s="3" t="s">
        <v>2440</v>
      </c>
      <c r="C730" s="3" t="s">
        <v>2745</v>
      </c>
      <c r="D730" s="3" t="s">
        <v>2852</v>
      </c>
      <c r="E730" s="3">
        <v>4</v>
      </c>
      <c r="F730" s="10">
        <v>229</v>
      </c>
      <c r="G730" s="10">
        <v>399</v>
      </c>
      <c r="H730" s="18">
        <f t="shared" si="11"/>
        <v>0.42606516290726815</v>
      </c>
      <c r="I730" s="3" t="s">
        <v>2853</v>
      </c>
      <c r="J730" s="3">
        <v>4.0999999999999996</v>
      </c>
      <c r="K730" s="3" t="s">
        <v>2854</v>
      </c>
      <c r="L730" s="3" t="s">
        <v>2855</v>
      </c>
      <c r="M730" s="3" t="s">
        <v>2856</v>
      </c>
    </row>
    <row r="731" spans="1:13" x14ac:dyDescent="0.25">
      <c r="A731" s="3" t="s">
        <v>10</v>
      </c>
      <c r="B731" s="3" t="s">
        <v>2440</v>
      </c>
      <c r="C731" s="3" t="s">
        <v>2745</v>
      </c>
      <c r="D731" s="3" t="s">
        <v>2857</v>
      </c>
      <c r="E731" s="3">
        <v>4.5999999999999996</v>
      </c>
      <c r="F731" s="10">
        <v>749</v>
      </c>
      <c r="G731" s="10">
        <v>899</v>
      </c>
      <c r="H731" s="18">
        <f t="shared" si="11"/>
        <v>0.16685205784204671</v>
      </c>
      <c r="I731" s="3" t="s">
        <v>2858</v>
      </c>
      <c r="J731" s="3">
        <v>4.5999999999999996</v>
      </c>
      <c r="K731" s="3" t="s">
        <v>2859</v>
      </c>
      <c r="L731" s="3" t="s">
        <v>2860</v>
      </c>
      <c r="M731" s="3" t="s">
        <v>2861</v>
      </c>
    </row>
    <row r="732" spans="1:13" x14ac:dyDescent="0.25">
      <c r="A732" s="3" t="s">
        <v>10</v>
      </c>
      <c r="B732" s="3" t="s">
        <v>2440</v>
      </c>
      <c r="C732" s="3" t="s">
        <v>2745</v>
      </c>
      <c r="D732" s="3" t="s">
        <v>2862</v>
      </c>
      <c r="E732" s="3">
        <v>3.8</v>
      </c>
      <c r="F732" s="10">
        <v>215</v>
      </c>
      <c r="G732" s="10">
        <v>999</v>
      </c>
      <c r="H732" s="18">
        <f t="shared" si="11"/>
        <v>0.78478478478478475</v>
      </c>
      <c r="I732" s="3" t="s">
        <v>2863</v>
      </c>
      <c r="J732" s="3">
        <v>4.5</v>
      </c>
      <c r="K732" s="3" t="s">
        <v>2864</v>
      </c>
      <c r="L732" s="3" t="s">
        <v>2762</v>
      </c>
      <c r="M732" s="3" t="s">
        <v>2865</v>
      </c>
    </row>
    <row r="733" spans="1:13" x14ac:dyDescent="0.25">
      <c r="A733" s="3" t="s">
        <v>10</v>
      </c>
      <c r="B733" s="3" t="s">
        <v>2440</v>
      </c>
      <c r="C733" s="3" t="s">
        <v>2745</v>
      </c>
      <c r="D733" s="3" t="s">
        <v>2866</v>
      </c>
      <c r="E733" s="3">
        <v>4.0999999999999996</v>
      </c>
      <c r="F733" s="10">
        <v>249</v>
      </c>
      <c r="G733" s="10">
        <v>699</v>
      </c>
      <c r="H733" s="18">
        <f t="shared" si="11"/>
        <v>0.64377682403433478</v>
      </c>
      <c r="I733" s="3" t="s">
        <v>2867</v>
      </c>
      <c r="J733" s="3">
        <v>4.0999999999999996</v>
      </c>
      <c r="K733" s="3" t="s">
        <v>2868</v>
      </c>
      <c r="L733" s="3" t="s">
        <v>2869</v>
      </c>
      <c r="M733" s="3" t="s">
        <v>2870</v>
      </c>
    </row>
    <row r="734" spans="1:13" x14ac:dyDescent="0.25">
      <c r="A734" s="3" t="s">
        <v>10</v>
      </c>
      <c r="B734" s="3" t="s">
        <v>2440</v>
      </c>
      <c r="C734" s="3" t="s">
        <v>2745</v>
      </c>
      <c r="D734" s="3" t="s">
        <v>2871</v>
      </c>
      <c r="E734" s="3">
        <v>3.7</v>
      </c>
      <c r="F734" s="10">
        <v>235</v>
      </c>
      <c r="G734" s="10">
        <v>600</v>
      </c>
      <c r="H734" s="18">
        <f t="shared" si="11"/>
        <v>0.60833333333333328</v>
      </c>
      <c r="I734" s="3" t="s">
        <v>2872</v>
      </c>
      <c r="J734" s="3">
        <v>4.8</v>
      </c>
      <c r="K734" s="3" t="s">
        <v>2873</v>
      </c>
      <c r="L734" s="3" t="s">
        <v>2762</v>
      </c>
      <c r="M734" s="3" t="s">
        <v>2874</v>
      </c>
    </row>
    <row r="735" spans="1:13" x14ac:dyDescent="0.25">
      <c r="A735" s="3" t="s">
        <v>10</v>
      </c>
      <c r="B735" s="3" t="s">
        <v>2440</v>
      </c>
      <c r="C735" s="3" t="s">
        <v>2745</v>
      </c>
      <c r="D735" s="3" t="s">
        <v>2875</v>
      </c>
      <c r="E735" s="3">
        <v>4.5999999999999996</v>
      </c>
      <c r="F735" s="11">
        <v>1199</v>
      </c>
      <c r="G735" s="11">
        <v>2999</v>
      </c>
      <c r="H735" s="18">
        <f t="shared" si="11"/>
        <v>0.60020006668889625</v>
      </c>
      <c r="I735" s="3" t="s">
        <v>2858</v>
      </c>
      <c r="J735" s="3">
        <v>4.5999999999999996</v>
      </c>
      <c r="K735" s="3" t="s">
        <v>2876</v>
      </c>
      <c r="L735" s="3" t="s">
        <v>2877</v>
      </c>
      <c r="M735" s="3" t="s">
        <v>2878</v>
      </c>
    </row>
    <row r="736" spans="1:13" x14ac:dyDescent="0.25">
      <c r="A736" s="3" t="s">
        <v>10</v>
      </c>
      <c r="B736" s="3" t="s">
        <v>2440</v>
      </c>
      <c r="C736" s="3" t="s">
        <v>2879</v>
      </c>
      <c r="D736" s="3" t="s">
        <v>2880</v>
      </c>
      <c r="E736" s="3">
        <v>3.9</v>
      </c>
      <c r="F736" s="10">
        <v>376</v>
      </c>
      <c r="G736" s="10">
        <v>759</v>
      </c>
      <c r="H736" s="18">
        <f t="shared" si="11"/>
        <v>0.50461133069828723</v>
      </c>
      <c r="I736" s="3" t="s">
        <v>2881</v>
      </c>
      <c r="J736" s="3">
        <v>4.7</v>
      </c>
      <c r="K736" s="3" t="s">
        <v>2882</v>
      </c>
      <c r="L736" s="3" t="s">
        <v>2883</v>
      </c>
      <c r="M736" s="3" t="s">
        <v>2884</v>
      </c>
    </row>
    <row r="737" spans="1:13" x14ac:dyDescent="0.25">
      <c r="A737" s="3" t="s">
        <v>10</v>
      </c>
      <c r="B737" s="3" t="s">
        <v>2440</v>
      </c>
      <c r="C737" s="3" t="s">
        <v>2879</v>
      </c>
      <c r="D737" s="3" t="s">
        <v>2885</v>
      </c>
      <c r="E737" s="3">
        <v>4.0999999999999996</v>
      </c>
      <c r="F737" s="10">
        <v>398</v>
      </c>
      <c r="G737" s="11">
        <v>1599</v>
      </c>
      <c r="H737" s="18">
        <f t="shared" si="11"/>
        <v>0.7510944340212633</v>
      </c>
      <c r="I737" s="3" t="s">
        <v>2881</v>
      </c>
      <c r="J737" s="3">
        <v>4.7</v>
      </c>
      <c r="K737" s="3" t="s">
        <v>2886</v>
      </c>
      <c r="L737" s="3" t="s">
        <v>2887</v>
      </c>
      <c r="M737" s="3" t="s">
        <v>2888</v>
      </c>
    </row>
    <row r="738" spans="1:13" x14ac:dyDescent="0.25">
      <c r="A738" s="3" t="s">
        <v>10</v>
      </c>
      <c r="B738" s="3" t="s">
        <v>2440</v>
      </c>
      <c r="C738" s="3" t="s">
        <v>2879</v>
      </c>
      <c r="D738" s="3" t="s">
        <v>2889</v>
      </c>
      <c r="E738" s="3">
        <v>4.3</v>
      </c>
      <c r="F738" s="10">
        <v>549</v>
      </c>
      <c r="G738" s="10">
        <v>550</v>
      </c>
      <c r="H738" s="18">
        <f t="shared" si="11"/>
        <v>1.8181818181818182E-3</v>
      </c>
      <c r="I738" s="3" t="s">
        <v>2492</v>
      </c>
      <c r="J738" s="3">
        <v>4.4000000000000004</v>
      </c>
      <c r="K738" s="3" t="s">
        <v>2890</v>
      </c>
      <c r="L738" s="3" t="s">
        <v>2891</v>
      </c>
      <c r="M738" s="3" t="s">
        <v>2892</v>
      </c>
    </row>
    <row r="739" spans="1:13" x14ac:dyDescent="0.25">
      <c r="A739" s="3" t="s">
        <v>10</v>
      </c>
      <c r="B739" s="3" t="s">
        <v>2440</v>
      </c>
      <c r="C739" s="3" t="s">
        <v>2879</v>
      </c>
      <c r="D739" s="3" t="s">
        <v>2893</v>
      </c>
      <c r="E739" s="3">
        <v>4.5</v>
      </c>
      <c r="F739" s="10">
        <v>439</v>
      </c>
      <c r="G739" s="10">
        <v>440</v>
      </c>
      <c r="H739" s="18">
        <f t="shared" si="11"/>
        <v>2.2727272727272726E-3</v>
      </c>
      <c r="I739" s="3" t="s">
        <v>2492</v>
      </c>
      <c r="J739" s="3">
        <v>4.4000000000000004</v>
      </c>
      <c r="K739" s="3" t="s">
        <v>2894</v>
      </c>
      <c r="L739" s="3" t="s">
        <v>2895</v>
      </c>
      <c r="M739" s="3" t="s">
        <v>2896</v>
      </c>
    </row>
    <row r="740" spans="1:13" x14ac:dyDescent="0.25">
      <c r="A740" s="3" t="s">
        <v>10</v>
      </c>
      <c r="B740" s="3" t="s">
        <v>2440</v>
      </c>
      <c r="C740" s="3" t="s">
        <v>2879</v>
      </c>
      <c r="D740" s="3" t="s">
        <v>2897</v>
      </c>
      <c r="E740" s="3">
        <v>3.9</v>
      </c>
      <c r="F740" s="10">
        <v>764</v>
      </c>
      <c r="G740" s="10">
        <v>899</v>
      </c>
      <c r="H740" s="18">
        <f t="shared" si="11"/>
        <v>0.15016685205784205</v>
      </c>
      <c r="I740" s="3" t="s">
        <v>2898</v>
      </c>
      <c r="J740" s="3">
        <v>4.2</v>
      </c>
      <c r="K740" s="3" t="s">
        <v>2899</v>
      </c>
      <c r="L740" s="3" t="s">
        <v>2900</v>
      </c>
      <c r="M740" s="3" t="s">
        <v>2901</v>
      </c>
    </row>
    <row r="741" spans="1:13" x14ac:dyDescent="0.25">
      <c r="A741" s="3" t="s">
        <v>10</v>
      </c>
      <c r="B741" s="3" t="s">
        <v>2440</v>
      </c>
      <c r="C741" s="3" t="s">
        <v>2879</v>
      </c>
      <c r="D741" s="3" t="s">
        <v>2903</v>
      </c>
      <c r="E741" s="3">
        <v>4</v>
      </c>
      <c r="F741" s="10">
        <v>764</v>
      </c>
      <c r="G741" s="10">
        <v>899</v>
      </c>
      <c r="H741" s="18">
        <f t="shared" si="11"/>
        <v>0.15016685205784205</v>
      </c>
      <c r="I741" s="3" t="s">
        <v>2898</v>
      </c>
      <c r="J741" s="3">
        <v>4.2</v>
      </c>
      <c r="K741" s="3" t="s">
        <v>2904</v>
      </c>
      <c r="L741" s="3" t="s">
        <v>2900</v>
      </c>
      <c r="M741" s="3" t="s">
        <v>2905</v>
      </c>
    </row>
    <row r="742" spans="1:13" x14ac:dyDescent="0.25">
      <c r="A742" s="3" t="s">
        <v>10</v>
      </c>
      <c r="B742" s="3" t="s">
        <v>2440</v>
      </c>
      <c r="C742" s="3" t="s">
        <v>2879</v>
      </c>
      <c r="D742" s="3" t="s">
        <v>2906</v>
      </c>
      <c r="E742" s="3">
        <v>4.7</v>
      </c>
      <c r="F742" s="10">
        <v>269</v>
      </c>
      <c r="G742" s="10">
        <v>499</v>
      </c>
      <c r="H742" s="18">
        <f t="shared" si="11"/>
        <v>0.46092184368737477</v>
      </c>
      <c r="I742" s="3" t="s">
        <v>2907</v>
      </c>
      <c r="J742" s="3">
        <v>4</v>
      </c>
      <c r="K742" s="3" t="s">
        <v>2908</v>
      </c>
      <c r="L742" s="3" t="s">
        <v>2909</v>
      </c>
      <c r="M742" s="3" t="s">
        <v>2910</v>
      </c>
    </row>
    <row r="743" spans="1:13" x14ac:dyDescent="0.25">
      <c r="A743" s="3" t="s">
        <v>10</v>
      </c>
      <c r="B743" s="3" t="s">
        <v>2440</v>
      </c>
      <c r="C743" s="3" t="s">
        <v>2879</v>
      </c>
      <c r="D743" s="3" t="s">
        <v>2911</v>
      </c>
      <c r="E743" s="3">
        <v>4</v>
      </c>
      <c r="F743" s="10">
        <v>349</v>
      </c>
      <c r="G743" s="10">
        <v>669</v>
      </c>
      <c r="H743" s="18">
        <f t="shared" si="11"/>
        <v>0.47832585949177875</v>
      </c>
      <c r="I743" s="3" t="s">
        <v>2907</v>
      </c>
      <c r="J743" s="3">
        <v>4</v>
      </c>
      <c r="K743" s="3" t="s">
        <v>2908</v>
      </c>
      <c r="L743" s="3" t="s">
        <v>2912</v>
      </c>
      <c r="M743" s="3" t="s">
        <v>2913</v>
      </c>
    </row>
    <row r="744" spans="1:13" x14ac:dyDescent="0.25">
      <c r="A744" s="3" t="s">
        <v>10</v>
      </c>
      <c r="B744" s="3" t="s">
        <v>2440</v>
      </c>
      <c r="C744" s="3" t="s">
        <v>2879</v>
      </c>
      <c r="D744" s="3" t="s">
        <v>2914</v>
      </c>
      <c r="E744" s="3">
        <v>4.2</v>
      </c>
      <c r="F744" s="10">
        <v>340</v>
      </c>
      <c r="G744" s="10">
        <v>390</v>
      </c>
      <c r="H744" s="18">
        <f t="shared" si="11"/>
        <v>0.12820512820512819</v>
      </c>
      <c r="I744" s="3" t="s">
        <v>2915</v>
      </c>
      <c r="J744" s="3">
        <v>4</v>
      </c>
      <c r="K744" s="3" t="s">
        <v>2916</v>
      </c>
      <c r="L744" s="3" t="s">
        <v>2917</v>
      </c>
      <c r="M744" s="3" t="s">
        <v>2918</v>
      </c>
    </row>
    <row r="745" spans="1:13" x14ac:dyDescent="0.25">
      <c r="A745" s="3" t="s">
        <v>10</v>
      </c>
      <c r="B745" s="3" t="s">
        <v>2440</v>
      </c>
      <c r="C745" s="3" t="s">
        <v>2879</v>
      </c>
      <c r="D745" s="3" t="s">
        <v>2919</v>
      </c>
      <c r="E745" s="3">
        <v>4.0999999999999996</v>
      </c>
      <c r="F745" s="10">
        <v>419</v>
      </c>
      <c r="G745" s="10">
        <v>510</v>
      </c>
      <c r="H745" s="18">
        <f t="shared" si="11"/>
        <v>0.17843137254901961</v>
      </c>
      <c r="I745" s="3" t="s">
        <v>2492</v>
      </c>
      <c r="J745" s="3">
        <v>4.4000000000000004</v>
      </c>
      <c r="K745" s="3" t="s">
        <v>2920</v>
      </c>
      <c r="L745" s="3" t="s">
        <v>2921</v>
      </c>
      <c r="M745" s="3" t="s">
        <v>2922</v>
      </c>
    </row>
    <row r="746" spans="1:13" x14ac:dyDescent="0.25">
      <c r="A746" s="3" t="s">
        <v>10</v>
      </c>
      <c r="B746" s="3" t="s">
        <v>2440</v>
      </c>
      <c r="C746" s="3" t="s">
        <v>2879</v>
      </c>
      <c r="D746" s="3" t="s">
        <v>2923</v>
      </c>
      <c r="E746" s="3">
        <v>4.2</v>
      </c>
      <c r="F746" s="10">
        <v>249</v>
      </c>
      <c r="G746" s="10">
        <v>320</v>
      </c>
      <c r="H746" s="18">
        <f t="shared" si="11"/>
        <v>0.22187499999999999</v>
      </c>
      <c r="I746" s="3" t="s">
        <v>104</v>
      </c>
      <c r="J746" s="3">
        <v>4.8</v>
      </c>
      <c r="K746" s="3" t="s">
        <v>2924</v>
      </c>
      <c r="L746" s="3" t="s">
        <v>2925</v>
      </c>
      <c r="M746" s="3" t="s">
        <v>2926</v>
      </c>
    </row>
    <row r="747" spans="1:13" x14ac:dyDescent="0.25">
      <c r="A747" s="3" t="s">
        <v>10</v>
      </c>
      <c r="B747" s="3" t="s">
        <v>2440</v>
      </c>
      <c r="C747" s="3" t="s">
        <v>2879</v>
      </c>
      <c r="D747" s="3" t="s">
        <v>2927</v>
      </c>
      <c r="E747" s="3">
        <v>4.0999999999999996</v>
      </c>
      <c r="F747" s="10">
        <v>275</v>
      </c>
      <c r="G747" s="10">
        <v>320</v>
      </c>
      <c r="H747" s="18">
        <f t="shared" si="11"/>
        <v>0.140625</v>
      </c>
      <c r="I747" s="3" t="s">
        <v>2902</v>
      </c>
      <c r="J747" s="3">
        <v>4.4000000000000004</v>
      </c>
      <c r="K747" s="3" t="s">
        <v>2928</v>
      </c>
      <c r="L747" s="3" t="s">
        <v>2917</v>
      </c>
      <c r="M747" s="3" t="s">
        <v>2929</v>
      </c>
    </row>
    <row r="748" spans="1:13" x14ac:dyDescent="0.25">
      <c r="A748" s="3" t="s">
        <v>10</v>
      </c>
      <c r="B748" s="3" t="s">
        <v>2440</v>
      </c>
      <c r="C748" s="3" t="s">
        <v>2879</v>
      </c>
      <c r="D748" s="3" t="s">
        <v>2930</v>
      </c>
      <c r="E748" s="3">
        <v>4.2</v>
      </c>
      <c r="F748" s="10">
        <v>580</v>
      </c>
      <c r="G748" s="10">
        <v>655</v>
      </c>
      <c r="H748" s="18">
        <f t="shared" si="11"/>
        <v>0.11450381679389313</v>
      </c>
      <c r="I748" s="3" t="s">
        <v>2902</v>
      </c>
      <c r="J748" s="3">
        <v>4.4000000000000004</v>
      </c>
      <c r="K748" s="3" t="s">
        <v>2931</v>
      </c>
      <c r="L748" s="3" t="s">
        <v>2932</v>
      </c>
      <c r="M748" s="3" t="s">
        <v>2933</v>
      </c>
    </row>
    <row r="749" spans="1:13" x14ac:dyDescent="0.25">
      <c r="A749" s="3" t="s">
        <v>10</v>
      </c>
      <c r="B749" s="3" t="s">
        <v>2440</v>
      </c>
      <c r="C749" s="3" t="s">
        <v>2934</v>
      </c>
      <c r="D749" s="3" t="s">
        <v>2935</v>
      </c>
      <c r="E749" s="3">
        <v>4.3</v>
      </c>
      <c r="F749" s="10">
        <v>103</v>
      </c>
      <c r="G749" s="10">
        <v>349</v>
      </c>
      <c r="H749" s="18">
        <f t="shared" si="11"/>
        <v>0.70487106017191981</v>
      </c>
      <c r="I749" s="3" t="s">
        <v>2936</v>
      </c>
      <c r="J749" s="3">
        <v>4.9000000000000004</v>
      </c>
      <c r="K749" s="3" t="s">
        <v>2937</v>
      </c>
      <c r="L749" s="3" t="s">
        <v>2938</v>
      </c>
      <c r="M749" s="3" t="s">
        <v>2939</v>
      </c>
    </row>
    <row r="750" spans="1:13" x14ac:dyDescent="0.25">
      <c r="A750" s="3" t="s">
        <v>10</v>
      </c>
      <c r="B750" s="3" t="s">
        <v>2440</v>
      </c>
      <c r="C750" s="3" t="s">
        <v>2934</v>
      </c>
      <c r="D750" s="3" t="s">
        <v>2940</v>
      </c>
      <c r="E750" s="3">
        <v>4.2</v>
      </c>
      <c r="F750" s="10">
        <v>116</v>
      </c>
      <c r="G750" s="10">
        <v>349</v>
      </c>
      <c r="H750" s="18">
        <f t="shared" si="11"/>
        <v>0.66762177650429799</v>
      </c>
      <c r="I750" s="3" t="s">
        <v>2936</v>
      </c>
      <c r="J750" s="3">
        <v>4.9000000000000004</v>
      </c>
      <c r="K750" s="3" t="s">
        <v>2937</v>
      </c>
      <c r="L750" s="3" t="s">
        <v>2938</v>
      </c>
      <c r="M750" s="3" t="s">
        <v>2941</v>
      </c>
    </row>
    <row r="751" spans="1:13" x14ac:dyDescent="0.25">
      <c r="A751" s="3" t="s">
        <v>10</v>
      </c>
      <c r="B751" s="3" t="s">
        <v>2440</v>
      </c>
      <c r="C751" s="3" t="s">
        <v>2934</v>
      </c>
      <c r="D751" s="3" t="s">
        <v>2942</v>
      </c>
      <c r="E751" s="3">
        <v>4.2</v>
      </c>
      <c r="F751" s="10">
        <v>122</v>
      </c>
      <c r="G751" s="10">
        <v>349</v>
      </c>
      <c r="H751" s="18">
        <f t="shared" si="11"/>
        <v>0.65042979942693413</v>
      </c>
      <c r="I751" s="3" t="s">
        <v>2936</v>
      </c>
      <c r="J751" s="3">
        <v>4.9000000000000004</v>
      </c>
      <c r="K751" s="3" t="s">
        <v>2937</v>
      </c>
      <c r="L751" s="3" t="s">
        <v>2938</v>
      </c>
      <c r="M751" s="3" t="s">
        <v>2943</v>
      </c>
    </row>
    <row r="752" spans="1:13" x14ac:dyDescent="0.25">
      <c r="A752" s="3" t="s">
        <v>10</v>
      </c>
      <c r="B752" s="3" t="s">
        <v>2440</v>
      </c>
      <c r="C752" s="3" t="s">
        <v>2934</v>
      </c>
      <c r="D752" s="3" t="s">
        <v>2944</v>
      </c>
      <c r="E752" s="3">
        <v>4.3</v>
      </c>
      <c r="F752" s="10">
        <v>107</v>
      </c>
      <c r="G752" s="10">
        <v>349</v>
      </c>
      <c r="H752" s="18">
        <f t="shared" si="11"/>
        <v>0.69340974212034379</v>
      </c>
      <c r="I752" s="3" t="s">
        <v>2936</v>
      </c>
      <c r="J752" s="3">
        <v>4.9000000000000004</v>
      </c>
      <c r="K752" s="3" t="s">
        <v>2945</v>
      </c>
      <c r="L752" s="3" t="s">
        <v>2946</v>
      </c>
      <c r="M752" s="3" t="s">
        <v>2947</v>
      </c>
    </row>
    <row r="753" spans="1:13" x14ac:dyDescent="0.25">
      <c r="A753" s="3" t="s">
        <v>10</v>
      </c>
      <c r="B753" s="3" t="s">
        <v>2440</v>
      </c>
      <c r="C753" s="3" t="s">
        <v>2934</v>
      </c>
      <c r="D753" s="3" t="s">
        <v>2948</v>
      </c>
      <c r="E753" s="3">
        <v>4.5999999999999996</v>
      </c>
      <c r="F753" s="10">
        <v>159</v>
      </c>
      <c r="G753" s="10">
        <v>999</v>
      </c>
      <c r="H753" s="18">
        <f t="shared" si="11"/>
        <v>0.84084084084084088</v>
      </c>
      <c r="I753" s="3" t="s">
        <v>2949</v>
      </c>
      <c r="J753" s="3">
        <v>4.5999999999999996</v>
      </c>
      <c r="K753" s="3" t="s">
        <v>2950</v>
      </c>
      <c r="L753" s="3" t="s">
        <v>2951</v>
      </c>
      <c r="M753" s="3" t="s">
        <v>2952</v>
      </c>
    </row>
    <row r="754" spans="1:13" x14ac:dyDescent="0.25">
      <c r="A754" s="3" t="s">
        <v>10</v>
      </c>
      <c r="B754" s="3" t="s">
        <v>2953</v>
      </c>
      <c r="C754" s="3" t="s">
        <v>2954</v>
      </c>
      <c r="D754" s="3" t="s">
        <v>2955</v>
      </c>
      <c r="E754" s="3">
        <v>4.4000000000000004</v>
      </c>
      <c r="F754" s="11">
        <v>1997</v>
      </c>
      <c r="G754" s="11">
        <v>3499</v>
      </c>
      <c r="H754" s="18">
        <f t="shared" si="11"/>
        <v>0.42926550442983707</v>
      </c>
      <c r="I754" s="3" t="s">
        <v>2956</v>
      </c>
      <c r="J754" s="3">
        <v>4.7</v>
      </c>
      <c r="K754" s="3" t="s">
        <v>2957</v>
      </c>
      <c r="L754" s="3" t="s">
        <v>2958</v>
      </c>
      <c r="M754" s="3" t="s">
        <v>2959</v>
      </c>
    </row>
    <row r="755" spans="1:13" x14ac:dyDescent="0.25">
      <c r="A755" s="3" t="s">
        <v>10</v>
      </c>
      <c r="B755" s="3" t="s">
        <v>2953</v>
      </c>
      <c r="C755" s="3" t="s">
        <v>2954</v>
      </c>
      <c r="D755" s="3" t="s">
        <v>2960</v>
      </c>
      <c r="E755" s="3">
        <v>4</v>
      </c>
      <c r="F755" s="10">
        <v>180</v>
      </c>
      <c r="G755" s="11">
        <v>1499</v>
      </c>
      <c r="H755" s="18">
        <f t="shared" si="11"/>
        <v>0.87991994663108741</v>
      </c>
      <c r="I755" s="3" t="s">
        <v>68</v>
      </c>
      <c r="J755" s="3">
        <v>4.4000000000000004</v>
      </c>
      <c r="K755" s="3" t="s">
        <v>2961</v>
      </c>
      <c r="L755" s="3" t="s">
        <v>2962</v>
      </c>
      <c r="M755" s="3" t="s">
        <v>2963</v>
      </c>
    </row>
    <row r="756" spans="1:13" x14ac:dyDescent="0.25">
      <c r="A756" s="3" t="s">
        <v>10</v>
      </c>
      <c r="B756" s="3" t="s">
        <v>2953</v>
      </c>
      <c r="C756" s="3" t="s">
        <v>2954</v>
      </c>
      <c r="D756" s="3" t="s">
        <v>2964</v>
      </c>
      <c r="E756" s="3">
        <v>3.6</v>
      </c>
      <c r="F756" s="10">
        <v>51</v>
      </c>
      <c r="G756" s="10">
        <v>65</v>
      </c>
      <c r="H756" s="18">
        <f t="shared" si="11"/>
        <v>0.2153846153846154</v>
      </c>
      <c r="I756" s="3" t="s">
        <v>68</v>
      </c>
      <c r="J756" s="3">
        <v>4.4000000000000004</v>
      </c>
      <c r="K756" s="3" t="s">
        <v>2965</v>
      </c>
      <c r="L756" s="3" t="s">
        <v>2966</v>
      </c>
      <c r="M756" s="3" t="s">
        <v>2967</v>
      </c>
    </row>
    <row r="757" spans="1:13" x14ac:dyDescent="0.25">
      <c r="A757" s="3" t="s">
        <v>10</v>
      </c>
      <c r="B757" s="3" t="s">
        <v>2953</v>
      </c>
      <c r="C757" s="3" t="s">
        <v>2954</v>
      </c>
      <c r="D757" s="3" t="s">
        <v>2969</v>
      </c>
      <c r="E757" s="3">
        <v>4.3</v>
      </c>
      <c r="F757" s="10">
        <v>384</v>
      </c>
      <c r="G757" s="10">
        <v>427</v>
      </c>
      <c r="H757" s="18">
        <f t="shared" si="11"/>
        <v>0.10070257611241218</v>
      </c>
      <c r="I757" s="3" t="s">
        <v>1247</v>
      </c>
      <c r="J757" s="3">
        <v>4.9000000000000004</v>
      </c>
      <c r="K757" s="3" t="s">
        <v>2970</v>
      </c>
      <c r="L757" s="3" t="s">
        <v>2971</v>
      </c>
      <c r="M757" s="3" t="s">
        <v>2972</v>
      </c>
    </row>
    <row r="758" spans="1:13" x14ac:dyDescent="0.25">
      <c r="A758" s="3" t="s">
        <v>10</v>
      </c>
      <c r="B758" s="3" t="s">
        <v>2953</v>
      </c>
      <c r="C758" s="3" t="s">
        <v>2954</v>
      </c>
      <c r="D758" s="3" t="s">
        <v>2973</v>
      </c>
      <c r="E758" s="3">
        <v>3.8</v>
      </c>
      <c r="F758" s="10">
        <v>133</v>
      </c>
      <c r="G758" s="10">
        <v>599</v>
      </c>
      <c r="H758" s="18">
        <f t="shared" si="11"/>
        <v>0.77796327212020033</v>
      </c>
      <c r="I758" s="3" t="s">
        <v>104</v>
      </c>
      <c r="J758" s="3">
        <v>4.8</v>
      </c>
      <c r="K758" s="3" t="s">
        <v>2974</v>
      </c>
      <c r="L758" s="3" t="s">
        <v>2975</v>
      </c>
      <c r="M758" s="3" t="s">
        <v>2976</v>
      </c>
    </row>
    <row r="759" spans="1:13" x14ac:dyDescent="0.25">
      <c r="A759" s="3" t="s">
        <v>10</v>
      </c>
      <c r="B759" s="3" t="s">
        <v>2953</v>
      </c>
      <c r="C759" s="3" t="s">
        <v>2954</v>
      </c>
      <c r="D759" s="3" t="s">
        <v>2977</v>
      </c>
      <c r="E759" s="3">
        <v>4.5</v>
      </c>
      <c r="F759" s="10">
        <v>972</v>
      </c>
      <c r="G759" s="11">
        <v>1375</v>
      </c>
      <c r="H759" s="18">
        <f t="shared" si="11"/>
        <v>0.29309090909090907</v>
      </c>
      <c r="I759" s="3" t="s">
        <v>2492</v>
      </c>
      <c r="J759" s="3">
        <v>4.4000000000000004</v>
      </c>
      <c r="K759" s="3" t="s">
        <v>2978</v>
      </c>
      <c r="L759" s="3" t="s">
        <v>2979</v>
      </c>
      <c r="M759" s="3" t="s">
        <v>2980</v>
      </c>
    </row>
    <row r="760" spans="1:13" x14ac:dyDescent="0.25">
      <c r="A760" s="3" t="s">
        <v>10</v>
      </c>
      <c r="B760" s="3" t="s">
        <v>2953</v>
      </c>
      <c r="C760" s="3" t="s">
        <v>2954</v>
      </c>
      <c r="D760" s="3" t="s">
        <v>2981</v>
      </c>
      <c r="E760" s="3">
        <v>3.4</v>
      </c>
      <c r="F760" s="10">
        <v>145</v>
      </c>
      <c r="G760" s="11">
        <v>1299</v>
      </c>
      <c r="H760" s="18">
        <f t="shared" si="11"/>
        <v>0.88837567359507308</v>
      </c>
      <c r="I760" s="3" t="s">
        <v>68</v>
      </c>
      <c r="J760" s="3">
        <v>4.4000000000000004</v>
      </c>
      <c r="K760" s="3" t="s">
        <v>2961</v>
      </c>
      <c r="L760" s="3" t="s">
        <v>2982</v>
      </c>
      <c r="M760" s="3" t="s">
        <v>2983</v>
      </c>
    </row>
    <row r="761" spans="1:13" x14ac:dyDescent="0.25">
      <c r="A761" s="3" t="s">
        <v>10</v>
      </c>
      <c r="B761" s="3" t="s">
        <v>2953</v>
      </c>
      <c r="C761" s="3" t="s">
        <v>2954</v>
      </c>
      <c r="D761" s="3" t="s">
        <v>2984</v>
      </c>
      <c r="E761" s="3">
        <v>4.2</v>
      </c>
      <c r="F761" s="10">
        <v>149</v>
      </c>
      <c r="G761" s="10">
        <v>230</v>
      </c>
      <c r="H761" s="18">
        <f t="shared" si="11"/>
        <v>0.35217391304347828</v>
      </c>
      <c r="I761" s="3" t="s">
        <v>2492</v>
      </c>
      <c r="J761" s="3">
        <v>4.4000000000000004</v>
      </c>
      <c r="K761" s="3" t="s">
        <v>2985</v>
      </c>
      <c r="L761" s="3" t="s">
        <v>2986</v>
      </c>
      <c r="M761" s="3" t="s">
        <v>2987</v>
      </c>
    </row>
    <row r="762" spans="1:13" x14ac:dyDescent="0.25">
      <c r="A762" s="3" t="s">
        <v>10</v>
      </c>
      <c r="B762" s="3" t="s">
        <v>2953</v>
      </c>
      <c r="C762" s="3" t="s">
        <v>2954</v>
      </c>
      <c r="D762" s="3" t="s">
        <v>2988</v>
      </c>
      <c r="E762" s="3">
        <v>3.7</v>
      </c>
      <c r="F762" s="10">
        <v>269</v>
      </c>
      <c r="G762" s="10">
        <v>999</v>
      </c>
      <c r="H762" s="18">
        <f t="shared" si="11"/>
        <v>0.73073073073073069</v>
      </c>
      <c r="I762" s="3" t="s">
        <v>2989</v>
      </c>
      <c r="J762" s="3">
        <v>4.5999999999999996</v>
      </c>
      <c r="K762" s="3" t="s">
        <v>2990</v>
      </c>
      <c r="L762" s="3" t="s">
        <v>2991</v>
      </c>
      <c r="M762" s="3" t="s">
        <v>2992</v>
      </c>
    </row>
    <row r="763" spans="1:13" x14ac:dyDescent="0.25">
      <c r="A763" s="3" t="s">
        <v>10</v>
      </c>
      <c r="B763" s="3" t="s">
        <v>2953</v>
      </c>
      <c r="C763" s="3" t="s">
        <v>2954</v>
      </c>
      <c r="D763" s="3" t="s">
        <v>2993</v>
      </c>
      <c r="E763" s="3">
        <v>3.9</v>
      </c>
      <c r="F763" s="10">
        <v>260</v>
      </c>
      <c r="G763" s="10">
        <v>449</v>
      </c>
      <c r="H763" s="18">
        <f t="shared" si="11"/>
        <v>0.42093541202672607</v>
      </c>
      <c r="I763" s="3" t="s">
        <v>2994</v>
      </c>
      <c r="J763" s="3">
        <v>4.3</v>
      </c>
      <c r="K763" s="3" t="s">
        <v>2995</v>
      </c>
      <c r="L763" s="3" t="s">
        <v>2996</v>
      </c>
      <c r="M763" s="3" t="s">
        <v>2997</v>
      </c>
    </row>
    <row r="764" spans="1:13" x14ac:dyDescent="0.25">
      <c r="A764" s="3" t="s">
        <v>10</v>
      </c>
      <c r="B764" s="3" t="s">
        <v>2953</v>
      </c>
      <c r="C764" s="3" t="s">
        <v>2954</v>
      </c>
      <c r="D764" s="3" t="s">
        <v>2998</v>
      </c>
      <c r="E764" s="3">
        <v>4.4000000000000004</v>
      </c>
      <c r="F764" s="11">
        <v>1740</v>
      </c>
      <c r="G764" s="11">
        <v>2419</v>
      </c>
      <c r="H764" s="18">
        <f t="shared" si="11"/>
        <v>0.28069450186027284</v>
      </c>
      <c r="I764" s="3" t="s">
        <v>2492</v>
      </c>
      <c r="J764" s="3">
        <v>4.4000000000000004</v>
      </c>
      <c r="K764" s="3" t="s">
        <v>2999</v>
      </c>
      <c r="L764" s="3" t="s">
        <v>3000</v>
      </c>
      <c r="M764" s="3" t="s">
        <v>3001</v>
      </c>
    </row>
    <row r="765" spans="1:13" x14ac:dyDescent="0.25">
      <c r="A765" s="3" t="s">
        <v>10</v>
      </c>
      <c r="B765" s="3" t="s">
        <v>2953</v>
      </c>
      <c r="C765" s="3" t="s">
        <v>2954</v>
      </c>
      <c r="D765" s="3" t="s">
        <v>3002</v>
      </c>
      <c r="E765" s="3">
        <v>4.2</v>
      </c>
      <c r="F765" s="10">
        <v>226</v>
      </c>
      <c r="G765" s="10">
        <v>399</v>
      </c>
      <c r="H765" s="18">
        <f t="shared" si="11"/>
        <v>0.43358395989974935</v>
      </c>
      <c r="I765" s="3" t="s">
        <v>3003</v>
      </c>
      <c r="J765" s="3">
        <v>4.9000000000000004</v>
      </c>
      <c r="K765" s="3" t="s">
        <v>3004</v>
      </c>
      <c r="L765" s="3" t="s">
        <v>3005</v>
      </c>
      <c r="M765" s="3" t="s">
        <v>3006</v>
      </c>
    </row>
    <row r="766" spans="1:13" x14ac:dyDescent="0.25">
      <c r="A766" s="3" t="s">
        <v>10</v>
      </c>
      <c r="B766" s="3" t="s">
        <v>2953</v>
      </c>
      <c r="C766" s="3" t="s">
        <v>2954</v>
      </c>
      <c r="D766" s="3" t="s">
        <v>3007</v>
      </c>
      <c r="E766" s="3">
        <v>4</v>
      </c>
      <c r="F766" s="10">
        <v>533</v>
      </c>
      <c r="G766" s="10">
        <v>850</v>
      </c>
      <c r="H766" s="18">
        <f t="shared" si="11"/>
        <v>0.37294117647058822</v>
      </c>
      <c r="I766" s="3" t="s">
        <v>3008</v>
      </c>
      <c r="J766" s="3">
        <v>4.7</v>
      </c>
      <c r="K766" s="3" t="s">
        <v>3009</v>
      </c>
      <c r="L766" s="3" t="s">
        <v>3010</v>
      </c>
      <c r="M766" s="3" t="s">
        <v>3011</v>
      </c>
    </row>
    <row r="767" spans="1:13" x14ac:dyDescent="0.25">
      <c r="A767" s="3" t="s">
        <v>10</v>
      </c>
      <c r="B767" s="3" t="s">
        <v>2953</v>
      </c>
      <c r="C767" s="3" t="s">
        <v>2954</v>
      </c>
      <c r="D767" s="3" t="s">
        <v>3012</v>
      </c>
      <c r="E767" s="3">
        <v>4.3</v>
      </c>
      <c r="F767" s="11">
        <v>9749</v>
      </c>
      <c r="G767" s="11">
        <v>14389</v>
      </c>
      <c r="H767" s="18">
        <f t="shared" si="11"/>
        <v>0.32246855236639099</v>
      </c>
      <c r="I767" s="3" t="s">
        <v>68</v>
      </c>
      <c r="J767" s="3">
        <v>4.4000000000000004</v>
      </c>
      <c r="K767" s="3" t="s">
        <v>3013</v>
      </c>
      <c r="L767" s="3" t="s">
        <v>3014</v>
      </c>
      <c r="M767" s="3" t="s">
        <v>3015</v>
      </c>
    </row>
    <row r="768" spans="1:13" x14ac:dyDescent="0.25">
      <c r="A768" s="3" t="s">
        <v>10</v>
      </c>
      <c r="B768" s="3" t="s">
        <v>2953</v>
      </c>
      <c r="C768" s="3" t="s">
        <v>2954</v>
      </c>
      <c r="D768" s="3" t="s">
        <v>3016</v>
      </c>
      <c r="E768" s="3">
        <v>4</v>
      </c>
      <c r="F768" s="10">
        <v>259</v>
      </c>
      <c r="G768" s="10">
        <v>425</v>
      </c>
      <c r="H768" s="18">
        <f t="shared" si="11"/>
        <v>0.39058823529411762</v>
      </c>
      <c r="I768" s="3" t="s">
        <v>3008</v>
      </c>
      <c r="J768" s="3">
        <v>4.7</v>
      </c>
      <c r="K768" s="3" t="s">
        <v>3017</v>
      </c>
      <c r="L768" s="3" t="s">
        <v>3018</v>
      </c>
      <c r="M768" s="3" t="s">
        <v>3019</v>
      </c>
    </row>
    <row r="769" spans="1:13" x14ac:dyDescent="0.25">
      <c r="A769" s="3" t="s">
        <v>10</v>
      </c>
      <c r="B769" s="3" t="s">
        <v>2953</v>
      </c>
      <c r="C769" s="3" t="s">
        <v>2954</v>
      </c>
      <c r="D769" s="3" t="s">
        <v>3020</v>
      </c>
      <c r="E769" s="3">
        <v>4.4000000000000004</v>
      </c>
      <c r="F769" s="10">
        <v>791</v>
      </c>
      <c r="G769" s="11">
        <v>1125</v>
      </c>
      <c r="H769" s="18">
        <f t="shared" si="11"/>
        <v>0.29688888888888887</v>
      </c>
      <c r="I769" s="3" t="s">
        <v>2492</v>
      </c>
      <c r="J769" s="3">
        <v>4.4000000000000004</v>
      </c>
      <c r="K769" s="3" t="s">
        <v>3021</v>
      </c>
      <c r="L769" s="3" t="s">
        <v>3022</v>
      </c>
      <c r="M769" s="3" t="s">
        <v>3023</v>
      </c>
    </row>
    <row r="770" spans="1:13" x14ac:dyDescent="0.25">
      <c r="A770" s="3" t="s">
        <v>10</v>
      </c>
      <c r="B770" s="3" t="s">
        <v>2953</v>
      </c>
      <c r="C770" s="3" t="s">
        <v>2954</v>
      </c>
      <c r="D770" s="3" t="s">
        <v>3024</v>
      </c>
      <c r="E770" s="3">
        <v>3.8</v>
      </c>
      <c r="F770" s="10">
        <v>153</v>
      </c>
      <c r="G770" s="10">
        <v>999</v>
      </c>
      <c r="H770" s="18">
        <f t="shared" si="11"/>
        <v>0.84684684684684686</v>
      </c>
      <c r="I770" s="3" t="s">
        <v>68</v>
      </c>
      <c r="J770" s="3">
        <v>4.4000000000000004</v>
      </c>
      <c r="K770" s="3" t="s">
        <v>2961</v>
      </c>
      <c r="L770" s="3" t="s">
        <v>3025</v>
      </c>
      <c r="M770" s="3" t="s">
        <v>3026</v>
      </c>
    </row>
    <row r="771" spans="1:13" x14ac:dyDescent="0.25">
      <c r="A771" s="3" t="s">
        <v>10</v>
      </c>
      <c r="B771" s="3" t="s">
        <v>2953</v>
      </c>
      <c r="C771" s="3" t="s">
        <v>2954</v>
      </c>
      <c r="D771" s="3" t="s">
        <v>3027</v>
      </c>
      <c r="E771" s="3">
        <v>4.5</v>
      </c>
      <c r="F771" s="11">
        <v>1839</v>
      </c>
      <c r="G771" s="11">
        <v>5999</v>
      </c>
      <c r="H771" s="18">
        <f t="shared" ref="H771:H834" si="12">(G771-F771)/G771</f>
        <v>0.69344890815135851</v>
      </c>
      <c r="I771" s="3" t="s">
        <v>3028</v>
      </c>
      <c r="J771" s="3">
        <v>4.9000000000000004</v>
      </c>
      <c r="K771" s="3" t="s">
        <v>3029</v>
      </c>
      <c r="L771" s="3" t="s">
        <v>3030</v>
      </c>
      <c r="M771" s="3" t="s">
        <v>3031</v>
      </c>
    </row>
    <row r="772" spans="1:13" x14ac:dyDescent="0.25">
      <c r="A772" s="3" t="s">
        <v>10</v>
      </c>
      <c r="B772" s="3" t="s">
        <v>2953</v>
      </c>
      <c r="C772" s="3" t="s">
        <v>2954</v>
      </c>
      <c r="D772" s="3" t="s">
        <v>3032</v>
      </c>
      <c r="E772" s="3">
        <v>4.4000000000000004</v>
      </c>
      <c r="F772" s="10">
        <v>319</v>
      </c>
      <c r="G772" s="10">
        <v>405</v>
      </c>
      <c r="H772" s="18">
        <f t="shared" si="12"/>
        <v>0.21234567901234569</v>
      </c>
      <c r="I772" s="3" t="s">
        <v>2492</v>
      </c>
      <c r="J772" s="3">
        <v>4.4000000000000004</v>
      </c>
      <c r="K772" s="3" t="s">
        <v>3033</v>
      </c>
      <c r="L772" s="3" t="s">
        <v>3034</v>
      </c>
      <c r="M772" s="3" t="s">
        <v>3035</v>
      </c>
    </row>
    <row r="773" spans="1:13" x14ac:dyDescent="0.25">
      <c r="A773" s="3" t="s">
        <v>10</v>
      </c>
      <c r="B773" s="3" t="s">
        <v>2953</v>
      </c>
      <c r="C773" s="3" t="s">
        <v>2954</v>
      </c>
      <c r="D773" s="3" t="s">
        <v>3036</v>
      </c>
      <c r="E773" s="3">
        <v>3.5</v>
      </c>
      <c r="F773" s="10">
        <v>100</v>
      </c>
      <c r="G773" s="10">
        <v>699</v>
      </c>
      <c r="H773" s="18">
        <f t="shared" si="12"/>
        <v>0.85693848354792557</v>
      </c>
      <c r="I773" s="3" t="s">
        <v>104</v>
      </c>
      <c r="J773" s="3">
        <v>4.8</v>
      </c>
      <c r="K773" s="3" t="s">
        <v>2974</v>
      </c>
      <c r="L773" s="3" t="s">
        <v>3037</v>
      </c>
      <c r="M773" s="3" t="s">
        <v>3038</v>
      </c>
    </row>
    <row r="774" spans="1:13" x14ac:dyDescent="0.25">
      <c r="A774" s="3" t="s">
        <v>10</v>
      </c>
      <c r="B774" s="3" t="s">
        <v>2953</v>
      </c>
      <c r="C774" s="3" t="s">
        <v>2954</v>
      </c>
      <c r="D774" s="3" t="s">
        <v>3039</v>
      </c>
      <c r="E774" s="3">
        <v>4.0999999999999996</v>
      </c>
      <c r="F774" s="10">
        <v>215</v>
      </c>
      <c r="G774" s="10">
        <v>499</v>
      </c>
      <c r="H774" s="18">
        <f t="shared" si="12"/>
        <v>0.56913827655310623</v>
      </c>
      <c r="I774" s="3" t="s">
        <v>1242</v>
      </c>
      <c r="J774" s="3">
        <v>4.9000000000000004</v>
      </c>
      <c r="K774" s="3" t="s">
        <v>3040</v>
      </c>
      <c r="L774" s="3" t="s">
        <v>3041</v>
      </c>
      <c r="M774" s="3" t="s">
        <v>3042</v>
      </c>
    </row>
    <row r="775" spans="1:13" x14ac:dyDescent="0.25">
      <c r="A775" s="3" t="s">
        <v>10</v>
      </c>
      <c r="B775" s="3" t="s">
        <v>2953</v>
      </c>
      <c r="C775" s="3" t="s">
        <v>2954</v>
      </c>
      <c r="D775" s="3" t="s">
        <v>3043</v>
      </c>
      <c r="E775" s="3">
        <v>4.0999999999999996</v>
      </c>
      <c r="F775" s="10">
        <v>512</v>
      </c>
      <c r="G775" s="11">
        <v>1490</v>
      </c>
      <c r="H775" s="18">
        <f t="shared" si="12"/>
        <v>0.65637583892617446</v>
      </c>
      <c r="I775" s="3" t="s">
        <v>3044</v>
      </c>
      <c r="J775" s="3">
        <v>4.3</v>
      </c>
      <c r="K775" s="3" t="s">
        <v>3045</v>
      </c>
      <c r="L775" s="3" t="s">
        <v>3046</v>
      </c>
      <c r="M775" s="3" t="s">
        <v>3047</v>
      </c>
    </row>
    <row r="776" spans="1:13" x14ac:dyDescent="0.25">
      <c r="A776" s="3" t="s">
        <v>10</v>
      </c>
      <c r="B776" s="3" t="s">
        <v>2953</v>
      </c>
      <c r="C776" s="3" t="s">
        <v>2954</v>
      </c>
      <c r="D776" s="3" t="s">
        <v>3048</v>
      </c>
      <c r="E776" s="3">
        <v>3.9</v>
      </c>
      <c r="F776" s="10">
        <v>424</v>
      </c>
      <c r="G776" s="11">
        <v>1299</v>
      </c>
      <c r="H776" s="18">
        <f t="shared" si="12"/>
        <v>0.67359507313317935</v>
      </c>
      <c r="I776" s="3" t="s">
        <v>3049</v>
      </c>
      <c r="J776" s="3">
        <v>4.9000000000000004</v>
      </c>
      <c r="K776" s="3" t="s">
        <v>3050</v>
      </c>
      <c r="L776" s="3" t="s">
        <v>3051</v>
      </c>
      <c r="M776" s="3" t="s">
        <v>3052</v>
      </c>
    </row>
    <row r="777" spans="1:13" x14ac:dyDescent="0.25">
      <c r="A777" s="3" t="s">
        <v>10</v>
      </c>
      <c r="B777" s="3" t="s">
        <v>2953</v>
      </c>
      <c r="C777" s="3" t="s">
        <v>2954</v>
      </c>
      <c r="D777" s="3" t="s">
        <v>3053</v>
      </c>
      <c r="E777" s="3">
        <v>3.4</v>
      </c>
      <c r="F777" s="10">
        <v>138</v>
      </c>
      <c r="G777" s="10">
        <v>699</v>
      </c>
      <c r="H777" s="18">
        <f t="shared" si="12"/>
        <v>0.80257510729613735</v>
      </c>
      <c r="I777" s="3" t="s">
        <v>2492</v>
      </c>
      <c r="J777" s="3">
        <v>4.4000000000000004</v>
      </c>
      <c r="K777" s="3" t="s">
        <v>3054</v>
      </c>
      <c r="L777" s="3" t="s">
        <v>3055</v>
      </c>
      <c r="M777" s="3" t="s">
        <v>3056</v>
      </c>
    </row>
    <row r="778" spans="1:13" x14ac:dyDescent="0.25">
      <c r="A778" s="3" t="s">
        <v>10</v>
      </c>
      <c r="B778" s="3" t="s">
        <v>2953</v>
      </c>
      <c r="C778" s="3" t="s">
        <v>2954</v>
      </c>
      <c r="D778" s="3" t="s">
        <v>3057</v>
      </c>
      <c r="E778" s="3">
        <v>3.3</v>
      </c>
      <c r="F778" s="10">
        <v>146</v>
      </c>
      <c r="G778" s="11">
        <v>1299</v>
      </c>
      <c r="H778" s="18">
        <f t="shared" si="12"/>
        <v>0.88760585065434949</v>
      </c>
      <c r="I778" s="3" t="s">
        <v>68</v>
      </c>
      <c r="J778" s="3">
        <v>4.4000000000000004</v>
      </c>
      <c r="K778" s="3" t="s">
        <v>2961</v>
      </c>
      <c r="L778" s="3" t="s">
        <v>2982</v>
      </c>
      <c r="M778" s="3" t="s">
        <v>3058</v>
      </c>
    </row>
    <row r="779" spans="1:13" x14ac:dyDescent="0.25">
      <c r="A779" s="3" t="s">
        <v>10</v>
      </c>
      <c r="B779" s="3" t="s">
        <v>2953</v>
      </c>
      <c r="C779" s="3" t="s">
        <v>2954</v>
      </c>
      <c r="D779" s="3" t="s">
        <v>3059</v>
      </c>
      <c r="E779" s="3">
        <v>4.3</v>
      </c>
      <c r="F779" s="10">
        <v>508</v>
      </c>
      <c r="G779" s="11">
        <v>1105</v>
      </c>
      <c r="H779" s="18">
        <f t="shared" si="12"/>
        <v>0.54027149321266965</v>
      </c>
      <c r="I779" s="3" t="s">
        <v>3003</v>
      </c>
      <c r="J779" s="3">
        <v>4.9000000000000004</v>
      </c>
      <c r="K779" s="3" t="s">
        <v>3060</v>
      </c>
      <c r="L779" s="3" t="s">
        <v>3061</v>
      </c>
      <c r="M779" s="3" t="s">
        <v>3062</v>
      </c>
    </row>
    <row r="780" spans="1:13" x14ac:dyDescent="0.25">
      <c r="A780" s="3" t="s">
        <v>10</v>
      </c>
      <c r="B780" s="3" t="s">
        <v>2953</v>
      </c>
      <c r="C780" s="3" t="s">
        <v>2954</v>
      </c>
      <c r="D780" s="3" t="s">
        <v>3063</v>
      </c>
      <c r="E780" s="3">
        <v>3.4</v>
      </c>
      <c r="F780" s="10">
        <v>135</v>
      </c>
      <c r="G780" s="10">
        <v>699</v>
      </c>
      <c r="H780" s="18">
        <f t="shared" si="12"/>
        <v>0.80686695278969955</v>
      </c>
      <c r="I780" s="3" t="s">
        <v>2492</v>
      </c>
      <c r="J780" s="3">
        <v>4.4000000000000004</v>
      </c>
      <c r="K780" s="3" t="s">
        <v>3064</v>
      </c>
      <c r="L780" s="3" t="s">
        <v>3065</v>
      </c>
      <c r="M780" s="3" t="s">
        <v>3066</v>
      </c>
    </row>
    <row r="781" spans="1:13" x14ac:dyDescent="0.25">
      <c r="A781" s="3" t="s">
        <v>10</v>
      </c>
      <c r="B781" s="3" t="s">
        <v>2953</v>
      </c>
      <c r="C781" s="3" t="s">
        <v>2954</v>
      </c>
      <c r="D781" s="3" t="s">
        <v>3067</v>
      </c>
      <c r="E781" s="3">
        <v>3.5</v>
      </c>
      <c r="F781" s="10">
        <v>335</v>
      </c>
      <c r="G781" s="11">
        <v>1299</v>
      </c>
      <c r="H781" s="18">
        <f t="shared" si="12"/>
        <v>0.7421093148575828</v>
      </c>
      <c r="I781" s="3" t="s">
        <v>446</v>
      </c>
      <c r="J781" s="3">
        <v>4.9000000000000004</v>
      </c>
      <c r="K781" s="3" t="s">
        <v>3068</v>
      </c>
      <c r="L781" s="3" t="s">
        <v>3069</v>
      </c>
      <c r="M781" s="3" t="s">
        <v>3070</v>
      </c>
    </row>
    <row r="782" spans="1:13" x14ac:dyDescent="0.25">
      <c r="A782" s="3" t="s">
        <v>10</v>
      </c>
      <c r="B782" s="3" t="s">
        <v>2953</v>
      </c>
      <c r="C782" s="3" t="s">
        <v>2954</v>
      </c>
      <c r="D782" s="3" t="s">
        <v>3071</v>
      </c>
      <c r="E782" s="3">
        <v>3.9</v>
      </c>
      <c r="F782" s="10">
        <v>488</v>
      </c>
      <c r="G782" s="11">
        <v>2999</v>
      </c>
      <c r="H782" s="18">
        <f t="shared" si="12"/>
        <v>0.83727909303101034</v>
      </c>
      <c r="I782" s="3" t="s">
        <v>3072</v>
      </c>
      <c r="J782" s="3">
        <v>4.5</v>
      </c>
      <c r="K782" s="3" t="s">
        <v>3073</v>
      </c>
      <c r="L782" s="3" t="s">
        <v>3074</v>
      </c>
      <c r="M782" s="3" t="s">
        <v>3075</v>
      </c>
    </row>
    <row r="783" spans="1:13" x14ac:dyDescent="0.25">
      <c r="A783" s="3" t="s">
        <v>10</v>
      </c>
      <c r="B783" s="3" t="s">
        <v>2953</v>
      </c>
      <c r="C783" s="3" t="s">
        <v>2954</v>
      </c>
      <c r="D783" s="3" t="s">
        <v>3076</v>
      </c>
      <c r="E783" s="3">
        <v>4.5</v>
      </c>
      <c r="F783" s="11">
        <v>2193</v>
      </c>
      <c r="G783" s="11">
        <v>7999</v>
      </c>
      <c r="H783" s="18">
        <f t="shared" si="12"/>
        <v>0.72584073009126138</v>
      </c>
      <c r="I783" s="3" t="s">
        <v>3028</v>
      </c>
      <c r="J783" s="3">
        <v>4.9000000000000004</v>
      </c>
      <c r="K783" s="3" t="s">
        <v>3077</v>
      </c>
      <c r="L783" s="3" t="s">
        <v>3078</v>
      </c>
      <c r="M783" s="3" t="s">
        <v>3079</v>
      </c>
    </row>
    <row r="784" spans="1:13" x14ac:dyDescent="0.25">
      <c r="A784" s="3" t="s">
        <v>10</v>
      </c>
      <c r="B784" s="3" t="s">
        <v>2953</v>
      </c>
      <c r="C784" s="3" t="s">
        <v>2954</v>
      </c>
      <c r="D784" s="3" t="s">
        <v>3080</v>
      </c>
      <c r="E784" s="3">
        <v>4</v>
      </c>
      <c r="F784" s="10">
        <v>325</v>
      </c>
      <c r="G784" s="11">
        <v>1499</v>
      </c>
      <c r="H784" s="18">
        <f t="shared" si="12"/>
        <v>0.78318879252835227</v>
      </c>
      <c r="I784" s="3" t="s">
        <v>3081</v>
      </c>
      <c r="J784" s="3">
        <v>4.7</v>
      </c>
      <c r="K784" s="3" t="s">
        <v>3082</v>
      </c>
      <c r="L784" s="3" t="s">
        <v>3083</v>
      </c>
      <c r="M784" s="3" t="s">
        <v>3084</v>
      </c>
    </row>
    <row r="785" spans="1:13" x14ac:dyDescent="0.25">
      <c r="A785" s="3" t="s">
        <v>10</v>
      </c>
      <c r="B785" s="3" t="s">
        <v>2953</v>
      </c>
      <c r="C785" s="3" t="s">
        <v>2954</v>
      </c>
      <c r="D785" s="3" t="s">
        <v>3085</v>
      </c>
      <c r="E785" s="3">
        <v>4.5</v>
      </c>
      <c r="F785" s="11">
        <v>1023</v>
      </c>
      <c r="G785" s="11">
        <v>1095</v>
      </c>
      <c r="H785" s="18">
        <f t="shared" si="12"/>
        <v>6.575342465753424E-2</v>
      </c>
      <c r="I785" s="3" t="s">
        <v>2492</v>
      </c>
      <c r="J785" s="3">
        <v>4.4000000000000004</v>
      </c>
      <c r="K785" s="3" t="s">
        <v>3086</v>
      </c>
      <c r="L785" s="3" t="s">
        <v>3087</v>
      </c>
      <c r="M785" s="3" t="s">
        <v>3088</v>
      </c>
    </row>
    <row r="786" spans="1:13" x14ac:dyDescent="0.25">
      <c r="A786" s="3" t="s">
        <v>10</v>
      </c>
      <c r="B786" s="3" t="s">
        <v>2953</v>
      </c>
      <c r="C786" s="3" t="s">
        <v>2954</v>
      </c>
      <c r="D786" s="3" t="s">
        <v>3089</v>
      </c>
      <c r="E786" s="3">
        <v>3.9</v>
      </c>
      <c r="F786" s="10">
        <v>249</v>
      </c>
      <c r="G786" s="10">
        <v>699</v>
      </c>
      <c r="H786" s="18">
        <f t="shared" si="12"/>
        <v>0.64377682403433478</v>
      </c>
      <c r="I786" s="3" t="s">
        <v>3090</v>
      </c>
      <c r="J786" s="3">
        <v>4.0999999999999996</v>
      </c>
      <c r="K786" s="3" t="s">
        <v>3091</v>
      </c>
      <c r="L786" s="3" t="s">
        <v>3092</v>
      </c>
      <c r="M786" s="3" t="s">
        <v>3093</v>
      </c>
    </row>
    <row r="787" spans="1:13" x14ac:dyDescent="0.25">
      <c r="A787" s="3" t="s">
        <v>10</v>
      </c>
      <c r="B787" s="3" t="s">
        <v>2953</v>
      </c>
      <c r="C787" s="3" t="s">
        <v>3094</v>
      </c>
      <c r="D787" s="3" t="s">
        <v>2955</v>
      </c>
      <c r="E787" s="3">
        <v>4.4000000000000004</v>
      </c>
      <c r="F787" s="11">
        <v>1997</v>
      </c>
      <c r="G787" s="11">
        <v>3499</v>
      </c>
      <c r="H787" s="18">
        <f t="shared" si="12"/>
        <v>0.42926550442983707</v>
      </c>
      <c r="I787" s="3" t="s">
        <v>2956</v>
      </c>
      <c r="J787" s="3">
        <v>4.7</v>
      </c>
      <c r="K787" s="3" t="s">
        <v>2957</v>
      </c>
      <c r="L787" s="3" t="s">
        <v>2958</v>
      </c>
      <c r="M787" s="3" t="s">
        <v>2959</v>
      </c>
    </row>
    <row r="788" spans="1:13" x14ac:dyDescent="0.25">
      <c r="A788" s="3" t="s">
        <v>10</v>
      </c>
      <c r="B788" s="3" t="s">
        <v>2953</v>
      </c>
      <c r="C788" s="3" t="s">
        <v>3094</v>
      </c>
      <c r="D788" s="3" t="s">
        <v>2960</v>
      </c>
      <c r="E788" s="3">
        <v>4</v>
      </c>
      <c r="F788" s="10">
        <v>180</v>
      </c>
      <c r="G788" s="11">
        <v>1499</v>
      </c>
      <c r="H788" s="18">
        <f t="shared" si="12"/>
        <v>0.87991994663108741</v>
      </c>
      <c r="I788" s="3" t="s">
        <v>68</v>
      </c>
      <c r="J788" s="3">
        <v>4.4000000000000004</v>
      </c>
      <c r="K788" s="3" t="s">
        <v>2961</v>
      </c>
      <c r="L788" s="3" t="s">
        <v>2962</v>
      </c>
      <c r="M788" s="3" t="s">
        <v>2963</v>
      </c>
    </row>
    <row r="789" spans="1:13" x14ac:dyDescent="0.25">
      <c r="A789" s="3" t="s">
        <v>10</v>
      </c>
      <c r="B789" s="3" t="s">
        <v>2953</v>
      </c>
      <c r="C789" s="3" t="s">
        <v>3094</v>
      </c>
      <c r="D789" s="3" t="s">
        <v>2964</v>
      </c>
      <c r="E789" s="3">
        <v>3.6</v>
      </c>
      <c r="F789" s="10">
        <v>51</v>
      </c>
      <c r="G789" s="10">
        <v>65</v>
      </c>
      <c r="H789" s="18">
        <f t="shared" si="12"/>
        <v>0.2153846153846154</v>
      </c>
      <c r="I789" s="3" t="s">
        <v>68</v>
      </c>
      <c r="J789" s="3">
        <v>4.4000000000000004</v>
      </c>
      <c r="K789" s="3" t="s">
        <v>2965</v>
      </c>
      <c r="L789" s="3" t="s">
        <v>2966</v>
      </c>
      <c r="M789" s="3" t="s">
        <v>2967</v>
      </c>
    </row>
    <row r="790" spans="1:13" x14ac:dyDescent="0.25">
      <c r="A790" s="3" t="s">
        <v>10</v>
      </c>
      <c r="B790" s="3" t="s">
        <v>2953</v>
      </c>
      <c r="C790" s="3" t="s">
        <v>3094</v>
      </c>
      <c r="D790" s="3" t="s">
        <v>2969</v>
      </c>
      <c r="E790" s="3">
        <v>4.3</v>
      </c>
      <c r="F790" s="10">
        <v>384</v>
      </c>
      <c r="G790" s="10">
        <v>427</v>
      </c>
      <c r="H790" s="18">
        <f t="shared" si="12"/>
        <v>0.10070257611241218</v>
      </c>
      <c r="I790" s="3" t="s">
        <v>1247</v>
      </c>
      <c r="J790" s="3">
        <v>4.9000000000000004</v>
      </c>
      <c r="K790" s="3" t="s">
        <v>2970</v>
      </c>
      <c r="L790" s="3" t="s">
        <v>2971</v>
      </c>
      <c r="M790" s="3" t="s">
        <v>2972</v>
      </c>
    </row>
    <row r="791" spans="1:13" x14ac:dyDescent="0.25">
      <c r="A791" s="3" t="s">
        <v>10</v>
      </c>
      <c r="B791" s="3" t="s">
        <v>2953</v>
      </c>
      <c r="C791" s="3" t="s">
        <v>3094</v>
      </c>
      <c r="D791" s="3" t="s">
        <v>2973</v>
      </c>
      <c r="E791" s="3">
        <v>3.8</v>
      </c>
      <c r="F791" s="10">
        <v>133</v>
      </c>
      <c r="G791" s="10">
        <v>599</v>
      </c>
      <c r="H791" s="18">
        <f t="shared" si="12"/>
        <v>0.77796327212020033</v>
      </c>
      <c r="I791" s="3" t="s">
        <v>104</v>
      </c>
      <c r="J791" s="3">
        <v>4.8</v>
      </c>
      <c r="K791" s="3" t="s">
        <v>2974</v>
      </c>
      <c r="L791" s="3" t="s">
        <v>2975</v>
      </c>
      <c r="M791" s="3" t="s">
        <v>2976</v>
      </c>
    </row>
    <row r="792" spans="1:13" x14ac:dyDescent="0.25">
      <c r="A792" s="3" t="s">
        <v>10</v>
      </c>
      <c r="B792" s="3" t="s">
        <v>2953</v>
      </c>
      <c r="C792" s="3" t="s">
        <v>3094</v>
      </c>
      <c r="D792" s="3" t="s">
        <v>2977</v>
      </c>
      <c r="E792" s="3">
        <v>4.5</v>
      </c>
      <c r="F792" s="10">
        <v>972</v>
      </c>
      <c r="G792" s="11">
        <v>1375</v>
      </c>
      <c r="H792" s="18">
        <f t="shared" si="12"/>
        <v>0.29309090909090907</v>
      </c>
      <c r="I792" s="3" t="s">
        <v>2492</v>
      </c>
      <c r="J792" s="3">
        <v>4.4000000000000004</v>
      </c>
      <c r="K792" s="3" t="s">
        <v>2978</v>
      </c>
      <c r="L792" s="3" t="s">
        <v>2979</v>
      </c>
      <c r="M792" s="3" t="s">
        <v>2980</v>
      </c>
    </row>
    <row r="793" spans="1:13" x14ac:dyDescent="0.25">
      <c r="A793" s="3" t="s">
        <v>10</v>
      </c>
      <c r="B793" s="3" t="s">
        <v>2953</v>
      </c>
      <c r="C793" s="3" t="s">
        <v>3094</v>
      </c>
      <c r="D793" s="3" t="s">
        <v>2981</v>
      </c>
      <c r="E793" s="3">
        <v>3.4</v>
      </c>
      <c r="F793" s="10">
        <v>145</v>
      </c>
      <c r="G793" s="11">
        <v>1299</v>
      </c>
      <c r="H793" s="18">
        <f t="shared" si="12"/>
        <v>0.88837567359507308</v>
      </c>
      <c r="I793" s="3" t="s">
        <v>68</v>
      </c>
      <c r="J793" s="3">
        <v>4.4000000000000004</v>
      </c>
      <c r="K793" s="3" t="s">
        <v>2961</v>
      </c>
      <c r="L793" s="3" t="s">
        <v>2982</v>
      </c>
      <c r="M793" s="3" t="s">
        <v>2983</v>
      </c>
    </row>
    <row r="794" spans="1:13" x14ac:dyDescent="0.25">
      <c r="A794" s="3" t="s">
        <v>10</v>
      </c>
      <c r="B794" s="3" t="s">
        <v>2953</v>
      </c>
      <c r="C794" s="3" t="s">
        <v>3094</v>
      </c>
      <c r="D794" s="3" t="s">
        <v>2984</v>
      </c>
      <c r="E794" s="3">
        <v>4.2</v>
      </c>
      <c r="F794" s="10">
        <v>149</v>
      </c>
      <c r="G794" s="10">
        <v>230</v>
      </c>
      <c r="H794" s="18">
        <f t="shared" si="12"/>
        <v>0.35217391304347828</v>
      </c>
      <c r="I794" s="3" t="s">
        <v>2492</v>
      </c>
      <c r="J794" s="3">
        <v>4.4000000000000004</v>
      </c>
      <c r="K794" s="3" t="s">
        <v>2985</v>
      </c>
      <c r="L794" s="3" t="s">
        <v>2986</v>
      </c>
      <c r="M794" s="3" t="s">
        <v>2987</v>
      </c>
    </row>
    <row r="795" spans="1:13" x14ac:dyDescent="0.25">
      <c r="A795" s="3" t="s">
        <v>10</v>
      </c>
      <c r="B795" s="3" t="s">
        <v>2953</v>
      </c>
      <c r="C795" s="3" t="s">
        <v>3094</v>
      </c>
      <c r="D795" s="3" t="s">
        <v>2988</v>
      </c>
      <c r="E795" s="3">
        <v>3.7</v>
      </c>
      <c r="F795" s="10">
        <v>269</v>
      </c>
      <c r="G795" s="10">
        <v>999</v>
      </c>
      <c r="H795" s="18">
        <f t="shared" si="12"/>
        <v>0.73073073073073069</v>
      </c>
      <c r="I795" s="3" t="s">
        <v>2989</v>
      </c>
      <c r="J795" s="3">
        <v>4.5999999999999996</v>
      </c>
      <c r="K795" s="3" t="s">
        <v>2990</v>
      </c>
      <c r="L795" s="3" t="s">
        <v>2991</v>
      </c>
      <c r="M795" s="3" t="s">
        <v>2992</v>
      </c>
    </row>
    <row r="796" spans="1:13" x14ac:dyDescent="0.25">
      <c r="A796" s="3" t="s">
        <v>10</v>
      </c>
      <c r="B796" s="3" t="s">
        <v>2953</v>
      </c>
      <c r="C796" s="3" t="s">
        <v>3094</v>
      </c>
      <c r="D796" s="3" t="s">
        <v>2993</v>
      </c>
      <c r="E796" s="3">
        <v>3.9</v>
      </c>
      <c r="F796" s="10">
        <v>260</v>
      </c>
      <c r="G796" s="10">
        <v>449</v>
      </c>
      <c r="H796" s="18">
        <f t="shared" si="12"/>
        <v>0.42093541202672607</v>
      </c>
      <c r="I796" s="3" t="s">
        <v>2994</v>
      </c>
      <c r="J796" s="3">
        <v>4.3</v>
      </c>
      <c r="K796" s="3" t="s">
        <v>2995</v>
      </c>
      <c r="L796" s="3" t="s">
        <v>2996</v>
      </c>
      <c r="M796" s="3" t="s">
        <v>2997</v>
      </c>
    </row>
    <row r="797" spans="1:13" x14ac:dyDescent="0.25">
      <c r="A797" s="3" t="s">
        <v>10</v>
      </c>
      <c r="B797" s="3" t="s">
        <v>2953</v>
      </c>
      <c r="C797" s="3" t="s">
        <v>3094</v>
      </c>
      <c r="D797" s="3" t="s">
        <v>2998</v>
      </c>
      <c r="E797" s="3">
        <v>4.4000000000000004</v>
      </c>
      <c r="F797" s="11">
        <v>1740</v>
      </c>
      <c r="G797" s="11">
        <v>2419</v>
      </c>
      <c r="H797" s="18">
        <f t="shared" si="12"/>
        <v>0.28069450186027284</v>
      </c>
      <c r="I797" s="3" t="s">
        <v>2492</v>
      </c>
      <c r="J797" s="3">
        <v>4.4000000000000004</v>
      </c>
      <c r="K797" s="3" t="s">
        <v>2999</v>
      </c>
      <c r="L797" s="3" t="s">
        <v>3000</v>
      </c>
      <c r="M797" s="3" t="s">
        <v>3001</v>
      </c>
    </row>
    <row r="798" spans="1:13" x14ac:dyDescent="0.25">
      <c r="A798" s="3" t="s">
        <v>10</v>
      </c>
      <c r="B798" s="3" t="s">
        <v>2953</v>
      </c>
      <c r="C798" s="3" t="s">
        <v>3094</v>
      </c>
      <c r="D798" s="3" t="s">
        <v>3007</v>
      </c>
      <c r="E798" s="3">
        <v>4</v>
      </c>
      <c r="F798" s="10">
        <v>533</v>
      </c>
      <c r="G798" s="10">
        <v>850</v>
      </c>
      <c r="H798" s="18">
        <f t="shared" si="12"/>
        <v>0.37294117647058822</v>
      </c>
      <c r="I798" s="3" t="s">
        <v>3008</v>
      </c>
      <c r="J798" s="3">
        <v>4.7</v>
      </c>
      <c r="K798" s="3" t="s">
        <v>3009</v>
      </c>
      <c r="L798" s="3" t="s">
        <v>3010</v>
      </c>
      <c r="M798" s="3" t="s">
        <v>3011</v>
      </c>
    </row>
    <row r="799" spans="1:13" x14ac:dyDescent="0.25">
      <c r="A799" s="3" t="s">
        <v>10</v>
      </c>
      <c r="B799" s="3" t="s">
        <v>2953</v>
      </c>
      <c r="C799" s="3" t="s">
        <v>3094</v>
      </c>
      <c r="D799" s="3" t="s">
        <v>3095</v>
      </c>
      <c r="E799" s="3">
        <v>4.3</v>
      </c>
      <c r="F799" s="10">
        <v>223</v>
      </c>
      <c r="G799" s="10">
        <v>255</v>
      </c>
      <c r="H799" s="18">
        <f t="shared" si="12"/>
        <v>0.12549019607843137</v>
      </c>
      <c r="I799" s="3" t="s">
        <v>2492</v>
      </c>
      <c r="J799" s="3">
        <v>4.4000000000000004</v>
      </c>
      <c r="K799" s="3" t="s">
        <v>3096</v>
      </c>
      <c r="L799" s="3" t="s">
        <v>3097</v>
      </c>
      <c r="M799" s="3" t="s">
        <v>3098</v>
      </c>
    </row>
    <row r="800" spans="1:13" x14ac:dyDescent="0.25">
      <c r="A800" s="3" t="s">
        <v>10</v>
      </c>
      <c r="B800" s="3" t="s">
        <v>2953</v>
      </c>
      <c r="C800" s="3" t="s">
        <v>3094</v>
      </c>
      <c r="D800" s="3" t="s">
        <v>3012</v>
      </c>
      <c r="E800" s="3">
        <v>4.3</v>
      </c>
      <c r="F800" s="11">
        <v>9749</v>
      </c>
      <c r="G800" s="11">
        <v>14389</v>
      </c>
      <c r="H800" s="18">
        <f t="shared" si="12"/>
        <v>0.32246855236639099</v>
      </c>
      <c r="I800" s="3" t="s">
        <v>68</v>
      </c>
      <c r="J800" s="3">
        <v>4.4000000000000004</v>
      </c>
      <c r="K800" s="3" t="s">
        <v>3013</v>
      </c>
      <c r="L800" s="3" t="s">
        <v>3014</v>
      </c>
      <c r="M800" s="3" t="s">
        <v>3015</v>
      </c>
    </row>
    <row r="801" spans="1:13" x14ac:dyDescent="0.25">
      <c r="A801" s="3" t="s">
        <v>10</v>
      </c>
      <c r="B801" s="3" t="s">
        <v>2953</v>
      </c>
      <c r="C801" s="3" t="s">
        <v>3094</v>
      </c>
      <c r="D801" s="3" t="s">
        <v>3016</v>
      </c>
      <c r="E801" s="3">
        <v>4</v>
      </c>
      <c r="F801" s="10">
        <v>259</v>
      </c>
      <c r="G801" s="10">
        <v>425</v>
      </c>
      <c r="H801" s="18">
        <f t="shared" si="12"/>
        <v>0.39058823529411762</v>
      </c>
      <c r="I801" s="3" t="s">
        <v>3008</v>
      </c>
      <c r="J801" s="3">
        <v>4.7</v>
      </c>
      <c r="K801" s="3" t="s">
        <v>3017</v>
      </c>
      <c r="L801" s="3" t="s">
        <v>3018</v>
      </c>
      <c r="M801" s="3" t="s">
        <v>3019</v>
      </c>
    </row>
    <row r="802" spans="1:13" x14ac:dyDescent="0.25">
      <c r="A802" s="3" t="s">
        <v>10</v>
      </c>
      <c r="B802" s="3" t="s">
        <v>2953</v>
      </c>
      <c r="C802" s="3" t="s">
        <v>3094</v>
      </c>
      <c r="D802" s="3" t="s">
        <v>3020</v>
      </c>
      <c r="E802" s="3">
        <v>4.4000000000000004</v>
      </c>
      <c r="F802" s="10">
        <v>791</v>
      </c>
      <c r="G802" s="11">
        <v>1125</v>
      </c>
      <c r="H802" s="18">
        <f t="shared" si="12"/>
        <v>0.29688888888888887</v>
      </c>
      <c r="I802" s="3" t="s">
        <v>2492</v>
      </c>
      <c r="J802" s="3">
        <v>4.4000000000000004</v>
      </c>
      <c r="K802" s="3" t="s">
        <v>3021</v>
      </c>
      <c r="L802" s="3" t="s">
        <v>3022</v>
      </c>
      <c r="M802" s="3" t="s">
        <v>3023</v>
      </c>
    </row>
    <row r="803" spans="1:13" x14ac:dyDescent="0.25">
      <c r="A803" s="3" t="s">
        <v>10</v>
      </c>
      <c r="B803" s="3" t="s">
        <v>2953</v>
      </c>
      <c r="C803" s="3" t="s">
        <v>3094</v>
      </c>
      <c r="D803" s="3" t="s">
        <v>3099</v>
      </c>
      <c r="E803" s="3">
        <v>4.2</v>
      </c>
      <c r="F803" s="10">
        <v>699</v>
      </c>
      <c r="G803" s="11">
        <v>1499</v>
      </c>
      <c r="H803" s="18">
        <f t="shared" si="12"/>
        <v>0.53368912608405605</v>
      </c>
      <c r="I803" s="3" t="s">
        <v>1242</v>
      </c>
      <c r="J803" s="3">
        <v>4.9000000000000004</v>
      </c>
      <c r="K803" s="3" t="s">
        <v>3100</v>
      </c>
      <c r="L803" s="3" t="s">
        <v>3101</v>
      </c>
      <c r="M803" s="3" t="s">
        <v>3102</v>
      </c>
    </row>
    <row r="804" spans="1:13" x14ac:dyDescent="0.25">
      <c r="A804" s="3" t="s">
        <v>10</v>
      </c>
      <c r="B804" s="3" t="s">
        <v>2953</v>
      </c>
      <c r="C804" s="3" t="s">
        <v>3094</v>
      </c>
      <c r="D804" s="3" t="s">
        <v>3027</v>
      </c>
      <c r="E804" s="3">
        <v>4.5</v>
      </c>
      <c r="F804" s="11">
        <v>1839</v>
      </c>
      <c r="G804" s="11">
        <v>5999</v>
      </c>
      <c r="H804" s="18">
        <f t="shared" si="12"/>
        <v>0.69344890815135851</v>
      </c>
      <c r="I804" s="3" t="s">
        <v>3028</v>
      </c>
      <c r="J804" s="3">
        <v>4.9000000000000004</v>
      </c>
      <c r="K804" s="3" t="s">
        <v>3029</v>
      </c>
      <c r="L804" s="3" t="s">
        <v>3030</v>
      </c>
      <c r="M804" s="3" t="s">
        <v>3031</v>
      </c>
    </row>
    <row r="805" spans="1:13" x14ac:dyDescent="0.25">
      <c r="A805" s="3" t="s">
        <v>10</v>
      </c>
      <c r="B805" s="3" t="s">
        <v>2953</v>
      </c>
      <c r="C805" s="3" t="s">
        <v>3094</v>
      </c>
      <c r="D805" s="3" t="s">
        <v>3024</v>
      </c>
      <c r="E805" s="3">
        <v>3.8</v>
      </c>
      <c r="F805" s="10">
        <v>153</v>
      </c>
      <c r="G805" s="10">
        <v>999</v>
      </c>
      <c r="H805" s="18">
        <f t="shared" si="12"/>
        <v>0.84684684684684686</v>
      </c>
      <c r="I805" s="3" t="s">
        <v>68</v>
      </c>
      <c r="J805" s="3">
        <v>4.4000000000000004</v>
      </c>
      <c r="K805" s="3" t="s">
        <v>2961</v>
      </c>
      <c r="L805" s="3" t="s">
        <v>3025</v>
      </c>
      <c r="M805" s="3" t="s">
        <v>3026</v>
      </c>
    </row>
    <row r="806" spans="1:13" x14ac:dyDescent="0.25">
      <c r="A806" s="3" t="s">
        <v>10</v>
      </c>
      <c r="B806" s="3" t="s">
        <v>2953</v>
      </c>
      <c r="C806" s="3" t="s">
        <v>3094</v>
      </c>
      <c r="D806" s="3" t="s">
        <v>3032</v>
      </c>
      <c r="E806" s="3">
        <v>4.4000000000000004</v>
      </c>
      <c r="F806" s="10">
        <v>319</v>
      </c>
      <c r="G806" s="10">
        <v>405</v>
      </c>
      <c r="H806" s="18">
        <f t="shared" si="12"/>
        <v>0.21234567901234569</v>
      </c>
      <c r="I806" s="3" t="s">
        <v>2492</v>
      </c>
      <c r="J806" s="3">
        <v>4.4000000000000004</v>
      </c>
      <c r="K806" s="3" t="s">
        <v>3033</v>
      </c>
      <c r="L806" s="3" t="s">
        <v>3034</v>
      </c>
      <c r="M806" s="3" t="s">
        <v>3035</v>
      </c>
    </row>
    <row r="807" spans="1:13" x14ac:dyDescent="0.25">
      <c r="A807" s="3" t="s">
        <v>10</v>
      </c>
      <c r="B807" s="3" t="s">
        <v>2953</v>
      </c>
      <c r="C807" s="3" t="s">
        <v>3094</v>
      </c>
      <c r="D807" s="3" t="s">
        <v>3036</v>
      </c>
      <c r="E807" s="3">
        <v>3.5</v>
      </c>
      <c r="F807" s="10">
        <v>100</v>
      </c>
      <c r="G807" s="10">
        <v>699</v>
      </c>
      <c r="H807" s="18">
        <f t="shared" si="12"/>
        <v>0.85693848354792557</v>
      </c>
      <c r="I807" s="3" t="s">
        <v>104</v>
      </c>
      <c r="J807" s="3">
        <v>4.8</v>
      </c>
      <c r="K807" s="3" t="s">
        <v>2974</v>
      </c>
      <c r="L807" s="3" t="s">
        <v>3037</v>
      </c>
      <c r="M807" s="3" t="s">
        <v>3038</v>
      </c>
    </row>
    <row r="808" spans="1:13" x14ac:dyDescent="0.25">
      <c r="A808" s="3" t="s">
        <v>10</v>
      </c>
      <c r="B808" s="3" t="s">
        <v>2953</v>
      </c>
      <c r="C808" s="3" t="s">
        <v>3094</v>
      </c>
      <c r="D808" s="3" t="s">
        <v>3043</v>
      </c>
      <c r="E808" s="3">
        <v>4.0999999999999996</v>
      </c>
      <c r="F808" s="10">
        <v>512</v>
      </c>
      <c r="G808" s="11">
        <v>1490</v>
      </c>
      <c r="H808" s="18">
        <f t="shared" si="12"/>
        <v>0.65637583892617446</v>
      </c>
      <c r="I808" s="3" t="s">
        <v>3044</v>
      </c>
      <c r="J808" s="3">
        <v>4.3</v>
      </c>
      <c r="K808" s="3" t="s">
        <v>3045</v>
      </c>
      <c r="L808" s="3" t="s">
        <v>3046</v>
      </c>
      <c r="M808" s="3" t="s">
        <v>3047</v>
      </c>
    </row>
    <row r="809" spans="1:13" x14ac:dyDescent="0.25">
      <c r="A809" s="3" t="s">
        <v>10</v>
      </c>
      <c r="B809" s="3" t="s">
        <v>2953</v>
      </c>
      <c r="C809" s="3" t="s">
        <v>3094</v>
      </c>
      <c r="D809" s="3" t="s">
        <v>3039</v>
      </c>
      <c r="E809" s="3">
        <v>4.0999999999999996</v>
      </c>
      <c r="F809" s="10">
        <v>215</v>
      </c>
      <c r="G809" s="10">
        <v>499</v>
      </c>
      <c r="H809" s="18">
        <f t="shared" si="12"/>
        <v>0.56913827655310623</v>
      </c>
      <c r="I809" s="3" t="s">
        <v>1242</v>
      </c>
      <c r="J809" s="3">
        <v>4.9000000000000004</v>
      </c>
      <c r="K809" s="3" t="s">
        <v>3040</v>
      </c>
      <c r="L809" s="3" t="s">
        <v>3041</v>
      </c>
      <c r="M809" s="3" t="s">
        <v>3042</v>
      </c>
    </row>
    <row r="810" spans="1:13" x14ac:dyDescent="0.25">
      <c r="A810" s="3" t="s">
        <v>10</v>
      </c>
      <c r="B810" s="3" t="s">
        <v>2953</v>
      </c>
      <c r="C810" s="3" t="s">
        <v>3094</v>
      </c>
      <c r="D810" s="3" t="s">
        <v>3048</v>
      </c>
      <c r="E810" s="3">
        <v>3.9</v>
      </c>
      <c r="F810" s="10">
        <v>424</v>
      </c>
      <c r="G810" s="11">
        <v>1299</v>
      </c>
      <c r="H810" s="18">
        <f t="shared" si="12"/>
        <v>0.67359507313317935</v>
      </c>
      <c r="I810" s="3" t="s">
        <v>3049</v>
      </c>
      <c r="J810" s="3">
        <v>4.9000000000000004</v>
      </c>
      <c r="K810" s="3" t="s">
        <v>3050</v>
      </c>
      <c r="L810" s="3" t="s">
        <v>3051</v>
      </c>
      <c r="M810" s="3" t="s">
        <v>3052</v>
      </c>
    </row>
    <row r="811" spans="1:13" x14ac:dyDescent="0.25">
      <c r="A811" s="3" t="s">
        <v>10</v>
      </c>
      <c r="B811" s="3" t="s">
        <v>2953</v>
      </c>
      <c r="C811" s="3" t="s">
        <v>3094</v>
      </c>
      <c r="D811" s="3" t="s">
        <v>3053</v>
      </c>
      <c r="E811" s="3">
        <v>3.4</v>
      </c>
      <c r="F811" s="10">
        <v>138</v>
      </c>
      <c r="G811" s="10">
        <v>699</v>
      </c>
      <c r="H811" s="18">
        <f t="shared" si="12"/>
        <v>0.80257510729613735</v>
      </c>
      <c r="I811" s="3" t="s">
        <v>2492</v>
      </c>
      <c r="J811" s="3">
        <v>4.4000000000000004</v>
      </c>
      <c r="K811" s="3" t="s">
        <v>3054</v>
      </c>
      <c r="L811" s="3" t="s">
        <v>3055</v>
      </c>
      <c r="M811" s="3" t="s">
        <v>3056</v>
      </c>
    </row>
    <row r="812" spans="1:13" x14ac:dyDescent="0.25">
      <c r="A812" s="3" t="s">
        <v>10</v>
      </c>
      <c r="B812" s="3" t="s">
        <v>2953</v>
      </c>
      <c r="C812" s="3" t="s">
        <v>3094</v>
      </c>
      <c r="D812" s="3" t="s">
        <v>3103</v>
      </c>
      <c r="E812" s="3">
        <v>4</v>
      </c>
      <c r="F812" s="10">
        <v>739</v>
      </c>
      <c r="G812" s="11">
        <v>1500</v>
      </c>
      <c r="H812" s="18">
        <f t="shared" si="12"/>
        <v>0.5073333333333333</v>
      </c>
      <c r="I812" s="3" t="s">
        <v>3104</v>
      </c>
      <c r="J812" s="3">
        <v>4.7</v>
      </c>
      <c r="K812" s="3" t="s">
        <v>3105</v>
      </c>
      <c r="L812" s="3" t="s">
        <v>3106</v>
      </c>
      <c r="M812" s="3" t="s">
        <v>3107</v>
      </c>
    </row>
    <row r="813" spans="1:13" x14ac:dyDescent="0.25">
      <c r="A813" s="3" t="s">
        <v>10</v>
      </c>
      <c r="B813" s="3" t="s">
        <v>2953</v>
      </c>
      <c r="C813" s="3" t="s">
        <v>3094</v>
      </c>
      <c r="D813" s="3" t="s">
        <v>3057</v>
      </c>
      <c r="E813" s="3">
        <v>3.3</v>
      </c>
      <c r="F813" s="10">
        <v>146</v>
      </c>
      <c r="G813" s="11">
        <v>1299</v>
      </c>
      <c r="H813" s="18">
        <f t="shared" si="12"/>
        <v>0.88760585065434949</v>
      </c>
      <c r="I813" s="3" t="s">
        <v>68</v>
      </c>
      <c r="J813" s="3">
        <v>4.4000000000000004</v>
      </c>
      <c r="K813" s="3" t="s">
        <v>2961</v>
      </c>
      <c r="L813" s="3" t="s">
        <v>2982</v>
      </c>
      <c r="M813" s="3" t="s">
        <v>3058</v>
      </c>
    </row>
    <row r="814" spans="1:13" x14ac:dyDescent="0.25">
      <c r="A814" s="3" t="s">
        <v>10</v>
      </c>
      <c r="B814" s="3" t="s">
        <v>2953</v>
      </c>
      <c r="C814" s="3" t="s">
        <v>3094</v>
      </c>
      <c r="D814" s="3" t="s">
        <v>3063</v>
      </c>
      <c r="E814" s="3">
        <v>3.4</v>
      </c>
      <c r="F814" s="10">
        <v>135</v>
      </c>
      <c r="G814" s="10">
        <v>699</v>
      </c>
      <c r="H814" s="18">
        <f t="shared" si="12"/>
        <v>0.80686695278969955</v>
      </c>
      <c r="I814" s="3" t="s">
        <v>2492</v>
      </c>
      <c r="J814" s="3">
        <v>4.4000000000000004</v>
      </c>
      <c r="K814" s="3" t="s">
        <v>3064</v>
      </c>
      <c r="L814" s="3" t="s">
        <v>3065</v>
      </c>
      <c r="M814" s="3" t="s">
        <v>3066</v>
      </c>
    </row>
    <row r="815" spans="1:13" x14ac:dyDescent="0.25">
      <c r="A815" s="3" t="s">
        <v>10</v>
      </c>
      <c r="B815" s="3" t="s">
        <v>2953</v>
      </c>
      <c r="C815" s="3" t="s">
        <v>3094</v>
      </c>
      <c r="D815" s="3" t="s">
        <v>3067</v>
      </c>
      <c r="E815" s="3">
        <v>3.5</v>
      </c>
      <c r="F815" s="10">
        <v>335</v>
      </c>
      <c r="G815" s="11">
        <v>1299</v>
      </c>
      <c r="H815" s="18">
        <f t="shared" si="12"/>
        <v>0.7421093148575828</v>
      </c>
      <c r="I815" s="3" t="s">
        <v>446</v>
      </c>
      <c r="J815" s="3">
        <v>4.9000000000000004</v>
      </c>
      <c r="K815" s="3" t="s">
        <v>3068</v>
      </c>
      <c r="L815" s="3" t="s">
        <v>3069</v>
      </c>
      <c r="M815" s="3" t="s">
        <v>3070</v>
      </c>
    </row>
    <row r="816" spans="1:13" x14ac:dyDescent="0.25">
      <c r="A816" s="3" t="s">
        <v>10</v>
      </c>
      <c r="B816" s="3" t="s">
        <v>2953</v>
      </c>
      <c r="C816" s="3" t="s">
        <v>3094</v>
      </c>
      <c r="D816" s="3" t="s">
        <v>3108</v>
      </c>
      <c r="E816" s="3">
        <v>4</v>
      </c>
      <c r="F816" s="10">
        <v>229</v>
      </c>
      <c r="G816" s="10">
        <v>600</v>
      </c>
      <c r="H816" s="18">
        <f t="shared" si="12"/>
        <v>0.61833333333333329</v>
      </c>
      <c r="I816" s="3" t="s">
        <v>3109</v>
      </c>
      <c r="J816" s="3">
        <v>4.7</v>
      </c>
      <c r="K816" s="3" t="s">
        <v>3110</v>
      </c>
      <c r="L816" s="3" t="s">
        <v>3111</v>
      </c>
      <c r="M816" s="3" t="s">
        <v>3112</v>
      </c>
    </row>
    <row r="817" spans="1:13" x14ac:dyDescent="0.25">
      <c r="A817" s="3" t="s">
        <v>10</v>
      </c>
      <c r="B817" s="3" t="s">
        <v>2953</v>
      </c>
      <c r="C817" s="3" t="s">
        <v>3094</v>
      </c>
      <c r="D817" s="3" t="s">
        <v>3071</v>
      </c>
      <c r="E817" s="3">
        <v>3.9</v>
      </c>
      <c r="F817" s="10">
        <v>488</v>
      </c>
      <c r="G817" s="11">
        <v>2999</v>
      </c>
      <c r="H817" s="18">
        <f t="shared" si="12"/>
        <v>0.83727909303101034</v>
      </c>
      <c r="I817" s="3" t="s">
        <v>3072</v>
      </c>
      <c r="J817" s="3">
        <v>4.5</v>
      </c>
      <c r="K817" s="3" t="s">
        <v>3073</v>
      </c>
      <c r="L817" s="3" t="s">
        <v>3074</v>
      </c>
      <c r="M817" s="3" t="s">
        <v>3075</v>
      </c>
    </row>
    <row r="818" spans="1:13" x14ac:dyDescent="0.25">
      <c r="A818" s="3" t="s">
        <v>10</v>
      </c>
      <c r="B818" s="3" t="s">
        <v>2953</v>
      </c>
      <c r="C818" s="3" t="s">
        <v>3094</v>
      </c>
      <c r="D818" s="3" t="s">
        <v>3080</v>
      </c>
      <c r="E818" s="3">
        <v>4</v>
      </c>
      <c r="F818" s="10">
        <v>325</v>
      </c>
      <c r="G818" s="11">
        <v>1499</v>
      </c>
      <c r="H818" s="18">
        <f t="shared" si="12"/>
        <v>0.78318879252835227</v>
      </c>
      <c r="I818" s="3" t="s">
        <v>3081</v>
      </c>
      <c r="J818" s="3">
        <v>4.7</v>
      </c>
      <c r="K818" s="3" t="s">
        <v>3082</v>
      </c>
      <c r="L818" s="3" t="s">
        <v>3083</v>
      </c>
      <c r="M818" s="3" t="s">
        <v>3084</v>
      </c>
    </row>
    <row r="819" spans="1:13" x14ac:dyDescent="0.25">
      <c r="A819" s="3" t="s">
        <v>10</v>
      </c>
      <c r="B819" s="3" t="s">
        <v>2953</v>
      </c>
      <c r="C819" s="3" t="s">
        <v>3094</v>
      </c>
      <c r="D819" s="3" t="s">
        <v>3089</v>
      </c>
      <c r="E819" s="3">
        <v>3.9</v>
      </c>
      <c r="F819" s="10">
        <v>249</v>
      </c>
      <c r="G819" s="10">
        <v>699</v>
      </c>
      <c r="H819" s="18">
        <f t="shared" si="12"/>
        <v>0.64377682403433478</v>
      </c>
      <c r="I819" s="3" t="s">
        <v>3090</v>
      </c>
      <c r="J819" s="3">
        <v>4.0999999999999996</v>
      </c>
      <c r="K819" s="3" t="s">
        <v>3091</v>
      </c>
      <c r="L819" s="3" t="s">
        <v>3092</v>
      </c>
      <c r="M819" s="3" t="s">
        <v>3093</v>
      </c>
    </row>
    <row r="820" spans="1:13" x14ac:dyDescent="0.25">
      <c r="A820" s="3" t="s">
        <v>10</v>
      </c>
      <c r="B820" s="3" t="s">
        <v>2953</v>
      </c>
      <c r="C820" s="3" t="s">
        <v>3094</v>
      </c>
      <c r="D820" s="3" t="s">
        <v>3059</v>
      </c>
      <c r="E820" s="3">
        <v>4.3</v>
      </c>
      <c r="F820" s="10">
        <v>508</v>
      </c>
      <c r="G820" s="11">
        <v>1105</v>
      </c>
      <c r="H820" s="18">
        <f t="shared" si="12"/>
        <v>0.54027149321266965</v>
      </c>
      <c r="I820" s="3" t="s">
        <v>3003</v>
      </c>
      <c r="J820" s="3">
        <v>4.9000000000000004</v>
      </c>
      <c r="K820" s="3" t="s">
        <v>3060</v>
      </c>
      <c r="L820" s="3" t="s">
        <v>3061</v>
      </c>
      <c r="M820" s="3" t="s">
        <v>3062</v>
      </c>
    </row>
    <row r="821" spans="1:13" x14ac:dyDescent="0.25">
      <c r="A821" s="3" t="s">
        <v>10</v>
      </c>
      <c r="B821" s="3" t="s">
        <v>2953</v>
      </c>
      <c r="C821" s="3" t="s">
        <v>3113</v>
      </c>
      <c r="D821" s="3" t="s">
        <v>3043</v>
      </c>
      <c r="E821" s="3">
        <v>4.0999999999999996</v>
      </c>
      <c r="F821" s="10">
        <v>512</v>
      </c>
      <c r="G821" s="11">
        <v>1490</v>
      </c>
      <c r="H821" s="18">
        <f t="shared" si="12"/>
        <v>0.65637583892617446</v>
      </c>
      <c r="I821" s="3" t="s">
        <v>3044</v>
      </c>
      <c r="J821" s="3">
        <v>4.3</v>
      </c>
      <c r="K821" s="3" t="s">
        <v>3045</v>
      </c>
      <c r="L821" s="3" t="s">
        <v>3046</v>
      </c>
      <c r="M821" s="3" t="s">
        <v>3047</v>
      </c>
    </row>
    <row r="822" spans="1:13" x14ac:dyDescent="0.25">
      <c r="A822" s="3" t="s">
        <v>10</v>
      </c>
      <c r="B822" s="3" t="s">
        <v>2953</v>
      </c>
      <c r="C822" s="3" t="s">
        <v>3113</v>
      </c>
      <c r="D822" s="3" t="s">
        <v>3114</v>
      </c>
      <c r="E822" s="3">
        <v>3.3</v>
      </c>
      <c r="F822" s="10">
        <v>147</v>
      </c>
      <c r="G822" s="10">
        <v>899</v>
      </c>
      <c r="H822" s="18">
        <f t="shared" si="12"/>
        <v>0.83648498331479426</v>
      </c>
      <c r="I822" s="3" t="s">
        <v>2492</v>
      </c>
      <c r="J822" s="3">
        <v>4.4000000000000004</v>
      </c>
      <c r="K822" s="3" t="s">
        <v>3064</v>
      </c>
      <c r="L822" s="3" t="s">
        <v>3115</v>
      </c>
      <c r="M822" s="3" t="s">
        <v>3116</v>
      </c>
    </row>
    <row r="823" spans="1:13" x14ac:dyDescent="0.25">
      <c r="A823" s="3" t="s">
        <v>10</v>
      </c>
      <c r="B823" s="3" t="s">
        <v>2953</v>
      </c>
      <c r="C823" s="3" t="s">
        <v>3113</v>
      </c>
      <c r="D823" s="3" t="s">
        <v>3099</v>
      </c>
      <c r="E823" s="3">
        <v>4.2</v>
      </c>
      <c r="F823" s="10">
        <v>699</v>
      </c>
      <c r="G823" s="11">
        <v>1499</v>
      </c>
      <c r="H823" s="18">
        <f t="shared" si="12"/>
        <v>0.53368912608405605</v>
      </c>
      <c r="I823" s="3" t="s">
        <v>1242</v>
      </c>
      <c r="J823" s="3">
        <v>4.9000000000000004</v>
      </c>
      <c r="K823" s="3" t="s">
        <v>3100</v>
      </c>
      <c r="L823" s="3" t="s">
        <v>3101</v>
      </c>
      <c r="M823" s="3" t="s">
        <v>3102</v>
      </c>
    </row>
    <row r="824" spans="1:13" x14ac:dyDescent="0.25">
      <c r="A824" s="3" t="s">
        <v>10</v>
      </c>
      <c r="B824" s="3" t="s">
        <v>2953</v>
      </c>
      <c r="C824" s="3" t="s">
        <v>3113</v>
      </c>
      <c r="D824" s="3" t="s">
        <v>3039</v>
      </c>
      <c r="E824" s="3">
        <v>4.0999999999999996</v>
      </c>
      <c r="F824" s="10">
        <v>215</v>
      </c>
      <c r="G824" s="10">
        <v>499</v>
      </c>
      <c r="H824" s="18">
        <f t="shared" si="12"/>
        <v>0.56913827655310623</v>
      </c>
      <c r="I824" s="3" t="s">
        <v>1242</v>
      </c>
      <c r="J824" s="3">
        <v>4.9000000000000004</v>
      </c>
      <c r="K824" s="3" t="s">
        <v>3040</v>
      </c>
      <c r="L824" s="3" t="s">
        <v>3041</v>
      </c>
      <c r="M824" s="3" t="s">
        <v>3042</v>
      </c>
    </row>
    <row r="825" spans="1:13" x14ac:dyDescent="0.25">
      <c r="A825" s="3" t="s">
        <v>10</v>
      </c>
      <c r="B825" s="3" t="s">
        <v>2953</v>
      </c>
      <c r="C825" s="3" t="s">
        <v>3113</v>
      </c>
      <c r="D825" s="3" t="s">
        <v>3053</v>
      </c>
      <c r="E825" s="3">
        <v>3.4</v>
      </c>
      <c r="F825" s="10">
        <v>138</v>
      </c>
      <c r="G825" s="10">
        <v>699</v>
      </c>
      <c r="H825" s="18">
        <f t="shared" si="12"/>
        <v>0.80257510729613735</v>
      </c>
      <c r="I825" s="3" t="s">
        <v>2492</v>
      </c>
      <c r="J825" s="3">
        <v>4.4000000000000004</v>
      </c>
      <c r="K825" s="3" t="s">
        <v>3054</v>
      </c>
      <c r="L825" s="3" t="s">
        <v>3055</v>
      </c>
      <c r="M825" s="3" t="s">
        <v>3056</v>
      </c>
    </row>
    <row r="826" spans="1:13" x14ac:dyDescent="0.25">
      <c r="A826" s="3" t="s">
        <v>10</v>
      </c>
      <c r="B826" s="3" t="s">
        <v>2953</v>
      </c>
      <c r="C826" s="3" t="s">
        <v>3113</v>
      </c>
      <c r="D826" s="3" t="s">
        <v>3117</v>
      </c>
      <c r="E826" s="3">
        <v>4.0999999999999996</v>
      </c>
      <c r="F826" s="10">
        <v>499</v>
      </c>
      <c r="G826" s="10">
        <v>999</v>
      </c>
      <c r="H826" s="18">
        <f t="shared" si="12"/>
        <v>0.50050050050050054</v>
      </c>
      <c r="I826" s="3" t="s">
        <v>3118</v>
      </c>
      <c r="J826" s="3">
        <v>4.9000000000000004</v>
      </c>
      <c r="K826" s="3" t="s">
        <v>3119</v>
      </c>
      <c r="L826" s="3" t="s">
        <v>3120</v>
      </c>
      <c r="M826" s="3" t="s">
        <v>3121</v>
      </c>
    </row>
    <row r="827" spans="1:13" x14ac:dyDescent="0.25">
      <c r="A827" s="3" t="s">
        <v>10</v>
      </c>
      <c r="B827" s="3" t="s">
        <v>2953</v>
      </c>
      <c r="C827" s="3" t="s">
        <v>3113</v>
      </c>
      <c r="D827" s="3" t="s">
        <v>3063</v>
      </c>
      <c r="E827" s="3">
        <v>3.4</v>
      </c>
      <c r="F827" s="10">
        <v>135</v>
      </c>
      <c r="G827" s="10">
        <v>699</v>
      </c>
      <c r="H827" s="18">
        <f t="shared" si="12"/>
        <v>0.80686695278969955</v>
      </c>
      <c r="I827" s="3" t="s">
        <v>2492</v>
      </c>
      <c r="J827" s="3">
        <v>4.4000000000000004</v>
      </c>
      <c r="K827" s="3" t="s">
        <v>3064</v>
      </c>
      <c r="L827" s="3" t="s">
        <v>3065</v>
      </c>
      <c r="M827" s="3" t="s">
        <v>3066</v>
      </c>
    </row>
    <row r="828" spans="1:13" x14ac:dyDescent="0.25">
      <c r="A828" s="3" t="s">
        <v>10</v>
      </c>
      <c r="B828" s="3" t="s">
        <v>2953</v>
      </c>
      <c r="C828" s="3" t="s">
        <v>3113</v>
      </c>
      <c r="D828" s="3" t="s">
        <v>3080</v>
      </c>
      <c r="E828" s="3">
        <v>4</v>
      </c>
      <c r="F828" s="10">
        <v>325</v>
      </c>
      <c r="G828" s="11">
        <v>1499</v>
      </c>
      <c r="H828" s="18">
        <f t="shared" si="12"/>
        <v>0.78318879252835227</v>
      </c>
      <c r="I828" s="3" t="s">
        <v>3081</v>
      </c>
      <c r="J828" s="3">
        <v>4.7</v>
      </c>
      <c r="K828" s="3" t="s">
        <v>3082</v>
      </c>
      <c r="L828" s="3" t="s">
        <v>3083</v>
      </c>
      <c r="M828" s="3" t="s">
        <v>3084</v>
      </c>
    </row>
    <row r="829" spans="1:13" x14ac:dyDescent="0.25">
      <c r="A829" s="3" t="s">
        <v>10</v>
      </c>
      <c r="B829" s="3" t="s">
        <v>2953</v>
      </c>
      <c r="C829" s="3" t="s">
        <v>3113</v>
      </c>
      <c r="D829" s="3" t="s">
        <v>3122</v>
      </c>
      <c r="E829" s="3">
        <v>4</v>
      </c>
      <c r="F829" s="10">
        <v>666</v>
      </c>
      <c r="G829" s="11">
        <v>1990</v>
      </c>
      <c r="H829" s="18">
        <f t="shared" si="12"/>
        <v>0.66532663316582918</v>
      </c>
      <c r="I829" s="3" t="s">
        <v>3044</v>
      </c>
      <c r="J829" s="3">
        <v>4.3</v>
      </c>
      <c r="K829" s="3" t="s">
        <v>3123</v>
      </c>
      <c r="L829" s="3" t="s">
        <v>3046</v>
      </c>
      <c r="M829" s="3" t="s">
        <v>3124</v>
      </c>
    </row>
    <row r="830" spans="1:13" x14ac:dyDescent="0.25">
      <c r="A830" s="3" t="s">
        <v>10</v>
      </c>
      <c r="B830" s="3" t="s">
        <v>2953</v>
      </c>
      <c r="C830" s="3" t="s">
        <v>3113</v>
      </c>
      <c r="D830" s="3" t="s">
        <v>3125</v>
      </c>
      <c r="E830" s="3">
        <v>3.9</v>
      </c>
      <c r="F830" s="10">
        <v>412</v>
      </c>
      <c r="G830" s="11">
        <v>1999</v>
      </c>
      <c r="H830" s="18">
        <f t="shared" si="12"/>
        <v>0.79389694847423709</v>
      </c>
      <c r="I830" s="3" t="s">
        <v>2968</v>
      </c>
      <c r="J830" s="3">
        <v>4.7</v>
      </c>
      <c r="K830" s="3" t="s">
        <v>3126</v>
      </c>
      <c r="L830" s="3" t="s">
        <v>3127</v>
      </c>
      <c r="M830" s="3" t="s">
        <v>3128</v>
      </c>
    </row>
    <row r="831" spans="1:13" x14ac:dyDescent="0.25">
      <c r="A831" s="3" t="s">
        <v>10</v>
      </c>
      <c r="B831" s="3" t="s">
        <v>2953</v>
      </c>
      <c r="C831" s="3" t="s">
        <v>3113</v>
      </c>
      <c r="D831" s="3" t="s">
        <v>3129</v>
      </c>
      <c r="E831" s="3">
        <v>4</v>
      </c>
      <c r="F831" s="10">
        <v>339</v>
      </c>
      <c r="G831" s="10">
        <v>999</v>
      </c>
      <c r="H831" s="18">
        <f t="shared" si="12"/>
        <v>0.66066066066066065</v>
      </c>
      <c r="I831" s="3" t="s">
        <v>2492</v>
      </c>
      <c r="J831" s="3">
        <v>4.4000000000000004</v>
      </c>
      <c r="K831" s="3" t="s">
        <v>3130</v>
      </c>
      <c r="L831" s="3" t="s">
        <v>3131</v>
      </c>
      <c r="M831" s="3" t="s">
        <v>3132</v>
      </c>
    </row>
    <row r="832" spans="1:13" x14ac:dyDescent="0.25">
      <c r="A832" s="3" t="s">
        <v>10</v>
      </c>
      <c r="B832" s="3" t="s">
        <v>2953</v>
      </c>
      <c r="C832" s="3" t="s">
        <v>3113</v>
      </c>
      <c r="D832" s="3" t="s">
        <v>3133</v>
      </c>
      <c r="E832" s="3">
        <v>4.3</v>
      </c>
      <c r="F832" s="10">
        <v>525</v>
      </c>
      <c r="G832" s="10">
        <v>999</v>
      </c>
      <c r="H832" s="18">
        <f t="shared" si="12"/>
        <v>0.47447447447447449</v>
      </c>
      <c r="I832" s="3" t="s">
        <v>1886</v>
      </c>
      <c r="J832" s="3">
        <v>4.5</v>
      </c>
      <c r="K832" s="3" t="s">
        <v>3134</v>
      </c>
      <c r="L832" s="3" t="s">
        <v>3135</v>
      </c>
      <c r="M832" s="3" t="s">
        <v>3136</v>
      </c>
    </row>
    <row r="833" spans="1:13" x14ac:dyDescent="0.25">
      <c r="A833" s="3" t="s">
        <v>10</v>
      </c>
      <c r="B833" s="3" t="s">
        <v>2953</v>
      </c>
      <c r="C833" s="3" t="s">
        <v>3113</v>
      </c>
      <c r="D833" s="3" t="s">
        <v>3138</v>
      </c>
      <c r="E833" s="3">
        <v>4.2</v>
      </c>
      <c r="F833" s="10">
        <v>349</v>
      </c>
      <c r="G833" s="10">
        <v>599</v>
      </c>
      <c r="H833" s="18">
        <f t="shared" si="12"/>
        <v>0.41736227045075125</v>
      </c>
      <c r="I833" s="3" t="s">
        <v>3139</v>
      </c>
      <c r="J833" s="3">
        <v>4.9000000000000004</v>
      </c>
      <c r="K833" s="3" t="s">
        <v>3140</v>
      </c>
      <c r="L833" s="3" t="s">
        <v>3141</v>
      </c>
      <c r="M833" s="3" t="s">
        <v>3142</v>
      </c>
    </row>
    <row r="834" spans="1:13" x14ac:dyDescent="0.25">
      <c r="A834" s="3" t="s">
        <v>10</v>
      </c>
      <c r="B834" s="3" t="s">
        <v>2953</v>
      </c>
      <c r="C834" s="3" t="s">
        <v>3113</v>
      </c>
      <c r="D834" s="3" t="s">
        <v>3143</v>
      </c>
      <c r="E834" s="3">
        <v>3.8</v>
      </c>
      <c r="F834" s="10">
        <v>378</v>
      </c>
      <c r="G834" s="11">
        <v>1799</v>
      </c>
      <c r="H834" s="18">
        <f t="shared" si="12"/>
        <v>0.78988326848249024</v>
      </c>
      <c r="I834" s="3" t="s">
        <v>3081</v>
      </c>
      <c r="J834" s="3">
        <v>4.7</v>
      </c>
      <c r="K834" s="3" t="s">
        <v>3144</v>
      </c>
      <c r="L834" s="3" t="s">
        <v>3127</v>
      </c>
      <c r="M834" s="3" t="s">
        <v>3145</v>
      </c>
    </row>
    <row r="835" spans="1:13" x14ac:dyDescent="0.25">
      <c r="A835" s="3" t="s">
        <v>10</v>
      </c>
      <c r="B835" s="3" t="s">
        <v>2953</v>
      </c>
      <c r="C835" s="3" t="s">
        <v>3113</v>
      </c>
      <c r="D835" s="3" t="s">
        <v>3146</v>
      </c>
      <c r="E835" s="3">
        <v>4.3</v>
      </c>
      <c r="F835" s="11">
        <v>2999</v>
      </c>
      <c r="G835" s="11">
        <v>9990</v>
      </c>
      <c r="H835" s="18">
        <f t="shared" ref="H835:H898" si="13">(G835-F835)/G835</f>
        <v>0.69979979979979978</v>
      </c>
      <c r="I835" s="3" t="s">
        <v>3044</v>
      </c>
      <c r="J835" s="3">
        <v>4.3</v>
      </c>
      <c r="K835" s="3" t="s">
        <v>3147</v>
      </c>
      <c r="L835" s="3" t="s">
        <v>3148</v>
      </c>
      <c r="M835" s="3" t="s">
        <v>3149</v>
      </c>
    </row>
    <row r="836" spans="1:13" x14ac:dyDescent="0.25">
      <c r="A836" s="3" t="s">
        <v>10</v>
      </c>
      <c r="B836" s="3" t="s">
        <v>2953</v>
      </c>
      <c r="C836" s="3" t="s">
        <v>3113</v>
      </c>
      <c r="D836" s="3" t="s">
        <v>3150</v>
      </c>
      <c r="E836" s="3">
        <v>3.7</v>
      </c>
      <c r="F836" s="10">
        <v>391</v>
      </c>
      <c r="G836" s="11">
        <v>1999</v>
      </c>
      <c r="H836" s="18">
        <f t="shared" si="13"/>
        <v>0.80440220110055027</v>
      </c>
      <c r="I836" s="3" t="s">
        <v>2968</v>
      </c>
      <c r="J836" s="3">
        <v>4.7</v>
      </c>
      <c r="K836" s="3" t="s">
        <v>3151</v>
      </c>
      <c r="L836" s="3" t="s">
        <v>3152</v>
      </c>
      <c r="M836" s="3" t="s">
        <v>3153</v>
      </c>
    </row>
    <row r="837" spans="1:13" x14ac:dyDescent="0.25">
      <c r="A837" s="3" t="s">
        <v>10</v>
      </c>
      <c r="B837" s="3" t="s">
        <v>2953</v>
      </c>
      <c r="C837" s="3" t="s">
        <v>3113</v>
      </c>
      <c r="D837" s="3" t="s">
        <v>3154</v>
      </c>
      <c r="E837" s="3">
        <v>4</v>
      </c>
      <c r="F837" s="10">
        <v>325</v>
      </c>
      <c r="G837" s="10">
        <v>799</v>
      </c>
      <c r="H837" s="18">
        <f t="shared" si="13"/>
        <v>0.59324155193992489</v>
      </c>
      <c r="I837" s="3" t="s">
        <v>3081</v>
      </c>
      <c r="J837" s="3">
        <v>4.7</v>
      </c>
      <c r="K837" s="3" t="s">
        <v>3155</v>
      </c>
      <c r="L837" s="3" t="s">
        <v>3156</v>
      </c>
      <c r="M837" s="3" t="s">
        <v>3084</v>
      </c>
    </row>
    <row r="838" spans="1:13" x14ac:dyDescent="0.25">
      <c r="A838" s="3" t="s">
        <v>10</v>
      </c>
      <c r="B838" s="3" t="s">
        <v>2953</v>
      </c>
      <c r="C838" s="3" t="s">
        <v>3113</v>
      </c>
      <c r="D838" s="3" t="s">
        <v>3157</v>
      </c>
      <c r="E838" s="3">
        <v>4.2</v>
      </c>
      <c r="F838" s="10">
        <v>302</v>
      </c>
      <c r="G838" s="10">
        <v>699</v>
      </c>
      <c r="H838" s="18">
        <f t="shared" si="13"/>
        <v>0.5679542203147353</v>
      </c>
      <c r="I838" s="3" t="s">
        <v>1242</v>
      </c>
      <c r="J838" s="3">
        <v>4.9000000000000004</v>
      </c>
      <c r="K838" s="3" t="s">
        <v>3158</v>
      </c>
      <c r="L838" s="3" t="s">
        <v>3159</v>
      </c>
      <c r="M838" s="3" t="s">
        <v>3160</v>
      </c>
    </row>
    <row r="839" spans="1:13" x14ac:dyDescent="0.25">
      <c r="A839" s="3" t="s">
        <v>10</v>
      </c>
      <c r="B839" s="3" t="s">
        <v>2953</v>
      </c>
      <c r="C839" s="3" t="s">
        <v>3113</v>
      </c>
      <c r="D839" s="3" t="s">
        <v>3161</v>
      </c>
      <c r="E839" s="3">
        <v>4.3</v>
      </c>
      <c r="F839" s="10">
        <v>999</v>
      </c>
      <c r="G839" s="11">
        <v>1990</v>
      </c>
      <c r="H839" s="18">
        <f t="shared" si="13"/>
        <v>0.49798994974874372</v>
      </c>
      <c r="I839" s="3" t="s">
        <v>3044</v>
      </c>
      <c r="J839" s="3">
        <v>4.3</v>
      </c>
      <c r="K839" s="3" t="s">
        <v>3162</v>
      </c>
      <c r="L839" s="3" t="s">
        <v>3137</v>
      </c>
      <c r="M839" s="3" t="s">
        <v>3163</v>
      </c>
    </row>
    <row r="840" spans="1:13" x14ac:dyDescent="0.25">
      <c r="A840" s="3" t="s">
        <v>10</v>
      </c>
      <c r="B840" s="3" t="s">
        <v>2953</v>
      </c>
      <c r="C840" s="3" t="s">
        <v>3113</v>
      </c>
      <c r="D840" s="3" t="s">
        <v>3164</v>
      </c>
      <c r="E840" s="3">
        <v>4.0999999999999996</v>
      </c>
      <c r="F840" s="10">
        <v>512</v>
      </c>
      <c r="G840" s="11">
        <v>1490</v>
      </c>
      <c r="H840" s="18">
        <f t="shared" si="13"/>
        <v>0.65637583892617446</v>
      </c>
      <c r="I840" s="3" t="s">
        <v>3044</v>
      </c>
      <c r="J840" s="3">
        <v>4.3</v>
      </c>
      <c r="K840" s="3" t="s">
        <v>3165</v>
      </c>
      <c r="L840" s="3" t="s">
        <v>3166</v>
      </c>
      <c r="M840" s="3" t="s">
        <v>3167</v>
      </c>
    </row>
    <row r="841" spans="1:13" x14ac:dyDescent="0.25">
      <c r="A841" s="3" t="s">
        <v>10</v>
      </c>
      <c r="B841" s="3" t="s">
        <v>2953</v>
      </c>
      <c r="C841" s="3" t="s">
        <v>3113</v>
      </c>
      <c r="D841" s="3" t="s">
        <v>3168</v>
      </c>
      <c r="E841" s="3">
        <v>4.3</v>
      </c>
      <c r="F841" s="10">
        <v>323</v>
      </c>
      <c r="G841" s="10">
        <v>999</v>
      </c>
      <c r="H841" s="18">
        <f t="shared" si="13"/>
        <v>0.67667667667667664</v>
      </c>
      <c r="I841" s="3" t="s">
        <v>3169</v>
      </c>
      <c r="J841" s="3">
        <v>5</v>
      </c>
      <c r="K841" s="3" t="s">
        <v>3170</v>
      </c>
      <c r="L841" s="3" t="s">
        <v>3171</v>
      </c>
      <c r="M841" s="3" t="s">
        <v>3172</v>
      </c>
    </row>
    <row r="842" spans="1:13" x14ac:dyDescent="0.25">
      <c r="A842" s="3" t="s">
        <v>10</v>
      </c>
      <c r="B842" s="3" t="s">
        <v>2953</v>
      </c>
      <c r="C842" s="3" t="s">
        <v>3113</v>
      </c>
      <c r="D842" s="3" t="s">
        <v>3173</v>
      </c>
      <c r="E842" s="3">
        <v>4.2</v>
      </c>
      <c r="F842" s="10">
        <v>392</v>
      </c>
      <c r="G842" s="10">
        <v>999</v>
      </c>
      <c r="H842" s="18">
        <f t="shared" si="13"/>
        <v>0.60760760760760757</v>
      </c>
      <c r="I842" s="3" t="s">
        <v>3174</v>
      </c>
      <c r="J842" s="3">
        <v>4.9000000000000004</v>
      </c>
      <c r="K842" s="3" t="s">
        <v>3175</v>
      </c>
      <c r="L842" s="3" t="s">
        <v>3176</v>
      </c>
      <c r="M842" s="3" t="s">
        <v>3177</v>
      </c>
    </row>
    <row r="843" spans="1:13" x14ac:dyDescent="0.25">
      <c r="A843" s="3" t="s">
        <v>10</v>
      </c>
      <c r="B843" s="3" t="s">
        <v>2953</v>
      </c>
      <c r="C843" s="3" t="s">
        <v>3113</v>
      </c>
      <c r="D843" s="3" t="s">
        <v>3178</v>
      </c>
      <c r="E843" s="3">
        <v>3.6</v>
      </c>
      <c r="F843" s="10">
        <v>288</v>
      </c>
      <c r="G843" s="10">
        <v>999</v>
      </c>
      <c r="H843" s="18">
        <f t="shared" si="13"/>
        <v>0.71171171171171166</v>
      </c>
      <c r="I843" s="3" t="s">
        <v>2956</v>
      </c>
      <c r="J843" s="3">
        <v>4.7</v>
      </c>
      <c r="K843" s="3" t="s">
        <v>3179</v>
      </c>
      <c r="L843" s="3" t="s">
        <v>3180</v>
      </c>
      <c r="M843" s="3" t="s">
        <v>3181</v>
      </c>
    </row>
    <row r="844" spans="1:13" x14ac:dyDescent="0.25">
      <c r="A844" s="3" t="s">
        <v>10</v>
      </c>
      <c r="B844" s="3" t="s">
        <v>2953</v>
      </c>
      <c r="C844" s="3" t="s">
        <v>3113</v>
      </c>
      <c r="D844" s="3" t="s">
        <v>3182</v>
      </c>
      <c r="E844" s="3">
        <v>4.4000000000000004</v>
      </c>
      <c r="F844" s="10">
        <v>379</v>
      </c>
      <c r="G844" s="10">
        <v>699</v>
      </c>
      <c r="H844" s="18">
        <f t="shared" si="13"/>
        <v>0.45779685264663805</v>
      </c>
      <c r="I844" s="3" t="s">
        <v>1242</v>
      </c>
      <c r="J844" s="3">
        <v>4.9000000000000004</v>
      </c>
      <c r="K844" s="3" t="s">
        <v>3183</v>
      </c>
      <c r="L844" s="3" t="s">
        <v>3184</v>
      </c>
      <c r="M844" s="3" t="s">
        <v>3185</v>
      </c>
    </row>
    <row r="845" spans="1:13" x14ac:dyDescent="0.25">
      <c r="A845" s="3" t="s">
        <v>10</v>
      </c>
      <c r="B845" s="3" t="s">
        <v>2953</v>
      </c>
      <c r="C845" s="3" t="s">
        <v>3113</v>
      </c>
      <c r="D845" s="3" t="s">
        <v>3186</v>
      </c>
      <c r="E845" s="3">
        <v>3.9</v>
      </c>
      <c r="F845" s="10">
        <v>333</v>
      </c>
      <c r="G845" s="11">
        <v>1599</v>
      </c>
      <c r="H845" s="18">
        <f t="shared" si="13"/>
        <v>0.79174484052532834</v>
      </c>
      <c r="I845" s="3" t="s">
        <v>2968</v>
      </c>
      <c r="J845" s="3">
        <v>4.7</v>
      </c>
      <c r="K845" s="3" t="s">
        <v>3187</v>
      </c>
      <c r="L845" s="3" t="s">
        <v>3188</v>
      </c>
      <c r="M845" s="3" t="s">
        <v>3189</v>
      </c>
    </row>
    <row r="846" spans="1:13" x14ac:dyDescent="0.25">
      <c r="A846" s="3" t="s">
        <v>10</v>
      </c>
      <c r="B846" s="3" t="s">
        <v>2953</v>
      </c>
      <c r="C846" s="3" t="s">
        <v>3113</v>
      </c>
      <c r="D846" s="3" t="s">
        <v>3190</v>
      </c>
      <c r="E846" s="3">
        <v>3.3</v>
      </c>
      <c r="F846" s="10">
        <v>195</v>
      </c>
      <c r="G846" s="10">
        <v>499</v>
      </c>
      <c r="H846" s="18">
        <f t="shared" si="13"/>
        <v>0.60921843687374755</v>
      </c>
      <c r="I846" s="3" t="s">
        <v>3191</v>
      </c>
      <c r="J846" s="3">
        <v>4.2</v>
      </c>
      <c r="K846" s="3" t="s">
        <v>3192</v>
      </c>
      <c r="L846" s="3" t="s">
        <v>3193</v>
      </c>
      <c r="M846" s="3" t="s">
        <v>3194</v>
      </c>
    </row>
    <row r="847" spans="1:13" x14ac:dyDescent="0.25">
      <c r="A847" s="3" t="s">
        <v>10</v>
      </c>
      <c r="B847" s="3" t="s">
        <v>2953</v>
      </c>
      <c r="C847" s="3" t="s">
        <v>3113</v>
      </c>
      <c r="D847" s="3" t="s">
        <v>3195</v>
      </c>
      <c r="E847" s="3">
        <v>4.4000000000000004</v>
      </c>
      <c r="F847" s="10">
        <v>702</v>
      </c>
      <c r="G847" s="11">
        <v>1499</v>
      </c>
      <c r="H847" s="18">
        <f t="shared" si="13"/>
        <v>0.53168779186124082</v>
      </c>
      <c r="I847" s="3" t="s">
        <v>1242</v>
      </c>
      <c r="J847" s="3">
        <v>4.9000000000000004</v>
      </c>
      <c r="K847" s="3" t="s">
        <v>3196</v>
      </c>
      <c r="L847" s="3" t="s">
        <v>3197</v>
      </c>
      <c r="M847" s="3" t="s">
        <v>3198</v>
      </c>
    </row>
    <row r="848" spans="1:13" x14ac:dyDescent="0.25">
      <c r="A848" s="3" t="s">
        <v>10</v>
      </c>
      <c r="B848" s="3" t="s">
        <v>2953</v>
      </c>
      <c r="C848" s="3" t="s">
        <v>3113</v>
      </c>
      <c r="D848" s="3" t="s">
        <v>3199</v>
      </c>
      <c r="E848" s="3">
        <v>3.5</v>
      </c>
      <c r="F848" s="10">
        <v>849</v>
      </c>
      <c r="G848" s="11">
        <v>1899</v>
      </c>
      <c r="H848" s="18">
        <f t="shared" si="13"/>
        <v>0.55292259083728279</v>
      </c>
      <c r="I848" s="3" t="s">
        <v>3200</v>
      </c>
      <c r="J848" s="3">
        <v>4.2</v>
      </c>
      <c r="K848" s="3" t="s">
        <v>3201</v>
      </c>
      <c r="L848" s="3" t="s">
        <v>3202</v>
      </c>
      <c r="M848" s="3" t="s">
        <v>3203</v>
      </c>
    </row>
    <row r="849" spans="1:13" x14ac:dyDescent="0.25">
      <c r="A849" s="3" t="s">
        <v>10</v>
      </c>
      <c r="B849" s="3" t="s">
        <v>2953</v>
      </c>
      <c r="C849" s="3" t="s">
        <v>3113</v>
      </c>
      <c r="D849" s="3" t="s">
        <v>3204</v>
      </c>
      <c r="E849" s="3">
        <v>3.1</v>
      </c>
      <c r="F849" s="10">
        <v>195</v>
      </c>
      <c r="G849" s="11">
        <v>1299</v>
      </c>
      <c r="H849" s="18">
        <f t="shared" si="13"/>
        <v>0.84988452655889146</v>
      </c>
      <c r="I849" s="3" t="s">
        <v>104</v>
      </c>
      <c r="J849" s="3">
        <v>4.8</v>
      </c>
      <c r="K849" s="3" t="s">
        <v>3205</v>
      </c>
      <c r="L849" s="3" t="s">
        <v>3206</v>
      </c>
      <c r="M849" s="3" t="s">
        <v>3207</v>
      </c>
    </row>
    <row r="850" spans="1:13" x14ac:dyDescent="0.25">
      <c r="A850" s="3" t="s">
        <v>10</v>
      </c>
      <c r="B850" s="3" t="s">
        <v>2953</v>
      </c>
      <c r="C850" s="3" t="s">
        <v>3113</v>
      </c>
      <c r="D850" s="3" t="s">
        <v>3209</v>
      </c>
      <c r="E850" s="3">
        <v>4.2</v>
      </c>
      <c r="F850" s="10">
        <v>424</v>
      </c>
      <c r="G850" s="11">
        <v>1499</v>
      </c>
      <c r="H850" s="18">
        <f t="shared" si="13"/>
        <v>0.71714476317545028</v>
      </c>
      <c r="I850" s="3" t="s">
        <v>3210</v>
      </c>
      <c r="J850" s="3">
        <v>4.8</v>
      </c>
      <c r="K850" s="3" t="s">
        <v>3211</v>
      </c>
      <c r="L850" s="3" t="s">
        <v>3212</v>
      </c>
      <c r="M850" s="3" t="s">
        <v>3213</v>
      </c>
    </row>
    <row r="851" spans="1:13" x14ac:dyDescent="0.25">
      <c r="A851" s="3" t="s">
        <v>10</v>
      </c>
      <c r="B851" s="3" t="s">
        <v>2953</v>
      </c>
      <c r="C851" s="3" t="s">
        <v>3214</v>
      </c>
      <c r="D851" s="3" t="s">
        <v>3215</v>
      </c>
      <c r="E851" s="3">
        <v>4.3</v>
      </c>
      <c r="F851" s="10">
        <v>334</v>
      </c>
      <c r="G851" s="10">
        <v>375</v>
      </c>
      <c r="H851" s="18">
        <f t="shared" si="13"/>
        <v>0.10933333333333334</v>
      </c>
      <c r="I851" s="3" t="s">
        <v>2492</v>
      </c>
      <c r="J851" s="3">
        <v>4.4000000000000004</v>
      </c>
      <c r="K851" s="3" t="s">
        <v>3216</v>
      </c>
      <c r="L851" s="3" t="s">
        <v>3217</v>
      </c>
      <c r="M851" s="3" t="s">
        <v>3218</v>
      </c>
    </row>
    <row r="852" spans="1:13" x14ac:dyDescent="0.25">
      <c r="A852" s="3" t="s">
        <v>10</v>
      </c>
      <c r="B852" s="3" t="s">
        <v>2953</v>
      </c>
      <c r="C852" s="3" t="s">
        <v>3214</v>
      </c>
      <c r="D852" s="3" t="s">
        <v>3219</v>
      </c>
      <c r="E852" s="3">
        <v>4.4000000000000004</v>
      </c>
      <c r="F852" s="10">
        <v>993</v>
      </c>
      <c r="G852" s="11">
        <v>1103</v>
      </c>
      <c r="H852" s="18">
        <f t="shared" si="13"/>
        <v>9.9728014505893026E-2</v>
      </c>
      <c r="I852" s="3" t="s">
        <v>1886</v>
      </c>
      <c r="J852" s="3">
        <v>4.5</v>
      </c>
      <c r="K852" s="3" t="s">
        <v>3220</v>
      </c>
      <c r="L852" s="3" t="s">
        <v>3221</v>
      </c>
      <c r="M852" s="3" t="s">
        <v>3222</v>
      </c>
    </row>
    <row r="853" spans="1:13" x14ac:dyDescent="0.25">
      <c r="A853" s="3" t="s">
        <v>10</v>
      </c>
      <c r="B853" s="3" t="s">
        <v>2953</v>
      </c>
      <c r="C853" s="3" t="s">
        <v>3214</v>
      </c>
      <c r="D853" s="3" t="s">
        <v>2969</v>
      </c>
      <c r="E853" s="3">
        <v>4.3</v>
      </c>
      <c r="F853" s="10">
        <v>384</v>
      </c>
      <c r="G853" s="10">
        <v>427</v>
      </c>
      <c r="H853" s="18">
        <f t="shared" si="13"/>
        <v>0.10070257611241218</v>
      </c>
      <c r="I853" s="3" t="s">
        <v>1247</v>
      </c>
      <c r="J853" s="3">
        <v>4.9000000000000004</v>
      </c>
      <c r="K853" s="3" t="s">
        <v>2970</v>
      </c>
      <c r="L853" s="3" t="s">
        <v>2971</v>
      </c>
      <c r="M853" s="3" t="s">
        <v>2972</v>
      </c>
    </row>
    <row r="854" spans="1:13" x14ac:dyDescent="0.25">
      <c r="A854" s="3" t="s">
        <v>10</v>
      </c>
      <c r="B854" s="3" t="s">
        <v>2953</v>
      </c>
      <c r="C854" s="3" t="s">
        <v>3214</v>
      </c>
      <c r="D854" s="3" t="s">
        <v>2977</v>
      </c>
      <c r="E854" s="3">
        <v>4.5</v>
      </c>
      <c r="F854" s="10">
        <v>972</v>
      </c>
      <c r="G854" s="11">
        <v>1375</v>
      </c>
      <c r="H854" s="18">
        <f t="shared" si="13"/>
        <v>0.29309090909090907</v>
      </c>
      <c r="I854" s="3" t="s">
        <v>2492</v>
      </c>
      <c r="J854" s="3">
        <v>4.4000000000000004</v>
      </c>
      <c r="K854" s="3" t="s">
        <v>2978</v>
      </c>
      <c r="L854" s="3" t="s">
        <v>2979</v>
      </c>
      <c r="M854" s="3" t="s">
        <v>2980</v>
      </c>
    </row>
    <row r="855" spans="1:13" x14ac:dyDescent="0.25">
      <c r="A855" s="3" t="s">
        <v>10</v>
      </c>
      <c r="B855" s="3" t="s">
        <v>2953</v>
      </c>
      <c r="C855" s="3" t="s">
        <v>3214</v>
      </c>
      <c r="D855" s="3" t="s">
        <v>3007</v>
      </c>
      <c r="E855" s="3">
        <v>4</v>
      </c>
      <c r="F855" s="10">
        <v>533</v>
      </c>
      <c r="G855" s="10">
        <v>850</v>
      </c>
      <c r="H855" s="18">
        <f t="shared" si="13"/>
        <v>0.37294117647058822</v>
      </c>
      <c r="I855" s="3" t="s">
        <v>3008</v>
      </c>
      <c r="J855" s="3">
        <v>4.7</v>
      </c>
      <c r="K855" s="3" t="s">
        <v>3009</v>
      </c>
      <c r="L855" s="3" t="s">
        <v>3010</v>
      </c>
      <c r="M855" s="3" t="s">
        <v>3011</v>
      </c>
    </row>
    <row r="856" spans="1:13" x14ac:dyDescent="0.25">
      <c r="A856" s="3" t="s">
        <v>10</v>
      </c>
      <c r="B856" s="3" t="s">
        <v>2953</v>
      </c>
      <c r="C856" s="3" t="s">
        <v>3214</v>
      </c>
      <c r="D856" s="3" t="s">
        <v>3020</v>
      </c>
      <c r="E856" s="3">
        <v>4.4000000000000004</v>
      </c>
      <c r="F856" s="10">
        <v>791</v>
      </c>
      <c r="G856" s="11">
        <v>1125</v>
      </c>
      <c r="H856" s="18">
        <f t="shared" si="13"/>
        <v>0.29688888888888887</v>
      </c>
      <c r="I856" s="3" t="s">
        <v>2492</v>
      </c>
      <c r="J856" s="3">
        <v>4.4000000000000004</v>
      </c>
      <c r="K856" s="3" t="s">
        <v>3021</v>
      </c>
      <c r="L856" s="3" t="s">
        <v>3022</v>
      </c>
      <c r="M856" s="3" t="s">
        <v>3023</v>
      </c>
    </row>
    <row r="857" spans="1:13" x14ac:dyDescent="0.25">
      <c r="A857" s="3" t="s">
        <v>10</v>
      </c>
      <c r="B857" s="3" t="s">
        <v>2953</v>
      </c>
      <c r="C857" s="3" t="s">
        <v>3214</v>
      </c>
      <c r="D857" s="3" t="s">
        <v>3016</v>
      </c>
      <c r="E857" s="3">
        <v>4</v>
      </c>
      <c r="F857" s="10">
        <v>259</v>
      </c>
      <c r="G857" s="10">
        <v>425</v>
      </c>
      <c r="H857" s="18">
        <f t="shared" si="13"/>
        <v>0.39058823529411762</v>
      </c>
      <c r="I857" s="3" t="s">
        <v>3008</v>
      </c>
      <c r="J857" s="3">
        <v>4.7</v>
      </c>
      <c r="K857" s="3" t="s">
        <v>3017</v>
      </c>
      <c r="L857" s="3" t="s">
        <v>3018</v>
      </c>
      <c r="M857" s="3" t="s">
        <v>3019</v>
      </c>
    </row>
    <row r="858" spans="1:13" x14ac:dyDescent="0.25">
      <c r="A858" s="3" t="s">
        <v>10</v>
      </c>
      <c r="B858" s="3" t="s">
        <v>2953</v>
      </c>
      <c r="C858" s="3" t="s">
        <v>3214</v>
      </c>
      <c r="D858" s="3" t="s">
        <v>3032</v>
      </c>
      <c r="E858" s="3">
        <v>4.4000000000000004</v>
      </c>
      <c r="F858" s="10">
        <v>319</v>
      </c>
      <c r="G858" s="10">
        <v>405</v>
      </c>
      <c r="H858" s="18">
        <f t="shared" si="13"/>
        <v>0.21234567901234569</v>
      </c>
      <c r="I858" s="3" t="s">
        <v>2492</v>
      </c>
      <c r="J858" s="3">
        <v>4.4000000000000004</v>
      </c>
      <c r="K858" s="3" t="s">
        <v>3033</v>
      </c>
      <c r="L858" s="3" t="s">
        <v>3034</v>
      </c>
      <c r="M858" s="3" t="s">
        <v>3035</v>
      </c>
    </row>
    <row r="859" spans="1:13" x14ac:dyDescent="0.25">
      <c r="A859" s="3" t="s">
        <v>10</v>
      </c>
      <c r="B859" s="3" t="s">
        <v>2953</v>
      </c>
      <c r="C859" s="3" t="s">
        <v>3214</v>
      </c>
      <c r="D859" s="3" t="s">
        <v>3085</v>
      </c>
      <c r="E859" s="3">
        <v>4.5</v>
      </c>
      <c r="F859" s="11">
        <v>1023</v>
      </c>
      <c r="G859" s="11">
        <v>1095</v>
      </c>
      <c r="H859" s="18">
        <f t="shared" si="13"/>
        <v>6.575342465753424E-2</v>
      </c>
      <c r="I859" s="3" t="s">
        <v>2492</v>
      </c>
      <c r="J859" s="3">
        <v>4.4000000000000004</v>
      </c>
      <c r="K859" s="3" t="s">
        <v>3086</v>
      </c>
      <c r="L859" s="3" t="s">
        <v>3087</v>
      </c>
      <c r="M859" s="3" t="s">
        <v>3088</v>
      </c>
    </row>
    <row r="860" spans="1:13" x14ac:dyDescent="0.25">
      <c r="A860" s="3" t="s">
        <v>10</v>
      </c>
      <c r="B860" s="3" t="s">
        <v>2953</v>
      </c>
      <c r="C860" s="3" t="s">
        <v>3214</v>
      </c>
      <c r="D860" s="3" t="s">
        <v>2984</v>
      </c>
      <c r="E860" s="3">
        <v>4.2</v>
      </c>
      <c r="F860" s="10">
        <v>149</v>
      </c>
      <c r="G860" s="10">
        <v>230</v>
      </c>
      <c r="H860" s="18">
        <f t="shared" si="13"/>
        <v>0.35217391304347828</v>
      </c>
      <c r="I860" s="3" t="s">
        <v>2492</v>
      </c>
      <c r="J860" s="3">
        <v>4.4000000000000004</v>
      </c>
      <c r="K860" s="3" t="s">
        <v>2985</v>
      </c>
      <c r="L860" s="3" t="s">
        <v>2986</v>
      </c>
      <c r="M860" s="3" t="s">
        <v>2987</v>
      </c>
    </row>
    <row r="861" spans="1:13" x14ac:dyDescent="0.25">
      <c r="A861" s="3" t="s">
        <v>10</v>
      </c>
      <c r="B861" s="3" t="s">
        <v>2953</v>
      </c>
      <c r="C861" s="3" t="s">
        <v>3214</v>
      </c>
      <c r="D861" s="3" t="s">
        <v>3223</v>
      </c>
      <c r="E861" s="3">
        <v>4.3</v>
      </c>
      <c r="F861" s="10">
        <v>158</v>
      </c>
      <c r="G861" s="10">
        <v>255</v>
      </c>
      <c r="H861" s="18">
        <f t="shared" si="13"/>
        <v>0.38039215686274508</v>
      </c>
      <c r="I861" s="3" t="s">
        <v>104</v>
      </c>
      <c r="J861" s="3">
        <v>4.8</v>
      </c>
      <c r="K861" s="3" t="s">
        <v>3224</v>
      </c>
      <c r="L861" s="3" t="s">
        <v>3225</v>
      </c>
      <c r="M861" s="3" t="s">
        <v>3226</v>
      </c>
    </row>
    <row r="862" spans="1:13" x14ac:dyDescent="0.25">
      <c r="A862" s="3" t="s">
        <v>10</v>
      </c>
      <c r="B862" s="3" t="s">
        <v>2953</v>
      </c>
      <c r="C862" s="3" t="s">
        <v>3214</v>
      </c>
      <c r="D862" s="3" t="s">
        <v>3227</v>
      </c>
      <c r="E862" s="3">
        <v>4.3</v>
      </c>
      <c r="F862" s="10">
        <v>344</v>
      </c>
      <c r="G862" s="10">
        <v>362</v>
      </c>
      <c r="H862" s="18">
        <f t="shared" si="13"/>
        <v>4.9723756906077346E-2</v>
      </c>
      <c r="I862" s="3" t="s">
        <v>2492</v>
      </c>
      <c r="J862" s="3">
        <v>4.4000000000000004</v>
      </c>
      <c r="K862" s="3" t="s">
        <v>3228</v>
      </c>
      <c r="L862" s="3" t="s">
        <v>3229</v>
      </c>
      <c r="M862" s="3" t="s">
        <v>3230</v>
      </c>
    </row>
    <row r="863" spans="1:13" x14ac:dyDescent="0.25">
      <c r="A863" s="3" t="s">
        <v>10</v>
      </c>
      <c r="B863" s="3" t="s">
        <v>2953</v>
      </c>
      <c r="C863" s="3" t="s">
        <v>3214</v>
      </c>
      <c r="D863" s="3" t="s">
        <v>3231</v>
      </c>
      <c r="E863" s="3">
        <v>4.2</v>
      </c>
      <c r="F863" s="10">
        <v>852</v>
      </c>
      <c r="G863" s="11">
        <v>1205</v>
      </c>
      <c r="H863" s="18">
        <f t="shared" si="13"/>
        <v>0.29294605809128632</v>
      </c>
      <c r="I863" s="3" t="s">
        <v>104</v>
      </c>
      <c r="J863" s="3">
        <v>4.8</v>
      </c>
      <c r="K863" s="3" t="s">
        <v>3232</v>
      </c>
      <c r="L863" s="3" t="s">
        <v>3233</v>
      </c>
      <c r="M863" s="3" t="s">
        <v>3234</v>
      </c>
    </row>
    <row r="864" spans="1:13" x14ac:dyDescent="0.25">
      <c r="A864" s="3" t="s">
        <v>10</v>
      </c>
      <c r="B864" s="3" t="s">
        <v>2953</v>
      </c>
      <c r="C864" s="3" t="s">
        <v>3214</v>
      </c>
      <c r="D864" s="3" t="s">
        <v>3235</v>
      </c>
      <c r="E864" s="3">
        <v>4.5</v>
      </c>
      <c r="F864" s="10">
        <v>717</v>
      </c>
      <c r="G864" s="10">
        <v>890</v>
      </c>
      <c r="H864" s="18">
        <f t="shared" si="13"/>
        <v>0.19438202247191011</v>
      </c>
      <c r="I864" s="3" t="s">
        <v>2492</v>
      </c>
      <c r="J864" s="3">
        <v>4.4000000000000004</v>
      </c>
      <c r="K864" s="3" t="s">
        <v>3236</v>
      </c>
      <c r="L864" s="3" t="s">
        <v>3237</v>
      </c>
      <c r="M864" s="3" t="s">
        <v>3238</v>
      </c>
    </row>
    <row r="865" spans="1:13" x14ac:dyDescent="0.25">
      <c r="A865" s="3" t="s">
        <v>10</v>
      </c>
      <c r="B865" s="3" t="s">
        <v>2953</v>
      </c>
      <c r="C865" s="3" t="s">
        <v>3214</v>
      </c>
      <c r="D865" s="3" t="s">
        <v>3095</v>
      </c>
      <c r="E865" s="3">
        <v>4.3</v>
      </c>
      <c r="F865" s="10">
        <v>223</v>
      </c>
      <c r="G865" s="10">
        <v>255</v>
      </c>
      <c r="H865" s="18">
        <f t="shared" si="13"/>
        <v>0.12549019607843137</v>
      </c>
      <c r="I865" s="3" t="s">
        <v>2492</v>
      </c>
      <c r="J865" s="3">
        <v>4.4000000000000004</v>
      </c>
      <c r="K865" s="3" t="s">
        <v>3096</v>
      </c>
      <c r="L865" s="3" t="s">
        <v>3097</v>
      </c>
      <c r="M865" s="3" t="s">
        <v>3098</v>
      </c>
    </row>
    <row r="866" spans="1:13" x14ac:dyDescent="0.25">
      <c r="A866" s="3" t="s">
        <v>10</v>
      </c>
      <c r="B866" s="3" t="s">
        <v>2953</v>
      </c>
      <c r="C866" s="3" t="s">
        <v>3214</v>
      </c>
      <c r="D866" s="3" t="s">
        <v>3239</v>
      </c>
      <c r="E866" s="3">
        <v>4.3</v>
      </c>
      <c r="F866" s="10">
        <v>109</v>
      </c>
      <c r="G866" s="10">
        <v>110</v>
      </c>
      <c r="H866" s="18">
        <f t="shared" si="13"/>
        <v>9.0909090909090905E-3</v>
      </c>
      <c r="I866" s="3" t="s">
        <v>3240</v>
      </c>
      <c r="J866" s="3">
        <v>4.4000000000000004</v>
      </c>
      <c r="K866" s="3" t="s">
        <v>3241</v>
      </c>
      <c r="L866" s="3" t="s">
        <v>3242</v>
      </c>
      <c r="M866" s="3" t="s">
        <v>3243</v>
      </c>
    </row>
    <row r="867" spans="1:13" x14ac:dyDescent="0.25">
      <c r="A867" s="3" t="s">
        <v>10</v>
      </c>
      <c r="B867" s="3" t="s">
        <v>2953</v>
      </c>
      <c r="C867" s="3" t="s">
        <v>3214</v>
      </c>
      <c r="D867" s="3" t="s">
        <v>3244</v>
      </c>
      <c r="E867" s="3">
        <v>4.5</v>
      </c>
      <c r="F867" s="10">
        <v>377</v>
      </c>
      <c r="G867" s="10">
        <v>500</v>
      </c>
      <c r="H867" s="18">
        <f t="shared" si="13"/>
        <v>0.246</v>
      </c>
      <c r="I867" s="3" t="s">
        <v>2492</v>
      </c>
      <c r="J867" s="3">
        <v>4.4000000000000004</v>
      </c>
      <c r="K867" s="3" t="s">
        <v>3245</v>
      </c>
      <c r="L867" s="3" t="s">
        <v>3246</v>
      </c>
      <c r="M867" s="3" t="s">
        <v>3247</v>
      </c>
    </row>
    <row r="868" spans="1:13" x14ac:dyDescent="0.25">
      <c r="A868" s="3" t="s">
        <v>10</v>
      </c>
      <c r="B868" s="3" t="s">
        <v>2953</v>
      </c>
      <c r="C868" s="3" t="s">
        <v>3214</v>
      </c>
      <c r="D868" s="3" t="s">
        <v>3248</v>
      </c>
      <c r="E868" s="3">
        <v>4.7</v>
      </c>
      <c r="F868" s="10">
        <v>282</v>
      </c>
      <c r="G868" s="10">
        <v>499</v>
      </c>
      <c r="H868" s="18">
        <f t="shared" si="13"/>
        <v>0.43486973947895791</v>
      </c>
      <c r="I868" s="3" t="s">
        <v>3249</v>
      </c>
      <c r="J868" s="3">
        <v>4.3</v>
      </c>
      <c r="K868" s="3" t="s">
        <v>3250</v>
      </c>
      <c r="L868" s="3" t="s">
        <v>3251</v>
      </c>
      <c r="M868" s="3" t="s">
        <v>3252</v>
      </c>
    </row>
    <row r="869" spans="1:13" x14ac:dyDescent="0.25">
      <c r="A869" s="3" t="s">
        <v>10</v>
      </c>
      <c r="B869" s="3" t="s">
        <v>2953</v>
      </c>
      <c r="C869" s="3" t="s">
        <v>3214</v>
      </c>
      <c r="D869" s="3" t="s">
        <v>3253</v>
      </c>
      <c r="E869" s="3">
        <v>4.4000000000000004</v>
      </c>
      <c r="F869" s="10">
        <v>485</v>
      </c>
      <c r="G869" s="10">
        <v>540</v>
      </c>
      <c r="H869" s="18">
        <f t="shared" si="13"/>
        <v>0.10185185185185185</v>
      </c>
      <c r="I869" s="3" t="s">
        <v>2492</v>
      </c>
      <c r="J869" s="3">
        <v>4.4000000000000004</v>
      </c>
      <c r="K869" s="3" t="s">
        <v>3254</v>
      </c>
      <c r="L869" s="3" t="s">
        <v>3255</v>
      </c>
      <c r="M869" s="3" t="s">
        <v>3256</v>
      </c>
    </row>
    <row r="870" spans="1:13" x14ac:dyDescent="0.25">
      <c r="A870" s="3" t="s">
        <v>10</v>
      </c>
      <c r="B870" s="3" t="s">
        <v>2953</v>
      </c>
      <c r="C870" s="3" t="s">
        <v>3214</v>
      </c>
      <c r="D870" s="3" t="s">
        <v>3257</v>
      </c>
      <c r="E870" s="3">
        <v>4.4000000000000004</v>
      </c>
      <c r="F870" s="10">
        <v>336</v>
      </c>
      <c r="G870" s="10">
        <v>365</v>
      </c>
      <c r="H870" s="18">
        <f t="shared" si="13"/>
        <v>7.9452054794520555E-2</v>
      </c>
      <c r="I870" s="3" t="s">
        <v>2492</v>
      </c>
      <c r="J870" s="3">
        <v>4.4000000000000004</v>
      </c>
      <c r="K870" s="3" t="s">
        <v>3258</v>
      </c>
      <c r="L870" s="3" t="s">
        <v>3259</v>
      </c>
      <c r="M870" s="3" t="s">
        <v>3260</v>
      </c>
    </row>
    <row r="871" spans="1:13" x14ac:dyDescent="0.25">
      <c r="A871" s="3" t="s">
        <v>10</v>
      </c>
      <c r="B871" s="3" t="s">
        <v>2953</v>
      </c>
      <c r="C871" s="3" t="s">
        <v>3214</v>
      </c>
      <c r="D871" s="3" t="s">
        <v>3261</v>
      </c>
      <c r="E871" s="3">
        <v>4.4000000000000004</v>
      </c>
      <c r="F871" s="10">
        <v>481</v>
      </c>
      <c r="G871" s="10">
        <v>545</v>
      </c>
      <c r="H871" s="18">
        <f t="shared" si="13"/>
        <v>0.11743119266055047</v>
      </c>
      <c r="I871" s="3" t="s">
        <v>2492</v>
      </c>
      <c r="J871" s="3">
        <v>4.4000000000000004</v>
      </c>
      <c r="K871" s="3" t="s">
        <v>3262</v>
      </c>
      <c r="L871" s="3" t="s">
        <v>3263</v>
      </c>
      <c r="M871" s="3" t="s">
        <v>3264</v>
      </c>
    </row>
    <row r="872" spans="1:13" x14ac:dyDescent="0.25">
      <c r="A872" s="3" t="s">
        <v>10</v>
      </c>
      <c r="B872" s="3" t="s">
        <v>2953</v>
      </c>
      <c r="C872" s="3" t="s">
        <v>3214</v>
      </c>
      <c r="D872" s="3" t="s">
        <v>3265</v>
      </c>
      <c r="E872" s="3">
        <v>4.3</v>
      </c>
      <c r="F872" s="10">
        <v>217</v>
      </c>
      <c r="G872" s="10">
        <v>245</v>
      </c>
      <c r="H872" s="18">
        <f t="shared" si="13"/>
        <v>0.11428571428571428</v>
      </c>
      <c r="I872" s="3" t="s">
        <v>2492</v>
      </c>
      <c r="J872" s="3">
        <v>4.4000000000000004</v>
      </c>
      <c r="K872" s="3" t="s">
        <v>3266</v>
      </c>
      <c r="L872" s="3" t="s">
        <v>3267</v>
      </c>
      <c r="M872" s="3" t="s">
        <v>3268</v>
      </c>
    </row>
    <row r="873" spans="1:13" x14ac:dyDescent="0.25">
      <c r="A873" s="3" t="s">
        <v>10</v>
      </c>
      <c r="B873" s="3" t="s">
        <v>2953</v>
      </c>
      <c r="C873" s="3" t="s">
        <v>3214</v>
      </c>
      <c r="D873" s="3" t="s">
        <v>3269</v>
      </c>
      <c r="E873" s="3">
        <v>4.5</v>
      </c>
      <c r="F873" s="10">
        <v>520</v>
      </c>
      <c r="G873" s="10">
        <v>610</v>
      </c>
      <c r="H873" s="18">
        <f t="shared" si="13"/>
        <v>0.14754098360655737</v>
      </c>
      <c r="I873" s="3" t="s">
        <v>2492</v>
      </c>
      <c r="J873" s="3">
        <v>4.4000000000000004</v>
      </c>
      <c r="K873" s="3" t="s">
        <v>3270</v>
      </c>
      <c r="L873" s="3" t="s">
        <v>3237</v>
      </c>
      <c r="M873" s="3" t="s">
        <v>3271</v>
      </c>
    </row>
    <row r="874" spans="1:13" x14ac:dyDescent="0.25">
      <c r="A874" s="3" t="s">
        <v>10</v>
      </c>
      <c r="B874" s="3" t="s">
        <v>2953</v>
      </c>
      <c r="C874" s="3" t="s">
        <v>3214</v>
      </c>
      <c r="D874" s="3" t="s">
        <v>3272</v>
      </c>
      <c r="E874" s="3">
        <v>3.9</v>
      </c>
      <c r="F874" s="10">
        <v>219</v>
      </c>
      <c r="G874" s="10">
        <v>250</v>
      </c>
      <c r="H874" s="18">
        <f t="shared" si="13"/>
        <v>0.124</v>
      </c>
      <c r="I874" s="3" t="s">
        <v>384</v>
      </c>
      <c r="J874" s="3">
        <v>4.3</v>
      </c>
      <c r="K874" s="3" t="s">
        <v>3273</v>
      </c>
      <c r="L874" s="3" t="s">
        <v>3274</v>
      </c>
      <c r="M874" s="3" t="s">
        <v>3275</v>
      </c>
    </row>
    <row r="875" spans="1:13" x14ac:dyDescent="0.25">
      <c r="A875" s="3" t="s">
        <v>10</v>
      </c>
      <c r="B875" s="3" t="s">
        <v>3276</v>
      </c>
      <c r="C875" s="3" t="s">
        <v>3277</v>
      </c>
      <c r="D875" s="3" t="s">
        <v>3279</v>
      </c>
      <c r="E875" s="3">
        <v>3.7</v>
      </c>
      <c r="F875" s="10">
        <v>599</v>
      </c>
      <c r="G875" s="11">
        <v>1199</v>
      </c>
      <c r="H875" s="18">
        <f t="shared" si="13"/>
        <v>0.50041701417848206</v>
      </c>
      <c r="I875" s="3" t="s">
        <v>3278</v>
      </c>
      <c r="J875" s="3">
        <v>4.0999999999999996</v>
      </c>
      <c r="K875" s="3" t="s">
        <v>3280</v>
      </c>
      <c r="L875" s="3" t="s">
        <v>3281</v>
      </c>
      <c r="M875" s="3" t="s">
        <v>3282</v>
      </c>
    </row>
    <row r="876" spans="1:13" x14ac:dyDescent="0.25">
      <c r="A876" s="3" t="s">
        <v>10</v>
      </c>
      <c r="B876" s="3" t="s">
        <v>3276</v>
      </c>
      <c r="C876" s="3" t="s">
        <v>3277</v>
      </c>
      <c r="D876" s="3" t="s">
        <v>3284</v>
      </c>
      <c r="E876" s="3">
        <v>3.4</v>
      </c>
      <c r="F876" s="10">
        <v>580</v>
      </c>
      <c r="G876" s="11">
        <v>1699</v>
      </c>
      <c r="H876" s="18">
        <f t="shared" si="13"/>
        <v>0.65862271924661564</v>
      </c>
      <c r="I876" s="3" t="s">
        <v>3285</v>
      </c>
      <c r="J876" s="3">
        <v>3.9</v>
      </c>
      <c r="K876" s="3" t="s">
        <v>3286</v>
      </c>
      <c r="L876" s="3" t="s">
        <v>3287</v>
      </c>
      <c r="M876" s="3" t="s">
        <v>3288</v>
      </c>
    </row>
    <row r="877" spans="1:13" x14ac:dyDescent="0.25">
      <c r="A877" s="3" t="s">
        <v>10</v>
      </c>
      <c r="B877" s="3" t="s">
        <v>3276</v>
      </c>
      <c r="C877" s="3" t="s">
        <v>3277</v>
      </c>
      <c r="D877" s="3" t="s">
        <v>3289</v>
      </c>
      <c r="E877" s="3">
        <v>4</v>
      </c>
      <c r="F877" s="10">
        <v>349</v>
      </c>
      <c r="G877" s="10">
        <v>599</v>
      </c>
      <c r="H877" s="18">
        <f t="shared" si="13"/>
        <v>0.41736227045075125</v>
      </c>
      <c r="I877" s="3" t="s">
        <v>3290</v>
      </c>
      <c r="J877" s="3">
        <v>4.5999999999999996</v>
      </c>
      <c r="K877" s="3" t="s">
        <v>3291</v>
      </c>
      <c r="L877" s="3" t="s">
        <v>3292</v>
      </c>
      <c r="M877" s="3" t="s">
        <v>3293</v>
      </c>
    </row>
    <row r="878" spans="1:13" x14ac:dyDescent="0.25">
      <c r="A878" s="3" t="s">
        <v>10</v>
      </c>
      <c r="B878" s="3" t="s">
        <v>3276</v>
      </c>
      <c r="C878" s="3" t="s">
        <v>3277</v>
      </c>
      <c r="D878" s="3" t="s">
        <v>3296</v>
      </c>
      <c r="E878" s="3">
        <v>4</v>
      </c>
      <c r="F878" s="10">
        <v>399</v>
      </c>
      <c r="G878" s="10">
        <v>699</v>
      </c>
      <c r="H878" s="18">
        <f t="shared" si="13"/>
        <v>0.42918454935622319</v>
      </c>
      <c r="I878" s="3" t="s">
        <v>3290</v>
      </c>
      <c r="J878" s="3">
        <v>4.5999999999999996</v>
      </c>
      <c r="K878" s="3" t="s">
        <v>3297</v>
      </c>
      <c r="L878" s="3" t="s">
        <v>3298</v>
      </c>
      <c r="M878" s="3" t="s">
        <v>3299</v>
      </c>
    </row>
    <row r="879" spans="1:13" x14ac:dyDescent="0.25">
      <c r="A879" s="3" t="s">
        <v>10</v>
      </c>
      <c r="B879" s="3" t="s">
        <v>3276</v>
      </c>
      <c r="C879" s="3" t="s">
        <v>3301</v>
      </c>
      <c r="D879" s="3" t="s">
        <v>3302</v>
      </c>
      <c r="E879" s="3">
        <v>5</v>
      </c>
      <c r="F879" s="11">
        <v>1399</v>
      </c>
      <c r="G879" s="11">
        <v>3300</v>
      </c>
      <c r="H879" s="18">
        <f t="shared" si="13"/>
        <v>0.57606060606060605</v>
      </c>
      <c r="I879" s="3" t="s">
        <v>580</v>
      </c>
      <c r="J879" s="3">
        <v>4.5999999999999996</v>
      </c>
      <c r="K879" s="3" t="s">
        <v>3303</v>
      </c>
      <c r="L879" s="3" t="s">
        <v>3304</v>
      </c>
      <c r="M879" s="3" t="s">
        <v>3305</v>
      </c>
    </row>
    <row r="880" spans="1:13" x14ac:dyDescent="0.25">
      <c r="A880" s="3" t="s">
        <v>10</v>
      </c>
      <c r="B880" s="3" t="s">
        <v>3276</v>
      </c>
      <c r="C880" s="3" t="s">
        <v>3301</v>
      </c>
      <c r="D880" s="3" t="s">
        <v>3306</v>
      </c>
      <c r="E880" s="3">
        <v>4.0999999999999996</v>
      </c>
      <c r="F880" s="10">
        <v>257</v>
      </c>
      <c r="G880" s="11">
        <v>1199</v>
      </c>
      <c r="H880" s="18">
        <f t="shared" si="13"/>
        <v>0.78565471226021688</v>
      </c>
      <c r="I880" s="3" t="s">
        <v>3307</v>
      </c>
      <c r="J880" s="3">
        <v>4.9000000000000004</v>
      </c>
      <c r="K880" s="3" t="s">
        <v>3308</v>
      </c>
      <c r="L880" s="3" t="s">
        <v>3309</v>
      </c>
      <c r="M880" s="3" t="s">
        <v>3310</v>
      </c>
    </row>
    <row r="881" spans="1:13" x14ac:dyDescent="0.25">
      <c r="A881" s="3" t="s">
        <v>10</v>
      </c>
      <c r="B881" s="3" t="s">
        <v>3276</v>
      </c>
      <c r="C881" s="3" t="s">
        <v>3301</v>
      </c>
      <c r="D881" s="3" t="s">
        <v>3312</v>
      </c>
      <c r="E881" s="3">
        <v>4.0999999999999996</v>
      </c>
      <c r="F881" s="10">
        <v>299</v>
      </c>
      <c r="G881" s="10">
        <v>799</v>
      </c>
      <c r="H881" s="18">
        <f t="shared" si="13"/>
        <v>0.62578222778473092</v>
      </c>
      <c r="I881" s="3" t="s">
        <v>3300</v>
      </c>
      <c r="J881" s="3">
        <v>4.0999999999999996</v>
      </c>
      <c r="K881" s="3" t="s">
        <v>3313</v>
      </c>
      <c r="L881" s="3" t="s">
        <v>3314</v>
      </c>
      <c r="M881" s="3" t="s">
        <v>3315</v>
      </c>
    </row>
    <row r="882" spans="1:13" x14ac:dyDescent="0.25">
      <c r="A882" s="3" t="s">
        <v>10</v>
      </c>
      <c r="B882" s="3" t="s">
        <v>3276</v>
      </c>
      <c r="C882" s="3" t="s">
        <v>3301</v>
      </c>
      <c r="D882" s="3" t="s">
        <v>3316</v>
      </c>
      <c r="E882" s="3">
        <v>4.0999999999999996</v>
      </c>
      <c r="F882" s="10">
        <v>179</v>
      </c>
      <c r="G882" s="10">
        <v>599</v>
      </c>
      <c r="H882" s="18">
        <f t="shared" si="13"/>
        <v>0.70116861435726208</v>
      </c>
      <c r="I882" s="3" t="s">
        <v>3285</v>
      </c>
      <c r="J882" s="3">
        <v>3.9</v>
      </c>
      <c r="K882" s="3" t="s">
        <v>3311</v>
      </c>
      <c r="L882" s="3" t="s">
        <v>3317</v>
      </c>
      <c r="M882" s="3" t="s">
        <v>3318</v>
      </c>
    </row>
    <row r="883" spans="1:13" x14ac:dyDescent="0.25">
      <c r="A883" s="3" t="s">
        <v>10</v>
      </c>
      <c r="B883" s="3" t="s">
        <v>3276</v>
      </c>
      <c r="C883" s="3" t="s">
        <v>3301</v>
      </c>
      <c r="D883" s="3" t="s">
        <v>3321</v>
      </c>
      <c r="E883" s="3">
        <v>3.7</v>
      </c>
      <c r="F883" s="10">
        <v>698</v>
      </c>
      <c r="G883" s="10">
        <v>990</v>
      </c>
      <c r="H883" s="18">
        <f t="shared" si="13"/>
        <v>0.29494949494949496</v>
      </c>
      <c r="I883" s="3" t="s">
        <v>3322</v>
      </c>
      <c r="J883" s="3">
        <v>4.2</v>
      </c>
      <c r="K883" s="3" t="s">
        <v>3323</v>
      </c>
      <c r="L883" s="3" t="s">
        <v>3324</v>
      </c>
      <c r="M883" s="3" t="s">
        <v>3325</v>
      </c>
    </row>
    <row r="884" spans="1:13" x14ac:dyDescent="0.25">
      <c r="A884" s="3" t="s">
        <v>10</v>
      </c>
      <c r="B884" s="3" t="s">
        <v>3276</v>
      </c>
      <c r="C884" s="3" t="s">
        <v>3301</v>
      </c>
      <c r="D884" s="3" t="s">
        <v>3327</v>
      </c>
      <c r="E884" s="3">
        <v>3.7</v>
      </c>
      <c r="F884" s="10">
        <v>280</v>
      </c>
      <c r="G884" s="10">
        <v>599</v>
      </c>
      <c r="H884" s="18">
        <f t="shared" si="13"/>
        <v>0.53255425709515858</v>
      </c>
      <c r="I884" s="3" t="s">
        <v>3328</v>
      </c>
      <c r="J884" s="3">
        <v>4.0999999999999996</v>
      </c>
      <c r="K884" s="3" t="s">
        <v>3329</v>
      </c>
      <c r="L884" s="3" t="s">
        <v>3330</v>
      </c>
      <c r="M884" s="3" t="s">
        <v>3331</v>
      </c>
    </row>
    <row r="885" spans="1:13" x14ac:dyDescent="0.25">
      <c r="A885" s="3" t="s">
        <v>10</v>
      </c>
      <c r="B885" s="3" t="s">
        <v>3276</v>
      </c>
      <c r="C885" s="3" t="s">
        <v>3332</v>
      </c>
      <c r="D885" s="3" t="s">
        <v>3333</v>
      </c>
      <c r="E885" s="3">
        <v>4.0999999999999996</v>
      </c>
      <c r="F885" s="10">
        <v>419</v>
      </c>
      <c r="G885" s="10">
        <v>500</v>
      </c>
      <c r="H885" s="18">
        <f t="shared" si="13"/>
        <v>0.16200000000000001</v>
      </c>
      <c r="I885" s="3" t="s">
        <v>3334</v>
      </c>
      <c r="J885" s="3">
        <v>4.7</v>
      </c>
      <c r="K885" s="3" t="s">
        <v>3335</v>
      </c>
      <c r="L885" s="3" t="s">
        <v>3336</v>
      </c>
      <c r="M885" s="3" t="s">
        <v>3337</v>
      </c>
    </row>
    <row r="886" spans="1:13" x14ac:dyDescent="0.25">
      <c r="A886" s="3" t="s">
        <v>10</v>
      </c>
      <c r="B886" s="3" t="s">
        <v>3276</v>
      </c>
      <c r="C886" s="3" t="s">
        <v>3332</v>
      </c>
      <c r="D886" s="3" t="s">
        <v>3338</v>
      </c>
      <c r="E886" s="3">
        <v>4.7</v>
      </c>
      <c r="F886" s="10">
        <v>819</v>
      </c>
      <c r="G886" s="11">
        <v>1000</v>
      </c>
      <c r="H886" s="18">
        <f t="shared" si="13"/>
        <v>0.18099999999999999</v>
      </c>
      <c r="I886" s="3" t="s">
        <v>3334</v>
      </c>
      <c r="J886" s="3">
        <v>4.7</v>
      </c>
      <c r="K886" s="3" t="s">
        <v>3339</v>
      </c>
      <c r="L886" s="3" t="s">
        <v>3340</v>
      </c>
      <c r="M886" s="3" t="s">
        <v>3341</v>
      </c>
    </row>
    <row r="887" spans="1:13" x14ac:dyDescent="0.25">
      <c r="A887" s="3" t="s">
        <v>10</v>
      </c>
      <c r="B887" s="3" t="s">
        <v>3276</v>
      </c>
      <c r="C887" s="3" t="s">
        <v>3332</v>
      </c>
      <c r="D887" s="3" t="s">
        <v>3342</v>
      </c>
      <c r="E887" s="3">
        <v>3.4</v>
      </c>
      <c r="F887" s="10">
        <v>499</v>
      </c>
      <c r="G887" s="10">
        <v>999</v>
      </c>
      <c r="H887" s="18">
        <f t="shared" si="13"/>
        <v>0.50050050050050054</v>
      </c>
      <c r="I887" s="3" t="s">
        <v>3343</v>
      </c>
      <c r="J887" s="3">
        <v>3.9</v>
      </c>
      <c r="K887" s="3" t="s">
        <v>3344</v>
      </c>
      <c r="L887" s="3" t="s">
        <v>3345</v>
      </c>
      <c r="M887" s="3" t="s">
        <v>3346</v>
      </c>
    </row>
    <row r="888" spans="1:13" x14ac:dyDescent="0.25">
      <c r="A888" s="3" t="s">
        <v>10</v>
      </c>
      <c r="B888" s="3" t="s">
        <v>3276</v>
      </c>
      <c r="C888" s="3" t="s">
        <v>3332</v>
      </c>
      <c r="D888" s="3" t="s">
        <v>3347</v>
      </c>
      <c r="E888" s="3">
        <v>3</v>
      </c>
      <c r="F888" s="10">
        <v>368</v>
      </c>
      <c r="G888" s="11">
        <v>1433</v>
      </c>
      <c r="H888" s="18">
        <f t="shared" si="13"/>
        <v>0.74319609211444526</v>
      </c>
      <c r="I888" s="3" t="s">
        <v>3348</v>
      </c>
      <c r="J888" s="3">
        <v>3.7</v>
      </c>
      <c r="K888" s="3" t="s">
        <v>3349</v>
      </c>
      <c r="L888" s="3" t="s">
        <v>3350</v>
      </c>
      <c r="M888" s="3" t="s">
        <v>3351</v>
      </c>
    </row>
    <row r="889" spans="1:13" x14ac:dyDescent="0.25">
      <c r="A889" s="3" t="s">
        <v>10</v>
      </c>
      <c r="B889" s="3" t="s">
        <v>3276</v>
      </c>
      <c r="C889" s="3" t="s">
        <v>3332</v>
      </c>
      <c r="D889" s="3" t="s">
        <v>3352</v>
      </c>
      <c r="E889" s="3">
        <v>3.8</v>
      </c>
      <c r="F889" s="10">
        <v>296</v>
      </c>
      <c r="G889" s="10">
        <v>974</v>
      </c>
      <c r="H889" s="18">
        <f t="shared" si="13"/>
        <v>0.6960985626283368</v>
      </c>
      <c r="I889" s="3" t="s">
        <v>3343</v>
      </c>
      <c r="J889" s="3">
        <v>3.9</v>
      </c>
      <c r="K889" s="3" t="s">
        <v>3353</v>
      </c>
      <c r="L889" s="3" t="s">
        <v>3354</v>
      </c>
      <c r="M889" s="3" t="s">
        <v>3355</v>
      </c>
    </row>
    <row r="890" spans="1:13" x14ac:dyDescent="0.25">
      <c r="A890" s="3" t="s">
        <v>10</v>
      </c>
      <c r="B890" s="3" t="s">
        <v>3276</v>
      </c>
      <c r="C890" s="3" t="s">
        <v>3332</v>
      </c>
      <c r="D890" s="3" t="s">
        <v>3356</v>
      </c>
      <c r="E890" s="3">
        <v>3.8</v>
      </c>
      <c r="F890" s="10">
        <v>399</v>
      </c>
      <c r="G890" s="10">
        <v>999</v>
      </c>
      <c r="H890" s="18">
        <f t="shared" si="13"/>
        <v>0.60060060060060061</v>
      </c>
      <c r="I890" s="3" t="s">
        <v>3343</v>
      </c>
      <c r="J890" s="3">
        <v>3.9</v>
      </c>
      <c r="K890" s="3" t="s">
        <v>3357</v>
      </c>
      <c r="L890" s="3" t="s">
        <v>3358</v>
      </c>
      <c r="M890" s="3" t="s">
        <v>3359</v>
      </c>
    </row>
    <row r="891" spans="1:13" x14ac:dyDescent="0.25">
      <c r="A891" s="3" t="s">
        <v>10</v>
      </c>
      <c r="B891" s="3" t="s">
        <v>3276</v>
      </c>
      <c r="C891" s="3" t="s">
        <v>3332</v>
      </c>
      <c r="D891" s="3" t="s">
        <v>3360</v>
      </c>
      <c r="E891" s="3">
        <v>3.8</v>
      </c>
      <c r="F891" s="10">
        <v>119</v>
      </c>
      <c r="G891" s="10">
        <v>399</v>
      </c>
      <c r="H891" s="18">
        <f t="shared" si="13"/>
        <v>0.70175438596491224</v>
      </c>
      <c r="I891" s="3" t="s">
        <v>3361</v>
      </c>
      <c r="J891" s="3">
        <v>3.8</v>
      </c>
      <c r="K891" s="3" t="s">
        <v>3362</v>
      </c>
      <c r="L891" s="3" t="s">
        <v>3363</v>
      </c>
      <c r="M891" s="3" t="s">
        <v>3364</v>
      </c>
    </row>
    <row r="892" spans="1:13" x14ac:dyDescent="0.25">
      <c r="A892" s="3" t="s">
        <v>10</v>
      </c>
      <c r="B892" s="3" t="s">
        <v>3276</v>
      </c>
      <c r="C892" s="3" t="s">
        <v>3332</v>
      </c>
      <c r="D892" s="3" t="s">
        <v>3366</v>
      </c>
      <c r="E892" s="3">
        <v>4.3</v>
      </c>
      <c r="F892" s="10">
        <v>549</v>
      </c>
      <c r="G892" s="10">
        <v>699</v>
      </c>
      <c r="H892" s="18">
        <f t="shared" si="13"/>
        <v>0.21459227467811159</v>
      </c>
      <c r="I892" s="3" t="s">
        <v>3361</v>
      </c>
      <c r="J892" s="3">
        <v>3.8</v>
      </c>
      <c r="K892" s="3" t="s">
        <v>3367</v>
      </c>
      <c r="L892" s="3" t="s">
        <v>3368</v>
      </c>
      <c r="M892" s="3" t="s">
        <v>3369</v>
      </c>
    </row>
    <row r="893" spans="1:13" x14ac:dyDescent="0.25">
      <c r="A893" s="3" t="s">
        <v>10</v>
      </c>
      <c r="B893" s="3" t="s">
        <v>3276</v>
      </c>
      <c r="C893" s="3" t="s">
        <v>3332</v>
      </c>
      <c r="D893" s="3" t="s">
        <v>3370</v>
      </c>
      <c r="E893" s="3">
        <v>3.8</v>
      </c>
      <c r="F893" s="10">
        <v>349</v>
      </c>
      <c r="G893" s="10">
        <v>690</v>
      </c>
      <c r="H893" s="18">
        <f t="shared" si="13"/>
        <v>0.49420289855072463</v>
      </c>
      <c r="I893" s="3" t="s">
        <v>3343</v>
      </c>
      <c r="J893" s="3">
        <v>3.9</v>
      </c>
      <c r="K893" s="3" t="s">
        <v>3371</v>
      </c>
      <c r="L893" s="3" t="s">
        <v>3372</v>
      </c>
      <c r="M893" s="3" t="s">
        <v>3373</v>
      </c>
    </row>
    <row r="894" spans="1:13" x14ac:dyDescent="0.25">
      <c r="A894" s="3" t="s">
        <v>10</v>
      </c>
      <c r="B894" s="3" t="s">
        <v>3276</v>
      </c>
      <c r="C894" s="3" t="s">
        <v>3332</v>
      </c>
      <c r="D894" s="3" t="s">
        <v>3374</v>
      </c>
      <c r="E894" s="3">
        <v>3.5</v>
      </c>
      <c r="F894" s="10">
        <v>429</v>
      </c>
      <c r="G894" s="10">
        <v>599</v>
      </c>
      <c r="H894" s="18">
        <f t="shared" si="13"/>
        <v>0.28380634390651083</v>
      </c>
      <c r="I894" s="3" t="s">
        <v>3343</v>
      </c>
      <c r="J894" s="3">
        <v>3.9</v>
      </c>
      <c r="K894" s="3" t="s">
        <v>3375</v>
      </c>
      <c r="L894" s="3" t="s">
        <v>3376</v>
      </c>
      <c r="M894" s="3" t="s">
        <v>3377</v>
      </c>
    </row>
    <row r="895" spans="1:13" x14ac:dyDescent="0.25">
      <c r="A895" s="3" t="s">
        <v>10</v>
      </c>
      <c r="B895" s="3" t="s">
        <v>3276</v>
      </c>
      <c r="C895" s="3" t="s">
        <v>3332</v>
      </c>
      <c r="D895" s="3" t="s">
        <v>3378</v>
      </c>
      <c r="E895" s="3">
        <v>3.6</v>
      </c>
      <c r="F895" s="10">
        <v>499</v>
      </c>
      <c r="G895" s="10">
        <v>599</v>
      </c>
      <c r="H895" s="18">
        <f t="shared" si="13"/>
        <v>0.1669449081803005</v>
      </c>
      <c r="I895" s="3" t="s">
        <v>3365</v>
      </c>
      <c r="J895" s="3">
        <v>3.9</v>
      </c>
      <c r="K895" s="3" t="s">
        <v>3379</v>
      </c>
      <c r="L895" s="3" t="s">
        <v>3380</v>
      </c>
      <c r="M895" s="3" t="s">
        <v>3381</v>
      </c>
    </row>
    <row r="896" spans="1:13" x14ac:dyDescent="0.25">
      <c r="A896" s="3" t="s">
        <v>10</v>
      </c>
      <c r="B896" s="3" t="s">
        <v>3276</v>
      </c>
      <c r="C896" s="3" t="s">
        <v>3332</v>
      </c>
      <c r="D896" s="3" t="s">
        <v>3382</v>
      </c>
      <c r="E896" s="3">
        <v>3.9</v>
      </c>
      <c r="F896" s="10">
        <v>369</v>
      </c>
      <c r="G896" s="10">
        <v>799</v>
      </c>
      <c r="H896" s="18">
        <f t="shared" si="13"/>
        <v>0.53817271589486859</v>
      </c>
      <c r="I896" s="3" t="s">
        <v>3361</v>
      </c>
      <c r="J896" s="3">
        <v>3.8</v>
      </c>
      <c r="K896" s="3" t="s">
        <v>3383</v>
      </c>
      <c r="L896" s="3" t="s">
        <v>3384</v>
      </c>
      <c r="M896" s="3" t="s">
        <v>3385</v>
      </c>
    </row>
    <row r="897" spans="1:13" x14ac:dyDescent="0.25">
      <c r="A897" s="3" t="s">
        <v>10</v>
      </c>
      <c r="B897" s="3" t="s">
        <v>3276</v>
      </c>
      <c r="C897" s="3" t="s">
        <v>3332</v>
      </c>
      <c r="D897" s="3" t="s">
        <v>3386</v>
      </c>
      <c r="E897" s="3">
        <v>4</v>
      </c>
      <c r="F897" s="10">
        <v>199</v>
      </c>
      <c r="G897" s="10">
        <v>499</v>
      </c>
      <c r="H897" s="18">
        <f t="shared" si="13"/>
        <v>0.60120240480961928</v>
      </c>
      <c r="I897" s="3" t="s">
        <v>3387</v>
      </c>
      <c r="J897" s="3">
        <v>3.6</v>
      </c>
      <c r="K897" s="3" t="s">
        <v>3388</v>
      </c>
      <c r="L897" s="3" t="s">
        <v>3389</v>
      </c>
      <c r="M897" s="3" t="s">
        <v>3390</v>
      </c>
    </row>
    <row r="898" spans="1:13" x14ac:dyDescent="0.25">
      <c r="A898" s="3" t="s">
        <v>10</v>
      </c>
      <c r="B898" s="3" t="s">
        <v>3276</v>
      </c>
      <c r="C898" s="3" t="s">
        <v>3332</v>
      </c>
      <c r="D898" s="3" t="s">
        <v>3391</v>
      </c>
      <c r="E898" s="3">
        <v>3</v>
      </c>
      <c r="F898" s="11">
        <v>1568</v>
      </c>
      <c r="G898" s="11">
        <v>2000</v>
      </c>
      <c r="H898" s="18">
        <f t="shared" si="13"/>
        <v>0.216</v>
      </c>
      <c r="I898" s="3" t="s">
        <v>3334</v>
      </c>
      <c r="J898" s="3">
        <v>4.7</v>
      </c>
      <c r="K898" s="3" t="s">
        <v>3392</v>
      </c>
      <c r="L898" s="3" t="s">
        <v>3393</v>
      </c>
      <c r="M898" s="3" t="s">
        <v>3394</v>
      </c>
    </row>
    <row r="899" spans="1:13" x14ac:dyDescent="0.25">
      <c r="A899" s="3" t="s">
        <v>10</v>
      </c>
      <c r="B899" s="3" t="s">
        <v>3276</v>
      </c>
      <c r="C899" s="3" t="s">
        <v>3332</v>
      </c>
      <c r="D899" s="3" t="s">
        <v>3395</v>
      </c>
      <c r="E899" s="3">
        <v>4.7</v>
      </c>
      <c r="F899" s="10">
        <v>299</v>
      </c>
      <c r="G899" s="10">
        <v>500</v>
      </c>
      <c r="H899" s="18">
        <f t="shared" ref="H899:H962" si="14">(G899-F899)/G899</f>
        <v>0.40200000000000002</v>
      </c>
      <c r="I899" s="3" t="s">
        <v>3334</v>
      </c>
      <c r="J899" s="3">
        <v>4.7</v>
      </c>
      <c r="K899" s="3" t="s">
        <v>3396</v>
      </c>
      <c r="L899" s="3" t="s">
        <v>3397</v>
      </c>
      <c r="M899" s="3" t="s">
        <v>3398</v>
      </c>
    </row>
    <row r="900" spans="1:13" x14ac:dyDescent="0.25">
      <c r="A900" s="3" t="s">
        <v>10</v>
      </c>
      <c r="B900" s="3" t="s">
        <v>3276</v>
      </c>
      <c r="C900" s="3" t="s">
        <v>3332</v>
      </c>
      <c r="D900" s="3" t="s">
        <v>3399</v>
      </c>
      <c r="E900" s="3">
        <v>4.0999999999999996</v>
      </c>
      <c r="F900" s="10">
        <v>800</v>
      </c>
      <c r="G900" s="10">
        <v>899</v>
      </c>
      <c r="H900" s="18">
        <f t="shared" si="14"/>
        <v>0.11012235817575083</v>
      </c>
      <c r="I900" s="3" t="s">
        <v>3400</v>
      </c>
      <c r="J900" s="3">
        <v>4.0999999999999996</v>
      </c>
      <c r="K900" s="3" t="s">
        <v>3401</v>
      </c>
      <c r="L900" s="3" t="s">
        <v>3402</v>
      </c>
      <c r="M900" s="3" t="s">
        <v>3403</v>
      </c>
    </row>
    <row r="901" spans="1:13" x14ac:dyDescent="0.25">
      <c r="A901" s="3" t="s">
        <v>10</v>
      </c>
      <c r="B901" s="3" t="s">
        <v>3276</v>
      </c>
      <c r="C901" s="3" t="s">
        <v>3332</v>
      </c>
      <c r="D901" s="3" t="s">
        <v>3404</v>
      </c>
      <c r="E901" s="3">
        <v>3.2</v>
      </c>
      <c r="F901" s="10">
        <v>399</v>
      </c>
      <c r="G901" s="10">
        <v>599</v>
      </c>
      <c r="H901" s="18">
        <f t="shared" si="14"/>
        <v>0.333889816360601</v>
      </c>
      <c r="I901" s="3" t="s">
        <v>3343</v>
      </c>
      <c r="J901" s="3">
        <v>3.9</v>
      </c>
      <c r="K901" s="3" t="s">
        <v>3405</v>
      </c>
      <c r="L901" s="3" t="s">
        <v>3406</v>
      </c>
      <c r="M901" s="3" t="s">
        <v>3407</v>
      </c>
    </row>
    <row r="902" spans="1:13" x14ac:dyDescent="0.25">
      <c r="A902" s="3" t="s">
        <v>10</v>
      </c>
      <c r="B902" s="3" t="s">
        <v>3276</v>
      </c>
      <c r="C902" s="3" t="s">
        <v>3332</v>
      </c>
      <c r="D902" s="3" t="s">
        <v>3382</v>
      </c>
      <c r="E902" s="3">
        <v>3.5</v>
      </c>
      <c r="F902" s="10">
        <v>369</v>
      </c>
      <c r="G902" s="10">
        <v>699</v>
      </c>
      <c r="H902" s="18">
        <f t="shared" si="14"/>
        <v>0.47210300429184548</v>
      </c>
      <c r="I902" s="3" t="s">
        <v>3361</v>
      </c>
      <c r="J902" s="3">
        <v>3.8</v>
      </c>
      <c r="K902" s="3" t="s">
        <v>3408</v>
      </c>
      <c r="L902" s="3" t="s">
        <v>3409</v>
      </c>
      <c r="M902" s="3" t="s">
        <v>3369</v>
      </c>
    </row>
    <row r="903" spans="1:13" x14ac:dyDescent="0.25">
      <c r="A903" s="3" t="s">
        <v>10</v>
      </c>
      <c r="B903" s="3" t="s">
        <v>3276</v>
      </c>
      <c r="C903" s="3" t="s">
        <v>3332</v>
      </c>
      <c r="D903" s="3" t="s">
        <v>3410</v>
      </c>
      <c r="E903" s="3">
        <v>4.9000000000000004</v>
      </c>
      <c r="F903" s="10">
        <v>550</v>
      </c>
      <c r="G903" s="11">
        <v>1199</v>
      </c>
      <c r="H903" s="18">
        <f t="shared" si="14"/>
        <v>0.54128440366972475</v>
      </c>
      <c r="I903" s="3" t="s">
        <v>3411</v>
      </c>
      <c r="J903" s="3">
        <v>4.9000000000000004</v>
      </c>
      <c r="K903" s="3" t="s">
        <v>3412</v>
      </c>
      <c r="L903" s="3" t="s">
        <v>3413</v>
      </c>
      <c r="M903" s="3" t="s">
        <v>3414</v>
      </c>
    </row>
    <row r="904" spans="1:13" x14ac:dyDescent="0.25">
      <c r="A904" s="3" t="s">
        <v>10</v>
      </c>
      <c r="B904" s="3" t="s">
        <v>3276</v>
      </c>
      <c r="C904" s="3" t="s">
        <v>3415</v>
      </c>
      <c r="D904" s="3" t="s">
        <v>3417</v>
      </c>
      <c r="E904" s="3">
        <v>3.6</v>
      </c>
      <c r="F904" s="10">
        <v>198</v>
      </c>
      <c r="G904" s="10">
        <v>499</v>
      </c>
      <c r="H904" s="18">
        <f t="shared" si="14"/>
        <v>0.60320641282565135</v>
      </c>
      <c r="I904" s="3" t="s">
        <v>3418</v>
      </c>
      <c r="J904" s="3">
        <v>4.0999999999999996</v>
      </c>
      <c r="K904" s="3" t="s">
        <v>3419</v>
      </c>
      <c r="L904" s="3" t="s">
        <v>3420</v>
      </c>
      <c r="M904" s="3" t="s">
        <v>3421</v>
      </c>
    </row>
    <row r="905" spans="1:13" x14ac:dyDescent="0.25">
      <c r="A905" s="3" t="s">
        <v>10</v>
      </c>
      <c r="B905" s="3" t="s">
        <v>3276</v>
      </c>
      <c r="C905" s="3" t="s">
        <v>3415</v>
      </c>
      <c r="D905" s="3" t="s">
        <v>3422</v>
      </c>
      <c r="E905" s="3">
        <v>3.7</v>
      </c>
      <c r="F905" s="10">
        <v>878</v>
      </c>
      <c r="G905" s="11">
        <v>1909</v>
      </c>
      <c r="H905" s="18">
        <f t="shared" si="14"/>
        <v>0.54007333682556313</v>
      </c>
      <c r="I905" s="3" t="s">
        <v>3416</v>
      </c>
      <c r="J905" s="3">
        <v>4.4000000000000004</v>
      </c>
      <c r="K905" s="3" t="s">
        <v>3423</v>
      </c>
      <c r="L905" s="3" t="s">
        <v>3424</v>
      </c>
      <c r="M905" s="3" t="s">
        <v>3425</v>
      </c>
    </row>
    <row r="906" spans="1:13" x14ac:dyDescent="0.25">
      <c r="A906" s="3" t="s">
        <v>10</v>
      </c>
      <c r="B906" s="3" t="s">
        <v>3276</v>
      </c>
      <c r="C906" s="3" t="s">
        <v>3415</v>
      </c>
      <c r="D906" s="3" t="s">
        <v>3426</v>
      </c>
      <c r="E906" s="3">
        <v>3.6</v>
      </c>
      <c r="F906" s="10">
        <v>209</v>
      </c>
      <c r="G906" s="10">
        <v>799</v>
      </c>
      <c r="H906" s="18">
        <f t="shared" si="14"/>
        <v>0.73842302878598243</v>
      </c>
      <c r="I906" s="3" t="s">
        <v>3427</v>
      </c>
      <c r="J906" s="3">
        <v>3.8</v>
      </c>
      <c r="K906" s="3" t="s">
        <v>3428</v>
      </c>
      <c r="L906" s="3" t="s">
        <v>3429</v>
      </c>
      <c r="M906" s="3" t="s">
        <v>3430</v>
      </c>
    </row>
    <row r="907" spans="1:13" x14ac:dyDescent="0.25">
      <c r="A907" s="3" t="s">
        <v>10</v>
      </c>
      <c r="B907" s="3" t="s">
        <v>3276</v>
      </c>
      <c r="C907" s="3" t="s">
        <v>3415</v>
      </c>
      <c r="D907" s="3" t="s">
        <v>3431</v>
      </c>
      <c r="E907" s="3">
        <v>3.5</v>
      </c>
      <c r="F907" s="10">
        <v>244</v>
      </c>
      <c r="G907" s="11">
        <v>1000</v>
      </c>
      <c r="H907" s="18">
        <f t="shared" si="14"/>
        <v>0.75600000000000001</v>
      </c>
      <c r="I907" s="3" t="s">
        <v>3432</v>
      </c>
      <c r="J907" s="3">
        <v>4.2</v>
      </c>
      <c r="K907" s="3" t="s">
        <v>3433</v>
      </c>
      <c r="L907" s="3" t="s">
        <v>3434</v>
      </c>
      <c r="M907" s="3" t="s">
        <v>3435</v>
      </c>
    </row>
    <row r="908" spans="1:13" x14ac:dyDescent="0.25">
      <c r="A908" s="3" t="s">
        <v>10</v>
      </c>
      <c r="B908" s="3" t="s">
        <v>3276</v>
      </c>
      <c r="C908" s="3" t="s">
        <v>3415</v>
      </c>
      <c r="D908" s="3" t="s">
        <v>3436</v>
      </c>
      <c r="E908" s="3">
        <v>3.5</v>
      </c>
      <c r="F908" s="10">
        <v>400</v>
      </c>
      <c r="G908" s="10">
        <v>999</v>
      </c>
      <c r="H908" s="18">
        <f t="shared" si="14"/>
        <v>0.59959959959959963</v>
      </c>
      <c r="I908" s="3" t="s">
        <v>3437</v>
      </c>
      <c r="J908" s="3">
        <v>3.8</v>
      </c>
      <c r="K908" s="3" t="s">
        <v>3438</v>
      </c>
      <c r="L908" s="3" t="s">
        <v>3439</v>
      </c>
      <c r="M908" s="3" t="s">
        <v>3440</v>
      </c>
    </row>
    <row r="909" spans="1:13" x14ac:dyDescent="0.25">
      <c r="A909" s="3" t="s">
        <v>10</v>
      </c>
      <c r="B909" s="3" t="s">
        <v>3276</v>
      </c>
      <c r="C909" s="3" t="s">
        <v>3415</v>
      </c>
      <c r="D909" s="3" t="s">
        <v>3441</v>
      </c>
      <c r="E909" s="3">
        <v>3.9</v>
      </c>
      <c r="F909" s="10">
        <v>999</v>
      </c>
      <c r="G909" s="11">
        <v>2499</v>
      </c>
      <c r="H909" s="18">
        <f t="shared" si="14"/>
        <v>0.60024009603841533</v>
      </c>
      <c r="I909" s="3" t="s">
        <v>3442</v>
      </c>
      <c r="J909" s="3">
        <v>4.7</v>
      </c>
      <c r="K909" s="3" t="s">
        <v>3443</v>
      </c>
      <c r="L909" s="3" t="s">
        <v>3444</v>
      </c>
      <c r="M909" s="3" t="s">
        <v>3445</v>
      </c>
    </row>
    <row r="910" spans="1:13" x14ac:dyDescent="0.25">
      <c r="A910" s="3" t="s">
        <v>10</v>
      </c>
      <c r="B910" s="3" t="s">
        <v>3276</v>
      </c>
      <c r="C910" s="3" t="s">
        <v>3415</v>
      </c>
      <c r="D910" s="3" t="s">
        <v>3447</v>
      </c>
      <c r="E910" s="3">
        <v>4.0999999999999996</v>
      </c>
      <c r="F910" s="10">
        <v>700</v>
      </c>
      <c r="G910" s="11">
        <v>1199</v>
      </c>
      <c r="H910" s="18">
        <f t="shared" si="14"/>
        <v>0.41618015012510423</v>
      </c>
      <c r="I910" s="3" t="s">
        <v>3448</v>
      </c>
      <c r="J910" s="3">
        <v>4.3</v>
      </c>
      <c r="K910" s="3" t="s">
        <v>3449</v>
      </c>
      <c r="L910" s="3" t="s">
        <v>3450</v>
      </c>
      <c r="M910" s="3" t="s">
        <v>3451</v>
      </c>
    </row>
    <row r="911" spans="1:13" x14ac:dyDescent="0.25">
      <c r="A911" s="3" t="s">
        <v>10</v>
      </c>
      <c r="B911" s="3" t="s">
        <v>3276</v>
      </c>
      <c r="C911" s="3" t="s">
        <v>3415</v>
      </c>
      <c r="D911" s="3" t="s">
        <v>3453</v>
      </c>
      <c r="E911" s="3">
        <v>4.2</v>
      </c>
      <c r="F911" s="10">
        <v>145</v>
      </c>
      <c r="G911" s="10">
        <v>599</v>
      </c>
      <c r="H911" s="18">
        <f t="shared" si="14"/>
        <v>0.75792988313856424</v>
      </c>
      <c r="I911" s="3" t="s">
        <v>3454</v>
      </c>
      <c r="J911" s="3">
        <v>4.5999999999999996</v>
      </c>
      <c r="K911" s="3" t="s">
        <v>3455</v>
      </c>
      <c r="L911" s="3" t="s">
        <v>3456</v>
      </c>
      <c r="M911" s="3" t="s">
        <v>3457</v>
      </c>
    </row>
    <row r="912" spans="1:13" x14ac:dyDescent="0.25">
      <c r="A912" s="3" t="s">
        <v>10</v>
      </c>
      <c r="B912" s="3" t="s">
        <v>3276</v>
      </c>
      <c r="C912" s="3" t="s">
        <v>3415</v>
      </c>
      <c r="D912" s="3" t="s">
        <v>3458</v>
      </c>
      <c r="E912" s="3">
        <v>4.4000000000000004</v>
      </c>
      <c r="F912" s="11">
        <v>4193</v>
      </c>
      <c r="G912" s="11">
        <v>35693</v>
      </c>
      <c r="H912" s="18">
        <f t="shared" si="14"/>
        <v>0.88252598548735051</v>
      </c>
      <c r="I912" s="3" t="s">
        <v>3416</v>
      </c>
      <c r="J912" s="3">
        <v>4.4000000000000004</v>
      </c>
      <c r="K912" s="3" t="s">
        <v>3459</v>
      </c>
      <c r="L912" s="3" t="s">
        <v>3460</v>
      </c>
      <c r="M912" s="3" t="s">
        <v>3461</v>
      </c>
    </row>
    <row r="913" spans="1:13" x14ac:dyDescent="0.25">
      <c r="A913" s="3" t="s">
        <v>10</v>
      </c>
      <c r="B913" s="3" t="s">
        <v>3276</v>
      </c>
      <c r="C913" s="3" t="s">
        <v>3415</v>
      </c>
      <c r="D913" s="3" t="s">
        <v>3462</v>
      </c>
      <c r="E913" s="3">
        <v>4.4000000000000004</v>
      </c>
      <c r="F913" s="11">
        <v>4792</v>
      </c>
      <c r="G913" s="11">
        <v>40792</v>
      </c>
      <c r="H913" s="18">
        <f t="shared" si="14"/>
        <v>0.88252598548735051</v>
      </c>
      <c r="I913" s="3" t="s">
        <v>3416</v>
      </c>
      <c r="J913" s="3">
        <v>4.4000000000000004</v>
      </c>
      <c r="K913" s="3" t="s">
        <v>3459</v>
      </c>
      <c r="L913" s="3" t="s">
        <v>3463</v>
      </c>
      <c r="M913" s="3" t="s">
        <v>3464</v>
      </c>
    </row>
    <row r="914" spans="1:13" x14ac:dyDescent="0.25">
      <c r="A914" s="3" t="s">
        <v>10</v>
      </c>
      <c r="B914" s="3" t="s">
        <v>3276</v>
      </c>
      <c r="C914" s="3" t="s">
        <v>3415</v>
      </c>
      <c r="D914" s="3" t="s">
        <v>3465</v>
      </c>
      <c r="E914" s="3">
        <v>3.5</v>
      </c>
      <c r="F914" s="10">
        <v>395</v>
      </c>
      <c r="G914" s="10">
        <v>999</v>
      </c>
      <c r="H914" s="18">
        <f t="shared" si="14"/>
        <v>0.60460460460460463</v>
      </c>
      <c r="I914" s="3" t="s">
        <v>3437</v>
      </c>
      <c r="J914" s="3">
        <v>3.8</v>
      </c>
      <c r="K914" s="3" t="s">
        <v>3438</v>
      </c>
      <c r="L914" s="3" t="s">
        <v>3439</v>
      </c>
      <c r="M914" s="3" t="s">
        <v>3440</v>
      </c>
    </row>
    <row r="915" spans="1:13" x14ac:dyDescent="0.25">
      <c r="A915" s="3" t="s">
        <v>10</v>
      </c>
      <c r="B915" s="3" t="s">
        <v>3276</v>
      </c>
      <c r="C915" s="3" t="s">
        <v>3415</v>
      </c>
      <c r="D915" s="3" t="s">
        <v>3466</v>
      </c>
      <c r="E915" s="3">
        <v>4.0999999999999996</v>
      </c>
      <c r="F915" s="10">
        <v>999</v>
      </c>
      <c r="G915" s="11">
        <v>2499</v>
      </c>
      <c r="H915" s="18">
        <f t="shared" si="14"/>
        <v>0.60024009603841533</v>
      </c>
      <c r="I915" s="3" t="s">
        <v>3442</v>
      </c>
      <c r="J915" s="3">
        <v>4.7</v>
      </c>
      <c r="K915" s="3" t="s">
        <v>3443</v>
      </c>
      <c r="L915" s="3" t="s">
        <v>3467</v>
      </c>
      <c r="M915" s="3" t="s">
        <v>3468</v>
      </c>
    </row>
    <row r="916" spans="1:13" x14ac:dyDescent="0.25">
      <c r="A916" s="3" t="s">
        <v>10</v>
      </c>
      <c r="B916" s="3" t="s">
        <v>3276</v>
      </c>
      <c r="C916" s="3" t="s">
        <v>3415</v>
      </c>
      <c r="D916" s="3" t="s">
        <v>3470</v>
      </c>
      <c r="E916" s="3">
        <v>4.0999999999999996</v>
      </c>
      <c r="F916" s="11">
        <v>1199</v>
      </c>
      <c r="G916" s="11">
        <v>1899</v>
      </c>
      <c r="H916" s="18">
        <f t="shared" si="14"/>
        <v>0.36861506055818855</v>
      </c>
      <c r="I916" s="3" t="s">
        <v>3471</v>
      </c>
      <c r="J916" s="3">
        <v>4.8</v>
      </c>
      <c r="K916" s="3" t="s">
        <v>3472</v>
      </c>
      <c r="L916" s="3" t="s">
        <v>3473</v>
      </c>
      <c r="M916" s="3" t="s">
        <v>3474</v>
      </c>
    </row>
    <row r="917" spans="1:13" x14ac:dyDescent="0.25">
      <c r="A917" s="3" t="s">
        <v>10</v>
      </c>
      <c r="B917" s="3" t="s">
        <v>3276</v>
      </c>
      <c r="C917" s="3" t="s">
        <v>3415</v>
      </c>
      <c r="D917" s="3" t="s">
        <v>3475</v>
      </c>
      <c r="E917" s="3">
        <v>4.8</v>
      </c>
      <c r="F917" s="10">
        <v>899</v>
      </c>
      <c r="G917" s="11">
        <v>2900</v>
      </c>
      <c r="H917" s="18">
        <f t="shared" si="14"/>
        <v>0.69</v>
      </c>
      <c r="I917" s="3" t="s">
        <v>3476</v>
      </c>
      <c r="J917" s="3">
        <v>4.8</v>
      </c>
      <c r="K917" s="3" t="s">
        <v>3477</v>
      </c>
      <c r="L917" s="3" t="s">
        <v>3478</v>
      </c>
      <c r="M917" s="3" t="s">
        <v>3479</v>
      </c>
    </row>
    <row r="918" spans="1:13" x14ac:dyDescent="0.25">
      <c r="A918" s="3" t="s">
        <v>10</v>
      </c>
      <c r="B918" s="3" t="s">
        <v>3276</v>
      </c>
      <c r="C918" s="3" t="s">
        <v>3415</v>
      </c>
      <c r="D918" s="3" t="s">
        <v>3480</v>
      </c>
      <c r="E918" s="3">
        <v>3.6</v>
      </c>
      <c r="F918" s="10">
        <v>289</v>
      </c>
      <c r="G918" s="10">
        <v>600</v>
      </c>
      <c r="H918" s="18">
        <f t="shared" si="14"/>
        <v>0.51833333333333331</v>
      </c>
      <c r="I918" s="3" t="s">
        <v>3481</v>
      </c>
      <c r="J918" s="3">
        <v>4.8</v>
      </c>
      <c r="K918" s="3" t="s">
        <v>3482</v>
      </c>
      <c r="L918" s="3" t="s">
        <v>3483</v>
      </c>
      <c r="M918" s="3" t="s">
        <v>3484</v>
      </c>
    </row>
    <row r="919" spans="1:13" x14ac:dyDescent="0.25">
      <c r="A919" s="3" t="s">
        <v>10</v>
      </c>
      <c r="B919" s="3" t="s">
        <v>3485</v>
      </c>
      <c r="C919" s="3" t="s">
        <v>3486</v>
      </c>
      <c r="D919" s="3" t="s">
        <v>3488</v>
      </c>
      <c r="E919" s="3">
        <v>4</v>
      </c>
      <c r="F919" s="10">
        <v>210</v>
      </c>
      <c r="G919" s="10">
        <v>300</v>
      </c>
      <c r="H919" s="18">
        <f t="shared" si="14"/>
        <v>0.3</v>
      </c>
      <c r="I919" s="3" t="s">
        <v>3487</v>
      </c>
      <c r="J919" s="3">
        <v>3.9</v>
      </c>
      <c r="K919" s="3" t="s">
        <v>3489</v>
      </c>
      <c r="L919" s="3" t="s">
        <v>3490</v>
      </c>
      <c r="M919" s="3" t="s">
        <v>3491</v>
      </c>
    </row>
    <row r="920" spans="1:13" x14ac:dyDescent="0.25">
      <c r="A920" s="3" t="s">
        <v>10</v>
      </c>
      <c r="B920" s="3" t="s">
        <v>3485</v>
      </c>
      <c r="C920" s="3" t="s">
        <v>3486</v>
      </c>
      <c r="D920" s="3" t="s">
        <v>3492</v>
      </c>
      <c r="E920" s="3">
        <v>4.0999999999999996</v>
      </c>
      <c r="F920" s="10">
        <v>147</v>
      </c>
      <c r="G920" s="10">
        <v>245</v>
      </c>
      <c r="H920" s="18">
        <f t="shared" si="14"/>
        <v>0.4</v>
      </c>
      <c r="I920" s="3" t="s">
        <v>1576</v>
      </c>
      <c r="J920" s="3">
        <v>4.5999999999999996</v>
      </c>
      <c r="K920" s="3" t="s">
        <v>3493</v>
      </c>
      <c r="L920" s="3" t="s">
        <v>3494</v>
      </c>
      <c r="M920" s="3" t="s">
        <v>3495</v>
      </c>
    </row>
    <row r="921" spans="1:13" x14ac:dyDescent="0.25">
      <c r="A921" s="3" t="s">
        <v>10</v>
      </c>
      <c r="B921" s="3" t="s">
        <v>3485</v>
      </c>
      <c r="C921" s="3" t="s">
        <v>3486</v>
      </c>
      <c r="D921" s="3" t="s">
        <v>3498</v>
      </c>
      <c r="E921" s="3">
        <v>4.0999999999999996</v>
      </c>
      <c r="F921" s="10">
        <v>147</v>
      </c>
      <c r="G921" s="10">
        <v>245</v>
      </c>
      <c r="H921" s="18">
        <f t="shared" si="14"/>
        <v>0.4</v>
      </c>
      <c r="I921" s="3" t="s">
        <v>1247</v>
      </c>
      <c r="J921" s="3">
        <v>4.9000000000000004</v>
      </c>
      <c r="K921" s="3" t="s">
        <v>3499</v>
      </c>
      <c r="L921" s="3" t="s">
        <v>3500</v>
      </c>
      <c r="M921" s="3" t="s">
        <v>3501</v>
      </c>
    </row>
    <row r="922" spans="1:13" x14ac:dyDescent="0.25">
      <c r="A922" s="3" t="s">
        <v>10</v>
      </c>
      <c r="B922" s="3" t="s">
        <v>3485</v>
      </c>
      <c r="C922" s="3" t="s">
        <v>3486</v>
      </c>
      <c r="D922" s="3" t="s">
        <v>3502</v>
      </c>
      <c r="E922" s="3">
        <v>4.0999999999999996</v>
      </c>
      <c r="F922" s="10">
        <v>108</v>
      </c>
      <c r="G922" s="10">
        <v>180</v>
      </c>
      <c r="H922" s="18">
        <f t="shared" si="14"/>
        <v>0.4</v>
      </c>
      <c r="I922" s="3" t="s">
        <v>63</v>
      </c>
      <c r="J922" s="3">
        <v>4.3</v>
      </c>
      <c r="K922" s="3" t="s">
        <v>3503</v>
      </c>
      <c r="L922" s="3" t="s">
        <v>3504</v>
      </c>
      <c r="M922" s="3" t="s">
        <v>3505</v>
      </c>
    </row>
    <row r="923" spans="1:13" x14ac:dyDescent="0.25">
      <c r="A923" s="3" t="s">
        <v>10</v>
      </c>
      <c r="B923" s="3" t="s">
        <v>3485</v>
      </c>
      <c r="C923" s="3" t="s">
        <v>3486</v>
      </c>
      <c r="D923" s="3" t="s">
        <v>3506</v>
      </c>
      <c r="E923" s="3">
        <v>3.6</v>
      </c>
      <c r="F923" s="10">
        <v>299</v>
      </c>
      <c r="G923" s="10">
        <v>499</v>
      </c>
      <c r="H923" s="18">
        <f t="shared" si="14"/>
        <v>0.40080160320641284</v>
      </c>
      <c r="I923" s="3" t="s">
        <v>3507</v>
      </c>
      <c r="J923" s="3">
        <v>4.2</v>
      </c>
      <c r="K923" s="3" t="s">
        <v>3508</v>
      </c>
      <c r="L923" s="3" t="s">
        <v>3509</v>
      </c>
      <c r="M923" s="3" t="s">
        <v>3510</v>
      </c>
    </row>
    <row r="924" spans="1:13" x14ac:dyDescent="0.25">
      <c r="A924" s="3" t="s">
        <v>10</v>
      </c>
      <c r="B924" s="3" t="s">
        <v>3485</v>
      </c>
      <c r="C924" s="3" t="s">
        <v>3486</v>
      </c>
      <c r="D924" s="3" t="s">
        <v>3511</v>
      </c>
      <c r="E924" s="3">
        <v>4.2</v>
      </c>
      <c r="F924" s="10">
        <v>180</v>
      </c>
      <c r="G924" s="10">
        <v>240</v>
      </c>
      <c r="H924" s="18">
        <f t="shared" si="14"/>
        <v>0.25</v>
      </c>
      <c r="I924" s="3" t="s">
        <v>63</v>
      </c>
      <c r="J924" s="3">
        <v>4.3</v>
      </c>
      <c r="K924" s="3" t="s">
        <v>3503</v>
      </c>
      <c r="L924" s="3" t="s">
        <v>3512</v>
      </c>
      <c r="M924" s="3" t="s">
        <v>3513</v>
      </c>
    </row>
    <row r="925" spans="1:13" x14ac:dyDescent="0.25">
      <c r="A925" s="3" t="s">
        <v>10</v>
      </c>
      <c r="B925" s="3" t="s">
        <v>3485</v>
      </c>
      <c r="C925" s="3" t="s">
        <v>3486</v>
      </c>
      <c r="D925" s="3" t="s">
        <v>3514</v>
      </c>
      <c r="E925" s="3">
        <v>4.0999999999999996</v>
      </c>
      <c r="F925" s="10">
        <v>150</v>
      </c>
      <c r="G925" s="10">
        <v>200</v>
      </c>
      <c r="H925" s="18">
        <f t="shared" si="14"/>
        <v>0.25</v>
      </c>
      <c r="I925" s="3" t="s">
        <v>63</v>
      </c>
      <c r="J925" s="3">
        <v>4.3</v>
      </c>
      <c r="K925" s="3" t="s">
        <v>3515</v>
      </c>
      <c r="L925" s="3" t="s">
        <v>3516</v>
      </c>
      <c r="M925" s="3" t="s">
        <v>3517</v>
      </c>
    </row>
    <row r="926" spans="1:13" x14ac:dyDescent="0.25">
      <c r="A926" s="3" t="s">
        <v>10</v>
      </c>
      <c r="B926" s="3" t="s">
        <v>3485</v>
      </c>
      <c r="C926" s="3" t="s">
        <v>3486</v>
      </c>
      <c r="D926" s="3" t="s">
        <v>3518</v>
      </c>
      <c r="E926" s="3">
        <v>4</v>
      </c>
      <c r="F926" s="10">
        <v>318</v>
      </c>
      <c r="G926" s="10">
        <v>424</v>
      </c>
      <c r="H926" s="18">
        <f t="shared" si="14"/>
        <v>0.25</v>
      </c>
      <c r="I926" s="3" t="s">
        <v>3487</v>
      </c>
      <c r="J926" s="3">
        <v>3.9</v>
      </c>
      <c r="K926" s="3" t="s">
        <v>3519</v>
      </c>
      <c r="L926" s="3" t="s">
        <v>3520</v>
      </c>
      <c r="M926" s="3" t="s">
        <v>3521</v>
      </c>
    </row>
    <row r="927" spans="1:13" x14ac:dyDescent="0.25">
      <c r="A927" s="3" t="s">
        <v>10</v>
      </c>
      <c r="B927" s="3" t="s">
        <v>3485</v>
      </c>
      <c r="C927" s="3" t="s">
        <v>3486</v>
      </c>
      <c r="D927" s="3" t="s">
        <v>3522</v>
      </c>
      <c r="E927" s="3">
        <v>4</v>
      </c>
      <c r="F927" s="10">
        <v>98</v>
      </c>
      <c r="G927" s="10">
        <v>250</v>
      </c>
      <c r="H927" s="18">
        <f t="shared" si="14"/>
        <v>0.60799999999999998</v>
      </c>
      <c r="I927" s="3" t="s">
        <v>3507</v>
      </c>
      <c r="J927" s="3">
        <v>4.2</v>
      </c>
      <c r="K927" s="3" t="s">
        <v>3523</v>
      </c>
      <c r="L927" s="3" t="s">
        <v>3524</v>
      </c>
      <c r="M927" s="3" t="s">
        <v>3525</v>
      </c>
    </row>
    <row r="928" spans="1:13" x14ac:dyDescent="0.25">
      <c r="A928" s="3" t="s">
        <v>10</v>
      </c>
      <c r="B928" s="3" t="s">
        <v>3485</v>
      </c>
      <c r="C928" s="3" t="s">
        <v>3486</v>
      </c>
      <c r="D928" s="3" t="s">
        <v>3527</v>
      </c>
      <c r="E928" s="3">
        <v>3.9</v>
      </c>
      <c r="F928" s="10">
        <v>452</v>
      </c>
      <c r="G928" s="10">
        <v>998</v>
      </c>
      <c r="H928" s="18">
        <f t="shared" si="14"/>
        <v>0.5470941883767535</v>
      </c>
      <c r="I928" s="3" t="s">
        <v>3507</v>
      </c>
      <c r="J928" s="3">
        <v>4.2</v>
      </c>
      <c r="K928" s="3" t="s">
        <v>3497</v>
      </c>
      <c r="L928" s="3" t="s">
        <v>3528</v>
      </c>
      <c r="M928" s="3" t="s">
        <v>3529</v>
      </c>
    </row>
    <row r="929" spans="1:13" x14ac:dyDescent="0.25">
      <c r="A929" s="3" t="s">
        <v>10</v>
      </c>
      <c r="B929" s="3" t="s">
        <v>3485</v>
      </c>
      <c r="C929" s="3" t="s">
        <v>3486</v>
      </c>
      <c r="D929" s="3" t="s">
        <v>3530</v>
      </c>
      <c r="E929" s="3">
        <v>4.0999999999999996</v>
      </c>
      <c r="F929" s="10">
        <v>551</v>
      </c>
      <c r="G929" s="10">
        <v>735</v>
      </c>
      <c r="H929" s="18">
        <f t="shared" si="14"/>
        <v>0.25034013605442179</v>
      </c>
      <c r="I929" s="3" t="s">
        <v>102</v>
      </c>
      <c r="J929" s="3">
        <v>4.7</v>
      </c>
      <c r="K929" s="3" t="s">
        <v>3531</v>
      </c>
      <c r="L929" s="3" t="s">
        <v>3532</v>
      </c>
      <c r="M929" s="3" t="s">
        <v>3533</v>
      </c>
    </row>
    <row r="930" spans="1:13" x14ac:dyDescent="0.25">
      <c r="A930" s="3" t="s">
        <v>10</v>
      </c>
      <c r="B930" s="3" t="s">
        <v>3485</v>
      </c>
      <c r="C930" s="3" t="s">
        <v>3486</v>
      </c>
      <c r="D930" s="3" t="s">
        <v>3534</v>
      </c>
      <c r="E930" s="3">
        <v>3.8</v>
      </c>
      <c r="F930" s="10">
        <v>375</v>
      </c>
      <c r="G930" s="10">
        <v>399</v>
      </c>
      <c r="H930" s="18">
        <f t="shared" si="14"/>
        <v>6.0150375939849621E-2</v>
      </c>
      <c r="I930" s="3" t="s">
        <v>3535</v>
      </c>
      <c r="J930" s="3">
        <v>4.3</v>
      </c>
      <c r="K930" s="3" t="s">
        <v>3536</v>
      </c>
      <c r="L930" s="3" t="s">
        <v>3537</v>
      </c>
      <c r="M930" s="3" t="s">
        <v>3538</v>
      </c>
    </row>
    <row r="931" spans="1:13" x14ac:dyDescent="0.25">
      <c r="A931" s="3" t="s">
        <v>10</v>
      </c>
      <c r="B931" s="3" t="s">
        <v>3485</v>
      </c>
      <c r="C931" s="3" t="s">
        <v>3486</v>
      </c>
      <c r="D931" s="3" t="s">
        <v>3539</v>
      </c>
      <c r="E931" s="3">
        <v>4.0999999999999996</v>
      </c>
      <c r="F931" s="10">
        <v>330</v>
      </c>
      <c r="G931" s="10">
        <v>440</v>
      </c>
      <c r="H931" s="18">
        <f t="shared" si="14"/>
        <v>0.25</v>
      </c>
      <c r="I931" s="3" t="s">
        <v>1247</v>
      </c>
      <c r="J931" s="3">
        <v>4.9000000000000004</v>
      </c>
      <c r="K931" s="3" t="s">
        <v>3540</v>
      </c>
      <c r="L931" s="3" t="s">
        <v>3541</v>
      </c>
      <c r="M931" s="3" t="s">
        <v>3542</v>
      </c>
    </row>
    <row r="932" spans="1:13" x14ac:dyDescent="0.25">
      <c r="A932" s="3" t="s">
        <v>10</v>
      </c>
      <c r="B932" s="3" t="s">
        <v>3485</v>
      </c>
      <c r="C932" s="3" t="s">
        <v>3486</v>
      </c>
      <c r="D932" s="3" t="s">
        <v>3543</v>
      </c>
      <c r="E932" s="3">
        <v>4</v>
      </c>
      <c r="F932" s="10">
        <v>175</v>
      </c>
      <c r="G932" s="10">
        <v>300</v>
      </c>
      <c r="H932" s="18">
        <f t="shared" si="14"/>
        <v>0.41666666666666669</v>
      </c>
      <c r="I932" s="3" t="s">
        <v>3496</v>
      </c>
      <c r="J932" s="3">
        <v>4.8</v>
      </c>
      <c r="K932" s="3" t="s">
        <v>3544</v>
      </c>
      <c r="L932" s="3" t="s">
        <v>3545</v>
      </c>
      <c r="M932" s="3" t="s">
        <v>3546</v>
      </c>
    </row>
    <row r="933" spans="1:13" x14ac:dyDescent="0.25">
      <c r="A933" s="3" t="s">
        <v>10</v>
      </c>
      <c r="B933" s="3" t="s">
        <v>3485</v>
      </c>
      <c r="C933" s="3" t="s">
        <v>3486</v>
      </c>
      <c r="D933" s="3" t="s">
        <v>3547</v>
      </c>
      <c r="E933" s="3">
        <v>3.9</v>
      </c>
      <c r="F933" s="10">
        <v>160</v>
      </c>
      <c r="G933" s="10">
        <v>200</v>
      </c>
      <c r="H933" s="18">
        <f t="shared" si="14"/>
        <v>0.2</v>
      </c>
      <c r="I933" s="3" t="s">
        <v>507</v>
      </c>
      <c r="J933" s="3">
        <v>4.7</v>
      </c>
      <c r="K933" s="3" t="s">
        <v>3548</v>
      </c>
      <c r="L933" s="3" t="s">
        <v>3549</v>
      </c>
      <c r="M933" s="3" t="s">
        <v>3550</v>
      </c>
    </row>
    <row r="934" spans="1:13" x14ac:dyDescent="0.25">
      <c r="A934" s="3" t="s">
        <v>10</v>
      </c>
      <c r="B934" s="3" t="s">
        <v>3485</v>
      </c>
      <c r="C934" s="3" t="s">
        <v>3486</v>
      </c>
      <c r="D934" s="3" t="s">
        <v>3551</v>
      </c>
      <c r="E934" s="3">
        <v>4.2</v>
      </c>
      <c r="F934" s="10">
        <v>144</v>
      </c>
      <c r="G934" s="10">
        <v>398</v>
      </c>
      <c r="H934" s="18">
        <f t="shared" si="14"/>
        <v>0.63819095477386933</v>
      </c>
      <c r="I934" s="3" t="s">
        <v>3496</v>
      </c>
      <c r="J934" s="3">
        <v>4.8</v>
      </c>
      <c r="K934" s="3" t="s">
        <v>3552</v>
      </c>
      <c r="L934" s="3" t="s">
        <v>3526</v>
      </c>
      <c r="M934" s="3" t="s">
        <v>3553</v>
      </c>
    </row>
    <row r="935" spans="1:13" x14ac:dyDescent="0.25">
      <c r="A935" s="3" t="s">
        <v>10</v>
      </c>
      <c r="B935" s="3" t="s">
        <v>3485</v>
      </c>
      <c r="C935" s="3" t="s">
        <v>3486</v>
      </c>
      <c r="D935" s="3" t="s">
        <v>3554</v>
      </c>
      <c r="E935" s="3">
        <v>4</v>
      </c>
      <c r="F935" s="10">
        <v>120</v>
      </c>
      <c r="G935" s="10">
        <v>160</v>
      </c>
      <c r="H935" s="18">
        <f t="shared" si="14"/>
        <v>0.25</v>
      </c>
      <c r="I935" s="3" t="s">
        <v>63</v>
      </c>
      <c r="J935" s="3">
        <v>4.3</v>
      </c>
      <c r="K935" s="3" t="s">
        <v>3555</v>
      </c>
      <c r="L935" s="3" t="s">
        <v>3556</v>
      </c>
      <c r="M935" s="3" t="s">
        <v>3557</v>
      </c>
    </row>
    <row r="936" spans="1:13" x14ac:dyDescent="0.25">
      <c r="A936" s="3" t="s">
        <v>10</v>
      </c>
      <c r="B936" s="3" t="s">
        <v>3485</v>
      </c>
      <c r="C936" s="3" t="s">
        <v>3486</v>
      </c>
      <c r="D936" s="3" t="s">
        <v>3558</v>
      </c>
      <c r="E936" s="3">
        <v>4.3</v>
      </c>
      <c r="F936" s="10">
        <v>610</v>
      </c>
      <c r="G936" s="11">
        <v>1220</v>
      </c>
      <c r="H936" s="18">
        <f t="shared" si="14"/>
        <v>0.5</v>
      </c>
      <c r="I936" s="3" t="s">
        <v>1842</v>
      </c>
      <c r="J936" s="3">
        <v>4.4000000000000004</v>
      </c>
      <c r="K936" s="3" t="s">
        <v>3559</v>
      </c>
      <c r="L936" s="3" t="s">
        <v>3560</v>
      </c>
      <c r="M936" s="3" t="s">
        <v>3561</v>
      </c>
    </row>
    <row r="937" spans="1:13" x14ac:dyDescent="0.25">
      <c r="A937" s="3" t="s">
        <v>10</v>
      </c>
      <c r="B937" s="3" t="s">
        <v>3485</v>
      </c>
      <c r="C937" s="3" t="s">
        <v>3486</v>
      </c>
      <c r="D937" s="3" t="s">
        <v>3562</v>
      </c>
      <c r="E937" s="3">
        <v>3.9</v>
      </c>
      <c r="F937" s="10">
        <v>99</v>
      </c>
      <c r="G937" s="10">
        <v>250</v>
      </c>
      <c r="H937" s="18">
        <f t="shared" si="14"/>
        <v>0.60399999999999998</v>
      </c>
      <c r="I937" s="3" t="s">
        <v>3507</v>
      </c>
      <c r="J937" s="3">
        <v>4.2</v>
      </c>
      <c r="K937" s="3" t="s">
        <v>3563</v>
      </c>
      <c r="L937" s="3" t="s">
        <v>3564</v>
      </c>
      <c r="M937" s="3" t="s">
        <v>3565</v>
      </c>
    </row>
    <row r="938" spans="1:13" x14ac:dyDescent="0.25">
      <c r="A938" s="3" t="s">
        <v>10</v>
      </c>
      <c r="B938" s="3" t="s">
        <v>3485</v>
      </c>
      <c r="C938" s="3" t="s">
        <v>3566</v>
      </c>
      <c r="D938" s="3" t="s">
        <v>3568</v>
      </c>
      <c r="E938" s="3">
        <v>3.9</v>
      </c>
      <c r="F938" s="10">
        <v>404</v>
      </c>
      <c r="G938" s="11">
        <v>1000</v>
      </c>
      <c r="H938" s="18">
        <f t="shared" si="14"/>
        <v>0.59599999999999997</v>
      </c>
      <c r="I938" s="3" t="s">
        <v>3567</v>
      </c>
      <c r="J938" s="3">
        <v>4.5999999999999996</v>
      </c>
      <c r="K938" s="3" t="s">
        <v>3569</v>
      </c>
      <c r="L938" s="3" t="s">
        <v>3570</v>
      </c>
      <c r="M938" s="3" t="s">
        <v>3571</v>
      </c>
    </row>
    <row r="939" spans="1:13" x14ac:dyDescent="0.25">
      <c r="A939" s="3" t="s">
        <v>10</v>
      </c>
      <c r="B939" s="3" t="s">
        <v>3485</v>
      </c>
      <c r="C939" s="3" t="s">
        <v>3566</v>
      </c>
      <c r="D939" s="3" t="s">
        <v>3572</v>
      </c>
      <c r="E939" s="3">
        <v>4</v>
      </c>
      <c r="F939" s="10">
        <v>275</v>
      </c>
      <c r="G939" s="10">
        <v>645</v>
      </c>
      <c r="H939" s="18">
        <f t="shared" si="14"/>
        <v>0.5736434108527132</v>
      </c>
      <c r="I939" s="3" t="s">
        <v>3573</v>
      </c>
      <c r="J939" s="3">
        <v>4.5999999999999996</v>
      </c>
      <c r="K939" s="3" t="s">
        <v>3574</v>
      </c>
      <c r="L939" s="3" t="s">
        <v>3575</v>
      </c>
      <c r="M939" s="3" t="s">
        <v>3576</v>
      </c>
    </row>
    <row r="940" spans="1:13" x14ac:dyDescent="0.25">
      <c r="A940" s="3" t="s">
        <v>10</v>
      </c>
      <c r="B940" s="3" t="s">
        <v>3485</v>
      </c>
      <c r="C940" s="3" t="s">
        <v>3566</v>
      </c>
      <c r="D940" s="3" t="s">
        <v>3577</v>
      </c>
      <c r="E940" s="3">
        <v>4.0999999999999996</v>
      </c>
      <c r="F940" s="10">
        <v>205</v>
      </c>
      <c r="G940" s="10">
        <v>299</v>
      </c>
      <c r="H940" s="18">
        <f t="shared" si="14"/>
        <v>0.31438127090301005</v>
      </c>
      <c r="I940" s="3" t="s">
        <v>3578</v>
      </c>
      <c r="J940" s="3">
        <v>4.5999999999999996</v>
      </c>
      <c r="K940" s="3" t="s">
        <v>3579</v>
      </c>
      <c r="L940" s="3" t="s">
        <v>3580</v>
      </c>
      <c r="M940" s="3" t="s">
        <v>3581</v>
      </c>
    </row>
    <row r="941" spans="1:13" x14ac:dyDescent="0.25">
      <c r="A941" s="3" t="s">
        <v>10</v>
      </c>
      <c r="B941" s="3" t="s">
        <v>3485</v>
      </c>
      <c r="C941" s="3" t="s">
        <v>3566</v>
      </c>
      <c r="D941" s="3" t="s">
        <v>3582</v>
      </c>
      <c r="E941" s="3">
        <v>4</v>
      </c>
      <c r="F941" s="10">
        <v>214</v>
      </c>
      <c r="G941" s="10">
        <v>388</v>
      </c>
      <c r="H941" s="18">
        <f t="shared" si="14"/>
        <v>0.4484536082474227</v>
      </c>
      <c r="I941" s="3" t="s">
        <v>3583</v>
      </c>
      <c r="J941" s="3">
        <v>4.7</v>
      </c>
      <c r="K941" s="3" t="s">
        <v>3584</v>
      </c>
      <c r="L941" s="3" t="s">
        <v>3585</v>
      </c>
      <c r="M941" s="3" t="s">
        <v>3586</v>
      </c>
    </row>
    <row r="942" spans="1:13" x14ac:dyDescent="0.25">
      <c r="A942" s="3" t="s">
        <v>10</v>
      </c>
      <c r="B942" s="3" t="s">
        <v>3485</v>
      </c>
      <c r="C942" s="3" t="s">
        <v>3566</v>
      </c>
      <c r="D942" s="3" t="s">
        <v>3587</v>
      </c>
      <c r="E942" s="3">
        <v>4</v>
      </c>
      <c r="F942" s="10">
        <v>179</v>
      </c>
      <c r="G942" s="10">
        <v>350</v>
      </c>
      <c r="H942" s="18">
        <f t="shared" si="14"/>
        <v>0.48857142857142855</v>
      </c>
      <c r="I942" s="3" t="s">
        <v>3567</v>
      </c>
      <c r="J942" s="3">
        <v>4.5999999999999996</v>
      </c>
      <c r="K942" s="3" t="s">
        <v>3574</v>
      </c>
      <c r="L942" s="3" t="s">
        <v>3588</v>
      </c>
      <c r="M942" s="3" t="s">
        <v>3589</v>
      </c>
    </row>
    <row r="943" spans="1:13" x14ac:dyDescent="0.25">
      <c r="A943" s="3" t="s">
        <v>10</v>
      </c>
      <c r="B943" s="3" t="s">
        <v>3485</v>
      </c>
      <c r="C943" s="3" t="s">
        <v>3566</v>
      </c>
      <c r="D943" s="3" t="s">
        <v>3590</v>
      </c>
      <c r="E943" s="3">
        <v>4.0999999999999996</v>
      </c>
      <c r="F943" s="10">
        <v>205</v>
      </c>
      <c r="G943" s="10">
        <v>700</v>
      </c>
      <c r="H943" s="18">
        <f t="shared" si="14"/>
        <v>0.70714285714285718</v>
      </c>
      <c r="I943" s="3" t="s">
        <v>3591</v>
      </c>
      <c r="J943" s="3">
        <v>4.0999999999999996</v>
      </c>
      <c r="K943" s="3" t="s">
        <v>3592</v>
      </c>
      <c r="L943" s="3" t="s">
        <v>3593</v>
      </c>
      <c r="M943" s="3" t="s">
        <v>3594</v>
      </c>
    </row>
    <row r="944" spans="1:13" x14ac:dyDescent="0.25">
      <c r="A944" s="3" t="s">
        <v>10</v>
      </c>
      <c r="B944" s="3" t="s">
        <v>3485</v>
      </c>
      <c r="C944" s="3" t="s">
        <v>3566</v>
      </c>
      <c r="D944" s="3" t="s">
        <v>3595</v>
      </c>
      <c r="E944" s="3">
        <v>4</v>
      </c>
      <c r="F944" s="10">
        <v>249</v>
      </c>
      <c r="G944" s="10">
        <v>436</v>
      </c>
      <c r="H944" s="18">
        <f t="shared" si="14"/>
        <v>0.42889908256880732</v>
      </c>
      <c r="I944" s="3" t="s">
        <v>3596</v>
      </c>
      <c r="J944" s="3">
        <v>4.2</v>
      </c>
      <c r="K944" s="3" t="s">
        <v>3597</v>
      </c>
      <c r="L944" s="3" t="s">
        <v>3585</v>
      </c>
      <c r="M944" s="3" t="s">
        <v>3598</v>
      </c>
    </row>
    <row r="945" spans="1:13" x14ac:dyDescent="0.25">
      <c r="A945" s="3" t="s">
        <v>10</v>
      </c>
      <c r="B945" s="3" t="s">
        <v>3485</v>
      </c>
      <c r="C945" s="3" t="s">
        <v>3566</v>
      </c>
      <c r="D945" s="3" t="s">
        <v>3599</v>
      </c>
      <c r="E945" s="3">
        <v>4.0999999999999996</v>
      </c>
      <c r="F945" s="10">
        <v>210</v>
      </c>
      <c r="G945" s="10">
        <v>488</v>
      </c>
      <c r="H945" s="18">
        <f t="shared" si="14"/>
        <v>0.56967213114754101</v>
      </c>
      <c r="I945" s="3" t="s">
        <v>3600</v>
      </c>
      <c r="J945" s="3">
        <v>3.9</v>
      </c>
      <c r="K945" s="3" t="s">
        <v>3579</v>
      </c>
      <c r="L945" s="3" t="s">
        <v>3580</v>
      </c>
      <c r="M945" s="3" t="s">
        <v>3601</v>
      </c>
    </row>
    <row r="946" spans="1:13" x14ac:dyDescent="0.25">
      <c r="A946" s="3" t="s">
        <v>10</v>
      </c>
      <c r="B946" s="3" t="s">
        <v>3485</v>
      </c>
      <c r="C946" s="3" t="s">
        <v>3566</v>
      </c>
      <c r="D946" s="3" t="s">
        <v>3602</v>
      </c>
      <c r="E946" s="3">
        <v>4.5999999999999996</v>
      </c>
      <c r="F946" s="10">
        <v>494</v>
      </c>
      <c r="G946" s="11">
        <v>1300</v>
      </c>
      <c r="H946" s="18">
        <f t="shared" si="14"/>
        <v>0.62</v>
      </c>
      <c r="I946" s="3" t="s">
        <v>3567</v>
      </c>
      <c r="J946" s="3">
        <v>4.5999999999999996</v>
      </c>
      <c r="K946" s="3" t="s">
        <v>3603</v>
      </c>
      <c r="L946" s="3" t="s">
        <v>3604</v>
      </c>
      <c r="M946" s="3" t="s">
        <v>3605</v>
      </c>
    </row>
    <row r="947" spans="1:13" x14ac:dyDescent="0.25">
      <c r="A947" s="3" t="s">
        <v>10</v>
      </c>
      <c r="B947" s="3" t="s">
        <v>3485</v>
      </c>
      <c r="C947" s="3" t="s">
        <v>3566</v>
      </c>
      <c r="D947" s="3" t="s">
        <v>3606</v>
      </c>
      <c r="E947" s="3">
        <v>4</v>
      </c>
      <c r="F947" s="10">
        <v>210</v>
      </c>
      <c r="G947" s="10">
        <v>416</v>
      </c>
      <c r="H947" s="18">
        <f t="shared" si="14"/>
        <v>0.49519230769230771</v>
      </c>
      <c r="I947" s="3" t="s">
        <v>3607</v>
      </c>
      <c r="J947" s="3">
        <v>4.4000000000000004</v>
      </c>
      <c r="K947" s="3" t="s">
        <v>3608</v>
      </c>
      <c r="L947" s="3" t="s">
        <v>3585</v>
      </c>
      <c r="M947" s="3" t="s">
        <v>3609</v>
      </c>
    </row>
    <row r="948" spans="1:13" x14ac:dyDescent="0.25">
      <c r="A948" s="3" t="s">
        <v>10</v>
      </c>
      <c r="B948" s="3" t="s">
        <v>3485</v>
      </c>
      <c r="C948" s="3" t="s">
        <v>3566</v>
      </c>
      <c r="D948" s="3" t="s">
        <v>3610</v>
      </c>
      <c r="E948" s="3">
        <v>3.9</v>
      </c>
      <c r="F948" s="10">
        <v>212</v>
      </c>
      <c r="G948" s="10">
        <v>448</v>
      </c>
      <c r="H948" s="18">
        <f t="shared" si="14"/>
        <v>0.5267857142857143</v>
      </c>
      <c r="I948" s="3" t="s">
        <v>3611</v>
      </c>
      <c r="J948" s="3">
        <v>4.3</v>
      </c>
      <c r="K948" s="3" t="s">
        <v>3608</v>
      </c>
      <c r="L948" s="3" t="s">
        <v>3585</v>
      </c>
      <c r="M948" s="3" t="s">
        <v>3612</v>
      </c>
    </row>
    <row r="949" spans="1:13" x14ac:dyDescent="0.25">
      <c r="A949" s="3" t="s">
        <v>10</v>
      </c>
      <c r="B949" s="3" t="s">
        <v>3485</v>
      </c>
      <c r="C949" s="3" t="s">
        <v>3566</v>
      </c>
      <c r="D949" s="3" t="s">
        <v>3613</v>
      </c>
      <c r="E949" s="3">
        <v>4.0999999999999996</v>
      </c>
      <c r="F949" s="10">
        <v>288</v>
      </c>
      <c r="G949" s="10">
        <v>650</v>
      </c>
      <c r="H949" s="18">
        <f t="shared" si="14"/>
        <v>0.55692307692307697</v>
      </c>
      <c r="I949" s="3" t="s">
        <v>3614</v>
      </c>
      <c r="J949" s="3">
        <v>4.0999999999999996</v>
      </c>
      <c r="K949" s="3" t="s">
        <v>3615</v>
      </c>
      <c r="L949" s="3" t="s">
        <v>3616</v>
      </c>
      <c r="M949" s="3" t="s">
        <v>3617</v>
      </c>
    </row>
    <row r="950" spans="1:13" x14ac:dyDescent="0.25">
      <c r="A950" s="3" t="s">
        <v>10</v>
      </c>
      <c r="B950" s="3" t="s">
        <v>3485</v>
      </c>
      <c r="C950" s="3" t="s">
        <v>3566</v>
      </c>
      <c r="D950" s="3" t="s">
        <v>3618</v>
      </c>
      <c r="E950" s="3">
        <v>3.9</v>
      </c>
      <c r="F950" s="10">
        <v>285</v>
      </c>
      <c r="G950" s="10">
        <v>379</v>
      </c>
      <c r="H950" s="18">
        <f t="shared" si="14"/>
        <v>0.24802110817941952</v>
      </c>
      <c r="I950" s="3" t="s">
        <v>3619</v>
      </c>
      <c r="J950" s="3">
        <v>4</v>
      </c>
      <c r="K950" s="3" t="s">
        <v>3608</v>
      </c>
      <c r="L950" s="3" t="s">
        <v>3585</v>
      </c>
      <c r="M950" s="3" t="s">
        <v>3620</v>
      </c>
    </row>
    <row r="951" spans="1:13" x14ac:dyDescent="0.25">
      <c r="A951" s="3" t="s">
        <v>10</v>
      </c>
      <c r="B951" s="3" t="s">
        <v>3485</v>
      </c>
      <c r="C951" s="3" t="s">
        <v>3566</v>
      </c>
      <c r="D951" s="3" t="s">
        <v>3621</v>
      </c>
      <c r="E951" s="3">
        <v>4</v>
      </c>
      <c r="F951" s="10">
        <v>220</v>
      </c>
      <c r="G951" s="10">
        <v>450</v>
      </c>
      <c r="H951" s="18">
        <f t="shared" si="14"/>
        <v>0.51111111111111107</v>
      </c>
      <c r="I951" s="3" t="s">
        <v>3622</v>
      </c>
      <c r="J951" s="3">
        <v>4.3</v>
      </c>
      <c r="K951" s="3" t="s">
        <v>3608</v>
      </c>
      <c r="L951" s="3" t="s">
        <v>3623</v>
      </c>
      <c r="M951" s="3" t="s">
        <v>3624</v>
      </c>
    </row>
    <row r="952" spans="1:13" x14ac:dyDescent="0.25">
      <c r="A952" s="3" t="s">
        <v>10</v>
      </c>
      <c r="B952" s="3" t="s">
        <v>3485</v>
      </c>
      <c r="C952" s="3" t="s">
        <v>3566</v>
      </c>
      <c r="D952" s="3" t="s">
        <v>3625</v>
      </c>
      <c r="E952" s="3">
        <v>4</v>
      </c>
      <c r="F952" s="10">
        <v>235</v>
      </c>
      <c r="G952" s="10">
        <v>412</v>
      </c>
      <c r="H952" s="18">
        <f t="shared" si="14"/>
        <v>0.42961165048543687</v>
      </c>
      <c r="I952" s="3" t="s">
        <v>3626</v>
      </c>
      <c r="J952" s="3">
        <v>4</v>
      </c>
      <c r="K952" s="3" t="s">
        <v>3608</v>
      </c>
      <c r="L952" s="3" t="s">
        <v>3623</v>
      </c>
      <c r="M952" s="3" t="s">
        <v>3627</v>
      </c>
    </row>
    <row r="953" spans="1:13" x14ac:dyDescent="0.25">
      <c r="A953" s="3" t="s">
        <v>10</v>
      </c>
      <c r="B953" s="3" t="s">
        <v>3485</v>
      </c>
      <c r="C953" s="3" t="s">
        <v>3566</v>
      </c>
      <c r="D953" s="3" t="s">
        <v>3628</v>
      </c>
      <c r="E953" s="3">
        <v>4</v>
      </c>
      <c r="F953" s="10">
        <v>299</v>
      </c>
      <c r="G953" s="10">
        <v>429</v>
      </c>
      <c r="H953" s="18">
        <f t="shared" si="14"/>
        <v>0.30303030303030304</v>
      </c>
      <c r="I953" s="3" t="s">
        <v>3629</v>
      </c>
      <c r="J953" s="3">
        <v>3.9</v>
      </c>
      <c r="K953" s="3" t="s">
        <v>3608</v>
      </c>
      <c r="L953" s="3" t="s">
        <v>3585</v>
      </c>
      <c r="M953" s="3" t="s">
        <v>3630</v>
      </c>
    </row>
    <row r="954" spans="1:13" x14ac:dyDescent="0.25">
      <c r="A954" s="3" t="s">
        <v>10</v>
      </c>
      <c r="B954" s="3" t="s">
        <v>3485</v>
      </c>
      <c r="C954" s="3" t="s">
        <v>3566</v>
      </c>
      <c r="D954" s="3" t="s">
        <v>3631</v>
      </c>
      <c r="E954" s="3">
        <v>3.8</v>
      </c>
      <c r="F954" s="10">
        <v>250</v>
      </c>
      <c r="G954" s="10">
        <v>465</v>
      </c>
      <c r="H954" s="18">
        <f t="shared" si="14"/>
        <v>0.46236559139784944</v>
      </c>
      <c r="I954" s="3" t="s">
        <v>3632</v>
      </c>
      <c r="J954" s="3">
        <v>3.9</v>
      </c>
      <c r="K954" s="3" t="s">
        <v>3608</v>
      </c>
      <c r="L954" s="3" t="s">
        <v>3585</v>
      </c>
      <c r="M954" s="3" t="s">
        <v>3633</v>
      </c>
    </row>
    <row r="955" spans="1:13" x14ac:dyDescent="0.25">
      <c r="A955" s="3" t="s">
        <v>10</v>
      </c>
      <c r="B955" s="3" t="s">
        <v>3485</v>
      </c>
      <c r="C955" s="3" t="s">
        <v>3566</v>
      </c>
      <c r="D955" s="3" t="s">
        <v>3634</v>
      </c>
      <c r="E955" s="3">
        <v>3.9</v>
      </c>
      <c r="F955" s="10">
        <v>223</v>
      </c>
      <c r="G955" s="10">
        <v>299</v>
      </c>
      <c r="H955" s="18">
        <f t="shared" si="14"/>
        <v>0.25418060200668896</v>
      </c>
      <c r="I955" s="3" t="s">
        <v>3635</v>
      </c>
      <c r="J955" s="3">
        <v>4.3</v>
      </c>
      <c r="K955" s="3" t="s">
        <v>3636</v>
      </c>
      <c r="L955" s="3" t="s">
        <v>3637</v>
      </c>
      <c r="M955" s="3" t="s">
        <v>3638</v>
      </c>
    </row>
    <row r="956" spans="1:13" x14ac:dyDescent="0.25">
      <c r="A956" s="3" t="s">
        <v>10</v>
      </c>
      <c r="B956" s="3" t="s">
        <v>3485</v>
      </c>
      <c r="C956" s="3" t="s">
        <v>3566</v>
      </c>
      <c r="D956" s="3" t="s">
        <v>3639</v>
      </c>
      <c r="E956" s="3">
        <v>3.8</v>
      </c>
      <c r="F956" s="10">
        <v>223</v>
      </c>
      <c r="G956" s="10">
        <v>499</v>
      </c>
      <c r="H956" s="18">
        <f t="shared" si="14"/>
        <v>0.5531062124248497</v>
      </c>
      <c r="I956" s="3" t="s">
        <v>3635</v>
      </c>
      <c r="J956" s="3">
        <v>4.3</v>
      </c>
      <c r="K956" s="3" t="s">
        <v>3608</v>
      </c>
      <c r="L956" s="3" t="s">
        <v>3585</v>
      </c>
      <c r="M956" s="3" t="s">
        <v>3640</v>
      </c>
    </row>
    <row r="957" spans="1:13" x14ac:dyDescent="0.25">
      <c r="A957" s="3" t="s">
        <v>10</v>
      </c>
      <c r="B957" s="3" t="s">
        <v>3485</v>
      </c>
      <c r="C957" s="3" t="s">
        <v>3566</v>
      </c>
      <c r="D957" s="3" t="s">
        <v>3641</v>
      </c>
      <c r="E957" s="3">
        <v>4.0999999999999996</v>
      </c>
      <c r="F957" s="10">
        <v>261</v>
      </c>
      <c r="G957" s="10">
        <v>499</v>
      </c>
      <c r="H957" s="18">
        <f t="shared" si="14"/>
        <v>0.47695390781563124</v>
      </c>
      <c r="I957" s="3" t="s">
        <v>3642</v>
      </c>
      <c r="J957" s="3">
        <v>3.5</v>
      </c>
      <c r="K957" s="3" t="s">
        <v>3643</v>
      </c>
      <c r="L957" s="3" t="s">
        <v>3644</v>
      </c>
      <c r="M957" s="3" t="s">
        <v>3645</v>
      </c>
    </row>
    <row r="958" spans="1:13" x14ac:dyDescent="0.25">
      <c r="A958" s="3" t="s">
        <v>10</v>
      </c>
      <c r="B958" s="3" t="s">
        <v>3485</v>
      </c>
      <c r="C958" s="3" t="s">
        <v>3566</v>
      </c>
      <c r="D958" s="3" t="s">
        <v>3647</v>
      </c>
      <c r="E958" s="3">
        <v>4.0999999999999996</v>
      </c>
      <c r="F958" s="10">
        <v>219</v>
      </c>
      <c r="G958" s="10">
        <v>568</v>
      </c>
      <c r="H958" s="18">
        <f t="shared" si="14"/>
        <v>0.61443661971830987</v>
      </c>
      <c r="I958" s="3" t="s">
        <v>3648</v>
      </c>
      <c r="J958" s="3">
        <v>4.5999999999999996</v>
      </c>
      <c r="K958" s="3" t="s">
        <v>3608</v>
      </c>
      <c r="L958" s="3" t="s">
        <v>3649</v>
      </c>
      <c r="M958" s="3" t="s">
        <v>3650</v>
      </c>
    </row>
    <row r="959" spans="1:13" x14ac:dyDescent="0.25">
      <c r="A959" s="3" t="s">
        <v>10</v>
      </c>
      <c r="B959" s="3" t="s">
        <v>3485</v>
      </c>
      <c r="C959" s="3" t="s">
        <v>3566</v>
      </c>
      <c r="D959" s="3" t="s">
        <v>3651</v>
      </c>
      <c r="E959" s="3">
        <v>4.5999999999999996</v>
      </c>
      <c r="F959" s="10">
        <v>879</v>
      </c>
      <c r="G959" s="11">
        <v>4180</v>
      </c>
      <c r="H959" s="18">
        <f t="shared" si="14"/>
        <v>0.78971291866028703</v>
      </c>
      <c r="I959" s="3" t="s">
        <v>3567</v>
      </c>
      <c r="J959" s="3">
        <v>4.5999999999999996</v>
      </c>
      <c r="K959" s="3" t="s">
        <v>3652</v>
      </c>
      <c r="L959" s="3" t="s">
        <v>3653</v>
      </c>
      <c r="M959" s="3" t="s">
        <v>3654</v>
      </c>
    </row>
    <row r="960" spans="1:13" x14ac:dyDescent="0.25">
      <c r="A960" s="3" t="s">
        <v>10</v>
      </c>
      <c r="B960" s="3" t="s">
        <v>3485</v>
      </c>
      <c r="C960" s="3" t="s">
        <v>3566</v>
      </c>
      <c r="D960" s="3" t="s">
        <v>3655</v>
      </c>
      <c r="E960" s="3">
        <v>4</v>
      </c>
      <c r="F960" s="10">
        <v>220</v>
      </c>
      <c r="G960" s="10">
        <v>552</v>
      </c>
      <c r="H960" s="18">
        <f t="shared" si="14"/>
        <v>0.60144927536231885</v>
      </c>
      <c r="I960" s="3" t="s">
        <v>3646</v>
      </c>
      <c r="J960" s="3">
        <v>4</v>
      </c>
      <c r="K960" s="3" t="s">
        <v>3608</v>
      </c>
      <c r="L960" s="3" t="s">
        <v>3585</v>
      </c>
      <c r="M960" s="3" t="s">
        <v>3656</v>
      </c>
    </row>
    <row r="961" spans="1:13" x14ac:dyDescent="0.25">
      <c r="A961" s="3" t="s">
        <v>10</v>
      </c>
      <c r="B961" s="3" t="s">
        <v>3485</v>
      </c>
      <c r="C961" s="3" t="s">
        <v>3566</v>
      </c>
      <c r="D961" s="3" t="s">
        <v>3657</v>
      </c>
      <c r="E961" s="3">
        <v>4</v>
      </c>
      <c r="F961" s="10">
        <v>220</v>
      </c>
      <c r="G961" s="10">
        <v>490</v>
      </c>
      <c r="H961" s="18">
        <f t="shared" si="14"/>
        <v>0.55102040816326525</v>
      </c>
      <c r="I961" s="3" t="s">
        <v>3658</v>
      </c>
      <c r="J961" s="3">
        <v>4</v>
      </c>
      <c r="K961" s="3" t="s">
        <v>3608</v>
      </c>
      <c r="L961" s="3" t="s">
        <v>3585</v>
      </c>
      <c r="M961" s="3" t="s">
        <v>3659</v>
      </c>
    </row>
    <row r="962" spans="1:13" x14ac:dyDescent="0.25">
      <c r="A962" s="3" t="s">
        <v>10</v>
      </c>
      <c r="B962" s="3" t="s">
        <v>3485</v>
      </c>
      <c r="C962" s="3" t="s">
        <v>3566</v>
      </c>
      <c r="D962" s="3" t="s">
        <v>3660</v>
      </c>
      <c r="E962" s="3">
        <v>4</v>
      </c>
      <c r="F962" s="10">
        <v>289</v>
      </c>
      <c r="G962" s="10">
        <v>599</v>
      </c>
      <c r="H962" s="18">
        <f t="shared" si="14"/>
        <v>0.51752921535893159</v>
      </c>
      <c r="I962" s="3" t="s">
        <v>3573</v>
      </c>
      <c r="J962" s="3">
        <v>4.5999999999999996</v>
      </c>
      <c r="K962" s="3" t="s">
        <v>3574</v>
      </c>
      <c r="L962" s="3" t="s">
        <v>3661</v>
      </c>
      <c r="M962" s="3" t="s">
        <v>3662</v>
      </c>
    </row>
    <row r="963" spans="1:13" x14ac:dyDescent="0.25">
      <c r="A963" s="3" t="s">
        <v>10</v>
      </c>
      <c r="B963" s="3" t="s">
        <v>3485</v>
      </c>
      <c r="C963" s="3" t="s">
        <v>3566</v>
      </c>
      <c r="D963" s="3" t="s">
        <v>3599</v>
      </c>
      <c r="E963" s="3">
        <v>4</v>
      </c>
      <c r="F963" s="10">
        <v>210</v>
      </c>
      <c r="G963" s="10">
        <v>588</v>
      </c>
      <c r="H963" s="18">
        <f t="shared" ref="H963:H1026" si="15">(G963-F963)/G963</f>
        <v>0.6428571428571429</v>
      </c>
      <c r="I963" s="3" t="s">
        <v>3600</v>
      </c>
      <c r="J963" s="3">
        <v>3.9</v>
      </c>
      <c r="K963" s="3" t="s">
        <v>3663</v>
      </c>
      <c r="L963" s="3" t="s">
        <v>3580</v>
      </c>
      <c r="M963" s="3" t="s">
        <v>3664</v>
      </c>
    </row>
    <row r="964" spans="1:13" x14ac:dyDescent="0.25">
      <c r="A964" s="3" t="s">
        <v>10</v>
      </c>
      <c r="B964" s="3" t="s">
        <v>3485</v>
      </c>
      <c r="C964" s="3" t="s">
        <v>3566</v>
      </c>
      <c r="D964" s="3" t="s">
        <v>3665</v>
      </c>
      <c r="E964" s="3">
        <v>4.8</v>
      </c>
      <c r="F964" s="10">
        <v>224</v>
      </c>
      <c r="G964" s="10">
        <v>750</v>
      </c>
      <c r="H964" s="18">
        <f t="shared" si="15"/>
        <v>0.70133333333333336</v>
      </c>
      <c r="I964" s="3" t="s">
        <v>3567</v>
      </c>
      <c r="J964" s="3">
        <v>4.5999999999999996</v>
      </c>
      <c r="K964" s="3" t="s">
        <v>3666</v>
      </c>
      <c r="L964" s="3" t="s">
        <v>3570</v>
      </c>
      <c r="M964" s="3" t="s">
        <v>3667</v>
      </c>
    </row>
    <row r="965" spans="1:13" x14ac:dyDescent="0.25">
      <c r="A965" s="3" t="s">
        <v>10</v>
      </c>
      <c r="B965" s="3" t="s">
        <v>3485</v>
      </c>
      <c r="C965" s="3" t="s">
        <v>3566</v>
      </c>
      <c r="D965" s="3" t="s">
        <v>3668</v>
      </c>
      <c r="E965" s="3">
        <v>4</v>
      </c>
      <c r="F965" s="10">
        <v>220</v>
      </c>
      <c r="G965" s="10">
        <v>398</v>
      </c>
      <c r="H965" s="18">
        <f t="shared" si="15"/>
        <v>0.44723618090452261</v>
      </c>
      <c r="I965" s="3" t="s">
        <v>3669</v>
      </c>
      <c r="J965" s="3">
        <v>3.6</v>
      </c>
      <c r="K965" s="3" t="s">
        <v>3608</v>
      </c>
      <c r="L965" s="3" t="s">
        <v>3585</v>
      </c>
      <c r="M965" s="3" t="s">
        <v>3670</v>
      </c>
    </row>
    <row r="966" spans="1:13" x14ac:dyDescent="0.25">
      <c r="A966" s="3" t="s">
        <v>10</v>
      </c>
      <c r="B966" s="3" t="s">
        <v>3485</v>
      </c>
      <c r="C966" s="3" t="s">
        <v>3566</v>
      </c>
      <c r="D966" s="3" t="s">
        <v>3671</v>
      </c>
      <c r="E966" s="3">
        <v>3.7</v>
      </c>
      <c r="F966" s="10">
        <v>220</v>
      </c>
      <c r="G966" s="10">
        <v>450</v>
      </c>
      <c r="H966" s="18">
        <f t="shared" si="15"/>
        <v>0.51111111111111107</v>
      </c>
      <c r="I966" s="3" t="s">
        <v>3672</v>
      </c>
      <c r="J966" s="3">
        <v>3.4</v>
      </c>
      <c r="K966" s="3" t="s">
        <v>3673</v>
      </c>
      <c r="L966" s="3" t="s">
        <v>3623</v>
      </c>
      <c r="M966" s="3" t="s">
        <v>3674</v>
      </c>
    </row>
    <row r="967" spans="1:13" x14ac:dyDescent="0.25">
      <c r="A967" s="3" t="s">
        <v>10</v>
      </c>
      <c r="B967" s="3" t="s">
        <v>3485</v>
      </c>
      <c r="C967" s="3" t="s">
        <v>3566</v>
      </c>
      <c r="D967" s="3" t="s">
        <v>3675</v>
      </c>
      <c r="E967" s="3">
        <v>4</v>
      </c>
      <c r="F967" s="10">
        <v>223</v>
      </c>
      <c r="G967" s="10">
        <v>499</v>
      </c>
      <c r="H967" s="18">
        <f t="shared" si="15"/>
        <v>0.5531062124248497</v>
      </c>
      <c r="I967" s="3" t="s">
        <v>3635</v>
      </c>
      <c r="J967" s="3">
        <v>4.3</v>
      </c>
      <c r="K967" s="3" t="s">
        <v>3676</v>
      </c>
      <c r="L967" s="3" t="s">
        <v>3677</v>
      </c>
      <c r="M967" s="3" t="s">
        <v>3678</v>
      </c>
    </row>
    <row r="968" spans="1:13" x14ac:dyDescent="0.25">
      <c r="A968" s="3" t="s">
        <v>10</v>
      </c>
      <c r="B968" s="3" t="s">
        <v>3485</v>
      </c>
      <c r="C968" s="3" t="s">
        <v>3566</v>
      </c>
      <c r="D968" s="3" t="s">
        <v>3577</v>
      </c>
      <c r="E968" s="3">
        <v>4</v>
      </c>
      <c r="F968" s="10">
        <v>210</v>
      </c>
      <c r="G968" s="10">
        <v>588</v>
      </c>
      <c r="H968" s="18">
        <f t="shared" si="15"/>
        <v>0.6428571428571429</v>
      </c>
      <c r="I968" s="3" t="s">
        <v>3600</v>
      </c>
      <c r="J968" s="3">
        <v>3.9</v>
      </c>
      <c r="K968" s="3" t="s">
        <v>3579</v>
      </c>
      <c r="L968" s="3" t="s">
        <v>3580</v>
      </c>
      <c r="M968" s="3" t="s">
        <v>3679</v>
      </c>
    </row>
    <row r="969" spans="1:13" x14ac:dyDescent="0.25">
      <c r="A969" s="3" t="s">
        <v>10</v>
      </c>
      <c r="B969" s="3" t="s">
        <v>3485</v>
      </c>
      <c r="C969" s="3" t="s">
        <v>3566</v>
      </c>
      <c r="D969" s="3" t="s">
        <v>3680</v>
      </c>
      <c r="E969" s="3">
        <v>4.5999999999999996</v>
      </c>
      <c r="F969" s="10">
        <v>627</v>
      </c>
      <c r="G969" s="11">
        <v>1249</v>
      </c>
      <c r="H969" s="18">
        <f t="shared" si="15"/>
        <v>0.49799839871897517</v>
      </c>
      <c r="I969" s="3" t="s">
        <v>3567</v>
      </c>
      <c r="J969" s="3">
        <v>4.5999999999999996</v>
      </c>
      <c r="K969" s="3" t="s">
        <v>3681</v>
      </c>
      <c r="L969" s="3" t="s">
        <v>3682</v>
      </c>
      <c r="M969" s="3" t="s">
        <v>3683</v>
      </c>
    </row>
    <row r="970" spans="1:13" x14ac:dyDescent="0.25">
      <c r="A970" s="3" t="s">
        <v>10</v>
      </c>
      <c r="B970" s="3" t="s">
        <v>3485</v>
      </c>
      <c r="C970" s="3" t="s">
        <v>3566</v>
      </c>
      <c r="D970" s="3" t="s">
        <v>3684</v>
      </c>
      <c r="E970" s="3">
        <v>3.7</v>
      </c>
      <c r="F970" s="10">
        <v>223</v>
      </c>
      <c r="G970" s="10">
        <v>499</v>
      </c>
      <c r="H970" s="18">
        <f t="shared" si="15"/>
        <v>0.5531062124248497</v>
      </c>
      <c r="I970" s="3" t="s">
        <v>3635</v>
      </c>
      <c r="J970" s="3">
        <v>4.3</v>
      </c>
      <c r="K970" s="3" t="s">
        <v>3608</v>
      </c>
      <c r="L970" s="3" t="s">
        <v>3585</v>
      </c>
      <c r="M970" s="3" t="s">
        <v>3685</v>
      </c>
    </row>
    <row r="971" spans="1:13" x14ac:dyDescent="0.25">
      <c r="A971" s="3" t="s">
        <v>10</v>
      </c>
      <c r="B971" s="3" t="s">
        <v>3686</v>
      </c>
      <c r="C971" s="3" t="s">
        <v>3687</v>
      </c>
      <c r="D971" s="3" t="s">
        <v>3689</v>
      </c>
      <c r="E971" s="3">
        <v>3.5</v>
      </c>
      <c r="F971" s="10">
        <v>639</v>
      </c>
      <c r="G971" s="11">
        <v>1600</v>
      </c>
      <c r="H971" s="18">
        <f t="shared" si="15"/>
        <v>0.60062499999999996</v>
      </c>
      <c r="I971" s="3" t="s">
        <v>3690</v>
      </c>
      <c r="J971" s="3">
        <v>4.3</v>
      </c>
      <c r="K971" s="3" t="s">
        <v>3691</v>
      </c>
      <c r="L971" s="3" t="s">
        <v>3692</v>
      </c>
      <c r="M971" s="3" t="s">
        <v>3693</v>
      </c>
    </row>
    <row r="972" spans="1:13" x14ac:dyDescent="0.25">
      <c r="A972" s="3" t="s">
        <v>10</v>
      </c>
      <c r="B972" s="3" t="s">
        <v>3686</v>
      </c>
      <c r="C972" s="3" t="s">
        <v>3687</v>
      </c>
      <c r="D972" s="3" t="s">
        <v>3694</v>
      </c>
      <c r="E972" s="3">
        <v>3.7</v>
      </c>
      <c r="F972" s="10">
        <v>607</v>
      </c>
      <c r="G972" s="11">
        <v>1499</v>
      </c>
      <c r="H972" s="18">
        <f t="shared" si="15"/>
        <v>0.59506337558372246</v>
      </c>
      <c r="I972" s="3" t="s">
        <v>3695</v>
      </c>
      <c r="J972" s="3">
        <v>4.9000000000000004</v>
      </c>
      <c r="K972" s="3" t="s">
        <v>3696</v>
      </c>
      <c r="L972" s="3" t="s">
        <v>3697</v>
      </c>
      <c r="M972" s="3" t="s">
        <v>3698</v>
      </c>
    </row>
    <row r="973" spans="1:13" x14ac:dyDescent="0.25">
      <c r="A973" s="3" t="s">
        <v>10</v>
      </c>
      <c r="B973" s="3" t="s">
        <v>3686</v>
      </c>
      <c r="C973" s="3" t="s">
        <v>3687</v>
      </c>
      <c r="D973" s="3" t="s">
        <v>3699</v>
      </c>
      <c r="E973" s="3">
        <v>3.5</v>
      </c>
      <c r="F973" s="10">
        <v>899</v>
      </c>
      <c r="G973" s="11">
        <v>1499</v>
      </c>
      <c r="H973" s="18">
        <f t="shared" si="15"/>
        <v>0.40026684456304201</v>
      </c>
      <c r="I973" s="3" t="s">
        <v>3700</v>
      </c>
      <c r="J973" s="3">
        <v>4.0999999999999996</v>
      </c>
      <c r="K973" s="3" t="s">
        <v>3701</v>
      </c>
      <c r="L973" s="3" t="s">
        <v>3702</v>
      </c>
      <c r="M973" s="3" t="s">
        <v>3703</v>
      </c>
    </row>
    <row r="974" spans="1:13" x14ac:dyDescent="0.25">
      <c r="A974" s="3" t="s">
        <v>10</v>
      </c>
      <c r="B974" s="3" t="s">
        <v>3686</v>
      </c>
      <c r="C974" s="3" t="s">
        <v>3687</v>
      </c>
      <c r="D974" s="3" t="s">
        <v>3704</v>
      </c>
      <c r="E974" s="3">
        <v>3.5</v>
      </c>
      <c r="F974" s="10">
        <v>634</v>
      </c>
      <c r="G974" s="11">
        <v>1999</v>
      </c>
      <c r="H974" s="18">
        <f t="shared" si="15"/>
        <v>0.68284142071035514</v>
      </c>
      <c r="I974" s="3" t="s">
        <v>3705</v>
      </c>
      <c r="J974" s="3">
        <v>4.5999999999999996</v>
      </c>
      <c r="K974" s="3" t="s">
        <v>3706</v>
      </c>
      <c r="L974" s="3" t="s">
        <v>3707</v>
      </c>
      <c r="M974" s="3" t="s">
        <v>3708</v>
      </c>
    </row>
    <row r="975" spans="1:13" x14ac:dyDescent="0.25">
      <c r="A975" s="3" t="s">
        <v>10</v>
      </c>
      <c r="B975" s="3" t="s">
        <v>3686</v>
      </c>
      <c r="C975" s="3" t="s">
        <v>3687</v>
      </c>
      <c r="D975" s="3" t="s">
        <v>3711</v>
      </c>
      <c r="E975" s="3">
        <v>4</v>
      </c>
      <c r="F975" s="10">
        <v>641</v>
      </c>
      <c r="G975" s="11">
        <v>2299</v>
      </c>
      <c r="H975" s="18">
        <f t="shared" si="15"/>
        <v>0.72118312309699872</v>
      </c>
      <c r="I975" s="3" t="s">
        <v>3712</v>
      </c>
      <c r="J975" s="3">
        <v>3.5</v>
      </c>
      <c r="K975" s="3" t="s">
        <v>3713</v>
      </c>
      <c r="L975" s="3" t="s">
        <v>3714</v>
      </c>
      <c r="M975" s="3" t="s">
        <v>3715</v>
      </c>
    </row>
    <row r="976" spans="1:13" x14ac:dyDescent="0.25">
      <c r="A976" s="3" t="s">
        <v>10</v>
      </c>
      <c r="B976" s="3" t="s">
        <v>3686</v>
      </c>
      <c r="C976" s="3" t="s">
        <v>3687</v>
      </c>
      <c r="D976" s="3" t="s">
        <v>3716</v>
      </c>
      <c r="E976" s="3">
        <v>4.0999999999999996</v>
      </c>
      <c r="F976" s="10">
        <v>639</v>
      </c>
      <c r="G976" s="11">
        <v>1600</v>
      </c>
      <c r="H976" s="18">
        <f t="shared" si="15"/>
        <v>0.60062499999999996</v>
      </c>
      <c r="I976" s="3" t="s">
        <v>3690</v>
      </c>
      <c r="J976" s="3">
        <v>4.3</v>
      </c>
      <c r="K976" s="3" t="s">
        <v>3717</v>
      </c>
      <c r="L976" s="3" t="s">
        <v>3718</v>
      </c>
      <c r="M976" s="3" t="s">
        <v>3719</v>
      </c>
    </row>
    <row r="977" spans="1:13" x14ac:dyDescent="0.25">
      <c r="A977" s="3" t="s">
        <v>10</v>
      </c>
      <c r="B977" s="3" t="s">
        <v>3686</v>
      </c>
      <c r="C977" s="3" t="s">
        <v>3687</v>
      </c>
      <c r="D977" s="3" t="s">
        <v>3720</v>
      </c>
      <c r="E977" s="3">
        <v>5</v>
      </c>
      <c r="F977" s="11">
        <v>2799</v>
      </c>
      <c r="G977" s="11">
        <v>3999</v>
      </c>
      <c r="H977" s="18">
        <f t="shared" si="15"/>
        <v>0.30007501875468867</v>
      </c>
      <c r="I977" s="3" t="s">
        <v>3700</v>
      </c>
      <c r="J977" s="3">
        <v>4.0999999999999996</v>
      </c>
      <c r="K977" s="3" t="s">
        <v>3721</v>
      </c>
      <c r="L977" s="3" t="s">
        <v>3722</v>
      </c>
      <c r="M977" s="3" t="s">
        <v>3723</v>
      </c>
    </row>
    <row r="978" spans="1:13" x14ac:dyDescent="0.25">
      <c r="A978" s="3" t="s">
        <v>10</v>
      </c>
      <c r="B978" s="3" t="s">
        <v>3686</v>
      </c>
      <c r="C978" s="3" t="s">
        <v>3687</v>
      </c>
      <c r="D978" s="3" t="s">
        <v>3724</v>
      </c>
      <c r="E978" s="3">
        <v>3.2</v>
      </c>
      <c r="F978" s="11">
        <v>2799</v>
      </c>
      <c r="G978" s="11">
        <v>3999</v>
      </c>
      <c r="H978" s="18">
        <f t="shared" si="15"/>
        <v>0.30007501875468867</v>
      </c>
      <c r="I978" s="3" t="s">
        <v>3700</v>
      </c>
      <c r="J978" s="3">
        <v>4.0999999999999996</v>
      </c>
      <c r="K978" s="3" t="s">
        <v>3725</v>
      </c>
      <c r="L978" s="3" t="s">
        <v>3726</v>
      </c>
      <c r="M978" s="3" t="s">
        <v>3727</v>
      </c>
    </row>
    <row r="979" spans="1:13" x14ac:dyDescent="0.25">
      <c r="A979" s="3" t="s">
        <v>10</v>
      </c>
      <c r="B979" s="3" t="s">
        <v>3686</v>
      </c>
      <c r="C979" s="3" t="s">
        <v>3687</v>
      </c>
      <c r="D979" s="3" t="s">
        <v>3728</v>
      </c>
      <c r="E979" s="3">
        <v>4.9000000000000004</v>
      </c>
      <c r="F979" s="11">
        <v>1299</v>
      </c>
      <c r="G979" s="11">
        <v>1999</v>
      </c>
      <c r="H979" s="18">
        <f t="shared" si="15"/>
        <v>0.35017508754377191</v>
      </c>
      <c r="I979" s="3" t="s">
        <v>3729</v>
      </c>
      <c r="J979" s="3">
        <v>4.9000000000000004</v>
      </c>
      <c r="K979" s="3" t="s">
        <v>3730</v>
      </c>
      <c r="L979" s="3" t="s">
        <v>3731</v>
      </c>
      <c r="M979" s="3" t="s">
        <v>3732</v>
      </c>
    </row>
    <row r="980" spans="1:13" x14ac:dyDescent="0.25">
      <c r="A980" s="3" t="s">
        <v>10</v>
      </c>
      <c r="B980" s="3" t="s">
        <v>3686</v>
      </c>
      <c r="C980" s="3" t="s">
        <v>3687</v>
      </c>
      <c r="D980" s="3" t="s">
        <v>3733</v>
      </c>
      <c r="E980" s="3">
        <v>3.5</v>
      </c>
      <c r="F980" s="10">
        <v>899</v>
      </c>
      <c r="G980" s="11">
        <v>1499</v>
      </c>
      <c r="H980" s="18">
        <f t="shared" si="15"/>
        <v>0.40026684456304201</v>
      </c>
      <c r="I980" s="3" t="s">
        <v>3700</v>
      </c>
      <c r="J980" s="3">
        <v>4.0999999999999996</v>
      </c>
      <c r="K980" s="3" t="s">
        <v>3701</v>
      </c>
      <c r="L980" s="3" t="s">
        <v>3702</v>
      </c>
      <c r="M980" s="3" t="s">
        <v>3734</v>
      </c>
    </row>
    <row r="981" spans="1:13" x14ac:dyDescent="0.25">
      <c r="A981" s="3" t="s">
        <v>10</v>
      </c>
      <c r="B981" s="3" t="s">
        <v>3686</v>
      </c>
      <c r="C981" s="3" t="s">
        <v>3687</v>
      </c>
      <c r="D981" s="3" t="s">
        <v>3735</v>
      </c>
      <c r="E981" s="3">
        <v>3.4</v>
      </c>
      <c r="F981" s="10">
        <v>711</v>
      </c>
      <c r="G981" s="11">
        <v>1999</v>
      </c>
      <c r="H981" s="18">
        <f t="shared" si="15"/>
        <v>0.6443221610805403</v>
      </c>
      <c r="I981" s="3" t="s">
        <v>3736</v>
      </c>
      <c r="J981" s="3">
        <v>3.9</v>
      </c>
      <c r="K981" s="3" t="s">
        <v>3737</v>
      </c>
      <c r="L981" s="3" t="s">
        <v>3738</v>
      </c>
      <c r="M981" s="3" t="s">
        <v>3739</v>
      </c>
    </row>
    <row r="982" spans="1:13" x14ac:dyDescent="0.25">
      <c r="A982" s="3" t="s">
        <v>10</v>
      </c>
      <c r="B982" s="3" t="s">
        <v>3686</v>
      </c>
      <c r="C982" s="3" t="s">
        <v>3687</v>
      </c>
      <c r="D982" s="3" t="s">
        <v>3740</v>
      </c>
      <c r="E982" s="3">
        <v>3.4</v>
      </c>
      <c r="F982" s="10">
        <v>714</v>
      </c>
      <c r="G982" s="11">
        <v>1499</v>
      </c>
      <c r="H982" s="18">
        <f t="shared" si="15"/>
        <v>0.52368245496998</v>
      </c>
      <c r="I982" s="3" t="s">
        <v>3741</v>
      </c>
      <c r="J982" s="3">
        <v>3.8</v>
      </c>
      <c r="K982" s="3" t="s">
        <v>3742</v>
      </c>
      <c r="L982" s="3" t="s">
        <v>3743</v>
      </c>
      <c r="M982" s="3" t="s">
        <v>3744</v>
      </c>
    </row>
    <row r="983" spans="1:13" x14ac:dyDescent="0.25">
      <c r="A983" s="3" t="s">
        <v>10</v>
      </c>
      <c r="B983" s="3" t="s">
        <v>3686</v>
      </c>
      <c r="C983" s="3" t="s">
        <v>3687</v>
      </c>
      <c r="D983" s="3" t="s">
        <v>3745</v>
      </c>
      <c r="E983" s="3">
        <v>3.7</v>
      </c>
      <c r="F983" s="11">
        <v>2799</v>
      </c>
      <c r="G983" s="11">
        <v>3999</v>
      </c>
      <c r="H983" s="18">
        <f t="shared" si="15"/>
        <v>0.30007501875468867</v>
      </c>
      <c r="I983" s="3" t="s">
        <v>3700</v>
      </c>
      <c r="J983" s="3">
        <v>4.0999999999999996</v>
      </c>
      <c r="K983" s="3" t="s">
        <v>3746</v>
      </c>
      <c r="L983" s="3" t="s">
        <v>3726</v>
      </c>
      <c r="M983" s="3" t="s">
        <v>3747</v>
      </c>
    </row>
    <row r="984" spans="1:13" x14ac:dyDescent="0.25">
      <c r="A984" s="3" t="s">
        <v>10</v>
      </c>
      <c r="B984" s="3" t="s">
        <v>3686</v>
      </c>
      <c r="C984" s="3" t="s">
        <v>3687</v>
      </c>
      <c r="D984" s="3" t="s">
        <v>3748</v>
      </c>
      <c r="E984" s="3">
        <v>3.8</v>
      </c>
      <c r="F984" s="10">
        <v>599</v>
      </c>
      <c r="G984" s="10">
        <v>799</v>
      </c>
      <c r="H984" s="18">
        <f t="shared" si="15"/>
        <v>0.25031289111389238</v>
      </c>
      <c r="I984" s="3" t="s">
        <v>3749</v>
      </c>
      <c r="J984" s="3">
        <v>4.4000000000000004</v>
      </c>
      <c r="K984" s="3" t="s">
        <v>3696</v>
      </c>
      <c r="L984" s="3" t="s">
        <v>3697</v>
      </c>
      <c r="M984" s="3" t="s">
        <v>3750</v>
      </c>
    </row>
    <row r="985" spans="1:13" x14ac:dyDescent="0.25">
      <c r="A985" s="3" t="s">
        <v>10</v>
      </c>
      <c r="B985" s="3" t="s">
        <v>3686</v>
      </c>
      <c r="C985" s="3" t="s">
        <v>3687</v>
      </c>
      <c r="D985" s="3" t="s">
        <v>3751</v>
      </c>
      <c r="E985" s="3">
        <v>3.5</v>
      </c>
      <c r="F985" s="10">
        <v>899</v>
      </c>
      <c r="G985" s="11">
        <v>1499</v>
      </c>
      <c r="H985" s="18">
        <f t="shared" si="15"/>
        <v>0.40026684456304201</v>
      </c>
      <c r="I985" s="3" t="s">
        <v>3700</v>
      </c>
      <c r="J985" s="3">
        <v>4.0999999999999996</v>
      </c>
      <c r="K985" s="3" t="s">
        <v>3701</v>
      </c>
      <c r="L985" s="3" t="s">
        <v>3702</v>
      </c>
      <c r="M985" s="3" t="s">
        <v>3752</v>
      </c>
    </row>
    <row r="986" spans="1:13" x14ac:dyDescent="0.25">
      <c r="A986" s="3" t="s">
        <v>10</v>
      </c>
      <c r="B986" s="3" t="s">
        <v>3686</v>
      </c>
      <c r="C986" s="3" t="s">
        <v>3687</v>
      </c>
      <c r="D986" s="3" t="s">
        <v>3753</v>
      </c>
      <c r="E986" s="3">
        <v>4.5</v>
      </c>
      <c r="F986" s="11">
        <v>1299</v>
      </c>
      <c r="G986" s="11">
        <v>1999</v>
      </c>
      <c r="H986" s="18">
        <f t="shared" si="15"/>
        <v>0.35017508754377191</v>
      </c>
      <c r="I986" s="3" t="s">
        <v>3754</v>
      </c>
      <c r="J986" s="3">
        <v>4.5</v>
      </c>
      <c r="K986" s="3" t="s">
        <v>3755</v>
      </c>
      <c r="L986" s="3" t="s">
        <v>3731</v>
      </c>
      <c r="M986" s="3" t="s">
        <v>3756</v>
      </c>
    </row>
    <row r="987" spans="1:13" x14ac:dyDescent="0.25">
      <c r="A987" s="3" t="s">
        <v>10</v>
      </c>
      <c r="B987" s="3" t="s">
        <v>3686</v>
      </c>
      <c r="C987" s="3" t="s">
        <v>3687</v>
      </c>
      <c r="D987" s="3" t="s">
        <v>3757</v>
      </c>
      <c r="E987" s="3">
        <v>3.5</v>
      </c>
      <c r="F987" s="10">
        <v>255</v>
      </c>
      <c r="G987" s="10">
        <v>999</v>
      </c>
      <c r="H987" s="18">
        <f t="shared" si="15"/>
        <v>0.74474474474474472</v>
      </c>
      <c r="I987" s="3" t="s">
        <v>3118</v>
      </c>
      <c r="J987" s="3">
        <v>4.9000000000000004</v>
      </c>
      <c r="K987" s="3" t="s">
        <v>3758</v>
      </c>
      <c r="L987" s="3" t="s">
        <v>3759</v>
      </c>
      <c r="M987" s="3" t="s">
        <v>3760</v>
      </c>
    </row>
    <row r="988" spans="1:13" x14ac:dyDescent="0.25">
      <c r="A988" s="3" t="s">
        <v>10</v>
      </c>
      <c r="B988" s="3" t="s">
        <v>3686</v>
      </c>
      <c r="C988" s="3" t="s">
        <v>3687</v>
      </c>
      <c r="D988" s="3" t="s">
        <v>3761</v>
      </c>
      <c r="E988" s="3">
        <v>3.1</v>
      </c>
      <c r="F988" s="10">
        <v>587</v>
      </c>
      <c r="G988" s="11">
        <v>1999</v>
      </c>
      <c r="H988" s="18">
        <f t="shared" si="15"/>
        <v>0.70635317658829411</v>
      </c>
      <c r="I988" s="3" t="s">
        <v>3705</v>
      </c>
      <c r="J988" s="3">
        <v>4.5999999999999996</v>
      </c>
      <c r="K988" s="3" t="s">
        <v>3762</v>
      </c>
      <c r="L988" s="3" t="s">
        <v>3763</v>
      </c>
      <c r="M988" s="3" t="s">
        <v>3764</v>
      </c>
    </row>
    <row r="989" spans="1:13" x14ac:dyDescent="0.25">
      <c r="A989" s="3" t="s">
        <v>10</v>
      </c>
      <c r="B989" s="3" t="s">
        <v>3686</v>
      </c>
      <c r="C989" s="3" t="s">
        <v>3687</v>
      </c>
      <c r="D989" s="3" t="s">
        <v>3765</v>
      </c>
      <c r="E989" s="3">
        <v>3.4</v>
      </c>
      <c r="F989" s="10">
        <v>635</v>
      </c>
      <c r="G989" s="11">
        <v>1999</v>
      </c>
      <c r="H989" s="18">
        <f t="shared" si="15"/>
        <v>0.68234117058529264</v>
      </c>
      <c r="I989" s="3" t="s">
        <v>3705</v>
      </c>
      <c r="J989" s="3">
        <v>4.5999999999999996</v>
      </c>
      <c r="K989" s="3" t="s">
        <v>3706</v>
      </c>
      <c r="L989" s="3" t="s">
        <v>3707</v>
      </c>
      <c r="M989" s="3" t="s">
        <v>3766</v>
      </c>
    </row>
    <row r="990" spans="1:13" x14ac:dyDescent="0.25">
      <c r="A990" s="3" t="s">
        <v>10</v>
      </c>
      <c r="B990" s="3" t="s">
        <v>3686</v>
      </c>
      <c r="C990" s="3" t="s">
        <v>3687</v>
      </c>
      <c r="D990" s="3" t="s">
        <v>3767</v>
      </c>
      <c r="E990" s="3">
        <v>2.8</v>
      </c>
      <c r="F990" s="11">
        <v>1199</v>
      </c>
      <c r="G990" s="11">
        <v>1999</v>
      </c>
      <c r="H990" s="18">
        <f t="shared" si="15"/>
        <v>0.40020010005002499</v>
      </c>
      <c r="I990" s="3" t="s">
        <v>3768</v>
      </c>
      <c r="J990" s="3">
        <v>4.7</v>
      </c>
      <c r="K990" s="3" t="s">
        <v>3769</v>
      </c>
      <c r="L990" s="3" t="s">
        <v>3770</v>
      </c>
      <c r="M990" s="3" t="s">
        <v>3771</v>
      </c>
    </row>
    <row r="991" spans="1:13" x14ac:dyDescent="0.25">
      <c r="A991" s="3" t="s">
        <v>10</v>
      </c>
      <c r="B991" s="3" t="s">
        <v>3686</v>
      </c>
      <c r="C991" s="3" t="s">
        <v>3687</v>
      </c>
      <c r="D991" s="3" t="s">
        <v>3772</v>
      </c>
      <c r="E991" s="3">
        <v>3.1</v>
      </c>
      <c r="F991" s="11">
        <v>2989</v>
      </c>
      <c r="G991" s="11">
        <v>4999</v>
      </c>
      <c r="H991" s="18">
        <f t="shared" si="15"/>
        <v>0.40208041608321665</v>
      </c>
      <c r="I991" s="3" t="s">
        <v>3773</v>
      </c>
      <c r="J991" s="3">
        <v>4</v>
      </c>
      <c r="K991" s="3" t="s">
        <v>3774</v>
      </c>
      <c r="L991" s="3" t="s">
        <v>3775</v>
      </c>
      <c r="M991" s="3" t="s">
        <v>3776</v>
      </c>
    </row>
    <row r="992" spans="1:13" x14ac:dyDescent="0.25">
      <c r="A992" s="3" t="s">
        <v>10</v>
      </c>
      <c r="B992" s="3" t="s">
        <v>3686</v>
      </c>
      <c r="C992" s="3" t="s">
        <v>3687</v>
      </c>
      <c r="D992" s="3" t="s">
        <v>3777</v>
      </c>
      <c r="E992" s="3">
        <v>4.3</v>
      </c>
      <c r="F992" s="10">
        <v>799</v>
      </c>
      <c r="G992" s="11">
        <v>1999</v>
      </c>
      <c r="H992" s="18">
        <f t="shared" si="15"/>
        <v>0.60030015007503756</v>
      </c>
      <c r="I992" s="3" t="s">
        <v>3778</v>
      </c>
      <c r="J992" s="3">
        <v>3.8</v>
      </c>
      <c r="K992" s="3" t="s">
        <v>3779</v>
      </c>
      <c r="L992" s="3" t="s">
        <v>3780</v>
      </c>
      <c r="M992" s="3" t="s">
        <v>3781</v>
      </c>
    </row>
    <row r="993" spans="1:13" x14ac:dyDescent="0.25">
      <c r="A993" s="3" t="s">
        <v>10</v>
      </c>
      <c r="B993" s="3" t="s">
        <v>3686</v>
      </c>
      <c r="C993" s="3" t="s">
        <v>3687</v>
      </c>
      <c r="D993" s="3" t="s">
        <v>3782</v>
      </c>
      <c r="E993" s="3">
        <v>4.0999999999999996</v>
      </c>
      <c r="F993" s="10">
        <v>749</v>
      </c>
      <c r="G993" s="11">
        <v>4999</v>
      </c>
      <c r="H993" s="18">
        <f t="shared" si="15"/>
        <v>0.85017003400680136</v>
      </c>
      <c r="I993" s="3" t="s">
        <v>3700</v>
      </c>
      <c r="J993" s="3">
        <v>4.0999999999999996</v>
      </c>
      <c r="K993" s="3" t="s">
        <v>3783</v>
      </c>
      <c r="L993" s="3" t="s">
        <v>3784</v>
      </c>
      <c r="M993" s="3" t="s">
        <v>3785</v>
      </c>
    </row>
    <row r="994" spans="1:13" x14ac:dyDescent="0.25">
      <c r="A994" s="3" t="s">
        <v>10</v>
      </c>
      <c r="B994" s="3" t="s">
        <v>3686</v>
      </c>
      <c r="C994" s="3" t="s">
        <v>3687</v>
      </c>
      <c r="D994" s="3" t="s">
        <v>3786</v>
      </c>
      <c r="E994" s="3">
        <v>3.3</v>
      </c>
      <c r="F994" s="10">
        <v>899</v>
      </c>
      <c r="G994" s="11">
        <v>1499</v>
      </c>
      <c r="H994" s="18">
        <f t="shared" si="15"/>
        <v>0.40026684456304201</v>
      </c>
      <c r="I994" s="3" t="s">
        <v>3700</v>
      </c>
      <c r="J994" s="3">
        <v>4.0999999999999996</v>
      </c>
      <c r="K994" s="3" t="s">
        <v>3701</v>
      </c>
      <c r="L994" s="3" t="s">
        <v>3702</v>
      </c>
      <c r="M994" s="3" t="s">
        <v>3787</v>
      </c>
    </row>
    <row r="995" spans="1:13" x14ac:dyDescent="0.25">
      <c r="A995" s="3" t="s">
        <v>10</v>
      </c>
      <c r="B995" s="3" t="s">
        <v>3686</v>
      </c>
      <c r="C995" s="3" t="s">
        <v>3687</v>
      </c>
      <c r="D995" s="3" t="s">
        <v>3788</v>
      </c>
      <c r="E995" s="3">
        <v>3.6</v>
      </c>
      <c r="F995" s="10">
        <v>586</v>
      </c>
      <c r="G995" s="10">
        <v>999</v>
      </c>
      <c r="H995" s="18">
        <f t="shared" si="15"/>
        <v>0.41341341341341342</v>
      </c>
      <c r="I995" s="3" t="s">
        <v>3789</v>
      </c>
      <c r="J995" s="3">
        <v>3.9</v>
      </c>
      <c r="K995" s="3" t="s">
        <v>3783</v>
      </c>
      <c r="L995" s="3" t="s">
        <v>3790</v>
      </c>
      <c r="M995" s="3" t="s">
        <v>3791</v>
      </c>
    </row>
    <row r="996" spans="1:13" x14ac:dyDescent="0.25">
      <c r="A996" s="3" t="s">
        <v>10</v>
      </c>
      <c r="B996" s="3" t="s">
        <v>3686</v>
      </c>
      <c r="C996" s="3" t="s">
        <v>3687</v>
      </c>
      <c r="D996" s="3" t="s">
        <v>3792</v>
      </c>
      <c r="E996" s="3">
        <v>3.1</v>
      </c>
      <c r="F996" s="11">
        <v>1299</v>
      </c>
      <c r="G996" s="11">
        <v>2999</v>
      </c>
      <c r="H996" s="18">
        <f t="shared" si="15"/>
        <v>0.56685561853951316</v>
      </c>
      <c r="I996" s="3" t="s">
        <v>3754</v>
      </c>
      <c r="J996" s="3">
        <v>4.5</v>
      </c>
      <c r="K996" s="3" t="s">
        <v>3730</v>
      </c>
      <c r="L996" s="3" t="s">
        <v>3793</v>
      </c>
      <c r="M996" s="3" t="s">
        <v>3794</v>
      </c>
    </row>
    <row r="997" spans="1:13" x14ac:dyDescent="0.25">
      <c r="A997" s="3" t="s">
        <v>10</v>
      </c>
      <c r="B997" s="3" t="s">
        <v>3686</v>
      </c>
      <c r="C997" s="3" t="s">
        <v>3687</v>
      </c>
      <c r="D997" s="3" t="s">
        <v>3795</v>
      </c>
      <c r="E997" s="3">
        <v>3.3</v>
      </c>
      <c r="F997" s="11">
        <v>2799</v>
      </c>
      <c r="G997" s="11">
        <v>3999</v>
      </c>
      <c r="H997" s="18">
        <f t="shared" si="15"/>
        <v>0.30007501875468867</v>
      </c>
      <c r="I997" s="3" t="s">
        <v>3700</v>
      </c>
      <c r="J997" s="3">
        <v>4.0999999999999996</v>
      </c>
      <c r="K997" s="3" t="s">
        <v>3725</v>
      </c>
      <c r="L997" s="3" t="s">
        <v>3726</v>
      </c>
      <c r="M997" s="3" t="s">
        <v>3796</v>
      </c>
    </row>
    <row r="998" spans="1:13" x14ac:dyDescent="0.25">
      <c r="A998" s="3" t="s">
        <v>10</v>
      </c>
      <c r="B998" s="3" t="s">
        <v>3686</v>
      </c>
      <c r="C998" s="3" t="s">
        <v>3687</v>
      </c>
      <c r="D998" s="3" t="s">
        <v>3797</v>
      </c>
      <c r="E998" s="3">
        <v>3.5</v>
      </c>
      <c r="F998" s="10">
        <v>999</v>
      </c>
      <c r="G998" s="11">
        <v>2999</v>
      </c>
      <c r="H998" s="18">
        <f t="shared" si="15"/>
        <v>0.66688896298766254</v>
      </c>
      <c r="I998" s="3" t="s">
        <v>3700</v>
      </c>
      <c r="J998" s="3">
        <v>4.0999999999999996</v>
      </c>
      <c r="K998" s="3" t="s">
        <v>3701</v>
      </c>
      <c r="L998" s="3" t="s">
        <v>3798</v>
      </c>
      <c r="M998" s="3" t="s">
        <v>3799</v>
      </c>
    </row>
    <row r="999" spans="1:13" x14ac:dyDescent="0.25">
      <c r="A999" s="3" t="s">
        <v>10</v>
      </c>
      <c r="B999" s="3" t="s">
        <v>3686</v>
      </c>
      <c r="C999" s="3" t="s">
        <v>3687</v>
      </c>
      <c r="D999" s="3" t="s">
        <v>3800</v>
      </c>
      <c r="E999" s="3">
        <v>3.2</v>
      </c>
      <c r="F999" s="10">
        <v>749</v>
      </c>
      <c r="G999" s="11">
        <v>4999</v>
      </c>
      <c r="H999" s="18">
        <f t="shared" si="15"/>
        <v>0.85017003400680136</v>
      </c>
      <c r="I999" s="3" t="s">
        <v>3700</v>
      </c>
      <c r="J999" s="3">
        <v>4.0999999999999996</v>
      </c>
      <c r="K999" s="3" t="s">
        <v>3783</v>
      </c>
      <c r="L999" s="3" t="s">
        <v>3784</v>
      </c>
      <c r="M999" s="3" t="s">
        <v>3801</v>
      </c>
    </row>
    <row r="1000" spans="1:13" x14ac:dyDescent="0.25">
      <c r="A1000" s="3" t="s">
        <v>10</v>
      </c>
      <c r="B1000" s="3" t="s">
        <v>3686</v>
      </c>
      <c r="C1000" s="3" t="s">
        <v>3687</v>
      </c>
      <c r="D1000" s="3" t="s">
        <v>3802</v>
      </c>
      <c r="E1000" s="3">
        <v>3.8</v>
      </c>
      <c r="F1000" s="10">
        <v>899</v>
      </c>
      <c r="G1000" s="11">
        <v>1499</v>
      </c>
      <c r="H1000" s="18">
        <f t="shared" si="15"/>
        <v>0.40026684456304201</v>
      </c>
      <c r="I1000" s="3" t="s">
        <v>3700</v>
      </c>
      <c r="J1000" s="3">
        <v>4.0999999999999996</v>
      </c>
      <c r="K1000" s="3" t="s">
        <v>3701</v>
      </c>
      <c r="L1000" s="3" t="s">
        <v>3702</v>
      </c>
      <c r="M1000" s="3" t="s">
        <v>3803</v>
      </c>
    </row>
    <row r="1001" spans="1:13" x14ac:dyDescent="0.25">
      <c r="A1001" s="3" t="s">
        <v>10</v>
      </c>
      <c r="B1001" s="3" t="s">
        <v>3686</v>
      </c>
      <c r="C1001" s="3" t="s">
        <v>3687</v>
      </c>
      <c r="D1001" s="3" t="s">
        <v>3804</v>
      </c>
      <c r="E1001" s="3">
        <v>4.7</v>
      </c>
      <c r="F1001" s="11">
        <v>32990</v>
      </c>
      <c r="G1001" s="11">
        <v>34990</v>
      </c>
      <c r="H1001" s="18">
        <f t="shared" si="15"/>
        <v>5.7159188339525581E-2</v>
      </c>
      <c r="I1001" s="3" t="s">
        <v>3710</v>
      </c>
      <c r="J1001" s="3">
        <v>4.0999999999999996</v>
      </c>
      <c r="K1001" s="3" t="s">
        <v>3805</v>
      </c>
      <c r="L1001" s="3" t="s">
        <v>3709</v>
      </c>
      <c r="M1001" s="3" t="s">
        <v>3806</v>
      </c>
    </row>
    <row r="1002" spans="1:13" x14ac:dyDescent="0.25">
      <c r="A1002" s="3" t="s">
        <v>10</v>
      </c>
      <c r="B1002" s="3" t="s">
        <v>3686</v>
      </c>
      <c r="C1002" s="3" t="s">
        <v>3687</v>
      </c>
      <c r="D1002" s="3" t="s">
        <v>3807</v>
      </c>
      <c r="E1002" s="3">
        <v>3.7</v>
      </c>
      <c r="F1002" s="10">
        <v>899</v>
      </c>
      <c r="G1002" s="11">
        <v>1699</v>
      </c>
      <c r="H1002" s="18">
        <f t="shared" si="15"/>
        <v>0.47086521483225424</v>
      </c>
      <c r="I1002" s="3" t="s">
        <v>3808</v>
      </c>
      <c r="J1002" s="3">
        <v>3.6</v>
      </c>
      <c r="K1002" s="3" t="s">
        <v>3809</v>
      </c>
      <c r="L1002" s="3" t="s">
        <v>3810</v>
      </c>
      <c r="M1002" s="3" t="s">
        <v>3811</v>
      </c>
    </row>
    <row r="1003" spans="1:13" x14ac:dyDescent="0.25">
      <c r="A1003" s="3" t="s">
        <v>10</v>
      </c>
      <c r="B1003" s="3" t="s">
        <v>3686</v>
      </c>
      <c r="C1003" s="3" t="s">
        <v>3812</v>
      </c>
      <c r="D1003" s="3" t="s">
        <v>3813</v>
      </c>
      <c r="E1003" s="3">
        <v>4.8</v>
      </c>
      <c r="F1003" s="10">
        <v>890</v>
      </c>
      <c r="G1003" s="11">
        <v>3499</v>
      </c>
      <c r="H1003" s="18">
        <f t="shared" si="15"/>
        <v>0.74564161188911116</v>
      </c>
      <c r="I1003" s="3" t="s">
        <v>104</v>
      </c>
      <c r="J1003" s="3">
        <v>4.8</v>
      </c>
      <c r="K1003" s="3" t="s">
        <v>3814</v>
      </c>
      <c r="L1003" s="3" t="s">
        <v>3815</v>
      </c>
      <c r="M1003" s="3" t="s">
        <v>3816</v>
      </c>
    </row>
    <row r="1004" spans="1:13" x14ac:dyDescent="0.25">
      <c r="A1004" s="3" t="s">
        <v>10</v>
      </c>
      <c r="B1004" s="3" t="s">
        <v>3686</v>
      </c>
      <c r="C1004" s="3" t="s">
        <v>3812</v>
      </c>
      <c r="D1004" s="3" t="s">
        <v>3818</v>
      </c>
      <c r="E1004" s="3">
        <v>4.0999999999999996</v>
      </c>
      <c r="F1004" s="10">
        <v>442</v>
      </c>
      <c r="G1004" s="11">
        <v>2499</v>
      </c>
      <c r="H1004" s="18">
        <f t="shared" si="15"/>
        <v>0.8231292517006803</v>
      </c>
      <c r="I1004" s="3" t="s">
        <v>3819</v>
      </c>
      <c r="J1004" s="3">
        <v>4.7</v>
      </c>
      <c r="K1004" s="3" t="s">
        <v>3820</v>
      </c>
      <c r="L1004" s="3" t="s">
        <v>3821</v>
      </c>
      <c r="M1004" s="3" t="s">
        <v>3822</v>
      </c>
    </row>
    <row r="1005" spans="1:13" x14ac:dyDescent="0.25">
      <c r="A1005" s="3" t="s">
        <v>10</v>
      </c>
      <c r="B1005" s="3" t="s">
        <v>3686</v>
      </c>
      <c r="C1005" s="3" t="s">
        <v>3812</v>
      </c>
      <c r="D1005" s="3" t="s">
        <v>3823</v>
      </c>
      <c r="E1005" s="3">
        <v>4.4000000000000004</v>
      </c>
      <c r="F1005" s="10">
        <v>185</v>
      </c>
      <c r="G1005" s="10">
        <v>999</v>
      </c>
      <c r="H1005" s="18">
        <f t="shared" si="15"/>
        <v>0.81481481481481477</v>
      </c>
      <c r="I1005" s="3" t="s">
        <v>3824</v>
      </c>
      <c r="J1005" s="3">
        <v>4.9000000000000004</v>
      </c>
      <c r="K1005" s="3" t="s">
        <v>3825</v>
      </c>
      <c r="L1005" s="3" t="s">
        <v>3826</v>
      </c>
      <c r="M1005" s="3" t="s">
        <v>3827</v>
      </c>
    </row>
    <row r="1006" spans="1:13" x14ac:dyDescent="0.25">
      <c r="A1006" s="3" t="s">
        <v>10</v>
      </c>
      <c r="B1006" s="3" t="s">
        <v>3686</v>
      </c>
      <c r="C1006" s="3" t="s">
        <v>3812</v>
      </c>
      <c r="D1006" s="3" t="s">
        <v>3828</v>
      </c>
      <c r="E1006" s="3">
        <v>3.6</v>
      </c>
      <c r="F1006" s="10">
        <v>219</v>
      </c>
      <c r="G1006" s="10">
        <v>799</v>
      </c>
      <c r="H1006" s="18">
        <f t="shared" si="15"/>
        <v>0.72590738423028789</v>
      </c>
      <c r="I1006" s="3" t="s">
        <v>3829</v>
      </c>
      <c r="J1006" s="3">
        <v>4.5999999999999996</v>
      </c>
      <c r="K1006" s="3" t="s">
        <v>3830</v>
      </c>
      <c r="L1006" s="3" t="s">
        <v>3831</v>
      </c>
      <c r="M1006" s="3" t="s">
        <v>3832</v>
      </c>
    </row>
    <row r="1007" spans="1:13" x14ac:dyDescent="0.25">
      <c r="A1007" s="3" t="s">
        <v>10</v>
      </c>
      <c r="B1007" s="3" t="s">
        <v>3686</v>
      </c>
      <c r="C1007" s="3" t="s">
        <v>3812</v>
      </c>
      <c r="D1007" s="3" t="s">
        <v>3833</v>
      </c>
      <c r="E1007" s="3">
        <v>4.3</v>
      </c>
      <c r="F1007" s="10">
        <v>259</v>
      </c>
      <c r="G1007" s="10">
        <v>599</v>
      </c>
      <c r="H1007" s="18">
        <f t="shared" si="15"/>
        <v>0.56761268781302165</v>
      </c>
      <c r="I1007" s="3" t="s">
        <v>3834</v>
      </c>
      <c r="J1007" s="3">
        <v>5</v>
      </c>
      <c r="K1007" s="3" t="s">
        <v>3835</v>
      </c>
      <c r="L1007" s="3" t="s">
        <v>3836</v>
      </c>
      <c r="M1007" s="3" t="s">
        <v>3837</v>
      </c>
    </row>
    <row r="1008" spans="1:13" x14ac:dyDescent="0.25">
      <c r="A1008" s="3" t="s">
        <v>10</v>
      </c>
      <c r="B1008" s="3" t="s">
        <v>3686</v>
      </c>
      <c r="C1008" s="3" t="s">
        <v>3812</v>
      </c>
      <c r="D1008" s="3" t="s">
        <v>3838</v>
      </c>
      <c r="E1008" s="3">
        <v>4.0999999999999996</v>
      </c>
      <c r="F1008" s="10">
        <v>284</v>
      </c>
      <c r="G1008" s="10">
        <v>800</v>
      </c>
      <c r="H1008" s="18">
        <f t="shared" si="15"/>
        <v>0.64500000000000002</v>
      </c>
      <c r="I1008" s="3" t="s">
        <v>3839</v>
      </c>
      <c r="J1008" s="3">
        <v>4.8</v>
      </c>
      <c r="K1008" s="3" t="s">
        <v>3840</v>
      </c>
      <c r="L1008" s="3" t="s">
        <v>3841</v>
      </c>
      <c r="M1008" s="3" t="s">
        <v>3842</v>
      </c>
    </row>
    <row r="1009" spans="1:13" x14ac:dyDescent="0.25">
      <c r="A1009" s="3" t="s">
        <v>10</v>
      </c>
      <c r="B1009" s="3" t="s">
        <v>3686</v>
      </c>
      <c r="C1009" s="3" t="s">
        <v>3812</v>
      </c>
      <c r="D1009" s="3" t="s">
        <v>3843</v>
      </c>
      <c r="E1009" s="3">
        <v>3.7</v>
      </c>
      <c r="F1009" s="10">
        <v>199</v>
      </c>
      <c r="G1009" s="10">
        <v>399</v>
      </c>
      <c r="H1009" s="18">
        <f t="shared" si="15"/>
        <v>0.50125313283208017</v>
      </c>
      <c r="I1009" s="3" t="s">
        <v>3844</v>
      </c>
      <c r="J1009" s="3">
        <v>4</v>
      </c>
      <c r="K1009" s="3" t="s">
        <v>3845</v>
      </c>
      <c r="L1009" s="3" t="s">
        <v>3846</v>
      </c>
      <c r="M1009" s="3" t="s">
        <v>3847</v>
      </c>
    </row>
    <row r="1010" spans="1:13" x14ac:dyDescent="0.25">
      <c r="A1010" s="3" t="s">
        <v>10</v>
      </c>
      <c r="B1010" s="3" t="s">
        <v>3686</v>
      </c>
      <c r="C1010" s="3" t="s">
        <v>3812</v>
      </c>
      <c r="D1010" s="3" t="s">
        <v>3848</v>
      </c>
      <c r="E1010" s="3">
        <v>4.8</v>
      </c>
      <c r="F1010" s="10">
        <v>799</v>
      </c>
      <c r="G1010" s="11">
        <v>1999</v>
      </c>
      <c r="H1010" s="18">
        <f t="shared" si="15"/>
        <v>0.60030015007503756</v>
      </c>
      <c r="I1010" s="3" t="s">
        <v>104</v>
      </c>
      <c r="J1010" s="3">
        <v>4.8</v>
      </c>
      <c r="K1010" s="3" t="s">
        <v>3849</v>
      </c>
      <c r="L1010" s="3" t="s">
        <v>3815</v>
      </c>
      <c r="M1010" s="3" t="s">
        <v>3850</v>
      </c>
    </row>
    <row r="1011" spans="1:13" x14ac:dyDescent="0.25">
      <c r="A1011" s="3" t="s">
        <v>10</v>
      </c>
      <c r="B1011" s="3" t="s">
        <v>3686</v>
      </c>
      <c r="C1011" s="3" t="s">
        <v>3812</v>
      </c>
      <c r="D1011" s="3" t="s">
        <v>3851</v>
      </c>
      <c r="E1011" s="3">
        <v>4.2</v>
      </c>
      <c r="F1011" s="10">
        <v>699</v>
      </c>
      <c r="G1011" s="11">
        <v>1490</v>
      </c>
      <c r="H1011" s="18">
        <f t="shared" si="15"/>
        <v>0.53087248322147651</v>
      </c>
      <c r="I1011" s="3" t="s">
        <v>3852</v>
      </c>
      <c r="J1011" s="3">
        <v>4.3</v>
      </c>
      <c r="K1011" s="3" t="s">
        <v>3853</v>
      </c>
      <c r="L1011" s="3" t="s">
        <v>3854</v>
      </c>
      <c r="M1011" s="3" t="s">
        <v>3855</v>
      </c>
    </row>
    <row r="1012" spans="1:13" x14ac:dyDescent="0.25">
      <c r="A1012" s="3" t="s">
        <v>10</v>
      </c>
      <c r="B1012" s="3" t="s">
        <v>3686</v>
      </c>
      <c r="C1012" s="3" t="s">
        <v>3812</v>
      </c>
      <c r="D1012" s="3" t="s">
        <v>3856</v>
      </c>
      <c r="E1012" s="3">
        <v>4.3</v>
      </c>
      <c r="F1012" s="10">
        <v>199</v>
      </c>
      <c r="G1012" s="10">
        <v>499</v>
      </c>
      <c r="H1012" s="18">
        <f t="shared" si="15"/>
        <v>0.60120240480961928</v>
      </c>
      <c r="I1012" s="3" t="s">
        <v>3857</v>
      </c>
      <c r="J1012" s="3">
        <v>3.3</v>
      </c>
      <c r="K1012" s="3" t="s">
        <v>3858</v>
      </c>
      <c r="L1012" s="3" t="s">
        <v>3815</v>
      </c>
      <c r="M1012" s="3" t="s">
        <v>3859</v>
      </c>
    </row>
    <row r="1013" spans="1:13" x14ac:dyDescent="0.25">
      <c r="A1013" s="3" t="s">
        <v>10</v>
      </c>
      <c r="B1013" s="3" t="s">
        <v>3686</v>
      </c>
      <c r="C1013" s="3" t="s">
        <v>3812</v>
      </c>
      <c r="D1013" s="3" t="s">
        <v>3860</v>
      </c>
      <c r="E1013" s="3">
        <v>3.7</v>
      </c>
      <c r="F1013" s="10">
        <v>349</v>
      </c>
      <c r="G1013" s="11">
        <v>1788</v>
      </c>
      <c r="H1013" s="18">
        <f t="shared" si="15"/>
        <v>0.80480984340044748</v>
      </c>
      <c r="I1013" s="3" t="s">
        <v>3861</v>
      </c>
      <c r="J1013" s="3">
        <v>4.4000000000000004</v>
      </c>
      <c r="K1013" s="3" t="s">
        <v>3862</v>
      </c>
      <c r="L1013" s="3" t="s">
        <v>3863</v>
      </c>
      <c r="M1013" s="3" t="s">
        <v>3864</v>
      </c>
    </row>
    <row r="1014" spans="1:13" x14ac:dyDescent="0.25">
      <c r="A1014" s="3" t="s">
        <v>10</v>
      </c>
      <c r="B1014" s="3" t="s">
        <v>3686</v>
      </c>
      <c r="C1014" s="3" t="s">
        <v>3812</v>
      </c>
      <c r="D1014" s="3" t="s">
        <v>3865</v>
      </c>
      <c r="E1014" s="3">
        <v>4</v>
      </c>
      <c r="F1014" s="10">
        <v>239</v>
      </c>
      <c r="G1014" s="10">
        <v>399</v>
      </c>
      <c r="H1014" s="18">
        <f t="shared" si="15"/>
        <v>0.40100250626566414</v>
      </c>
      <c r="I1014" s="3" t="s">
        <v>3866</v>
      </c>
      <c r="J1014" s="3">
        <v>3.9</v>
      </c>
      <c r="K1014" s="3" t="s">
        <v>3867</v>
      </c>
      <c r="L1014" s="3" t="s">
        <v>3868</v>
      </c>
      <c r="M1014" s="3" t="s">
        <v>3869</v>
      </c>
    </row>
    <row r="1015" spans="1:13" x14ac:dyDescent="0.25">
      <c r="A1015" s="3" t="s">
        <v>10</v>
      </c>
      <c r="B1015" s="3" t="s">
        <v>3686</v>
      </c>
      <c r="C1015" s="3" t="s">
        <v>3812</v>
      </c>
      <c r="D1015" s="3" t="s">
        <v>3870</v>
      </c>
      <c r="E1015" s="3">
        <v>4.2</v>
      </c>
      <c r="F1015" s="10">
        <v>849</v>
      </c>
      <c r="G1015" s="11">
        <v>2299</v>
      </c>
      <c r="H1015" s="18">
        <f t="shared" si="15"/>
        <v>0.63070900391474549</v>
      </c>
      <c r="I1015" s="3" t="s">
        <v>3871</v>
      </c>
      <c r="J1015" s="3">
        <v>4.8</v>
      </c>
      <c r="K1015" s="3" t="s">
        <v>3872</v>
      </c>
      <c r="L1015" s="3" t="s">
        <v>3873</v>
      </c>
      <c r="M1015" s="3" t="s">
        <v>3874</v>
      </c>
    </row>
    <row r="1016" spans="1:13" x14ac:dyDescent="0.25">
      <c r="A1016" s="3" t="s">
        <v>10</v>
      </c>
      <c r="B1016" s="3" t="s">
        <v>3686</v>
      </c>
      <c r="C1016" s="3" t="s">
        <v>3812</v>
      </c>
      <c r="D1016" s="3" t="s">
        <v>3875</v>
      </c>
      <c r="E1016" s="3">
        <v>4.5</v>
      </c>
      <c r="F1016" s="10">
        <v>144</v>
      </c>
      <c r="G1016" s="10">
        <v>399</v>
      </c>
      <c r="H1016" s="18">
        <f t="shared" si="15"/>
        <v>0.63909774436090228</v>
      </c>
      <c r="I1016" s="3" t="s">
        <v>3876</v>
      </c>
      <c r="J1016" s="3">
        <v>4.4000000000000004</v>
      </c>
      <c r="K1016" s="3" t="s">
        <v>3877</v>
      </c>
      <c r="L1016" s="3" t="s">
        <v>3815</v>
      </c>
      <c r="M1016" s="3" t="s">
        <v>3878</v>
      </c>
    </row>
    <row r="1017" spans="1:13" x14ac:dyDescent="0.25">
      <c r="A1017" s="3" t="s">
        <v>10</v>
      </c>
      <c r="B1017" s="3" t="s">
        <v>3686</v>
      </c>
      <c r="C1017" s="3" t="s">
        <v>3812</v>
      </c>
      <c r="D1017" s="3" t="s">
        <v>3879</v>
      </c>
      <c r="E1017" s="3">
        <v>4.0999999999999996</v>
      </c>
      <c r="F1017" s="10">
        <v>143</v>
      </c>
      <c r="G1017" s="10">
        <v>499</v>
      </c>
      <c r="H1017" s="18">
        <f t="shared" si="15"/>
        <v>0.71342685370741488</v>
      </c>
      <c r="I1017" s="3" t="s">
        <v>3880</v>
      </c>
      <c r="J1017" s="3">
        <v>3.8</v>
      </c>
      <c r="K1017" s="3" t="s">
        <v>3881</v>
      </c>
      <c r="L1017" s="3" t="s">
        <v>3882</v>
      </c>
      <c r="M1017" s="3" t="s">
        <v>3883</v>
      </c>
    </row>
    <row r="1018" spans="1:13" x14ac:dyDescent="0.25">
      <c r="A1018" s="3" t="s">
        <v>10</v>
      </c>
      <c r="B1018" s="3" t="s">
        <v>3686</v>
      </c>
      <c r="C1018" s="3" t="s">
        <v>3812</v>
      </c>
      <c r="D1018" s="3" t="s">
        <v>3884</v>
      </c>
      <c r="E1018" s="3">
        <v>4.0999999999999996</v>
      </c>
      <c r="F1018" s="10">
        <v>999</v>
      </c>
      <c r="G1018" s="11">
        <v>2480</v>
      </c>
      <c r="H1018" s="18">
        <f t="shared" si="15"/>
        <v>0.5971774193548387</v>
      </c>
      <c r="I1018" s="3" t="s">
        <v>3852</v>
      </c>
      <c r="J1018" s="3">
        <v>4.3</v>
      </c>
      <c r="K1018" s="3" t="s">
        <v>3885</v>
      </c>
      <c r="L1018" s="3" t="s">
        <v>3886</v>
      </c>
      <c r="M1018" s="3" t="s">
        <v>3887</v>
      </c>
    </row>
    <row r="1019" spans="1:13" x14ac:dyDescent="0.25">
      <c r="A1019" s="3" t="s">
        <v>10</v>
      </c>
      <c r="B1019" s="3" t="s">
        <v>3686</v>
      </c>
      <c r="C1019" s="3" t="s">
        <v>3812</v>
      </c>
      <c r="D1019" s="3" t="s">
        <v>3888</v>
      </c>
      <c r="E1019" s="3">
        <v>3.8</v>
      </c>
      <c r="F1019" s="10">
        <v>899</v>
      </c>
      <c r="G1019" s="11">
        <v>2999</v>
      </c>
      <c r="H1019" s="18">
        <f t="shared" si="15"/>
        <v>0.70023341113704574</v>
      </c>
      <c r="I1019" s="3" t="s">
        <v>3889</v>
      </c>
      <c r="J1019" s="3">
        <v>4.3</v>
      </c>
      <c r="K1019" s="3" t="s">
        <v>3890</v>
      </c>
      <c r="L1019" s="3" t="s">
        <v>3891</v>
      </c>
      <c r="M1019" s="3" t="s">
        <v>3892</v>
      </c>
    </row>
    <row r="1020" spans="1:13" x14ac:dyDescent="0.25">
      <c r="A1020" s="3" t="s">
        <v>10</v>
      </c>
      <c r="B1020" s="3" t="s">
        <v>3686</v>
      </c>
      <c r="C1020" s="3" t="s">
        <v>3812</v>
      </c>
      <c r="D1020" s="3" t="s">
        <v>3893</v>
      </c>
      <c r="E1020" s="3">
        <v>4</v>
      </c>
      <c r="F1020" s="10">
        <v>299</v>
      </c>
      <c r="G1020" s="11">
        <v>1999</v>
      </c>
      <c r="H1020" s="18">
        <f t="shared" si="15"/>
        <v>0.8504252126063031</v>
      </c>
      <c r="I1020" s="3" t="s">
        <v>3894</v>
      </c>
      <c r="J1020" s="3">
        <v>3.8</v>
      </c>
      <c r="K1020" s="3" t="s">
        <v>3895</v>
      </c>
      <c r="L1020" s="3" t="s">
        <v>3815</v>
      </c>
      <c r="M1020" s="3" t="s">
        <v>3896</v>
      </c>
    </row>
    <row r="1021" spans="1:13" x14ac:dyDescent="0.25">
      <c r="A1021" s="3" t="s">
        <v>10</v>
      </c>
      <c r="B1021" s="3" t="s">
        <v>3686</v>
      </c>
      <c r="C1021" s="3" t="s">
        <v>3812</v>
      </c>
      <c r="D1021" s="3" t="s">
        <v>3897</v>
      </c>
      <c r="E1021" s="3">
        <v>4.4000000000000004</v>
      </c>
      <c r="F1021" s="10">
        <v>153</v>
      </c>
      <c r="G1021" s="10">
        <v>339</v>
      </c>
      <c r="H1021" s="18">
        <f t="shared" si="15"/>
        <v>0.54867256637168138</v>
      </c>
      <c r="I1021" s="3" t="s">
        <v>3898</v>
      </c>
      <c r="J1021" s="3">
        <v>4.5999999999999996</v>
      </c>
      <c r="K1021" s="3" t="s">
        <v>3899</v>
      </c>
      <c r="L1021" s="3" t="s">
        <v>3815</v>
      </c>
      <c r="M1021" s="3" t="s">
        <v>3900</v>
      </c>
    </row>
    <row r="1022" spans="1:13" x14ac:dyDescent="0.25">
      <c r="A1022" s="3" t="s">
        <v>10</v>
      </c>
      <c r="B1022" s="3" t="s">
        <v>3686</v>
      </c>
      <c r="C1022" s="3" t="s">
        <v>3812</v>
      </c>
      <c r="D1022" s="3" t="s">
        <v>3901</v>
      </c>
      <c r="E1022" s="3">
        <v>4.4000000000000004</v>
      </c>
      <c r="F1022" s="10">
        <v>161</v>
      </c>
      <c r="G1022" s="10">
        <v>339</v>
      </c>
      <c r="H1022" s="18">
        <f t="shared" si="15"/>
        <v>0.52507374631268433</v>
      </c>
      <c r="I1022" s="3" t="s">
        <v>3898</v>
      </c>
      <c r="J1022" s="3">
        <v>4.5999999999999996</v>
      </c>
      <c r="K1022" s="3" t="s">
        <v>3902</v>
      </c>
      <c r="L1022" s="3" t="s">
        <v>3815</v>
      </c>
      <c r="M1022" s="3" t="s">
        <v>3903</v>
      </c>
    </row>
    <row r="1023" spans="1:13" x14ac:dyDescent="0.25">
      <c r="A1023" s="3" t="s">
        <v>10</v>
      </c>
      <c r="B1023" s="3" t="s">
        <v>3686</v>
      </c>
      <c r="C1023" s="3" t="s">
        <v>3812</v>
      </c>
      <c r="D1023" s="3" t="s">
        <v>3904</v>
      </c>
      <c r="E1023" s="3">
        <v>4</v>
      </c>
      <c r="F1023" s="11">
        <v>7499</v>
      </c>
      <c r="G1023" s="11">
        <v>13000</v>
      </c>
      <c r="H1023" s="18">
        <f t="shared" si="15"/>
        <v>0.42315384615384616</v>
      </c>
      <c r="I1023" s="3" t="s">
        <v>104</v>
      </c>
      <c r="J1023" s="3">
        <v>4.8</v>
      </c>
      <c r="K1023" s="3" t="s">
        <v>3905</v>
      </c>
      <c r="L1023" s="3" t="s">
        <v>3906</v>
      </c>
      <c r="M1023" s="3" t="s">
        <v>3907</v>
      </c>
    </row>
    <row r="1024" spans="1:13" x14ac:dyDescent="0.25">
      <c r="A1024" s="3" t="s">
        <v>10</v>
      </c>
      <c r="B1024" s="3" t="s">
        <v>3686</v>
      </c>
      <c r="C1024" s="3" t="s">
        <v>3812</v>
      </c>
      <c r="D1024" s="3" t="s">
        <v>3908</v>
      </c>
      <c r="E1024" s="3">
        <v>4.8</v>
      </c>
      <c r="F1024" s="10">
        <v>499</v>
      </c>
      <c r="G1024" s="10">
        <v>990</v>
      </c>
      <c r="H1024" s="18">
        <f t="shared" si="15"/>
        <v>0.49595959595959593</v>
      </c>
      <c r="I1024" s="3" t="s">
        <v>3852</v>
      </c>
      <c r="J1024" s="3">
        <v>4.3</v>
      </c>
      <c r="K1024" s="3" t="s">
        <v>3909</v>
      </c>
      <c r="L1024" s="3" t="s">
        <v>3910</v>
      </c>
      <c r="M1024" s="3" t="s">
        <v>3911</v>
      </c>
    </row>
    <row r="1025" spans="1:13" x14ac:dyDescent="0.25">
      <c r="A1025" s="3" t="s">
        <v>10</v>
      </c>
      <c r="B1025" s="3" t="s">
        <v>3686</v>
      </c>
      <c r="C1025" s="3" t="s">
        <v>3812</v>
      </c>
      <c r="D1025" s="3" t="s">
        <v>3912</v>
      </c>
      <c r="E1025" s="3">
        <v>4.8</v>
      </c>
      <c r="F1025" s="10">
        <v>449</v>
      </c>
      <c r="G1025" s="11">
        <v>1199</v>
      </c>
      <c r="H1025" s="18">
        <f t="shared" si="15"/>
        <v>0.62552126772310257</v>
      </c>
      <c r="I1025" s="3" t="s">
        <v>104</v>
      </c>
      <c r="J1025" s="3">
        <v>4.8</v>
      </c>
      <c r="K1025" s="3" t="s">
        <v>3913</v>
      </c>
      <c r="L1025" s="3" t="s">
        <v>3815</v>
      </c>
      <c r="M1025" s="3" t="s">
        <v>3914</v>
      </c>
    </row>
    <row r="1026" spans="1:13" x14ac:dyDescent="0.25">
      <c r="A1026" s="3" t="s">
        <v>10</v>
      </c>
      <c r="B1026" s="3" t="s">
        <v>3686</v>
      </c>
      <c r="C1026" s="3" t="s">
        <v>3812</v>
      </c>
      <c r="D1026" s="3" t="s">
        <v>3915</v>
      </c>
      <c r="E1026" s="3">
        <v>4.4000000000000004</v>
      </c>
      <c r="F1026" s="10">
        <v>199</v>
      </c>
      <c r="G1026" s="10">
        <v>450</v>
      </c>
      <c r="H1026" s="18">
        <f t="shared" si="15"/>
        <v>0.55777777777777782</v>
      </c>
      <c r="I1026" s="3" t="s">
        <v>3916</v>
      </c>
      <c r="J1026" s="3">
        <v>3.8</v>
      </c>
      <c r="K1026" s="3" t="s">
        <v>3917</v>
      </c>
      <c r="L1026" s="3" t="s">
        <v>3815</v>
      </c>
      <c r="M1026" s="3" t="s">
        <v>3918</v>
      </c>
    </row>
    <row r="1027" spans="1:13" x14ac:dyDescent="0.25">
      <c r="A1027" s="3" t="s">
        <v>10</v>
      </c>
      <c r="B1027" s="3" t="s">
        <v>3686</v>
      </c>
      <c r="C1027" s="3" t="s">
        <v>3812</v>
      </c>
      <c r="D1027" s="3" t="s">
        <v>3919</v>
      </c>
      <c r="E1027" s="3">
        <v>4.7</v>
      </c>
      <c r="F1027" s="11">
        <v>1999</v>
      </c>
      <c r="G1027" s="11">
        <v>4999</v>
      </c>
      <c r="H1027" s="18">
        <f t="shared" ref="H1027:H1090" si="16">(G1027-F1027)/G1027</f>
        <v>0.60012002400480091</v>
      </c>
      <c r="I1027" s="3" t="s">
        <v>3688</v>
      </c>
      <c r="J1027" s="3">
        <v>4.9000000000000004</v>
      </c>
      <c r="K1027" s="3" t="s">
        <v>3920</v>
      </c>
      <c r="L1027" s="3" t="s">
        <v>3836</v>
      </c>
      <c r="M1027" s="3" t="s">
        <v>3921</v>
      </c>
    </row>
    <row r="1028" spans="1:13" x14ac:dyDescent="0.25">
      <c r="A1028" s="3" t="s">
        <v>10</v>
      </c>
      <c r="B1028" s="3" t="s">
        <v>3686</v>
      </c>
      <c r="C1028" s="3" t="s">
        <v>3812</v>
      </c>
      <c r="D1028" s="3" t="s">
        <v>3922</v>
      </c>
      <c r="E1028" s="3">
        <v>3.5</v>
      </c>
      <c r="F1028" s="10">
        <v>495</v>
      </c>
      <c r="G1028" s="10">
        <v>520</v>
      </c>
      <c r="H1028" s="18">
        <f t="shared" si="16"/>
        <v>4.807692307692308E-2</v>
      </c>
      <c r="I1028" s="3" t="s">
        <v>3923</v>
      </c>
      <c r="J1028" s="3">
        <v>4.0999999999999996</v>
      </c>
      <c r="K1028" s="3" t="s">
        <v>3924</v>
      </c>
      <c r="L1028" s="3" t="s">
        <v>3925</v>
      </c>
      <c r="M1028" s="3" t="s">
        <v>3926</v>
      </c>
    </row>
    <row r="1029" spans="1:13" x14ac:dyDescent="0.25">
      <c r="A1029" s="3" t="s">
        <v>10</v>
      </c>
      <c r="B1029" s="3" t="s">
        <v>3686</v>
      </c>
      <c r="C1029" s="3" t="s">
        <v>3812</v>
      </c>
      <c r="D1029" s="3" t="s">
        <v>3927</v>
      </c>
      <c r="E1029" s="3">
        <v>4.5999999999999996</v>
      </c>
      <c r="F1029" s="11">
        <v>1495</v>
      </c>
      <c r="G1029" s="11">
        <v>1995</v>
      </c>
      <c r="H1029" s="18">
        <f t="shared" si="16"/>
        <v>0.25062656641604009</v>
      </c>
      <c r="I1029" s="3" t="s">
        <v>3688</v>
      </c>
      <c r="J1029" s="3">
        <v>4.9000000000000004</v>
      </c>
      <c r="K1029" s="3" t="s">
        <v>3928</v>
      </c>
      <c r="L1029" s="3" t="s">
        <v>3817</v>
      </c>
      <c r="M1029" s="3" t="s">
        <v>3929</v>
      </c>
    </row>
    <row r="1030" spans="1:13" x14ac:dyDescent="0.25">
      <c r="A1030" s="3" t="s">
        <v>10</v>
      </c>
      <c r="B1030" s="3" t="s">
        <v>3686</v>
      </c>
      <c r="C1030" s="3" t="s">
        <v>3930</v>
      </c>
      <c r="D1030" s="3" t="s">
        <v>3932</v>
      </c>
      <c r="E1030" s="3">
        <v>4.5</v>
      </c>
      <c r="F1030" s="11">
        <v>19900</v>
      </c>
      <c r="G1030" s="11">
        <v>21900</v>
      </c>
      <c r="H1030" s="18">
        <f t="shared" si="16"/>
        <v>9.1324200913242004E-2</v>
      </c>
      <c r="I1030" s="3" t="s">
        <v>3688</v>
      </c>
      <c r="J1030" s="3">
        <v>4.9000000000000004</v>
      </c>
      <c r="K1030" s="3" t="s">
        <v>3933</v>
      </c>
      <c r="L1030" s="3" t="s">
        <v>3934</v>
      </c>
      <c r="M1030" s="3" t="s">
        <v>3935</v>
      </c>
    </row>
    <row r="1031" spans="1:13" x14ac:dyDescent="0.25">
      <c r="A1031" s="3" t="s">
        <v>3936</v>
      </c>
      <c r="B1031" s="3" t="s">
        <v>3937</v>
      </c>
      <c r="C1031" s="3" t="s">
        <v>3938</v>
      </c>
      <c r="D1031" s="3" t="s">
        <v>3940</v>
      </c>
      <c r="E1031" s="3">
        <v>4</v>
      </c>
      <c r="F1031" s="10">
        <v>219</v>
      </c>
      <c r="G1031" s="10">
        <v>499</v>
      </c>
      <c r="H1031" s="18">
        <f t="shared" si="16"/>
        <v>0.56112224448897796</v>
      </c>
      <c r="I1031" s="3" t="s">
        <v>3941</v>
      </c>
      <c r="J1031" s="3">
        <v>4.3</v>
      </c>
      <c r="K1031" s="3" t="s">
        <v>3942</v>
      </c>
      <c r="L1031" s="3" t="s">
        <v>3943</v>
      </c>
      <c r="M1031" s="3" t="s">
        <v>3944</v>
      </c>
    </row>
    <row r="1032" spans="1:13" x14ac:dyDescent="0.25">
      <c r="A1032" s="3" t="s">
        <v>3936</v>
      </c>
      <c r="B1032" s="3" t="s">
        <v>3937</v>
      </c>
      <c r="C1032" s="3" t="s">
        <v>3938</v>
      </c>
      <c r="D1032" s="3" t="s">
        <v>3945</v>
      </c>
      <c r="E1032" s="3">
        <v>4.0999999999999996</v>
      </c>
      <c r="F1032" s="10">
        <v>299</v>
      </c>
      <c r="G1032" s="10">
        <v>999</v>
      </c>
      <c r="H1032" s="18">
        <f t="shared" si="16"/>
        <v>0.70070070070070067</v>
      </c>
      <c r="I1032" s="3" t="s">
        <v>3946</v>
      </c>
      <c r="J1032" s="3">
        <v>4.3</v>
      </c>
      <c r="K1032" s="3" t="s">
        <v>3947</v>
      </c>
      <c r="L1032" s="3" t="s">
        <v>3943</v>
      </c>
      <c r="M1032" s="3" t="s">
        <v>3948</v>
      </c>
    </row>
    <row r="1033" spans="1:13" x14ac:dyDescent="0.25">
      <c r="A1033" s="3" t="s">
        <v>3936</v>
      </c>
      <c r="B1033" s="3" t="s">
        <v>3937</v>
      </c>
      <c r="C1033" s="3" t="s">
        <v>3938</v>
      </c>
      <c r="D1033" s="3" t="s">
        <v>3949</v>
      </c>
      <c r="E1033" s="3">
        <v>4.3</v>
      </c>
      <c r="F1033" s="10">
        <v>299</v>
      </c>
      <c r="G1033" s="10">
        <v>999</v>
      </c>
      <c r="H1033" s="18">
        <f t="shared" si="16"/>
        <v>0.70070070070070067</v>
      </c>
      <c r="I1033" s="3" t="s">
        <v>3946</v>
      </c>
      <c r="J1033" s="3">
        <v>4.3</v>
      </c>
      <c r="K1033" s="3" t="s">
        <v>3947</v>
      </c>
      <c r="L1033" s="3" t="s">
        <v>3943</v>
      </c>
      <c r="M1033" s="3" t="s">
        <v>3950</v>
      </c>
    </row>
    <row r="1034" spans="1:13" x14ac:dyDescent="0.25">
      <c r="A1034" s="3" t="s">
        <v>3936</v>
      </c>
      <c r="B1034" s="3" t="s">
        <v>3937</v>
      </c>
      <c r="C1034" s="3" t="s">
        <v>3938</v>
      </c>
      <c r="D1034" s="3" t="s">
        <v>3951</v>
      </c>
      <c r="E1034" s="3">
        <v>4.2</v>
      </c>
      <c r="F1034" s="10">
        <v>299</v>
      </c>
      <c r="G1034" s="10">
        <v>999</v>
      </c>
      <c r="H1034" s="18">
        <f t="shared" si="16"/>
        <v>0.70070070070070067</v>
      </c>
      <c r="I1034" s="3" t="s">
        <v>3952</v>
      </c>
      <c r="J1034" s="3">
        <v>4.5</v>
      </c>
      <c r="K1034" s="3" t="s">
        <v>3953</v>
      </c>
      <c r="L1034" s="3" t="s">
        <v>3954</v>
      </c>
      <c r="M1034" s="3" t="s">
        <v>3955</v>
      </c>
    </row>
    <row r="1035" spans="1:13" x14ac:dyDescent="0.25">
      <c r="A1035" s="3" t="s">
        <v>3936</v>
      </c>
      <c r="B1035" s="3" t="s">
        <v>3937</v>
      </c>
      <c r="C1035" s="3" t="s">
        <v>3938</v>
      </c>
      <c r="D1035" s="3" t="s">
        <v>3956</v>
      </c>
      <c r="E1035" s="3">
        <v>4.5</v>
      </c>
      <c r="F1035" s="10">
        <v>215</v>
      </c>
      <c r="G1035" s="10">
        <v>999</v>
      </c>
      <c r="H1035" s="18">
        <f t="shared" si="16"/>
        <v>0.78478478478478475</v>
      </c>
      <c r="I1035" s="3" t="s">
        <v>3957</v>
      </c>
      <c r="J1035" s="3">
        <v>4.5999999999999996</v>
      </c>
      <c r="K1035" s="3" t="s">
        <v>3958</v>
      </c>
      <c r="L1035" s="3" t="s">
        <v>3959</v>
      </c>
      <c r="M1035" s="3" t="s">
        <v>3960</v>
      </c>
    </row>
    <row r="1036" spans="1:13" x14ac:dyDescent="0.25">
      <c r="A1036" s="3" t="s">
        <v>3936</v>
      </c>
      <c r="B1036" s="3" t="s">
        <v>3937</v>
      </c>
      <c r="C1036" s="3" t="s">
        <v>3938</v>
      </c>
      <c r="D1036" s="3" t="s">
        <v>3961</v>
      </c>
      <c r="E1036" s="3">
        <v>3.6</v>
      </c>
      <c r="F1036" s="10">
        <v>299</v>
      </c>
      <c r="G1036" s="10">
        <v>999</v>
      </c>
      <c r="H1036" s="18">
        <f t="shared" si="16"/>
        <v>0.70070070070070067</v>
      </c>
      <c r="I1036" s="3" t="s">
        <v>3946</v>
      </c>
      <c r="J1036" s="3">
        <v>4.3</v>
      </c>
      <c r="K1036" s="3" t="s">
        <v>3947</v>
      </c>
      <c r="L1036" s="3" t="s">
        <v>3943</v>
      </c>
      <c r="M1036" s="3" t="s">
        <v>3962</v>
      </c>
    </row>
    <row r="1037" spans="1:13" x14ac:dyDescent="0.25">
      <c r="A1037" s="3" t="s">
        <v>3936</v>
      </c>
      <c r="B1037" s="3" t="s">
        <v>3937</v>
      </c>
      <c r="C1037" s="3" t="s">
        <v>3938</v>
      </c>
      <c r="D1037" s="3" t="s">
        <v>3963</v>
      </c>
      <c r="E1037" s="3">
        <v>4.3</v>
      </c>
      <c r="F1037" s="10">
        <v>189</v>
      </c>
      <c r="G1037" s="10">
        <v>599</v>
      </c>
      <c r="H1037" s="18">
        <f t="shared" si="16"/>
        <v>0.68447412353923209</v>
      </c>
      <c r="I1037" s="3" t="s">
        <v>3964</v>
      </c>
      <c r="J1037" s="3">
        <v>4.3</v>
      </c>
      <c r="K1037" s="3" t="s">
        <v>3965</v>
      </c>
      <c r="L1037" s="3" t="s">
        <v>3943</v>
      </c>
      <c r="M1037" s="3" t="s">
        <v>3966</v>
      </c>
    </row>
    <row r="1038" spans="1:13" x14ac:dyDescent="0.25">
      <c r="A1038" s="3" t="s">
        <v>3936</v>
      </c>
      <c r="B1038" s="3" t="s">
        <v>3937</v>
      </c>
      <c r="C1038" s="3" t="s">
        <v>3938</v>
      </c>
      <c r="D1038" s="3" t="s">
        <v>3967</v>
      </c>
      <c r="E1038" s="3">
        <v>5</v>
      </c>
      <c r="F1038" s="10">
        <v>239</v>
      </c>
      <c r="G1038" s="10">
        <v>999</v>
      </c>
      <c r="H1038" s="18">
        <f t="shared" si="16"/>
        <v>0.76076076076076071</v>
      </c>
      <c r="I1038" s="3" t="s">
        <v>3968</v>
      </c>
      <c r="J1038" s="3">
        <v>4.4000000000000004</v>
      </c>
      <c r="K1038" s="3" t="s">
        <v>3969</v>
      </c>
      <c r="L1038" s="3" t="s">
        <v>3970</v>
      </c>
      <c r="M1038" s="3" t="s">
        <v>3971</v>
      </c>
    </row>
    <row r="1039" spans="1:13" x14ac:dyDescent="0.25">
      <c r="A1039" s="3" t="s">
        <v>3936</v>
      </c>
      <c r="B1039" s="3" t="s">
        <v>3937</v>
      </c>
      <c r="C1039" s="3" t="s">
        <v>3938</v>
      </c>
      <c r="D1039" s="3" t="s">
        <v>3972</v>
      </c>
      <c r="E1039" s="3">
        <v>4.7</v>
      </c>
      <c r="F1039" s="10">
        <v>299</v>
      </c>
      <c r="G1039" s="10">
        <v>999</v>
      </c>
      <c r="H1039" s="18">
        <f t="shared" si="16"/>
        <v>0.70070070070070067</v>
      </c>
      <c r="I1039" s="3" t="s">
        <v>3946</v>
      </c>
      <c r="J1039" s="3">
        <v>4.3</v>
      </c>
      <c r="K1039" s="3" t="s">
        <v>3947</v>
      </c>
      <c r="L1039" s="3" t="s">
        <v>3943</v>
      </c>
      <c r="M1039" s="3" t="s">
        <v>3973</v>
      </c>
    </row>
    <row r="1040" spans="1:13" x14ac:dyDescent="0.25">
      <c r="A1040" s="3" t="s">
        <v>3936</v>
      </c>
      <c r="B1040" s="3" t="s">
        <v>3937</v>
      </c>
      <c r="C1040" s="3" t="s">
        <v>3938</v>
      </c>
      <c r="D1040" s="3" t="s">
        <v>3974</v>
      </c>
      <c r="E1040" s="3">
        <v>4.2</v>
      </c>
      <c r="F1040" s="10">
        <v>199</v>
      </c>
      <c r="G1040" s="10">
        <v>999</v>
      </c>
      <c r="H1040" s="18">
        <f t="shared" si="16"/>
        <v>0.80080080080080085</v>
      </c>
      <c r="I1040" s="3" t="s">
        <v>3952</v>
      </c>
      <c r="J1040" s="3">
        <v>4.5</v>
      </c>
      <c r="K1040" s="3" t="s">
        <v>3975</v>
      </c>
      <c r="L1040" s="3" t="s">
        <v>3959</v>
      </c>
      <c r="M1040" s="3" t="s">
        <v>3976</v>
      </c>
    </row>
    <row r="1041" spans="1:13" x14ac:dyDescent="0.25">
      <c r="A1041" s="3" t="s">
        <v>3936</v>
      </c>
      <c r="B1041" s="3" t="s">
        <v>3937</v>
      </c>
      <c r="C1041" s="3" t="s">
        <v>3938</v>
      </c>
      <c r="D1041" s="3" t="s">
        <v>3977</v>
      </c>
      <c r="E1041" s="3">
        <v>3.9</v>
      </c>
      <c r="F1041" s="10">
        <v>199</v>
      </c>
      <c r="G1041" s="10">
        <v>599</v>
      </c>
      <c r="H1041" s="18">
        <f t="shared" si="16"/>
        <v>0.667779632721202</v>
      </c>
      <c r="I1041" s="3" t="s">
        <v>3964</v>
      </c>
      <c r="J1041" s="3">
        <v>4.3</v>
      </c>
      <c r="K1041" s="3" t="s">
        <v>3978</v>
      </c>
      <c r="L1041" s="3" t="s">
        <v>3979</v>
      </c>
      <c r="M1041" s="3" t="s">
        <v>3980</v>
      </c>
    </row>
    <row r="1042" spans="1:13" x14ac:dyDescent="0.25">
      <c r="A1042" s="3" t="s">
        <v>3936</v>
      </c>
      <c r="B1042" s="3" t="s">
        <v>3937</v>
      </c>
      <c r="C1042" s="3" t="s">
        <v>3938</v>
      </c>
      <c r="D1042" s="3" t="s">
        <v>3981</v>
      </c>
      <c r="E1042" s="3">
        <v>4.2</v>
      </c>
      <c r="F1042" s="10">
        <v>206</v>
      </c>
      <c r="G1042" s="10">
        <v>799</v>
      </c>
      <c r="H1042" s="18">
        <f t="shared" si="16"/>
        <v>0.74217772215269084</v>
      </c>
      <c r="I1042" s="3" t="s">
        <v>3982</v>
      </c>
      <c r="J1042" s="3">
        <v>4.7</v>
      </c>
      <c r="K1042" s="3" t="s">
        <v>3983</v>
      </c>
      <c r="L1042" s="3" t="s">
        <v>3984</v>
      </c>
      <c r="M1042" s="3" t="s">
        <v>3985</v>
      </c>
    </row>
    <row r="1043" spans="1:13" x14ac:dyDescent="0.25">
      <c r="A1043" s="3" t="s">
        <v>3936</v>
      </c>
      <c r="B1043" s="3" t="s">
        <v>3937</v>
      </c>
      <c r="C1043" s="3" t="s">
        <v>3938</v>
      </c>
      <c r="D1043" s="3" t="s">
        <v>3986</v>
      </c>
      <c r="E1043" s="3">
        <v>4.4000000000000004</v>
      </c>
      <c r="F1043" s="10">
        <v>299</v>
      </c>
      <c r="G1043" s="10">
        <v>999</v>
      </c>
      <c r="H1043" s="18">
        <f t="shared" si="16"/>
        <v>0.70070070070070067</v>
      </c>
      <c r="I1043" s="3" t="s">
        <v>3946</v>
      </c>
      <c r="J1043" s="3">
        <v>4.3</v>
      </c>
      <c r="K1043" s="3" t="s">
        <v>3947</v>
      </c>
      <c r="L1043" s="3" t="s">
        <v>3943</v>
      </c>
      <c r="M1043" s="3" t="s">
        <v>3987</v>
      </c>
    </row>
    <row r="1044" spans="1:13" x14ac:dyDescent="0.25">
      <c r="A1044" s="3" t="s">
        <v>3936</v>
      </c>
      <c r="B1044" s="3" t="s">
        <v>3937</v>
      </c>
      <c r="C1044" s="3" t="s">
        <v>3938</v>
      </c>
      <c r="D1044" s="3" t="s">
        <v>3988</v>
      </c>
      <c r="E1044" s="3">
        <v>4.2</v>
      </c>
      <c r="F1044" s="10">
        <v>299</v>
      </c>
      <c r="G1044" s="10">
        <v>999</v>
      </c>
      <c r="H1044" s="18">
        <f t="shared" si="16"/>
        <v>0.70070070070070067</v>
      </c>
      <c r="I1044" s="3" t="s">
        <v>3946</v>
      </c>
      <c r="J1044" s="3">
        <v>4.3</v>
      </c>
      <c r="K1044" s="3" t="s">
        <v>3947</v>
      </c>
      <c r="L1044" s="3" t="s">
        <v>3943</v>
      </c>
      <c r="M1044" s="3" t="s">
        <v>3989</v>
      </c>
    </row>
    <row r="1045" spans="1:13" x14ac:dyDescent="0.25">
      <c r="A1045" s="3" t="s">
        <v>3936</v>
      </c>
      <c r="B1045" s="3" t="s">
        <v>3937</v>
      </c>
      <c r="C1045" s="3" t="s">
        <v>3938</v>
      </c>
      <c r="D1045" s="3" t="s">
        <v>3990</v>
      </c>
      <c r="E1045" s="3">
        <v>4.3</v>
      </c>
      <c r="F1045" s="10">
        <v>299</v>
      </c>
      <c r="G1045" s="10">
        <v>999</v>
      </c>
      <c r="H1045" s="18">
        <f t="shared" si="16"/>
        <v>0.70070070070070067</v>
      </c>
      <c r="I1045" s="3" t="s">
        <v>3941</v>
      </c>
      <c r="J1045" s="3">
        <v>4.3</v>
      </c>
      <c r="K1045" s="3" t="s">
        <v>3991</v>
      </c>
      <c r="L1045" s="3" t="s">
        <v>3970</v>
      </c>
      <c r="M1045" s="3" t="s">
        <v>3992</v>
      </c>
    </row>
    <row r="1046" spans="1:13" x14ac:dyDescent="0.25">
      <c r="A1046" s="3" t="s">
        <v>3936</v>
      </c>
      <c r="B1046" s="3" t="s">
        <v>3937</v>
      </c>
      <c r="C1046" s="3" t="s">
        <v>3938</v>
      </c>
      <c r="D1046" s="3" t="s">
        <v>3993</v>
      </c>
      <c r="E1046" s="3">
        <v>5</v>
      </c>
      <c r="F1046" s="10">
        <v>299</v>
      </c>
      <c r="G1046" s="10">
        <v>999</v>
      </c>
      <c r="H1046" s="18">
        <f t="shared" si="16"/>
        <v>0.70070070070070067</v>
      </c>
      <c r="I1046" s="3" t="s">
        <v>3946</v>
      </c>
      <c r="J1046" s="3">
        <v>4.3</v>
      </c>
      <c r="K1046" s="3" t="s">
        <v>3947</v>
      </c>
      <c r="L1046" s="3" t="s">
        <v>3943</v>
      </c>
      <c r="M1046" s="3" t="s">
        <v>3994</v>
      </c>
    </row>
    <row r="1047" spans="1:13" x14ac:dyDescent="0.25">
      <c r="A1047" s="3" t="s">
        <v>3936</v>
      </c>
      <c r="B1047" s="3" t="s">
        <v>3937</v>
      </c>
      <c r="C1047" s="3" t="s">
        <v>3938</v>
      </c>
      <c r="D1047" s="3" t="s">
        <v>3995</v>
      </c>
      <c r="E1047" s="3">
        <v>4.2</v>
      </c>
      <c r="F1047" s="10">
        <v>239</v>
      </c>
      <c r="G1047" s="10">
        <v>999</v>
      </c>
      <c r="H1047" s="18">
        <f t="shared" si="16"/>
        <v>0.76076076076076071</v>
      </c>
      <c r="I1047" s="3" t="s">
        <v>3952</v>
      </c>
      <c r="J1047" s="3">
        <v>4.5</v>
      </c>
      <c r="K1047" s="3" t="s">
        <v>3996</v>
      </c>
      <c r="L1047" s="3" t="s">
        <v>3959</v>
      </c>
      <c r="M1047" s="3" t="s">
        <v>3997</v>
      </c>
    </row>
    <row r="1048" spans="1:13" x14ac:dyDescent="0.25">
      <c r="A1048" s="3" t="s">
        <v>3936</v>
      </c>
      <c r="B1048" s="3" t="s">
        <v>3937</v>
      </c>
      <c r="C1048" s="3" t="s">
        <v>3938</v>
      </c>
      <c r="D1048" s="3" t="s">
        <v>3998</v>
      </c>
      <c r="E1048" s="3">
        <v>4.4000000000000004</v>
      </c>
      <c r="F1048" s="10">
        <v>149</v>
      </c>
      <c r="G1048" s="10">
        <v>499</v>
      </c>
      <c r="H1048" s="18">
        <f t="shared" si="16"/>
        <v>0.70140280561122248</v>
      </c>
      <c r="I1048" s="3" t="s">
        <v>3999</v>
      </c>
      <c r="J1048" s="3">
        <v>4.7</v>
      </c>
      <c r="K1048" s="3" t="s">
        <v>4000</v>
      </c>
      <c r="L1048" s="3" t="s">
        <v>3943</v>
      </c>
      <c r="M1048" s="3" t="s">
        <v>4001</v>
      </c>
    </row>
    <row r="1049" spans="1:13" x14ac:dyDescent="0.25">
      <c r="A1049" s="3" t="s">
        <v>3936</v>
      </c>
      <c r="B1049" s="3" t="s">
        <v>3937</v>
      </c>
      <c r="C1049" s="3" t="s">
        <v>3938</v>
      </c>
      <c r="D1049" s="3" t="s">
        <v>4002</v>
      </c>
      <c r="E1049" s="3">
        <v>4</v>
      </c>
      <c r="F1049" s="10">
        <v>219</v>
      </c>
      <c r="G1049" s="10">
        <v>999</v>
      </c>
      <c r="H1049" s="18">
        <f t="shared" si="16"/>
        <v>0.78078078078078073</v>
      </c>
      <c r="I1049" s="3" t="s">
        <v>3941</v>
      </c>
      <c r="J1049" s="3">
        <v>4.3</v>
      </c>
      <c r="K1049" s="3" t="s">
        <v>3942</v>
      </c>
      <c r="L1049" s="3" t="s">
        <v>3943</v>
      </c>
      <c r="M1049" s="3" t="s">
        <v>4003</v>
      </c>
    </row>
    <row r="1050" spans="1:13" x14ac:dyDescent="0.25">
      <c r="A1050" s="3" t="s">
        <v>3936</v>
      </c>
      <c r="B1050" s="3" t="s">
        <v>3937</v>
      </c>
      <c r="C1050" s="3" t="s">
        <v>3938</v>
      </c>
      <c r="D1050" s="3" t="s">
        <v>4004</v>
      </c>
      <c r="E1050" s="3">
        <v>4.4000000000000004</v>
      </c>
      <c r="F1050" s="10">
        <v>299</v>
      </c>
      <c r="G1050" s="10">
        <v>999</v>
      </c>
      <c r="H1050" s="18">
        <f t="shared" si="16"/>
        <v>0.70070070070070067</v>
      </c>
      <c r="I1050" s="3" t="s">
        <v>3946</v>
      </c>
      <c r="J1050" s="3">
        <v>4.3</v>
      </c>
      <c r="K1050" s="3" t="s">
        <v>3947</v>
      </c>
      <c r="L1050" s="3" t="s">
        <v>3943</v>
      </c>
      <c r="M1050" s="3" t="s">
        <v>4005</v>
      </c>
    </row>
    <row r="1051" spans="1:13" x14ac:dyDescent="0.25">
      <c r="A1051" s="3" t="s">
        <v>3936</v>
      </c>
      <c r="B1051" s="3" t="s">
        <v>3937</v>
      </c>
      <c r="C1051" s="3" t="s">
        <v>3938</v>
      </c>
      <c r="D1051" s="3" t="s">
        <v>4006</v>
      </c>
      <c r="E1051" s="3">
        <v>4.3</v>
      </c>
      <c r="F1051" s="10">
        <v>295</v>
      </c>
      <c r="G1051" s="11">
        <v>1199</v>
      </c>
      <c r="H1051" s="18">
        <f t="shared" si="16"/>
        <v>0.75396163469557964</v>
      </c>
      <c r="I1051" s="3" t="s">
        <v>4007</v>
      </c>
      <c r="J1051" s="3">
        <v>4.4000000000000004</v>
      </c>
      <c r="K1051" s="3" t="s">
        <v>4008</v>
      </c>
      <c r="L1051" s="3" t="s">
        <v>3979</v>
      </c>
      <c r="M1051" s="3" t="s">
        <v>4009</v>
      </c>
    </row>
    <row r="1052" spans="1:13" x14ac:dyDescent="0.25">
      <c r="A1052" s="3" t="s">
        <v>3936</v>
      </c>
      <c r="B1052" s="3" t="s">
        <v>3937</v>
      </c>
      <c r="C1052" s="3" t="s">
        <v>3938</v>
      </c>
      <c r="D1052" s="3" t="s">
        <v>4010</v>
      </c>
      <c r="E1052" s="3">
        <v>4.3</v>
      </c>
      <c r="F1052" s="10">
        <v>288</v>
      </c>
      <c r="G1052" s="11">
        <v>1299</v>
      </c>
      <c r="H1052" s="18">
        <f t="shared" si="16"/>
        <v>0.77829099307159355</v>
      </c>
      <c r="I1052" s="3" t="s">
        <v>4011</v>
      </c>
      <c r="J1052" s="3">
        <v>3.9</v>
      </c>
      <c r="K1052" s="3" t="s">
        <v>4012</v>
      </c>
      <c r="L1052" s="3" t="s">
        <v>4013</v>
      </c>
      <c r="M1052" s="3" t="s">
        <v>4014</v>
      </c>
    </row>
    <row r="1053" spans="1:13" x14ac:dyDescent="0.25">
      <c r="A1053" s="3" t="s">
        <v>3936</v>
      </c>
      <c r="B1053" s="3" t="s">
        <v>3937</v>
      </c>
      <c r="C1053" s="3" t="s">
        <v>3938</v>
      </c>
      <c r="D1053" s="3" t="s">
        <v>4015</v>
      </c>
      <c r="E1053" s="3">
        <v>4</v>
      </c>
      <c r="F1053" s="10">
        <v>239</v>
      </c>
      <c r="G1053" s="10">
        <v>999</v>
      </c>
      <c r="H1053" s="18">
        <f t="shared" si="16"/>
        <v>0.76076076076076071</v>
      </c>
      <c r="I1053" s="3" t="s">
        <v>3968</v>
      </c>
      <c r="J1053" s="3">
        <v>4.4000000000000004</v>
      </c>
      <c r="K1053" s="3" t="s">
        <v>3969</v>
      </c>
      <c r="L1053" s="3" t="s">
        <v>3970</v>
      </c>
      <c r="M1053" s="3" t="s">
        <v>4016</v>
      </c>
    </row>
    <row r="1054" spans="1:13" x14ac:dyDescent="0.25">
      <c r="A1054" s="3" t="s">
        <v>3936</v>
      </c>
      <c r="B1054" s="3" t="s">
        <v>3937</v>
      </c>
      <c r="C1054" s="3" t="s">
        <v>3938</v>
      </c>
      <c r="D1054" s="3" t="s">
        <v>4017</v>
      </c>
      <c r="E1054" s="3">
        <v>4.4000000000000004</v>
      </c>
      <c r="F1054" s="10">
        <v>295</v>
      </c>
      <c r="G1054" s="11">
        <v>1199</v>
      </c>
      <c r="H1054" s="18">
        <f t="shared" si="16"/>
        <v>0.75396163469557964</v>
      </c>
      <c r="I1054" s="3" t="s">
        <v>4007</v>
      </c>
      <c r="J1054" s="3">
        <v>4.4000000000000004</v>
      </c>
      <c r="K1054" s="3" t="s">
        <v>4008</v>
      </c>
      <c r="L1054" s="3" t="s">
        <v>3979</v>
      </c>
      <c r="M1054" s="3" t="s">
        <v>4018</v>
      </c>
    </row>
    <row r="1055" spans="1:13" x14ac:dyDescent="0.25">
      <c r="A1055" s="3" t="s">
        <v>3936</v>
      </c>
      <c r="B1055" s="3" t="s">
        <v>3937</v>
      </c>
      <c r="C1055" s="3" t="s">
        <v>3938</v>
      </c>
      <c r="D1055" s="3" t="s">
        <v>4019</v>
      </c>
      <c r="E1055" s="3">
        <v>4.0999999999999996</v>
      </c>
      <c r="F1055" s="10">
        <v>249</v>
      </c>
      <c r="G1055" s="10">
        <v>999</v>
      </c>
      <c r="H1055" s="18">
        <f t="shared" si="16"/>
        <v>0.75075075075075071</v>
      </c>
      <c r="I1055" s="3" t="s">
        <v>4020</v>
      </c>
      <c r="J1055" s="3">
        <v>4.3</v>
      </c>
      <c r="K1055" s="3" t="s">
        <v>4021</v>
      </c>
      <c r="L1055" s="3" t="s">
        <v>3954</v>
      </c>
      <c r="M1055" s="3" t="s">
        <v>4022</v>
      </c>
    </row>
    <row r="1056" spans="1:13" x14ac:dyDescent="0.25">
      <c r="A1056" s="3" t="s">
        <v>3936</v>
      </c>
      <c r="B1056" s="3" t="s">
        <v>3937</v>
      </c>
      <c r="C1056" s="3" t="s">
        <v>3938</v>
      </c>
      <c r="D1056" s="3" t="s">
        <v>4023</v>
      </c>
      <c r="E1056" s="3">
        <v>4.4000000000000004</v>
      </c>
      <c r="F1056" s="10">
        <v>239</v>
      </c>
      <c r="G1056" s="10">
        <v>999</v>
      </c>
      <c r="H1056" s="18">
        <f t="shared" si="16"/>
        <v>0.76076076076076071</v>
      </c>
      <c r="I1056" s="3" t="s">
        <v>3968</v>
      </c>
      <c r="J1056" s="3">
        <v>4.4000000000000004</v>
      </c>
      <c r="K1056" s="3" t="s">
        <v>3969</v>
      </c>
      <c r="L1056" s="3" t="s">
        <v>3970</v>
      </c>
      <c r="M1056" s="3" t="s">
        <v>4024</v>
      </c>
    </row>
    <row r="1057" spans="1:13" x14ac:dyDescent="0.25">
      <c r="A1057" s="3" t="s">
        <v>3936</v>
      </c>
      <c r="B1057" s="3" t="s">
        <v>3937</v>
      </c>
      <c r="C1057" s="3" t="s">
        <v>3938</v>
      </c>
      <c r="D1057" s="3" t="s">
        <v>4025</v>
      </c>
      <c r="E1057" s="3">
        <v>4.4000000000000004</v>
      </c>
      <c r="F1057" s="10">
        <v>239</v>
      </c>
      <c r="G1057" s="10">
        <v>999</v>
      </c>
      <c r="H1057" s="18">
        <f t="shared" si="16"/>
        <v>0.76076076076076071</v>
      </c>
      <c r="I1057" s="3" t="s">
        <v>3952</v>
      </c>
      <c r="J1057" s="3">
        <v>4.5</v>
      </c>
      <c r="K1057" s="3" t="s">
        <v>3996</v>
      </c>
      <c r="L1057" s="3" t="s">
        <v>4026</v>
      </c>
      <c r="M1057" s="3" t="s">
        <v>4027</v>
      </c>
    </row>
    <row r="1058" spans="1:13" x14ac:dyDescent="0.25">
      <c r="A1058" s="3" t="s">
        <v>3936</v>
      </c>
      <c r="B1058" s="3" t="s">
        <v>3937</v>
      </c>
      <c r="C1058" s="3" t="s">
        <v>3938</v>
      </c>
      <c r="D1058" s="3" t="s">
        <v>4028</v>
      </c>
      <c r="E1058" s="3">
        <v>4.4000000000000004</v>
      </c>
      <c r="F1058" s="10">
        <v>239</v>
      </c>
      <c r="G1058" s="10">
        <v>999</v>
      </c>
      <c r="H1058" s="18">
        <f t="shared" si="16"/>
        <v>0.76076076076076071</v>
      </c>
      <c r="I1058" s="3" t="s">
        <v>3952</v>
      </c>
      <c r="J1058" s="3">
        <v>4.5</v>
      </c>
      <c r="K1058" s="3" t="s">
        <v>3996</v>
      </c>
      <c r="L1058" s="3" t="s">
        <v>4026</v>
      </c>
      <c r="M1058" s="3" t="s">
        <v>4029</v>
      </c>
    </row>
    <row r="1059" spans="1:13" x14ac:dyDescent="0.25">
      <c r="A1059" s="3" t="s">
        <v>3936</v>
      </c>
      <c r="B1059" s="3" t="s">
        <v>3937</v>
      </c>
      <c r="C1059" s="3" t="s">
        <v>3938</v>
      </c>
      <c r="D1059" s="3" t="s">
        <v>4030</v>
      </c>
      <c r="E1059" s="3">
        <v>4.5</v>
      </c>
      <c r="F1059" s="10">
        <v>239</v>
      </c>
      <c r="G1059" s="10">
        <v>999</v>
      </c>
      <c r="H1059" s="18">
        <f t="shared" si="16"/>
        <v>0.76076076076076071</v>
      </c>
      <c r="I1059" s="3" t="s">
        <v>3952</v>
      </c>
      <c r="J1059" s="3">
        <v>4.5</v>
      </c>
      <c r="K1059" s="3" t="s">
        <v>3996</v>
      </c>
      <c r="L1059" s="3" t="s">
        <v>3959</v>
      </c>
      <c r="M1059" s="3" t="s">
        <v>4031</v>
      </c>
    </row>
    <row r="1060" spans="1:13" x14ac:dyDescent="0.25">
      <c r="A1060" s="3" t="s">
        <v>3936</v>
      </c>
      <c r="B1060" s="3" t="s">
        <v>3937</v>
      </c>
      <c r="C1060" s="3" t="s">
        <v>3938</v>
      </c>
      <c r="D1060" s="3" t="s">
        <v>4032</v>
      </c>
      <c r="E1060" s="3">
        <v>4.8</v>
      </c>
      <c r="F1060" s="10">
        <v>199</v>
      </c>
      <c r="G1060" s="10">
        <v>599</v>
      </c>
      <c r="H1060" s="18">
        <f t="shared" si="16"/>
        <v>0.667779632721202</v>
      </c>
      <c r="I1060" s="3" t="s">
        <v>3964</v>
      </c>
      <c r="J1060" s="3">
        <v>4.3</v>
      </c>
      <c r="K1060" s="3" t="s">
        <v>4033</v>
      </c>
      <c r="L1060" s="3" t="s">
        <v>3943</v>
      </c>
      <c r="M1060" s="3" t="s">
        <v>4034</v>
      </c>
    </row>
    <row r="1061" spans="1:13" x14ac:dyDescent="0.25">
      <c r="A1061" s="3" t="s">
        <v>3936</v>
      </c>
      <c r="B1061" s="3" t="s">
        <v>3937</v>
      </c>
      <c r="C1061" s="3" t="s">
        <v>3938</v>
      </c>
      <c r="D1061" s="3" t="s">
        <v>4035</v>
      </c>
      <c r="E1061" s="3">
        <v>4.2</v>
      </c>
      <c r="F1061" s="10">
        <v>199</v>
      </c>
      <c r="G1061" s="10">
        <v>999</v>
      </c>
      <c r="H1061" s="18">
        <f t="shared" si="16"/>
        <v>0.80080080080080085</v>
      </c>
      <c r="I1061" s="3" t="s">
        <v>4020</v>
      </c>
      <c r="J1061" s="3">
        <v>4.3</v>
      </c>
      <c r="K1061" s="3" t="s">
        <v>4036</v>
      </c>
      <c r="L1061" s="3" t="s">
        <v>3954</v>
      </c>
      <c r="M1061" s="3" t="s">
        <v>4037</v>
      </c>
    </row>
    <row r="1062" spans="1:13" x14ac:dyDescent="0.25">
      <c r="A1062" s="3" t="s">
        <v>3936</v>
      </c>
      <c r="B1062" s="3" t="s">
        <v>3937</v>
      </c>
      <c r="C1062" s="3" t="s">
        <v>3938</v>
      </c>
      <c r="D1062" s="3" t="s">
        <v>4038</v>
      </c>
      <c r="E1062" s="3">
        <v>4.2</v>
      </c>
      <c r="F1062" s="10">
        <v>259</v>
      </c>
      <c r="G1062" s="10">
        <v>699</v>
      </c>
      <c r="H1062" s="18">
        <f t="shared" si="16"/>
        <v>0.62947067238912735</v>
      </c>
      <c r="I1062" s="3" t="s">
        <v>4039</v>
      </c>
      <c r="J1062" s="3">
        <v>4.9000000000000004</v>
      </c>
      <c r="K1062" s="3" t="s">
        <v>4040</v>
      </c>
      <c r="L1062" s="3" t="s">
        <v>4041</v>
      </c>
      <c r="M1062" s="3" t="s">
        <v>4042</v>
      </c>
    </row>
    <row r="1063" spans="1:13" x14ac:dyDescent="0.25">
      <c r="A1063" s="3" t="s">
        <v>3936</v>
      </c>
      <c r="B1063" s="3" t="s">
        <v>3937</v>
      </c>
      <c r="C1063" s="3" t="s">
        <v>3938</v>
      </c>
      <c r="D1063" s="3" t="s">
        <v>4043</v>
      </c>
      <c r="E1063" s="3">
        <v>4.2</v>
      </c>
      <c r="F1063" s="10">
        <v>149</v>
      </c>
      <c r="G1063" s="10">
        <v>499</v>
      </c>
      <c r="H1063" s="18">
        <f t="shared" si="16"/>
        <v>0.70140280561122248</v>
      </c>
      <c r="I1063" s="3" t="s">
        <v>3999</v>
      </c>
      <c r="J1063" s="3">
        <v>4.7</v>
      </c>
      <c r="K1063" s="3" t="s">
        <v>4044</v>
      </c>
      <c r="L1063" s="3" t="s">
        <v>3943</v>
      </c>
      <c r="M1063" s="3" t="s">
        <v>4045</v>
      </c>
    </row>
    <row r="1064" spans="1:13" x14ac:dyDescent="0.25">
      <c r="A1064" s="3" t="s">
        <v>3936</v>
      </c>
      <c r="B1064" s="3" t="s">
        <v>3937</v>
      </c>
      <c r="C1064" s="3" t="s">
        <v>3938</v>
      </c>
      <c r="D1064" s="3" t="s">
        <v>4046</v>
      </c>
      <c r="E1064" s="3">
        <v>3.9</v>
      </c>
      <c r="F1064" s="10">
        <v>499</v>
      </c>
      <c r="G1064" s="10">
        <v>999</v>
      </c>
      <c r="H1064" s="18">
        <f t="shared" si="16"/>
        <v>0.50050050050050054</v>
      </c>
      <c r="I1064" s="3" t="s">
        <v>4047</v>
      </c>
      <c r="J1064" s="3">
        <v>3.9</v>
      </c>
      <c r="K1064" s="3" t="s">
        <v>4048</v>
      </c>
      <c r="L1064" s="3" t="s">
        <v>3943</v>
      </c>
      <c r="M1064" s="3" t="s">
        <v>4049</v>
      </c>
    </row>
    <row r="1065" spans="1:13" x14ac:dyDescent="0.25">
      <c r="A1065" s="3" t="s">
        <v>3936</v>
      </c>
      <c r="B1065" s="3" t="s">
        <v>3937</v>
      </c>
      <c r="C1065" s="3" t="s">
        <v>3938</v>
      </c>
      <c r="D1065" s="3" t="s">
        <v>4050</v>
      </c>
      <c r="E1065" s="3">
        <v>4.0999999999999996</v>
      </c>
      <c r="F1065" s="10">
        <v>206</v>
      </c>
      <c r="G1065" s="10">
        <v>799</v>
      </c>
      <c r="H1065" s="18">
        <f t="shared" si="16"/>
        <v>0.74217772215269084</v>
      </c>
      <c r="I1065" s="3" t="s">
        <v>3982</v>
      </c>
      <c r="J1065" s="3">
        <v>4.7</v>
      </c>
      <c r="K1065" s="3" t="s">
        <v>4051</v>
      </c>
      <c r="L1065" s="3" t="s">
        <v>3984</v>
      </c>
      <c r="M1065" s="3" t="s">
        <v>4052</v>
      </c>
    </row>
    <row r="1066" spans="1:13" x14ac:dyDescent="0.25">
      <c r="A1066" s="3" t="s">
        <v>3936</v>
      </c>
      <c r="B1066" s="3" t="s">
        <v>3937</v>
      </c>
      <c r="C1066" s="3" t="s">
        <v>3938</v>
      </c>
      <c r="D1066" s="3" t="s">
        <v>4053</v>
      </c>
      <c r="E1066" s="3">
        <v>4.2</v>
      </c>
      <c r="F1066" s="10">
        <v>212</v>
      </c>
      <c r="G1066" s="10">
        <v>999</v>
      </c>
      <c r="H1066" s="18">
        <f t="shared" si="16"/>
        <v>0.7877877877877878</v>
      </c>
      <c r="I1066" s="3" t="s">
        <v>4020</v>
      </c>
      <c r="J1066" s="3">
        <v>4.3</v>
      </c>
      <c r="K1066" s="3" t="s">
        <v>4054</v>
      </c>
      <c r="L1066" s="3" t="s">
        <v>3954</v>
      </c>
      <c r="M1066" s="3" t="s">
        <v>4055</v>
      </c>
    </row>
    <row r="1067" spans="1:13" x14ac:dyDescent="0.25">
      <c r="A1067" s="3" t="s">
        <v>3936</v>
      </c>
      <c r="B1067" s="3" t="s">
        <v>3937</v>
      </c>
      <c r="C1067" s="3" t="s">
        <v>3938</v>
      </c>
      <c r="D1067" s="3" t="s">
        <v>4056</v>
      </c>
      <c r="E1067" s="3">
        <v>4.2</v>
      </c>
      <c r="F1067" s="10">
        <v>213</v>
      </c>
      <c r="G1067" s="10">
        <v>999</v>
      </c>
      <c r="H1067" s="18">
        <f t="shared" si="16"/>
        <v>0.78678678678678682</v>
      </c>
      <c r="I1067" s="3" t="s">
        <v>4057</v>
      </c>
      <c r="J1067" s="3">
        <v>4.5</v>
      </c>
      <c r="K1067" s="3" t="s">
        <v>4058</v>
      </c>
      <c r="L1067" s="3" t="s">
        <v>4041</v>
      </c>
      <c r="M1067" s="3" t="s">
        <v>4059</v>
      </c>
    </row>
    <row r="1068" spans="1:13" x14ac:dyDescent="0.25">
      <c r="A1068" s="3" t="s">
        <v>3936</v>
      </c>
      <c r="B1068" s="3" t="s">
        <v>3937</v>
      </c>
      <c r="C1068" s="3" t="s">
        <v>3938</v>
      </c>
      <c r="D1068" s="3" t="s">
        <v>4060</v>
      </c>
      <c r="E1068" s="3">
        <v>4.2</v>
      </c>
      <c r="F1068" s="11">
        <v>1099</v>
      </c>
      <c r="G1068" s="11">
        <v>1499</v>
      </c>
      <c r="H1068" s="18">
        <f t="shared" si="16"/>
        <v>0.26684456304202803</v>
      </c>
      <c r="I1068" s="3" t="s">
        <v>4061</v>
      </c>
      <c r="J1068" s="3">
        <v>4.8</v>
      </c>
      <c r="K1068" s="3" t="s">
        <v>4062</v>
      </c>
      <c r="L1068" s="3" t="s">
        <v>3939</v>
      </c>
      <c r="M1068" s="3" t="s">
        <v>4063</v>
      </c>
    </row>
    <row r="1069" spans="1:13" x14ac:dyDescent="0.25">
      <c r="A1069" s="3" t="s">
        <v>3936</v>
      </c>
      <c r="B1069" s="3" t="s">
        <v>3937</v>
      </c>
      <c r="C1069" s="3" t="s">
        <v>4064</v>
      </c>
      <c r="D1069" s="3" t="s">
        <v>4065</v>
      </c>
      <c r="E1069" s="3">
        <v>4.3</v>
      </c>
      <c r="F1069" s="10">
        <v>399</v>
      </c>
      <c r="G1069" s="10">
        <v>999</v>
      </c>
      <c r="H1069" s="18">
        <f t="shared" si="16"/>
        <v>0.60060060060060061</v>
      </c>
      <c r="I1069" s="3" t="s">
        <v>4066</v>
      </c>
      <c r="J1069" s="3">
        <v>4.9000000000000004</v>
      </c>
      <c r="K1069" s="3" t="s">
        <v>4067</v>
      </c>
      <c r="L1069" s="3" t="s">
        <v>4068</v>
      </c>
      <c r="M1069" s="3" t="s">
        <v>4069</v>
      </c>
    </row>
    <row r="1070" spans="1:13" x14ac:dyDescent="0.25">
      <c r="A1070" s="3" t="s">
        <v>3936</v>
      </c>
      <c r="B1070" s="3" t="s">
        <v>3937</v>
      </c>
      <c r="C1070" s="3" t="s">
        <v>4064</v>
      </c>
      <c r="D1070" s="3" t="s">
        <v>4070</v>
      </c>
      <c r="E1070" s="3">
        <v>4.3</v>
      </c>
      <c r="F1070" s="10">
        <v>599</v>
      </c>
      <c r="G1070" s="11">
        <v>1490</v>
      </c>
      <c r="H1070" s="18">
        <f t="shared" si="16"/>
        <v>0.59798657718120807</v>
      </c>
      <c r="I1070" s="3" t="s">
        <v>1576</v>
      </c>
      <c r="J1070" s="3">
        <v>4.5999999999999996</v>
      </c>
      <c r="K1070" s="3" t="s">
        <v>4071</v>
      </c>
      <c r="L1070" s="3" t="s">
        <v>4072</v>
      </c>
      <c r="M1070" s="3" t="s">
        <v>4073</v>
      </c>
    </row>
    <row r="1071" spans="1:13" x14ac:dyDescent="0.25">
      <c r="A1071" s="3" t="s">
        <v>3936</v>
      </c>
      <c r="B1071" s="3" t="s">
        <v>3937</v>
      </c>
      <c r="C1071" s="3" t="s">
        <v>4075</v>
      </c>
      <c r="D1071" s="3" t="s">
        <v>4076</v>
      </c>
      <c r="E1071" s="3">
        <v>4.3</v>
      </c>
      <c r="F1071" s="11">
        <v>1199</v>
      </c>
      <c r="G1071" s="11">
        <v>2199</v>
      </c>
      <c r="H1071" s="18">
        <f t="shared" si="16"/>
        <v>0.45475216007276037</v>
      </c>
      <c r="I1071" s="3" t="s">
        <v>4077</v>
      </c>
      <c r="J1071" s="3">
        <v>4.8</v>
      </c>
      <c r="K1071" s="3" t="s">
        <v>4078</v>
      </c>
      <c r="L1071" s="3" t="s">
        <v>4079</v>
      </c>
      <c r="M1071" s="3" t="s">
        <v>4080</v>
      </c>
    </row>
    <row r="1072" spans="1:13" x14ac:dyDescent="0.25">
      <c r="A1072" s="3" t="s">
        <v>3936</v>
      </c>
      <c r="B1072" s="3" t="s">
        <v>3937</v>
      </c>
      <c r="C1072" s="3" t="s">
        <v>4075</v>
      </c>
      <c r="D1072" s="3" t="s">
        <v>4081</v>
      </c>
      <c r="E1072" s="3">
        <v>4.3</v>
      </c>
      <c r="F1072" s="11">
        <v>1149</v>
      </c>
      <c r="G1072" s="11">
        <v>2199</v>
      </c>
      <c r="H1072" s="18">
        <f t="shared" si="16"/>
        <v>0.47748976807639837</v>
      </c>
      <c r="I1072" s="3" t="s">
        <v>4077</v>
      </c>
      <c r="J1072" s="3">
        <v>4.8</v>
      </c>
      <c r="K1072" s="3" t="s">
        <v>4082</v>
      </c>
      <c r="L1072" s="3" t="s">
        <v>4083</v>
      </c>
      <c r="M1072" s="3" t="s">
        <v>4084</v>
      </c>
    </row>
    <row r="1073" spans="1:13" x14ac:dyDescent="0.25">
      <c r="A1073" s="3" t="s">
        <v>3936</v>
      </c>
      <c r="B1073" s="3" t="s">
        <v>3937</v>
      </c>
      <c r="C1073" s="3" t="s">
        <v>4075</v>
      </c>
      <c r="D1073" s="3" t="s">
        <v>4085</v>
      </c>
      <c r="E1073" s="3">
        <v>4.3</v>
      </c>
      <c r="F1073" s="11">
        <v>2049</v>
      </c>
      <c r="G1073" s="11">
        <v>2199</v>
      </c>
      <c r="H1073" s="18">
        <f t="shared" si="16"/>
        <v>6.8212824010914053E-2</v>
      </c>
      <c r="I1073" s="3" t="s">
        <v>4077</v>
      </c>
      <c r="J1073" s="3">
        <v>4.8</v>
      </c>
      <c r="K1073" s="3" t="s">
        <v>4086</v>
      </c>
      <c r="L1073" s="3" t="s">
        <v>4087</v>
      </c>
      <c r="M1073" s="3" t="s">
        <v>4088</v>
      </c>
    </row>
    <row r="1074" spans="1:13" x14ac:dyDescent="0.25">
      <c r="A1074" s="3" t="s">
        <v>3936</v>
      </c>
      <c r="B1074" s="3" t="s">
        <v>3937</v>
      </c>
      <c r="C1074" s="3" t="s">
        <v>4075</v>
      </c>
      <c r="D1074" s="3" t="s">
        <v>4089</v>
      </c>
      <c r="E1074" s="3">
        <v>4.3</v>
      </c>
      <c r="F1074" s="11">
        <v>1599</v>
      </c>
      <c r="G1074" s="11">
        <v>1699</v>
      </c>
      <c r="H1074" s="18">
        <f t="shared" si="16"/>
        <v>5.885815185403178E-2</v>
      </c>
      <c r="I1074" s="3" t="s">
        <v>4077</v>
      </c>
      <c r="J1074" s="3">
        <v>4.8</v>
      </c>
      <c r="K1074" s="3" t="s">
        <v>4090</v>
      </c>
      <c r="L1074" s="3" t="s">
        <v>4091</v>
      </c>
      <c r="M1074" s="3" t="s">
        <v>4092</v>
      </c>
    </row>
    <row r="1075" spans="1:13" x14ac:dyDescent="0.25">
      <c r="A1075" s="3" t="s">
        <v>3936</v>
      </c>
      <c r="B1075" s="3" t="s">
        <v>3937</v>
      </c>
      <c r="C1075" s="3" t="s">
        <v>4075</v>
      </c>
      <c r="D1075" s="3" t="s">
        <v>4093</v>
      </c>
      <c r="E1075" s="3">
        <v>4.0999999999999996</v>
      </c>
      <c r="F1075" s="11">
        <v>1549</v>
      </c>
      <c r="G1075" s="11">
        <v>2499</v>
      </c>
      <c r="H1075" s="18">
        <f t="shared" si="16"/>
        <v>0.38015206082432973</v>
      </c>
      <c r="I1075" s="3" t="s">
        <v>4077</v>
      </c>
      <c r="J1075" s="3">
        <v>4.8</v>
      </c>
      <c r="K1075" s="3" t="s">
        <v>4094</v>
      </c>
      <c r="L1075" s="3" t="s">
        <v>4095</v>
      </c>
      <c r="M1075" s="3" t="s">
        <v>4096</v>
      </c>
    </row>
    <row r="1076" spans="1:13" x14ac:dyDescent="0.25">
      <c r="A1076" s="3" t="s">
        <v>3936</v>
      </c>
      <c r="B1076" s="3" t="s">
        <v>3937</v>
      </c>
      <c r="C1076" s="3" t="s">
        <v>4075</v>
      </c>
      <c r="D1076" s="3" t="s">
        <v>4097</v>
      </c>
      <c r="E1076" s="3">
        <v>4.2</v>
      </c>
      <c r="F1076" s="11">
        <v>1099</v>
      </c>
      <c r="G1076" s="11">
        <v>1999</v>
      </c>
      <c r="H1076" s="18">
        <f t="shared" si="16"/>
        <v>0.45022511255627812</v>
      </c>
      <c r="I1076" s="3" t="s">
        <v>104</v>
      </c>
      <c r="J1076" s="3">
        <v>4.8</v>
      </c>
      <c r="K1076" s="3" t="s">
        <v>4098</v>
      </c>
      <c r="L1076" s="3" t="s">
        <v>4099</v>
      </c>
      <c r="M1076" s="3" t="s">
        <v>4100</v>
      </c>
    </row>
    <row r="1077" spans="1:13" x14ac:dyDescent="0.25">
      <c r="A1077" s="3" t="s">
        <v>3936</v>
      </c>
      <c r="B1077" s="3" t="s">
        <v>3937</v>
      </c>
      <c r="C1077" s="3" t="s">
        <v>4075</v>
      </c>
      <c r="D1077" s="3" t="s">
        <v>4102</v>
      </c>
      <c r="E1077" s="3">
        <v>4.2</v>
      </c>
      <c r="F1077" s="11">
        <v>1099</v>
      </c>
      <c r="G1077" s="11">
        <v>1999</v>
      </c>
      <c r="H1077" s="18">
        <f t="shared" si="16"/>
        <v>0.45022511255627812</v>
      </c>
      <c r="I1077" s="3" t="s">
        <v>104</v>
      </c>
      <c r="J1077" s="3">
        <v>4.8</v>
      </c>
      <c r="K1077" s="3" t="s">
        <v>4098</v>
      </c>
      <c r="L1077" s="3" t="s">
        <v>4099</v>
      </c>
      <c r="M1077" s="3" t="s">
        <v>4103</v>
      </c>
    </row>
    <row r="1078" spans="1:13" x14ac:dyDescent="0.25">
      <c r="A1078" s="3" t="s">
        <v>3936</v>
      </c>
      <c r="B1078" s="3" t="s">
        <v>3937</v>
      </c>
      <c r="C1078" s="3" t="s">
        <v>4075</v>
      </c>
      <c r="D1078" s="3" t="s">
        <v>4104</v>
      </c>
      <c r="E1078" s="3">
        <v>4.0999999999999996</v>
      </c>
      <c r="F1078" s="11">
        <v>1549</v>
      </c>
      <c r="G1078" s="11">
        <v>2499</v>
      </c>
      <c r="H1078" s="18">
        <f t="shared" si="16"/>
        <v>0.38015206082432973</v>
      </c>
      <c r="I1078" s="3" t="s">
        <v>104</v>
      </c>
      <c r="J1078" s="3">
        <v>4.8</v>
      </c>
      <c r="K1078" s="3" t="s">
        <v>4094</v>
      </c>
      <c r="L1078" s="3" t="s">
        <v>4095</v>
      </c>
      <c r="M1078" s="3" t="s">
        <v>4105</v>
      </c>
    </row>
    <row r="1079" spans="1:13" x14ac:dyDescent="0.25">
      <c r="A1079" s="3" t="s">
        <v>3936</v>
      </c>
      <c r="B1079" s="3" t="s">
        <v>3937</v>
      </c>
      <c r="C1079" s="3" t="s">
        <v>4075</v>
      </c>
      <c r="D1079" s="3" t="s">
        <v>4106</v>
      </c>
      <c r="E1079" s="3">
        <v>4.3</v>
      </c>
      <c r="F1079" s="11">
        <v>1948</v>
      </c>
      <c r="G1079" s="11">
        <v>2999</v>
      </c>
      <c r="H1079" s="18">
        <f t="shared" si="16"/>
        <v>0.35045015005001667</v>
      </c>
      <c r="I1079" s="3" t="s">
        <v>104</v>
      </c>
      <c r="J1079" s="3">
        <v>4.8</v>
      </c>
      <c r="K1079" s="3" t="s">
        <v>4107</v>
      </c>
      <c r="L1079" s="3" t="s">
        <v>4108</v>
      </c>
      <c r="M1079" s="3" t="s">
        <v>4109</v>
      </c>
    </row>
    <row r="1080" spans="1:13" x14ac:dyDescent="0.25">
      <c r="A1080" s="3" t="s">
        <v>3936</v>
      </c>
      <c r="B1080" s="3" t="s">
        <v>3937</v>
      </c>
      <c r="C1080" s="3" t="s">
        <v>4075</v>
      </c>
      <c r="D1080" s="3" t="s">
        <v>4110</v>
      </c>
      <c r="E1080" s="3">
        <v>4.3</v>
      </c>
      <c r="F1080" s="11">
        <v>1948</v>
      </c>
      <c r="G1080" s="11">
        <v>1999</v>
      </c>
      <c r="H1080" s="18">
        <f t="shared" si="16"/>
        <v>2.5512756378189096E-2</v>
      </c>
      <c r="I1080" s="3" t="s">
        <v>104</v>
      </c>
      <c r="J1080" s="3">
        <v>4.8</v>
      </c>
      <c r="K1080" s="3" t="s">
        <v>4107</v>
      </c>
      <c r="L1080" s="3" t="s">
        <v>4108</v>
      </c>
      <c r="M1080" s="3" t="s">
        <v>4111</v>
      </c>
    </row>
    <row r="1081" spans="1:13" x14ac:dyDescent="0.25">
      <c r="A1081" s="3" t="s">
        <v>3936</v>
      </c>
      <c r="B1081" s="3" t="s">
        <v>3937</v>
      </c>
      <c r="C1081" s="3" t="s">
        <v>4075</v>
      </c>
      <c r="D1081" s="3" t="s">
        <v>4112</v>
      </c>
      <c r="E1081" s="3">
        <v>3.3</v>
      </c>
      <c r="F1081" s="10">
        <v>566</v>
      </c>
      <c r="G1081" s="11">
        <v>1999</v>
      </c>
      <c r="H1081" s="18">
        <f t="shared" si="16"/>
        <v>0.7168584292146073</v>
      </c>
      <c r="I1081" s="3" t="s">
        <v>4113</v>
      </c>
      <c r="J1081" s="3">
        <v>3.9</v>
      </c>
      <c r="K1081" s="3" t="s">
        <v>4114</v>
      </c>
      <c r="L1081" s="3" t="s">
        <v>4115</v>
      </c>
      <c r="M1081" s="3" t="s">
        <v>4116</v>
      </c>
    </row>
    <row r="1082" spans="1:13" x14ac:dyDescent="0.25">
      <c r="A1082" s="3" t="s">
        <v>3936</v>
      </c>
      <c r="B1082" s="3" t="s">
        <v>3937</v>
      </c>
      <c r="C1082" s="3" t="s">
        <v>4075</v>
      </c>
      <c r="D1082" s="3" t="s">
        <v>4117</v>
      </c>
      <c r="E1082" s="3">
        <v>4.3</v>
      </c>
      <c r="F1082" s="11">
        <v>3299</v>
      </c>
      <c r="G1082" s="11">
        <v>4999</v>
      </c>
      <c r="H1082" s="18">
        <f t="shared" si="16"/>
        <v>0.34006801360272054</v>
      </c>
      <c r="I1082" s="3" t="s">
        <v>4077</v>
      </c>
      <c r="J1082" s="3">
        <v>4.8</v>
      </c>
      <c r="K1082" s="3" t="s">
        <v>4118</v>
      </c>
      <c r="L1082" s="3" t="s">
        <v>4119</v>
      </c>
      <c r="M1082" s="3" t="s">
        <v>4120</v>
      </c>
    </row>
    <row r="1083" spans="1:13" x14ac:dyDescent="0.25">
      <c r="A1083" s="3" t="s">
        <v>3936</v>
      </c>
      <c r="B1083" s="3" t="s">
        <v>3937</v>
      </c>
      <c r="C1083" s="3" t="s">
        <v>4075</v>
      </c>
      <c r="D1083" s="3" t="s">
        <v>4121</v>
      </c>
      <c r="E1083" s="3">
        <v>4.2</v>
      </c>
      <c r="F1083" s="11">
        <v>1799</v>
      </c>
      <c r="G1083" s="11">
        <v>3999</v>
      </c>
      <c r="H1083" s="18">
        <f t="shared" si="16"/>
        <v>0.55013753438359592</v>
      </c>
      <c r="I1083" s="3" t="s">
        <v>4122</v>
      </c>
      <c r="J1083" s="3">
        <v>4.4000000000000004</v>
      </c>
      <c r="K1083" s="3" t="s">
        <v>4123</v>
      </c>
      <c r="L1083" s="3" t="s">
        <v>4124</v>
      </c>
      <c r="M1083" s="3" t="s">
        <v>4125</v>
      </c>
    </row>
    <row r="1084" spans="1:13" x14ac:dyDescent="0.25">
      <c r="A1084" s="3" t="s">
        <v>3936</v>
      </c>
      <c r="B1084" s="3" t="s">
        <v>3937</v>
      </c>
      <c r="C1084" s="3" t="s">
        <v>4075</v>
      </c>
      <c r="D1084" s="3" t="s">
        <v>4126</v>
      </c>
      <c r="E1084" s="3">
        <v>4.2</v>
      </c>
      <c r="F1084" s="11">
        <v>1800</v>
      </c>
      <c r="G1084" s="11">
        <v>3999</v>
      </c>
      <c r="H1084" s="18">
        <f t="shared" si="16"/>
        <v>0.54988747186796694</v>
      </c>
      <c r="I1084" s="3" t="s">
        <v>104</v>
      </c>
      <c r="J1084" s="3">
        <v>4.8</v>
      </c>
      <c r="K1084" s="3" t="s">
        <v>4127</v>
      </c>
      <c r="L1084" s="3" t="s">
        <v>4128</v>
      </c>
      <c r="M1084" s="3" t="s">
        <v>4129</v>
      </c>
    </row>
    <row r="1085" spans="1:13" x14ac:dyDescent="0.25">
      <c r="A1085" s="3" t="s">
        <v>3936</v>
      </c>
      <c r="B1085" s="3" t="s">
        <v>3937</v>
      </c>
      <c r="C1085" s="3" t="s">
        <v>4075</v>
      </c>
      <c r="D1085" s="3" t="s">
        <v>4131</v>
      </c>
      <c r="E1085" s="3">
        <v>3.5</v>
      </c>
      <c r="F1085" s="10">
        <v>597</v>
      </c>
      <c r="G1085" s="11">
        <v>1399</v>
      </c>
      <c r="H1085" s="18">
        <f t="shared" si="16"/>
        <v>0.57326661901358111</v>
      </c>
      <c r="I1085" s="3" t="s">
        <v>4113</v>
      </c>
      <c r="J1085" s="3">
        <v>3.9</v>
      </c>
      <c r="K1085" s="3" t="s">
        <v>4132</v>
      </c>
      <c r="L1085" s="3" t="s">
        <v>4133</v>
      </c>
      <c r="M1085" s="3" t="s">
        <v>4134</v>
      </c>
    </row>
    <row r="1086" spans="1:13" x14ac:dyDescent="0.25">
      <c r="A1086" s="3" t="s">
        <v>3936</v>
      </c>
      <c r="B1086" s="3" t="s">
        <v>3937</v>
      </c>
      <c r="C1086" s="3" t="s">
        <v>4075</v>
      </c>
      <c r="D1086" s="3" t="s">
        <v>4135</v>
      </c>
      <c r="E1086" s="3">
        <v>4.2</v>
      </c>
      <c r="F1086" s="10">
        <v>999</v>
      </c>
      <c r="G1086" s="11">
        <v>1499</v>
      </c>
      <c r="H1086" s="18">
        <f t="shared" si="16"/>
        <v>0.33355570380253502</v>
      </c>
      <c r="I1086" s="3" t="s">
        <v>4077</v>
      </c>
      <c r="J1086" s="3">
        <v>4.8</v>
      </c>
      <c r="K1086" s="3" t="s">
        <v>4136</v>
      </c>
      <c r="L1086" s="3" t="s">
        <v>4137</v>
      </c>
      <c r="M1086" s="3" t="s">
        <v>4138</v>
      </c>
    </row>
    <row r="1087" spans="1:13" x14ac:dyDescent="0.25">
      <c r="A1087" s="3" t="s">
        <v>3936</v>
      </c>
      <c r="B1087" s="3" t="s">
        <v>3937</v>
      </c>
      <c r="C1087" s="3" t="s">
        <v>4075</v>
      </c>
      <c r="D1087" s="3" t="s">
        <v>4139</v>
      </c>
      <c r="E1087" s="3">
        <v>4.2</v>
      </c>
      <c r="F1087" s="10">
        <v>899</v>
      </c>
      <c r="G1087" s="11">
        <v>1499</v>
      </c>
      <c r="H1087" s="18">
        <f t="shared" si="16"/>
        <v>0.40026684456304201</v>
      </c>
      <c r="I1087" s="3" t="s">
        <v>4077</v>
      </c>
      <c r="J1087" s="3">
        <v>4.8</v>
      </c>
      <c r="K1087" s="3" t="s">
        <v>4140</v>
      </c>
      <c r="L1087" s="3" t="s">
        <v>4141</v>
      </c>
      <c r="M1087" s="3" t="s">
        <v>4142</v>
      </c>
    </row>
    <row r="1088" spans="1:13" x14ac:dyDescent="0.25">
      <c r="A1088" s="3" t="s">
        <v>3936</v>
      </c>
      <c r="B1088" s="3" t="s">
        <v>3937</v>
      </c>
      <c r="C1088" s="3" t="s">
        <v>4075</v>
      </c>
      <c r="D1088" s="3" t="s">
        <v>4143</v>
      </c>
      <c r="E1088" s="3">
        <v>4</v>
      </c>
      <c r="F1088" s="11">
        <v>1299</v>
      </c>
      <c r="G1088" s="11">
        <v>2499</v>
      </c>
      <c r="H1088" s="18">
        <f t="shared" si="16"/>
        <v>0.48019207683073228</v>
      </c>
      <c r="I1088" s="3" t="s">
        <v>104</v>
      </c>
      <c r="J1088" s="3">
        <v>4.8</v>
      </c>
      <c r="K1088" s="3" t="s">
        <v>4144</v>
      </c>
      <c r="L1088" s="3" t="s">
        <v>4145</v>
      </c>
      <c r="M1088" s="3" t="s">
        <v>4146</v>
      </c>
    </row>
    <row r="1089" spans="1:13" x14ac:dyDescent="0.25">
      <c r="A1089" s="3" t="s">
        <v>3936</v>
      </c>
      <c r="B1089" s="3" t="s">
        <v>3937</v>
      </c>
      <c r="C1089" s="3" t="s">
        <v>4075</v>
      </c>
      <c r="D1089" s="3" t="s">
        <v>4147</v>
      </c>
      <c r="E1089" s="3">
        <v>4.2</v>
      </c>
      <c r="F1089" s="10">
        <v>999</v>
      </c>
      <c r="G1089" s="11">
        <v>1599</v>
      </c>
      <c r="H1089" s="18">
        <f t="shared" si="16"/>
        <v>0.37523452157598497</v>
      </c>
      <c r="I1089" s="3" t="s">
        <v>4077</v>
      </c>
      <c r="J1089" s="3">
        <v>4.8</v>
      </c>
      <c r="K1089" s="3" t="s">
        <v>4136</v>
      </c>
      <c r="L1089" s="3" t="s">
        <v>4137</v>
      </c>
      <c r="M1089" s="3" t="s">
        <v>4148</v>
      </c>
    </row>
    <row r="1090" spans="1:13" x14ac:dyDescent="0.25">
      <c r="A1090" s="3" t="s">
        <v>3936</v>
      </c>
      <c r="B1090" s="3" t="s">
        <v>3937</v>
      </c>
      <c r="C1090" s="3" t="s">
        <v>4075</v>
      </c>
      <c r="D1090" s="3" t="s">
        <v>4149</v>
      </c>
      <c r="E1090" s="3">
        <v>4</v>
      </c>
      <c r="F1090" s="11">
        <v>1599</v>
      </c>
      <c r="G1090" s="11">
        <v>3490</v>
      </c>
      <c r="H1090" s="18">
        <f t="shared" si="16"/>
        <v>0.54183381088825211</v>
      </c>
      <c r="I1090" s="3" t="s">
        <v>4150</v>
      </c>
      <c r="J1090" s="3">
        <v>4.3</v>
      </c>
      <c r="K1090" s="3" t="s">
        <v>4151</v>
      </c>
      <c r="L1090" s="3" t="s">
        <v>4152</v>
      </c>
      <c r="M1090" s="3" t="s">
        <v>4153</v>
      </c>
    </row>
    <row r="1091" spans="1:13" x14ac:dyDescent="0.25">
      <c r="A1091" s="3" t="s">
        <v>3936</v>
      </c>
      <c r="B1091" s="3" t="s">
        <v>3937</v>
      </c>
      <c r="C1091" s="3" t="s">
        <v>4075</v>
      </c>
      <c r="D1091" s="3" t="s">
        <v>4130</v>
      </c>
      <c r="E1091" s="3">
        <v>3.7</v>
      </c>
      <c r="F1091" s="10">
        <v>817</v>
      </c>
      <c r="G1091" s="11">
        <v>1999</v>
      </c>
      <c r="H1091" s="18">
        <f t="shared" ref="H1091:H1154" si="17">(G1091-F1091)/G1091</f>
        <v>0.59129564782391197</v>
      </c>
      <c r="I1091" s="3" t="s">
        <v>104</v>
      </c>
      <c r="J1091" s="3">
        <v>4.8</v>
      </c>
      <c r="K1091" s="3" t="s">
        <v>4154</v>
      </c>
      <c r="L1091" s="3" t="s">
        <v>4155</v>
      </c>
      <c r="M1091" s="3" t="s">
        <v>4156</v>
      </c>
    </row>
    <row r="1092" spans="1:13" x14ac:dyDescent="0.25">
      <c r="A1092" s="3" t="s">
        <v>3936</v>
      </c>
      <c r="B1092" s="3" t="s">
        <v>3937</v>
      </c>
      <c r="C1092" s="3" t="s">
        <v>4157</v>
      </c>
      <c r="D1092" s="3" t="s">
        <v>4158</v>
      </c>
      <c r="E1092" s="3">
        <v>3.9</v>
      </c>
      <c r="F1092" s="10">
        <v>509</v>
      </c>
      <c r="G1092" s="11">
        <v>1499</v>
      </c>
      <c r="H1092" s="18">
        <f t="shared" si="17"/>
        <v>0.66044029352901934</v>
      </c>
      <c r="I1092" s="3" t="s">
        <v>4159</v>
      </c>
      <c r="J1092" s="3">
        <v>4.8</v>
      </c>
      <c r="K1092" s="3" t="s">
        <v>4160</v>
      </c>
      <c r="L1092" s="3" t="s">
        <v>4161</v>
      </c>
      <c r="M1092" s="3" t="s">
        <v>4162</v>
      </c>
    </row>
    <row r="1093" spans="1:13" x14ac:dyDescent="0.25">
      <c r="A1093" s="3" t="s">
        <v>3936</v>
      </c>
      <c r="B1093" s="3" t="s">
        <v>3937</v>
      </c>
      <c r="C1093" s="3" t="s">
        <v>4157</v>
      </c>
      <c r="D1093" s="3" t="s">
        <v>4163</v>
      </c>
      <c r="E1093" s="3">
        <v>4.3</v>
      </c>
      <c r="F1093" s="10">
        <v>199</v>
      </c>
      <c r="G1093" s="10">
        <v>599</v>
      </c>
      <c r="H1093" s="18">
        <f t="shared" si="17"/>
        <v>0.667779632721202</v>
      </c>
      <c r="I1093" s="3" t="s">
        <v>3964</v>
      </c>
      <c r="J1093" s="3">
        <v>4.3</v>
      </c>
      <c r="K1093" s="3" t="s">
        <v>4164</v>
      </c>
      <c r="L1093" s="3" t="s">
        <v>4165</v>
      </c>
      <c r="M1093" s="3" t="s">
        <v>4166</v>
      </c>
    </row>
    <row r="1094" spans="1:13" x14ac:dyDescent="0.25">
      <c r="A1094" s="3" t="s">
        <v>3936</v>
      </c>
      <c r="B1094" s="3" t="s">
        <v>3937</v>
      </c>
      <c r="C1094" s="3" t="s">
        <v>4157</v>
      </c>
      <c r="D1094" s="3" t="s">
        <v>4167</v>
      </c>
      <c r="E1094" s="3">
        <v>4.8</v>
      </c>
      <c r="F1094" s="10">
        <v>299</v>
      </c>
      <c r="G1094" s="10">
        <v>899</v>
      </c>
      <c r="H1094" s="18">
        <f t="shared" si="17"/>
        <v>0.66740823136818683</v>
      </c>
      <c r="I1094" s="3" t="s">
        <v>4168</v>
      </c>
      <c r="J1094" s="3">
        <v>4.8</v>
      </c>
      <c r="K1094" s="3" t="s">
        <v>4169</v>
      </c>
      <c r="L1094" s="3" t="s">
        <v>4170</v>
      </c>
      <c r="M1094" s="3" t="s">
        <v>4171</v>
      </c>
    </row>
    <row r="1095" spans="1:13" x14ac:dyDescent="0.25">
      <c r="A1095" s="3" t="s">
        <v>3936</v>
      </c>
      <c r="B1095" s="3" t="s">
        <v>3937</v>
      </c>
      <c r="C1095" s="3" t="s">
        <v>4157</v>
      </c>
      <c r="D1095" s="3" t="s">
        <v>4172</v>
      </c>
      <c r="E1095" s="3">
        <v>3.6</v>
      </c>
      <c r="F1095" s="10">
        <v>299</v>
      </c>
      <c r="G1095" s="10">
        <v>499</v>
      </c>
      <c r="H1095" s="18">
        <f t="shared" si="17"/>
        <v>0.40080160320641284</v>
      </c>
      <c r="I1095" s="3" t="s">
        <v>4173</v>
      </c>
      <c r="J1095" s="3">
        <v>4.4000000000000004</v>
      </c>
      <c r="K1095" s="3" t="s">
        <v>4174</v>
      </c>
      <c r="L1095" s="3" t="s">
        <v>4175</v>
      </c>
      <c r="M1095" s="3" t="s">
        <v>4176</v>
      </c>
    </row>
    <row r="1096" spans="1:13" x14ac:dyDescent="0.25">
      <c r="A1096" s="3" t="s">
        <v>3936</v>
      </c>
      <c r="B1096" s="3" t="s">
        <v>3937</v>
      </c>
      <c r="C1096" s="3" t="s">
        <v>4157</v>
      </c>
      <c r="D1096" s="3" t="s">
        <v>4177</v>
      </c>
      <c r="E1096" s="3">
        <v>4</v>
      </c>
      <c r="F1096" s="10">
        <v>149</v>
      </c>
      <c r="G1096" s="10">
        <v>599</v>
      </c>
      <c r="H1096" s="18">
        <f t="shared" si="17"/>
        <v>0.75125208681135225</v>
      </c>
      <c r="I1096" s="3" t="s">
        <v>4178</v>
      </c>
      <c r="J1096" s="3">
        <v>4.0999999999999996</v>
      </c>
      <c r="K1096" s="3" t="s">
        <v>4179</v>
      </c>
      <c r="L1096" s="3" t="s">
        <v>4180</v>
      </c>
      <c r="M1096" s="3" t="s">
        <v>4181</v>
      </c>
    </row>
    <row r="1097" spans="1:13" x14ac:dyDescent="0.25">
      <c r="A1097" s="3" t="s">
        <v>3936</v>
      </c>
      <c r="B1097" s="3" t="s">
        <v>3937</v>
      </c>
      <c r="C1097" s="3" t="s">
        <v>4157</v>
      </c>
      <c r="D1097" s="3" t="s">
        <v>4182</v>
      </c>
      <c r="E1097" s="3">
        <v>4.5999999999999996</v>
      </c>
      <c r="F1097" s="10">
        <v>999</v>
      </c>
      <c r="G1097" s="11">
        <v>2899</v>
      </c>
      <c r="H1097" s="18">
        <f t="shared" si="17"/>
        <v>0.65539841324594683</v>
      </c>
      <c r="I1097" s="3" t="s">
        <v>4061</v>
      </c>
      <c r="J1097" s="3">
        <v>4.8</v>
      </c>
      <c r="K1097" s="3" t="s">
        <v>4183</v>
      </c>
      <c r="L1097" s="3" t="s">
        <v>4184</v>
      </c>
      <c r="M1097" s="3" t="s">
        <v>4185</v>
      </c>
    </row>
    <row r="1098" spans="1:13" x14ac:dyDescent="0.25">
      <c r="A1098" s="3" t="s">
        <v>3936</v>
      </c>
      <c r="B1098" s="3" t="s">
        <v>3937</v>
      </c>
      <c r="C1098" s="3" t="s">
        <v>4157</v>
      </c>
      <c r="D1098" s="3" t="s">
        <v>4186</v>
      </c>
      <c r="E1098" s="3">
        <v>4.3</v>
      </c>
      <c r="F1098" s="10">
        <v>229</v>
      </c>
      <c r="G1098" s="10">
        <v>999</v>
      </c>
      <c r="H1098" s="18">
        <f t="shared" si="17"/>
        <v>0.77077077077077072</v>
      </c>
      <c r="I1098" s="3" t="s">
        <v>4187</v>
      </c>
      <c r="J1098" s="3">
        <v>4.3</v>
      </c>
      <c r="K1098" s="3" t="s">
        <v>4188</v>
      </c>
      <c r="L1098" s="3" t="s">
        <v>4189</v>
      </c>
      <c r="M1098" s="3" t="s">
        <v>4190</v>
      </c>
    </row>
    <row r="1099" spans="1:13" x14ac:dyDescent="0.25">
      <c r="A1099" s="3" t="s">
        <v>3936</v>
      </c>
      <c r="B1099" s="3" t="s">
        <v>3937</v>
      </c>
      <c r="C1099" s="3" t="s">
        <v>4157</v>
      </c>
      <c r="D1099" s="3" t="s">
        <v>4191</v>
      </c>
      <c r="E1099" s="3">
        <v>4.5</v>
      </c>
      <c r="F1099" s="10">
        <v>239</v>
      </c>
      <c r="G1099" s="10">
        <v>999</v>
      </c>
      <c r="H1099" s="18">
        <f t="shared" si="17"/>
        <v>0.76076076076076071</v>
      </c>
      <c r="I1099" s="3" t="s">
        <v>4192</v>
      </c>
      <c r="J1099" s="3">
        <v>4.4000000000000004</v>
      </c>
      <c r="K1099" s="3" t="s">
        <v>4193</v>
      </c>
      <c r="L1099" s="3" t="s">
        <v>4194</v>
      </c>
      <c r="M1099" s="3" t="s">
        <v>4195</v>
      </c>
    </row>
    <row r="1100" spans="1:13" x14ac:dyDescent="0.25">
      <c r="A1100" s="3" t="s">
        <v>3936</v>
      </c>
      <c r="B1100" s="3" t="s">
        <v>3937</v>
      </c>
      <c r="C1100" s="3" t="s">
        <v>4157</v>
      </c>
      <c r="D1100" s="3" t="s">
        <v>4196</v>
      </c>
      <c r="E1100" s="3">
        <v>3.8</v>
      </c>
      <c r="F1100" s="10">
        <v>299</v>
      </c>
      <c r="G1100" s="10">
        <v>599</v>
      </c>
      <c r="H1100" s="18">
        <f t="shared" si="17"/>
        <v>0.5008347245409015</v>
      </c>
      <c r="I1100" s="3" t="s">
        <v>4168</v>
      </c>
      <c r="J1100" s="3">
        <v>4.8</v>
      </c>
      <c r="K1100" s="3" t="s">
        <v>4197</v>
      </c>
      <c r="L1100" s="3" t="s">
        <v>4170</v>
      </c>
      <c r="M1100" s="3" t="s">
        <v>4198</v>
      </c>
    </row>
    <row r="1101" spans="1:13" x14ac:dyDescent="0.25">
      <c r="A1101" s="3" t="s">
        <v>3936</v>
      </c>
      <c r="B1101" s="3" t="s">
        <v>3937</v>
      </c>
      <c r="C1101" s="3" t="s">
        <v>4157</v>
      </c>
      <c r="D1101" s="3" t="s">
        <v>4199</v>
      </c>
      <c r="E1101" s="3">
        <v>3.7</v>
      </c>
      <c r="F1101" s="10">
        <v>295</v>
      </c>
      <c r="G1101" s="10">
        <v>745</v>
      </c>
      <c r="H1101" s="18">
        <f t="shared" si="17"/>
        <v>0.60402684563758391</v>
      </c>
      <c r="I1101" s="3" t="s">
        <v>4200</v>
      </c>
      <c r="J1101" s="3">
        <v>4.9000000000000004</v>
      </c>
      <c r="K1101" s="3" t="s">
        <v>4201</v>
      </c>
      <c r="L1101" s="3" t="s">
        <v>4202</v>
      </c>
      <c r="M1101" s="3" t="s">
        <v>4203</v>
      </c>
    </row>
    <row r="1102" spans="1:13" x14ac:dyDescent="0.25">
      <c r="A1102" s="3" t="s">
        <v>3936</v>
      </c>
      <c r="B1102" s="3" t="s">
        <v>3937</v>
      </c>
      <c r="C1102" s="3" t="s">
        <v>4157</v>
      </c>
      <c r="D1102" s="3" t="s">
        <v>4204</v>
      </c>
      <c r="E1102" s="3">
        <v>5</v>
      </c>
      <c r="F1102" s="10">
        <v>298</v>
      </c>
      <c r="G1102" s="10">
        <v>999</v>
      </c>
      <c r="H1102" s="18">
        <f t="shared" si="17"/>
        <v>0.70170170170170165</v>
      </c>
      <c r="I1102" s="3" t="s">
        <v>4205</v>
      </c>
      <c r="J1102" s="3">
        <v>5</v>
      </c>
      <c r="K1102" s="3" t="s">
        <v>4206</v>
      </c>
      <c r="L1102" s="3" t="s">
        <v>4207</v>
      </c>
      <c r="M1102" s="3" t="s">
        <v>4208</v>
      </c>
    </row>
    <row r="1103" spans="1:13" x14ac:dyDescent="0.25">
      <c r="A1103" s="3" t="s">
        <v>3936</v>
      </c>
      <c r="B1103" s="3" t="s">
        <v>3937</v>
      </c>
      <c r="C1103" s="3" t="s">
        <v>4157</v>
      </c>
      <c r="D1103" s="3" t="s">
        <v>4209</v>
      </c>
      <c r="E1103" s="3">
        <v>3.9</v>
      </c>
      <c r="F1103" s="10">
        <v>239</v>
      </c>
      <c r="G1103" s="10">
        <v>999</v>
      </c>
      <c r="H1103" s="18">
        <f t="shared" si="17"/>
        <v>0.76076076076076071</v>
      </c>
      <c r="I1103" s="3" t="s">
        <v>4192</v>
      </c>
      <c r="J1103" s="3">
        <v>4.4000000000000004</v>
      </c>
      <c r="K1103" s="3" t="s">
        <v>4210</v>
      </c>
      <c r="L1103" s="3" t="s">
        <v>4211</v>
      </c>
      <c r="M1103" s="3" t="s">
        <v>4212</v>
      </c>
    </row>
    <row r="1104" spans="1:13" x14ac:dyDescent="0.25">
      <c r="A1104" s="3" t="s">
        <v>3936</v>
      </c>
      <c r="B1104" s="3" t="s">
        <v>3937</v>
      </c>
      <c r="C1104" s="3" t="s">
        <v>4157</v>
      </c>
      <c r="D1104" s="3" t="s">
        <v>4213</v>
      </c>
      <c r="E1104" s="3">
        <v>4.2</v>
      </c>
      <c r="F1104" s="10">
        <v>299</v>
      </c>
      <c r="G1104" s="10">
        <v>599</v>
      </c>
      <c r="H1104" s="18">
        <f t="shared" si="17"/>
        <v>0.5008347245409015</v>
      </c>
      <c r="I1104" s="3" t="s">
        <v>4214</v>
      </c>
      <c r="J1104" s="3">
        <v>4.9000000000000004</v>
      </c>
      <c r="K1104" s="3" t="s">
        <v>4215</v>
      </c>
      <c r="L1104" s="3" t="s">
        <v>4216</v>
      </c>
      <c r="M1104" s="3" t="s">
        <v>4217</v>
      </c>
    </row>
    <row r="1105" spans="1:13" x14ac:dyDescent="0.25">
      <c r="A1105" s="3" t="s">
        <v>3936</v>
      </c>
      <c r="B1105" s="3" t="s">
        <v>3937</v>
      </c>
      <c r="C1105" s="3" t="s">
        <v>4157</v>
      </c>
      <c r="D1105" s="3" t="s">
        <v>4218</v>
      </c>
      <c r="E1105" s="3">
        <v>3.6</v>
      </c>
      <c r="F1105" s="10">
        <v>229</v>
      </c>
      <c r="G1105" s="10">
        <v>999</v>
      </c>
      <c r="H1105" s="18">
        <f t="shared" si="17"/>
        <v>0.77077077077077072</v>
      </c>
      <c r="I1105" s="3" t="s">
        <v>4187</v>
      </c>
      <c r="J1105" s="3">
        <v>4.3</v>
      </c>
      <c r="K1105" s="3" t="s">
        <v>4188</v>
      </c>
      <c r="L1105" s="3" t="s">
        <v>4189</v>
      </c>
      <c r="M1105" s="3" t="s">
        <v>4219</v>
      </c>
    </row>
    <row r="1106" spans="1:13" x14ac:dyDescent="0.25">
      <c r="A1106" s="3" t="s">
        <v>3936</v>
      </c>
      <c r="B1106" s="3" t="s">
        <v>3937</v>
      </c>
      <c r="C1106" s="3" t="s">
        <v>4157</v>
      </c>
      <c r="D1106" s="3" t="s">
        <v>4220</v>
      </c>
      <c r="E1106" s="3">
        <v>3.7</v>
      </c>
      <c r="F1106" s="10">
        <v>179</v>
      </c>
      <c r="G1106" s="10">
        <v>999</v>
      </c>
      <c r="H1106" s="18">
        <f t="shared" si="17"/>
        <v>0.82082082082082086</v>
      </c>
      <c r="I1106" s="3" t="s">
        <v>4221</v>
      </c>
      <c r="J1106" s="3">
        <v>3.9</v>
      </c>
      <c r="K1106" s="3" t="s">
        <v>4222</v>
      </c>
      <c r="L1106" s="3" t="s">
        <v>4223</v>
      </c>
      <c r="M1106" s="3" t="s">
        <v>4224</v>
      </c>
    </row>
    <row r="1107" spans="1:13" x14ac:dyDescent="0.25">
      <c r="A1107" s="3" t="s">
        <v>3936</v>
      </c>
      <c r="B1107" s="3" t="s">
        <v>3937</v>
      </c>
      <c r="C1107" s="3" t="s">
        <v>4157</v>
      </c>
      <c r="D1107" s="3" t="s">
        <v>4225</v>
      </c>
      <c r="E1107" s="3">
        <v>4.0999999999999996</v>
      </c>
      <c r="F1107" s="10">
        <v>295</v>
      </c>
      <c r="G1107" s="10">
        <v>799</v>
      </c>
      <c r="H1107" s="18">
        <f t="shared" si="17"/>
        <v>0.63078848560700873</v>
      </c>
      <c r="I1107" s="3" t="s">
        <v>4226</v>
      </c>
      <c r="J1107" s="3">
        <v>4.8</v>
      </c>
      <c r="K1107" s="3" t="s">
        <v>4227</v>
      </c>
      <c r="L1107" s="3" t="s">
        <v>4228</v>
      </c>
      <c r="M1107" s="3" t="s">
        <v>4229</v>
      </c>
    </row>
    <row r="1108" spans="1:13" x14ac:dyDescent="0.25">
      <c r="A1108" s="3" t="s">
        <v>3936</v>
      </c>
      <c r="B1108" s="3" t="s">
        <v>3937</v>
      </c>
      <c r="C1108" s="3" t="s">
        <v>4157</v>
      </c>
      <c r="D1108" s="3" t="s">
        <v>4230</v>
      </c>
      <c r="E1108" s="3">
        <v>4.3</v>
      </c>
      <c r="F1108" s="10">
        <v>299</v>
      </c>
      <c r="G1108" s="10">
        <v>799</v>
      </c>
      <c r="H1108" s="18">
        <f t="shared" si="17"/>
        <v>0.62578222778473092</v>
      </c>
      <c r="I1108" s="3" t="s">
        <v>4168</v>
      </c>
      <c r="J1108" s="3">
        <v>4.8</v>
      </c>
      <c r="K1108" s="3" t="s">
        <v>4169</v>
      </c>
      <c r="L1108" s="3" t="s">
        <v>4231</v>
      </c>
      <c r="M1108" s="3" t="s">
        <v>4232</v>
      </c>
    </row>
    <row r="1109" spans="1:13" x14ac:dyDescent="0.25">
      <c r="A1109" s="3" t="s">
        <v>3936</v>
      </c>
      <c r="B1109" s="3" t="s">
        <v>3937</v>
      </c>
      <c r="C1109" s="3" t="s">
        <v>4157</v>
      </c>
      <c r="D1109" s="3" t="s">
        <v>4233</v>
      </c>
      <c r="E1109" s="3">
        <v>4.5999999999999996</v>
      </c>
      <c r="F1109" s="10">
        <v>319</v>
      </c>
      <c r="G1109" s="10">
        <v>999</v>
      </c>
      <c r="H1109" s="18">
        <f t="shared" si="17"/>
        <v>0.68068068068068066</v>
      </c>
      <c r="I1109" s="3" t="s">
        <v>4234</v>
      </c>
      <c r="J1109" s="3">
        <v>4.5999999999999996</v>
      </c>
      <c r="K1109" s="3" t="s">
        <v>4235</v>
      </c>
      <c r="L1109" s="3" t="s">
        <v>4236</v>
      </c>
      <c r="M1109" s="3" t="s">
        <v>4237</v>
      </c>
    </row>
    <row r="1110" spans="1:13" x14ac:dyDescent="0.25">
      <c r="A1110" s="3" t="s">
        <v>3936</v>
      </c>
      <c r="B1110" s="3" t="s">
        <v>3937</v>
      </c>
      <c r="C1110" s="3" t="s">
        <v>4157</v>
      </c>
      <c r="D1110" s="3" t="s">
        <v>4238</v>
      </c>
      <c r="E1110" s="3">
        <v>3.9</v>
      </c>
      <c r="F1110" s="10">
        <v>229</v>
      </c>
      <c r="G1110" s="10">
        <v>999</v>
      </c>
      <c r="H1110" s="18">
        <f t="shared" si="17"/>
        <v>0.77077077077077072</v>
      </c>
      <c r="I1110" s="3" t="s">
        <v>4239</v>
      </c>
      <c r="J1110" s="3">
        <v>4.4000000000000004</v>
      </c>
      <c r="K1110" s="3" t="s">
        <v>4240</v>
      </c>
      <c r="L1110" s="3" t="s">
        <v>4241</v>
      </c>
      <c r="M1110" s="3" t="s">
        <v>4242</v>
      </c>
    </row>
    <row r="1111" spans="1:13" x14ac:dyDescent="0.25">
      <c r="A1111" s="3" t="s">
        <v>3936</v>
      </c>
      <c r="B1111" s="3" t="s">
        <v>3937</v>
      </c>
      <c r="C1111" s="3" t="s">
        <v>4157</v>
      </c>
      <c r="D1111" s="3" t="s">
        <v>4243</v>
      </c>
      <c r="E1111" s="3">
        <v>4.2</v>
      </c>
      <c r="F1111" s="10">
        <v>299</v>
      </c>
      <c r="G1111" s="10">
        <v>799</v>
      </c>
      <c r="H1111" s="18">
        <f t="shared" si="17"/>
        <v>0.62578222778473092</v>
      </c>
      <c r="I1111" s="3" t="s">
        <v>4244</v>
      </c>
      <c r="J1111" s="3">
        <v>4.8</v>
      </c>
      <c r="K1111" s="3" t="s">
        <v>4245</v>
      </c>
      <c r="L1111" s="3" t="s">
        <v>4246</v>
      </c>
      <c r="M1111" s="3" t="s">
        <v>4247</v>
      </c>
    </row>
    <row r="1112" spans="1:13" x14ac:dyDescent="0.25">
      <c r="A1112" s="3" t="s">
        <v>3936</v>
      </c>
      <c r="B1112" s="3" t="s">
        <v>3937</v>
      </c>
      <c r="C1112" s="3" t="s">
        <v>4157</v>
      </c>
      <c r="D1112" s="3" t="s">
        <v>4248</v>
      </c>
      <c r="E1112" s="3">
        <v>4.5999999999999996</v>
      </c>
      <c r="F1112" s="10">
        <v>999</v>
      </c>
      <c r="G1112" s="11">
        <v>2899</v>
      </c>
      <c r="H1112" s="18">
        <f t="shared" si="17"/>
        <v>0.65539841324594683</v>
      </c>
      <c r="I1112" s="3" t="s">
        <v>4061</v>
      </c>
      <c r="J1112" s="3">
        <v>4.8</v>
      </c>
      <c r="K1112" s="3" t="s">
        <v>4249</v>
      </c>
      <c r="L1112" s="3" t="s">
        <v>4184</v>
      </c>
      <c r="M1112" s="3" t="s">
        <v>4250</v>
      </c>
    </row>
    <row r="1113" spans="1:13" x14ac:dyDescent="0.25">
      <c r="A1113" s="3" t="s">
        <v>3936</v>
      </c>
      <c r="B1113" s="3" t="s">
        <v>3937</v>
      </c>
      <c r="C1113" s="3" t="s">
        <v>4157</v>
      </c>
      <c r="D1113" s="3" t="s">
        <v>4251</v>
      </c>
      <c r="E1113" s="3">
        <v>3.7</v>
      </c>
      <c r="F1113" s="10">
        <v>159</v>
      </c>
      <c r="G1113" s="10">
        <v>599</v>
      </c>
      <c r="H1113" s="18">
        <f t="shared" si="17"/>
        <v>0.73455759599332215</v>
      </c>
      <c r="I1113" s="3" t="s">
        <v>3964</v>
      </c>
      <c r="J1113" s="3">
        <v>4.3</v>
      </c>
      <c r="K1113" s="3" t="s">
        <v>4164</v>
      </c>
      <c r="L1113" s="3" t="s">
        <v>4252</v>
      </c>
      <c r="M1113" s="3" t="s">
        <v>4253</v>
      </c>
    </row>
    <row r="1114" spans="1:13" x14ac:dyDescent="0.25">
      <c r="A1114" s="3" t="s">
        <v>3936</v>
      </c>
      <c r="B1114" s="3" t="s">
        <v>3937</v>
      </c>
      <c r="C1114" s="3" t="s">
        <v>4157</v>
      </c>
      <c r="D1114" s="3" t="s">
        <v>4254</v>
      </c>
      <c r="E1114" s="3">
        <v>4.3</v>
      </c>
      <c r="F1114" s="10">
        <v>399</v>
      </c>
      <c r="G1114" s="10">
        <v>999</v>
      </c>
      <c r="H1114" s="18">
        <f t="shared" si="17"/>
        <v>0.60060060060060061</v>
      </c>
      <c r="I1114" s="3" t="s">
        <v>4234</v>
      </c>
      <c r="J1114" s="3">
        <v>4.5999999999999996</v>
      </c>
      <c r="K1114" s="3" t="s">
        <v>4255</v>
      </c>
      <c r="L1114" s="3" t="s">
        <v>4236</v>
      </c>
      <c r="M1114" s="3" t="s">
        <v>4256</v>
      </c>
    </row>
    <row r="1115" spans="1:13" x14ac:dyDescent="0.25">
      <c r="A1115" s="3" t="s">
        <v>3936</v>
      </c>
      <c r="B1115" s="3" t="s">
        <v>3937</v>
      </c>
      <c r="C1115" s="3" t="s">
        <v>4157</v>
      </c>
      <c r="D1115" s="3" t="s">
        <v>4257</v>
      </c>
      <c r="E1115" s="3">
        <v>4.0999999999999996</v>
      </c>
      <c r="F1115" s="10">
        <v>284</v>
      </c>
      <c r="G1115" s="10">
        <v>799</v>
      </c>
      <c r="H1115" s="18">
        <f t="shared" si="17"/>
        <v>0.64455569461827289</v>
      </c>
      <c r="I1115" s="3" t="s">
        <v>4226</v>
      </c>
      <c r="J1115" s="3">
        <v>4.8</v>
      </c>
      <c r="K1115" s="3" t="s">
        <v>4227</v>
      </c>
      <c r="L1115" s="3" t="s">
        <v>4228</v>
      </c>
      <c r="M1115" s="3" t="s">
        <v>4258</v>
      </c>
    </row>
    <row r="1116" spans="1:13" x14ac:dyDescent="0.25">
      <c r="A1116" s="3" t="s">
        <v>3936</v>
      </c>
      <c r="B1116" s="3" t="s">
        <v>3937</v>
      </c>
      <c r="C1116" s="3" t="s">
        <v>4157</v>
      </c>
      <c r="D1116" s="3" t="s">
        <v>4259</v>
      </c>
      <c r="E1116" s="3">
        <v>4.0999999999999996</v>
      </c>
      <c r="F1116" s="10">
        <v>188</v>
      </c>
      <c r="G1116" s="10">
        <v>999</v>
      </c>
      <c r="H1116" s="18">
        <f t="shared" si="17"/>
        <v>0.81181181181181183</v>
      </c>
      <c r="I1116" s="3" t="s">
        <v>4260</v>
      </c>
      <c r="J1116" s="3">
        <v>4</v>
      </c>
      <c r="K1116" s="3" t="s">
        <v>4261</v>
      </c>
      <c r="L1116" s="3" t="s">
        <v>4262</v>
      </c>
      <c r="M1116" s="3" t="s">
        <v>4263</v>
      </c>
    </row>
    <row r="1117" spans="1:13" x14ac:dyDescent="0.25">
      <c r="A1117" s="3" t="s">
        <v>3936</v>
      </c>
      <c r="B1117" s="3" t="s">
        <v>3937</v>
      </c>
      <c r="C1117" s="3" t="s">
        <v>4157</v>
      </c>
      <c r="D1117" s="3" t="s">
        <v>4264</v>
      </c>
      <c r="E1117" s="3">
        <v>3.9</v>
      </c>
      <c r="F1117" s="10">
        <v>199</v>
      </c>
      <c r="G1117" s="10">
        <v>499</v>
      </c>
      <c r="H1117" s="18">
        <f t="shared" si="17"/>
        <v>0.60120240480961928</v>
      </c>
      <c r="I1117" s="3" t="s">
        <v>4173</v>
      </c>
      <c r="J1117" s="3">
        <v>4.4000000000000004</v>
      </c>
      <c r="K1117" s="3" t="s">
        <v>4174</v>
      </c>
      <c r="L1117" s="3" t="s">
        <v>4265</v>
      </c>
      <c r="M1117" s="3" t="s">
        <v>4266</v>
      </c>
    </row>
    <row r="1118" spans="1:13" x14ac:dyDescent="0.25">
      <c r="A1118" s="3" t="s">
        <v>3936</v>
      </c>
      <c r="B1118" s="3" t="s">
        <v>3937</v>
      </c>
      <c r="C1118" s="3" t="s">
        <v>4157</v>
      </c>
      <c r="D1118" s="3" t="s">
        <v>4267</v>
      </c>
      <c r="E1118" s="3">
        <v>3.4</v>
      </c>
      <c r="F1118" s="10">
        <v>229</v>
      </c>
      <c r="G1118" s="10">
        <v>999</v>
      </c>
      <c r="H1118" s="18">
        <f t="shared" si="17"/>
        <v>0.77077077077077072</v>
      </c>
      <c r="I1118" s="3" t="s">
        <v>4268</v>
      </c>
      <c r="J1118" s="3">
        <v>4.3</v>
      </c>
      <c r="K1118" s="3" t="s">
        <v>4269</v>
      </c>
      <c r="L1118" s="3" t="s">
        <v>4270</v>
      </c>
      <c r="M1118" s="3" t="s">
        <v>4271</v>
      </c>
    </row>
    <row r="1119" spans="1:13" x14ac:dyDescent="0.25">
      <c r="A1119" s="3" t="s">
        <v>3936</v>
      </c>
      <c r="B1119" s="3" t="s">
        <v>3937</v>
      </c>
      <c r="C1119" s="3" t="s">
        <v>4157</v>
      </c>
      <c r="D1119" s="3" t="s">
        <v>4272</v>
      </c>
      <c r="E1119" s="3">
        <v>4.0999999999999996</v>
      </c>
      <c r="F1119" s="10">
        <v>284</v>
      </c>
      <c r="G1119" s="10">
        <v>799</v>
      </c>
      <c r="H1119" s="18">
        <f t="shared" si="17"/>
        <v>0.64455569461827289</v>
      </c>
      <c r="I1119" s="3" t="s">
        <v>4226</v>
      </c>
      <c r="J1119" s="3">
        <v>4.8</v>
      </c>
      <c r="K1119" s="3" t="s">
        <v>4227</v>
      </c>
      <c r="L1119" s="3" t="s">
        <v>4228</v>
      </c>
      <c r="M1119" s="3" t="s">
        <v>4273</v>
      </c>
    </row>
    <row r="1120" spans="1:13" x14ac:dyDescent="0.25">
      <c r="A1120" s="3" t="s">
        <v>3936</v>
      </c>
      <c r="B1120" s="3" t="s">
        <v>3937</v>
      </c>
      <c r="C1120" s="3" t="s">
        <v>4157</v>
      </c>
      <c r="D1120" s="3" t="s">
        <v>4274</v>
      </c>
      <c r="E1120" s="3">
        <v>3.9</v>
      </c>
      <c r="F1120" s="10">
        <v>149</v>
      </c>
      <c r="G1120" s="10">
        <v>599</v>
      </c>
      <c r="H1120" s="18">
        <f t="shared" si="17"/>
        <v>0.75125208681135225</v>
      </c>
      <c r="I1120" s="3" t="s">
        <v>4178</v>
      </c>
      <c r="J1120" s="3">
        <v>4.0999999999999996</v>
      </c>
      <c r="K1120" s="3" t="s">
        <v>4174</v>
      </c>
      <c r="L1120" s="3" t="s">
        <v>4275</v>
      </c>
      <c r="M1120" s="3" t="s">
        <v>4276</v>
      </c>
    </row>
    <row r="1121" spans="1:13" x14ac:dyDescent="0.25">
      <c r="A1121" s="3" t="s">
        <v>3936</v>
      </c>
      <c r="B1121" s="3" t="s">
        <v>3937</v>
      </c>
      <c r="C1121" s="3" t="s">
        <v>4157</v>
      </c>
      <c r="D1121" s="3" t="s">
        <v>4277</v>
      </c>
      <c r="E1121" s="3">
        <v>3.8</v>
      </c>
      <c r="F1121" s="10">
        <v>149</v>
      </c>
      <c r="G1121" s="10">
        <v>699</v>
      </c>
      <c r="H1121" s="18">
        <f t="shared" si="17"/>
        <v>0.7868383404864091</v>
      </c>
      <c r="I1121" s="3" t="s">
        <v>4278</v>
      </c>
      <c r="J1121" s="3">
        <v>4.8</v>
      </c>
      <c r="K1121" s="3" t="s">
        <v>4279</v>
      </c>
      <c r="L1121" s="3" t="s">
        <v>4280</v>
      </c>
      <c r="M1121" s="3" t="s">
        <v>4281</v>
      </c>
    </row>
    <row r="1122" spans="1:13" x14ac:dyDescent="0.25">
      <c r="A1122" s="3" t="s">
        <v>3936</v>
      </c>
      <c r="B1122" s="3" t="s">
        <v>3937</v>
      </c>
      <c r="C1122" s="3" t="s">
        <v>4157</v>
      </c>
      <c r="D1122" s="3" t="s">
        <v>4282</v>
      </c>
      <c r="E1122" s="3">
        <v>3.8</v>
      </c>
      <c r="F1122" s="10">
        <v>149</v>
      </c>
      <c r="G1122" s="10">
        <v>699</v>
      </c>
      <c r="H1122" s="18">
        <f t="shared" si="17"/>
        <v>0.7868383404864091</v>
      </c>
      <c r="I1122" s="3" t="s">
        <v>4283</v>
      </c>
      <c r="J1122" s="3">
        <v>4.7</v>
      </c>
      <c r="K1122" s="3" t="s">
        <v>4284</v>
      </c>
      <c r="L1122" s="3" t="s">
        <v>4285</v>
      </c>
      <c r="M1122" s="3" t="s">
        <v>4286</v>
      </c>
    </row>
    <row r="1123" spans="1:13" x14ac:dyDescent="0.25">
      <c r="A1123" s="3" t="s">
        <v>3936</v>
      </c>
      <c r="B1123" s="3" t="s">
        <v>3937</v>
      </c>
      <c r="C1123" s="3" t="s">
        <v>4157</v>
      </c>
      <c r="D1123" s="3" t="s">
        <v>4287</v>
      </c>
      <c r="E1123" s="3">
        <v>3.7</v>
      </c>
      <c r="F1123" s="10">
        <v>199</v>
      </c>
      <c r="G1123" s="10">
        <v>999</v>
      </c>
      <c r="H1123" s="18">
        <f t="shared" si="17"/>
        <v>0.80080080080080085</v>
      </c>
      <c r="I1123" s="3" t="s">
        <v>4288</v>
      </c>
      <c r="J1123" s="3">
        <v>4.5</v>
      </c>
      <c r="K1123" s="3" t="s">
        <v>4289</v>
      </c>
      <c r="L1123" s="3" t="s">
        <v>4290</v>
      </c>
      <c r="M1123" s="3" t="s">
        <v>4291</v>
      </c>
    </row>
    <row r="1124" spans="1:13" x14ac:dyDescent="0.25">
      <c r="A1124" s="3" t="s">
        <v>3936</v>
      </c>
      <c r="B1124" s="3" t="s">
        <v>3937</v>
      </c>
      <c r="C1124" s="3" t="s">
        <v>4157</v>
      </c>
      <c r="D1124" s="3" t="s">
        <v>4292</v>
      </c>
      <c r="E1124" s="3">
        <v>3.8</v>
      </c>
      <c r="F1124" s="10">
        <v>231</v>
      </c>
      <c r="G1124" s="10">
        <v>699</v>
      </c>
      <c r="H1124" s="18">
        <f t="shared" si="17"/>
        <v>0.66952789699570814</v>
      </c>
      <c r="I1124" s="3" t="s">
        <v>4293</v>
      </c>
      <c r="J1124" s="3">
        <v>4.2</v>
      </c>
      <c r="K1124" s="3" t="s">
        <v>4294</v>
      </c>
      <c r="L1124" s="3" t="s">
        <v>4295</v>
      </c>
      <c r="M1124" s="3" t="s">
        <v>4296</v>
      </c>
    </row>
    <row r="1125" spans="1:13" x14ac:dyDescent="0.25">
      <c r="A1125" s="3" t="s">
        <v>3936</v>
      </c>
      <c r="B1125" s="3" t="s">
        <v>3937</v>
      </c>
      <c r="C1125" s="3" t="s">
        <v>4157</v>
      </c>
      <c r="D1125" s="3" t="s">
        <v>4297</v>
      </c>
      <c r="E1125" s="3">
        <v>3.7</v>
      </c>
      <c r="F1125" s="10">
        <v>269</v>
      </c>
      <c r="G1125" s="10">
        <v>999</v>
      </c>
      <c r="H1125" s="18">
        <f t="shared" si="17"/>
        <v>0.73073073073073069</v>
      </c>
      <c r="I1125" s="3" t="s">
        <v>4221</v>
      </c>
      <c r="J1125" s="3">
        <v>3.9</v>
      </c>
      <c r="K1125" s="3" t="s">
        <v>4298</v>
      </c>
      <c r="L1125" s="3" t="s">
        <v>4299</v>
      </c>
      <c r="M1125" s="3" t="s">
        <v>4300</v>
      </c>
    </row>
    <row r="1126" spans="1:13" x14ac:dyDescent="0.25">
      <c r="A1126" s="3" t="s">
        <v>3936</v>
      </c>
      <c r="B1126" s="3" t="s">
        <v>3937</v>
      </c>
      <c r="C1126" s="3" t="s">
        <v>4301</v>
      </c>
      <c r="D1126" s="3" t="s">
        <v>4302</v>
      </c>
      <c r="E1126" s="3">
        <v>4.2</v>
      </c>
      <c r="F1126" s="10">
        <v>369</v>
      </c>
      <c r="G1126" s="11">
        <v>1377</v>
      </c>
      <c r="H1126" s="18">
        <f t="shared" si="17"/>
        <v>0.73202614379084963</v>
      </c>
      <c r="I1126" s="3" t="s">
        <v>4074</v>
      </c>
      <c r="J1126" s="3">
        <v>4.9000000000000004</v>
      </c>
      <c r="K1126" s="3" t="s">
        <v>4303</v>
      </c>
      <c r="L1126" s="3" t="s">
        <v>4304</v>
      </c>
      <c r="M1126" s="3" t="s">
        <v>4305</v>
      </c>
    </row>
    <row r="1127" spans="1:13" x14ac:dyDescent="0.25">
      <c r="A1127" s="3" t="s">
        <v>3936</v>
      </c>
      <c r="B1127" s="3" t="s">
        <v>3937</v>
      </c>
      <c r="C1127" s="3" t="s">
        <v>4301</v>
      </c>
      <c r="D1127" s="3" t="s">
        <v>4307</v>
      </c>
      <c r="E1127" s="3">
        <v>4.3</v>
      </c>
      <c r="F1127" s="10">
        <v>369</v>
      </c>
      <c r="G1127" s="10">
        <v>625</v>
      </c>
      <c r="H1127" s="18">
        <f t="shared" si="17"/>
        <v>0.40960000000000002</v>
      </c>
      <c r="I1127" s="3" t="s">
        <v>4077</v>
      </c>
      <c r="J1127" s="3">
        <v>4.8</v>
      </c>
      <c r="K1127" s="3" t="s">
        <v>4308</v>
      </c>
      <c r="L1127" s="3" t="s">
        <v>4309</v>
      </c>
      <c r="M1127" s="3" t="s">
        <v>4310</v>
      </c>
    </row>
    <row r="1128" spans="1:13" x14ac:dyDescent="0.25">
      <c r="A1128" s="3" t="s">
        <v>3936</v>
      </c>
      <c r="B1128" s="3" t="s">
        <v>3937</v>
      </c>
      <c r="C1128" s="3" t="s">
        <v>4301</v>
      </c>
      <c r="D1128" s="3" t="s">
        <v>4311</v>
      </c>
      <c r="E1128" s="3">
        <v>4.3</v>
      </c>
      <c r="F1128" s="10">
        <v>519</v>
      </c>
      <c r="G1128" s="11">
        <v>1250</v>
      </c>
      <c r="H1128" s="18">
        <f t="shared" si="17"/>
        <v>0.58479999999999999</v>
      </c>
      <c r="I1128" s="3" t="s">
        <v>4077</v>
      </c>
      <c r="J1128" s="3">
        <v>4.8</v>
      </c>
      <c r="K1128" s="3" t="s">
        <v>4312</v>
      </c>
      <c r="L1128" s="3" t="s">
        <v>4313</v>
      </c>
      <c r="M1128" s="3" t="s">
        <v>4314</v>
      </c>
    </row>
    <row r="1129" spans="1:13" x14ac:dyDescent="0.25">
      <c r="A1129" s="3" t="s">
        <v>3936</v>
      </c>
      <c r="B1129" s="3" t="s">
        <v>3937</v>
      </c>
      <c r="C1129" s="3" t="s">
        <v>4301</v>
      </c>
      <c r="D1129" s="3" t="s">
        <v>4315</v>
      </c>
      <c r="E1129" s="3">
        <v>4.3</v>
      </c>
      <c r="F1129" s="10">
        <v>395</v>
      </c>
      <c r="G1129" s="10">
        <v>699</v>
      </c>
      <c r="H1129" s="18">
        <f t="shared" si="17"/>
        <v>0.43490701001430615</v>
      </c>
      <c r="I1129" s="3" t="s">
        <v>4316</v>
      </c>
      <c r="J1129" s="3">
        <v>4.4000000000000004</v>
      </c>
      <c r="K1129" s="3" t="s">
        <v>4317</v>
      </c>
      <c r="L1129" s="3" t="s">
        <v>4318</v>
      </c>
      <c r="M1129" s="3" t="s">
        <v>4319</v>
      </c>
    </row>
    <row r="1130" spans="1:13" x14ac:dyDescent="0.25">
      <c r="A1130" s="3" t="s">
        <v>3936</v>
      </c>
      <c r="B1130" s="3" t="s">
        <v>3937</v>
      </c>
      <c r="C1130" s="3" t="s">
        <v>4301</v>
      </c>
      <c r="D1130" s="3" t="s">
        <v>4320</v>
      </c>
      <c r="E1130" s="3">
        <v>4.3</v>
      </c>
      <c r="F1130" s="10">
        <v>504</v>
      </c>
      <c r="G1130" s="10">
        <v>675</v>
      </c>
      <c r="H1130" s="18">
        <f t="shared" si="17"/>
        <v>0.25333333333333335</v>
      </c>
      <c r="I1130" s="3" t="s">
        <v>4321</v>
      </c>
      <c r="J1130" s="3">
        <v>4.3</v>
      </c>
      <c r="K1130" s="3" t="s">
        <v>4322</v>
      </c>
      <c r="L1130" s="3" t="s">
        <v>4323</v>
      </c>
      <c r="M1130" s="3" t="s">
        <v>4324</v>
      </c>
    </row>
    <row r="1131" spans="1:13" x14ac:dyDescent="0.25">
      <c r="A1131" s="3" t="s">
        <v>3936</v>
      </c>
      <c r="B1131" s="3" t="s">
        <v>3937</v>
      </c>
      <c r="C1131" s="3" t="s">
        <v>4301</v>
      </c>
      <c r="D1131" s="3" t="s">
        <v>4325</v>
      </c>
      <c r="E1131" s="3">
        <v>4.3</v>
      </c>
      <c r="F1131" s="10">
        <v>959</v>
      </c>
      <c r="G1131" s="11">
        <v>2500</v>
      </c>
      <c r="H1131" s="18">
        <f t="shared" si="17"/>
        <v>0.61639999999999995</v>
      </c>
      <c r="I1131" s="3" t="s">
        <v>4077</v>
      </c>
      <c r="J1131" s="3">
        <v>4.8</v>
      </c>
      <c r="K1131" s="3" t="s">
        <v>4308</v>
      </c>
      <c r="L1131" s="3" t="s">
        <v>4326</v>
      </c>
      <c r="M1131" s="3" t="s">
        <v>4327</v>
      </c>
    </row>
    <row r="1132" spans="1:13" x14ac:dyDescent="0.25">
      <c r="A1132" s="3" t="s">
        <v>3936</v>
      </c>
      <c r="B1132" s="3" t="s">
        <v>3937</v>
      </c>
      <c r="C1132" s="3" t="s">
        <v>4301</v>
      </c>
      <c r="D1132" s="3" t="s">
        <v>4329</v>
      </c>
      <c r="E1132" s="3">
        <v>4.2</v>
      </c>
      <c r="F1132" s="10">
        <v>329</v>
      </c>
      <c r="G1132" s="10">
        <v>600</v>
      </c>
      <c r="H1132" s="18">
        <f t="shared" si="17"/>
        <v>0.45166666666666666</v>
      </c>
      <c r="I1132" s="3" t="s">
        <v>4066</v>
      </c>
      <c r="J1132" s="3">
        <v>4.9000000000000004</v>
      </c>
      <c r="K1132" s="3" t="s">
        <v>4330</v>
      </c>
      <c r="L1132" s="3" t="s">
        <v>4331</v>
      </c>
      <c r="M1132" s="3" t="s">
        <v>4332</v>
      </c>
    </row>
    <row r="1133" spans="1:13" x14ac:dyDescent="0.25">
      <c r="A1133" s="3" t="s">
        <v>3936</v>
      </c>
      <c r="B1133" s="3" t="s">
        <v>3937</v>
      </c>
      <c r="C1133" s="3" t="s">
        <v>4301</v>
      </c>
      <c r="D1133" s="3" t="s">
        <v>4333</v>
      </c>
      <c r="E1133" s="3">
        <v>4.4000000000000004</v>
      </c>
      <c r="F1133" s="10">
        <v>452</v>
      </c>
      <c r="G1133" s="10">
        <v>800</v>
      </c>
      <c r="H1133" s="18">
        <f t="shared" si="17"/>
        <v>0.435</v>
      </c>
      <c r="I1133" s="3" t="s">
        <v>4077</v>
      </c>
      <c r="J1133" s="3">
        <v>4.8</v>
      </c>
      <c r="K1133" s="3" t="s">
        <v>4334</v>
      </c>
      <c r="L1133" s="3" t="s">
        <v>4335</v>
      </c>
      <c r="M1133" s="3" t="s">
        <v>4336</v>
      </c>
    </row>
    <row r="1134" spans="1:13" x14ac:dyDescent="0.25">
      <c r="A1134" s="3" t="s">
        <v>3936</v>
      </c>
      <c r="B1134" s="3" t="s">
        <v>3937</v>
      </c>
      <c r="C1134" s="3" t="s">
        <v>4301</v>
      </c>
      <c r="D1134" s="3" t="s">
        <v>4306</v>
      </c>
      <c r="E1134" s="3">
        <v>4.2</v>
      </c>
      <c r="F1134" s="10">
        <v>649</v>
      </c>
      <c r="G1134" s="11">
        <v>1300</v>
      </c>
      <c r="H1134" s="18">
        <f t="shared" si="17"/>
        <v>0.50076923076923074</v>
      </c>
      <c r="I1134" s="3" t="s">
        <v>4328</v>
      </c>
      <c r="J1134" s="3">
        <v>4.2</v>
      </c>
      <c r="K1134" s="3" t="s">
        <v>4337</v>
      </c>
      <c r="L1134" s="3" t="s">
        <v>4338</v>
      </c>
      <c r="M1134" s="3" t="s">
        <v>4339</v>
      </c>
    </row>
    <row r="1135" spans="1:13" x14ac:dyDescent="0.25">
      <c r="A1135" s="3" t="s">
        <v>3936</v>
      </c>
      <c r="B1135" s="3" t="s">
        <v>3937</v>
      </c>
      <c r="C1135" s="3" t="s">
        <v>4301</v>
      </c>
      <c r="D1135" s="3" t="s">
        <v>4340</v>
      </c>
      <c r="E1135" s="3">
        <v>3.9</v>
      </c>
      <c r="F1135" s="10">
        <v>319</v>
      </c>
      <c r="G1135" s="10">
        <v>999</v>
      </c>
      <c r="H1135" s="18">
        <f t="shared" si="17"/>
        <v>0.68068068068068066</v>
      </c>
      <c r="I1135" s="3" t="s">
        <v>4341</v>
      </c>
      <c r="J1135" s="3">
        <v>3.5</v>
      </c>
      <c r="K1135" s="3" t="s">
        <v>4342</v>
      </c>
      <c r="L1135" s="3" t="s">
        <v>4343</v>
      </c>
      <c r="M1135" s="3" t="s">
        <v>4344</v>
      </c>
    </row>
    <row r="1136" spans="1:13" x14ac:dyDescent="0.25">
      <c r="A1136" s="3" t="s">
        <v>3936</v>
      </c>
      <c r="B1136" s="3" t="s">
        <v>3937</v>
      </c>
      <c r="C1136" s="3" t="s">
        <v>4301</v>
      </c>
      <c r="D1136" s="3" t="s">
        <v>4345</v>
      </c>
      <c r="E1136" s="3">
        <v>4.0999999999999996</v>
      </c>
      <c r="F1136" s="10">
        <v>395</v>
      </c>
      <c r="G1136" s="10">
        <v>699</v>
      </c>
      <c r="H1136" s="18">
        <f t="shared" si="17"/>
        <v>0.43490701001430615</v>
      </c>
      <c r="I1136" s="3" t="s">
        <v>4316</v>
      </c>
      <c r="J1136" s="3">
        <v>4.4000000000000004</v>
      </c>
      <c r="K1136" s="3" t="s">
        <v>4346</v>
      </c>
      <c r="L1136" s="3" t="s">
        <v>4347</v>
      </c>
      <c r="M1136" s="3" t="s">
        <v>4348</v>
      </c>
    </row>
    <row r="1137" spans="1:13" x14ac:dyDescent="0.25">
      <c r="A1137" s="3" t="s">
        <v>3936</v>
      </c>
      <c r="B1137" s="3" t="s">
        <v>3937</v>
      </c>
      <c r="C1137" s="3" t="s">
        <v>4301</v>
      </c>
      <c r="D1137" s="3" t="s">
        <v>4349</v>
      </c>
      <c r="E1137" s="3">
        <v>4.3</v>
      </c>
      <c r="F1137" s="10">
        <v>599</v>
      </c>
      <c r="G1137" s="10">
        <v>999</v>
      </c>
      <c r="H1137" s="18">
        <f t="shared" si="17"/>
        <v>0.40040040040040042</v>
      </c>
      <c r="I1137" s="3" t="s">
        <v>4316</v>
      </c>
      <c r="J1137" s="3">
        <v>4.4000000000000004</v>
      </c>
      <c r="K1137" s="3" t="s">
        <v>4350</v>
      </c>
      <c r="L1137" s="3" t="s">
        <v>4351</v>
      </c>
      <c r="M1137" s="3" t="s">
        <v>4352</v>
      </c>
    </row>
    <row r="1138" spans="1:13" x14ac:dyDescent="0.25">
      <c r="A1138" s="3" t="s">
        <v>3936</v>
      </c>
      <c r="B1138" s="3" t="s">
        <v>3937</v>
      </c>
      <c r="C1138" s="3" t="s">
        <v>4301</v>
      </c>
      <c r="D1138" s="3" t="s">
        <v>4353</v>
      </c>
      <c r="E1138" s="3">
        <v>4</v>
      </c>
      <c r="F1138" s="10">
        <v>559</v>
      </c>
      <c r="G1138" s="10">
        <v>899</v>
      </c>
      <c r="H1138" s="18">
        <f t="shared" si="17"/>
        <v>0.37819799777530588</v>
      </c>
      <c r="I1138" s="3" t="s">
        <v>4316</v>
      </c>
      <c r="J1138" s="3">
        <v>4.4000000000000004</v>
      </c>
      <c r="K1138" s="3" t="s">
        <v>4354</v>
      </c>
      <c r="L1138" s="3" t="s">
        <v>4355</v>
      </c>
      <c r="M1138" s="3" t="s">
        <v>4356</v>
      </c>
    </row>
    <row r="1139" spans="1:13" x14ac:dyDescent="0.25">
      <c r="A1139" s="3" t="s">
        <v>3936</v>
      </c>
      <c r="B1139" s="3" t="s">
        <v>3937</v>
      </c>
      <c r="C1139" s="3" t="s">
        <v>4301</v>
      </c>
      <c r="D1139" s="3" t="s">
        <v>4357</v>
      </c>
      <c r="E1139" s="3">
        <v>4.0999999999999996</v>
      </c>
      <c r="F1139" s="10">
        <v>299</v>
      </c>
      <c r="G1139" s="10">
        <v>399</v>
      </c>
      <c r="H1139" s="18">
        <f t="shared" si="17"/>
        <v>0.25062656641604009</v>
      </c>
      <c r="I1139" s="3" t="s">
        <v>4358</v>
      </c>
      <c r="J1139" s="3">
        <v>4.3</v>
      </c>
      <c r="K1139" s="3" t="s">
        <v>4359</v>
      </c>
      <c r="L1139" s="3" t="s">
        <v>4360</v>
      </c>
      <c r="M1139" s="3" t="s">
        <v>4361</v>
      </c>
    </row>
    <row r="1140" spans="1:13" x14ac:dyDescent="0.25">
      <c r="A1140" s="3" t="s">
        <v>3936</v>
      </c>
      <c r="B1140" s="3" t="s">
        <v>3937</v>
      </c>
      <c r="C1140" s="3" t="s">
        <v>4301</v>
      </c>
      <c r="D1140" s="3" t="s">
        <v>4362</v>
      </c>
      <c r="E1140" s="3">
        <v>4.2</v>
      </c>
      <c r="F1140" s="10">
        <v>525</v>
      </c>
      <c r="G1140" s="10">
        <v>899</v>
      </c>
      <c r="H1140" s="18">
        <f t="shared" si="17"/>
        <v>0.41601779755283647</v>
      </c>
      <c r="I1140" s="3" t="s">
        <v>4316</v>
      </c>
      <c r="J1140" s="3">
        <v>4.4000000000000004</v>
      </c>
      <c r="K1140" s="3" t="s">
        <v>4363</v>
      </c>
      <c r="L1140" s="3" t="s">
        <v>4355</v>
      </c>
      <c r="M1140" s="3" t="s">
        <v>4364</v>
      </c>
    </row>
    <row r="1141" spans="1:13" x14ac:dyDescent="0.25">
      <c r="A1141" s="3" t="s">
        <v>3936</v>
      </c>
      <c r="B1141" s="3" t="s">
        <v>3937</v>
      </c>
      <c r="C1141" s="3" t="s">
        <v>4301</v>
      </c>
      <c r="D1141" s="3" t="s">
        <v>4365</v>
      </c>
      <c r="E1141" s="3">
        <v>4.9000000000000004</v>
      </c>
      <c r="F1141" s="10">
        <v>420</v>
      </c>
      <c r="G1141" s="10">
        <v>889</v>
      </c>
      <c r="H1141" s="18">
        <f t="shared" si="17"/>
        <v>0.52755905511811019</v>
      </c>
      <c r="I1141" s="3" t="s">
        <v>4366</v>
      </c>
      <c r="J1141" s="3">
        <v>4.3</v>
      </c>
      <c r="K1141" s="3" t="s">
        <v>4367</v>
      </c>
      <c r="L1141" s="3" t="s">
        <v>4368</v>
      </c>
      <c r="M1141" s="3" t="s">
        <v>4369</v>
      </c>
    </row>
    <row r="1142" spans="1:13" x14ac:dyDescent="0.25">
      <c r="A1142" s="3" t="s">
        <v>3936</v>
      </c>
      <c r="B1142" s="3" t="s">
        <v>3937</v>
      </c>
      <c r="C1142" s="3" t="s">
        <v>4301</v>
      </c>
      <c r="D1142" s="3" t="s">
        <v>4371</v>
      </c>
      <c r="E1142" s="3">
        <v>4.0999999999999996</v>
      </c>
      <c r="F1142" s="10">
        <v>419</v>
      </c>
      <c r="G1142" s="10">
        <v>599</v>
      </c>
      <c r="H1142" s="18">
        <f t="shared" si="17"/>
        <v>0.30050083472454092</v>
      </c>
      <c r="I1142" s="3" t="s">
        <v>4316</v>
      </c>
      <c r="J1142" s="3">
        <v>4.4000000000000004</v>
      </c>
      <c r="K1142" s="3" t="s">
        <v>4372</v>
      </c>
      <c r="L1142" s="3" t="s">
        <v>4351</v>
      </c>
      <c r="M1142" s="3" t="s">
        <v>4356</v>
      </c>
    </row>
    <row r="1143" spans="1:13" x14ac:dyDescent="0.25">
      <c r="A1143" s="3" t="s">
        <v>3936</v>
      </c>
      <c r="B1143" s="3" t="s">
        <v>3937</v>
      </c>
      <c r="C1143" s="3" t="s">
        <v>4301</v>
      </c>
      <c r="D1143" s="3" t="s">
        <v>4373</v>
      </c>
      <c r="E1143" s="3">
        <v>4.2</v>
      </c>
      <c r="F1143" s="10">
        <v>790</v>
      </c>
      <c r="G1143" s="11">
        <v>1700</v>
      </c>
      <c r="H1143" s="18">
        <f t="shared" si="17"/>
        <v>0.53529411764705881</v>
      </c>
      <c r="I1143" s="3" t="s">
        <v>4374</v>
      </c>
      <c r="J1143" s="3">
        <v>4.2</v>
      </c>
      <c r="K1143" s="3" t="s">
        <v>4375</v>
      </c>
      <c r="L1143" s="3" t="s">
        <v>4376</v>
      </c>
      <c r="M1143" s="3" t="s">
        <v>4377</v>
      </c>
    </row>
    <row r="1144" spans="1:13" x14ac:dyDescent="0.25">
      <c r="A1144" s="3" t="s">
        <v>3936</v>
      </c>
      <c r="B1144" s="3" t="s">
        <v>3937</v>
      </c>
      <c r="C1144" s="3" t="s">
        <v>4378</v>
      </c>
      <c r="D1144" s="3" t="s">
        <v>4379</v>
      </c>
      <c r="E1144" s="3">
        <v>3.5</v>
      </c>
      <c r="F1144" s="10">
        <v>299</v>
      </c>
      <c r="G1144" s="11">
        <v>1006</v>
      </c>
      <c r="H1144" s="18">
        <f t="shared" si="17"/>
        <v>0.70278330019880719</v>
      </c>
      <c r="I1144" s="3" t="s">
        <v>4380</v>
      </c>
      <c r="J1144" s="3">
        <v>4.5999999999999996</v>
      </c>
      <c r="K1144" s="3" t="s">
        <v>4381</v>
      </c>
      <c r="L1144" s="3" t="s">
        <v>4382</v>
      </c>
      <c r="M1144" s="3" t="s">
        <v>4383</v>
      </c>
    </row>
    <row r="1145" spans="1:13" x14ac:dyDescent="0.25">
      <c r="A1145" s="3" t="s">
        <v>3936</v>
      </c>
      <c r="B1145" s="3" t="s">
        <v>3937</v>
      </c>
      <c r="C1145" s="3" t="s">
        <v>4378</v>
      </c>
      <c r="D1145" s="3" t="s">
        <v>4384</v>
      </c>
      <c r="E1145" s="3">
        <v>3.6</v>
      </c>
      <c r="F1145" s="10">
        <v>299</v>
      </c>
      <c r="G1145" s="11">
        <v>1199</v>
      </c>
      <c r="H1145" s="18">
        <f t="shared" si="17"/>
        <v>0.75062552126772308</v>
      </c>
      <c r="I1145" s="3" t="s">
        <v>4380</v>
      </c>
      <c r="J1145" s="3">
        <v>4.5999999999999996</v>
      </c>
      <c r="K1145" s="3" t="s">
        <v>4385</v>
      </c>
      <c r="L1145" s="3" t="s">
        <v>4386</v>
      </c>
      <c r="M1145" s="3" t="s">
        <v>4387</v>
      </c>
    </row>
    <row r="1146" spans="1:13" x14ac:dyDescent="0.25">
      <c r="A1146" s="3" t="s">
        <v>3936</v>
      </c>
      <c r="B1146" s="3" t="s">
        <v>3937</v>
      </c>
      <c r="C1146" s="3" t="s">
        <v>4378</v>
      </c>
      <c r="D1146" s="3" t="s">
        <v>4388</v>
      </c>
      <c r="E1146" s="3">
        <v>4.3</v>
      </c>
      <c r="F1146" s="10">
        <v>399</v>
      </c>
      <c r="G1146" s="11">
        <v>1299</v>
      </c>
      <c r="H1146" s="18">
        <f t="shared" si="17"/>
        <v>0.69284064665127021</v>
      </c>
      <c r="I1146" s="3" t="s">
        <v>4389</v>
      </c>
      <c r="J1146" s="3">
        <v>4.4000000000000004</v>
      </c>
      <c r="K1146" s="3" t="s">
        <v>4390</v>
      </c>
      <c r="L1146" s="3" t="s">
        <v>4391</v>
      </c>
      <c r="M1146" s="3" t="s">
        <v>4392</v>
      </c>
    </row>
    <row r="1147" spans="1:13" x14ac:dyDescent="0.25">
      <c r="A1147" s="3" t="s">
        <v>3936</v>
      </c>
      <c r="B1147" s="3" t="s">
        <v>3937</v>
      </c>
      <c r="C1147" s="3" t="s">
        <v>4378</v>
      </c>
      <c r="D1147" s="3" t="s">
        <v>4393</v>
      </c>
      <c r="E1147" s="3">
        <v>3.8</v>
      </c>
      <c r="F1147" s="10">
        <v>549</v>
      </c>
      <c r="G1147" s="11">
        <v>2899</v>
      </c>
      <c r="H1147" s="18">
        <f t="shared" si="17"/>
        <v>0.81062435322525006</v>
      </c>
      <c r="I1147" s="3" t="s">
        <v>4394</v>
      </c>
      <c r="J1147" s="3">
        <v>4.8</v>
      </c>
      <c r="K1147" s="3" t="s">
        <v>4395</v>
      </c>
      <c r="L1147" s="3" t="s">
        <v>4396</v>
      </c>
      <c r="M1147" s="3" t="s">
        <v>4397</v>
      </c>
    </row>
    <row r="1148" spans="1:13" x14ac:dyDescent="0.25">
      <c r="A1148" s="3" t="s">
        <v>3936</v>
      </c>
      <c r="B1148" s="3" t="s">
        <v>3937</v>
      </c>
      <c r="C1148" s="3" t="s">
        <v>4378</v>
      </c>
      <c r="D1148" s="3" t="s">
        <v>4398</v>
      </c>
      <c r="E1148" s="3">
        <v>3.6</v>
      </c>
      <c r="F1148" s="10">
        <v>259</v>
      </c>
      <c r="G1148" s="10">
        <v>449</v>
      </c>
      <c r="H1148" s="18">
        <f t="shared" si="17"/>
        <v>0.42316258351893093</v>
      </c>
      <c r="I1148" s="3" t="s">
        <v>4399</v>
      </c>
      <c r="J1148" s="3">
        <v>4.0999999999999996</v>
      </c>
      <c r="K1148" s="3" t="s">
        <v>4400</v>
      </c>
      <c r="L1148" s="3" t="s">
        <v>4401</v>
      </c>
      <c r="M1148" s="3" t="s">
        <v>4402</v>
      </c>
    </row>
    <row r="1149" spans="1:13" x14ac:dyDescent="0.25">
      <c r="A1149" s="3" t="s">
        <v>3936</v>
      </c>
      <c r="B1149" s="3" t="s">
        <v>3937</v>
      </c>
      <c r="C1149" s="3" t="s">
        <v>4378</v>
      </c>
      <c r="D1149" s="3" t="s">
        <v>4403</v>
      </c>
      <c r="E1149" s="3">
        <v>3.5</v>
      </c>
      <c r="F1149" s="10">
        <v>299</v>
      </c>
      <c r="G1149" s="10">
        <v>999</v>
      </c>
      <c r="H1149" s="18">
        <f t="shared" si="17"/>
        <v>0.70070070070070067</v>
      </c>
      <c r="I1149" s="3" t="s">
        <v>4380</v>
      </c>
      <c r="J1149" s="3">
        <v>4.5999999999999996</v>
      </c>
      <c r="K1149" s="3" t="s">
        <v>4404</v>
      </c>
      <c r="L1149" s="3" t="s">
        <v>4405</v>
      </c>
      <c r="M1149" s="3" t="s">
        <v>4406</v>
      </c>
    </row>
    <row r="1150" spans="1:13" x14ac:dyDescent="0.25">
      <c r="A1150" s="3" t="s">
        <v>3936</v>
      </c>
      <c r="B1150" s="3" t="s">
        <v>3937</v>
      </c>
      <c r="C1150" s="3" t="s">
        <v>4378</v>
      </c>
      <c r="D1150" s="3" t="s">
        <v>4407</v>
      </c>
      <c r="E1150" s="3">
        <v>3.6</v>
      </c>
      <c r="F1150" s="10">
        <v>299</v>
      </c>
      <c r="G1150" s="10">
        <v>399</v>
      </c>
      <c r="H1150" s="18">
        <f t="shared" si="17"/>
        <v>0.25062656641604009</v>
      </c>
      <c r="I1150" s="3" t="s">
        <v>4408</v>
      </c>
      <c r="J1150" s="3">
        <v>4.2</v>
      </c>
      <c r="K1150" s="3" t="s">
        <v>4409</v>
      </c>
      <c r="L1150" s="3" t="s">
        <v>4410</v>
      </c>
      <c r="M1150" s="3" t="s">
        <v>4411</v>
      </c>
    </row>
    <row r="1151" spans="1:13" x14ac:dyDescent="0.25">
      <c r="A1151" s="3" t="s">
        <v>3936</v>
      </c>
      <c r="B1151" s="3" t="s">
        <v>3937</v>
      </c>
      <c r="C1151" s="3" t="s">
        <v>4378</v>
      </c>
      <c r="D1151" s="3" t="s">
        <v>4412</v>
      </c>
      <c r="E1151" s="3">
        <v>3.6</v>
      </c>
      <c r="F1151" s="10">
        <v>799</v>
      </c>
      <c r="G1151" s="11">
        <v>2999</v>
      </c>
      <c r="H1151" s="18">
        <f t="shared" si="17"/>
        <v>0.73357785928642882</v>
      </c>
      <c r="I1151" s="3" t="s">
        <v>4413</v>
      </c>
      <c r="J1151" s="3">
        <v>4.9000000000000004</v>
      </c>
      <c r="K1151" s="3" t="s">
        <v>4414</v>
      </c>
      <c r="L1151" s="3" t="s">
        <v>4415</v>
      </c>
      <c r="M1151" s="3" t="s">
        <v>4416</v>
      </c>
    </row>
    <row r="1152" spans="1:13" x14ac:dyDescent="0.25">
      <c r="A1152" s="3" t="s">
        <v>3936</v>
      </c>
      <c r="B1152" s="3" t="s">
        <v>3937</v>
      </c>
      <c r="C1152" s="3" t="s">
        <v>4378</v>
      </c>
      <c r="D1152" s="3" t="s">
        <v>4417</v>
      </c>
      <c r="E1152" s="3">
        <v>4.2</v>
      </c>
      <c r="F1152" s="10">
        <v>589</v>
      </c>
      <c r="G1152" s="11">
        <v>2199</v>
      </c>
      <c r="H1152" s="18">
        <f t="shared" si="17"/>
        <v>0.7321509777171441</v>
      </c>
      <c r="I1152" s="3" t="s">
        <v>4418</v>
      </c>
      <c r="J1152" s="3">
        <v>4.2</v>
      </c>
      <c r="K1152" s="3" t="s">
        <v>4419</v>
      </c>
      <c r="L1152" s="3" t="s">
        <v>4420</v>
      </c>
      <c r="M1152" s="3" t="s">
        <v>4421</v>
      </c>
    </row>
    <row r="1153" spans="1:13" x14ac:dyDescent="0.25">
      <c r="A1153" s="3" t="s">
        <v>3936</v>
      </c>
      <c r="B1153" s="3" t="s">
        <v>3937</v>
      </c>
      <c r="C1153" s="3" t="s">
        <v>4378</v>
      </c>
      <c r="D1153" s="3" t="s">
        <v>4422</v>
      </c>
      <c r="E1153" s="3">
        <v>3.1</v>
      </c>
      <c r="F1153" s="10">
        <v>499</v>
      </c>
      <c r="G1153" s="11">
        <v>1999</v>
      </c>
      <c r="H1153" s="18">
        <f t="shared" si="17"/>
        <v>0.75037518759379684</v>
      </c>
      <c r="I1153" s="3" t="s">
        <v>4418</v>
      </c>
      <c r="J1153" s="3">
        <v>4.2</v>
      </c>
      <c r="K1153" s="3" t="s">
        <v>4423</v>
      </c>
      <c r="L1153" s="3" t="s">
        <v>4424</v>
      </c>
      <c r="M1153" s="3" t="s">
        <v>4425</v>
      </c>
    </row>
    <row r="1154" spans="1:13" x14ac:dyDescent="0.25">
      <c r="A1154" s="3" t="s">
        <v>3936</v>
      </c>
      <c r="B1154" s="3" t="s">
        <v>3937</v>
      </c>
      <c r="C1154" s="3" t="s">
        <v>4378</v>
      </c>
      <c r="D1154" s="3" t="s">
        <v>4426</v>
      </c>
      <c r="E1154" s="3">
        <v>3.8</v>
      </c>
      <c r="F1154" s="10">
        <v>599</v>
      </c>
      <c r="G1154" s="11">
        <v>1999</v>
      </c>
      <c r="H1154" s="18">
        <f t="shared" si="17"/>
        <v>0.70035017508754382</v>
      </c>
      <c r="I1154" s="3" t="s">
        <v>4427</v>
      </c>
      <c r="J1154" s="3">
        <v>4.4000000000000004</v>
      </c>
      <c r="K1154" s="3" t="s">
        <v>4428</v>
      </c>
      <c r="L1154" s="3" t="s">
        <v>4429</v>
      </c>
      <c r="M1154" s="3" t="s">
        <v>4430</v>
      </c>
    </row>
    <row r="1155" spans="1:13" x14ac:dyDescent="0.25">
      <c r="A1155" s="3" t="s">
        <v>3936</v>
      </c>
      <c r="B1155" s="3" t="s">
        <v>3937</v>
      </c>
      <c r="C1155" s="3" t="s">
        <v>4378</v>
      </c>
      <c r="D1155" s="3" t="s">
        <v>4431</v>
      </c>
      <c r="E1155" s="3">
        <v>3.6</v>
      </c>
      <c r="F1155" s="10">
        <v>199</v>
      </c>
      <c r="G1155" s="10">
        <v>399</v>
      </c>
      <c r="H1155" s="18">
        <f t="shared" ref="H1155:H1218" si="18">(G1155-F1155)/G1155</f>
        <v>0.50125313283208017</v>
      </c>
      <c r="I1155" s="3" t="s">
        <v>4380</v>
      </c>
      <c r="J1155" s="3">
        <v>4.5999999999999996</v>
      </c>
      <c r="K1155" s="3" t="s">
        <v>4432</v>
      </c>
      <c r="L1155" s="3" t="s">
        <v>4433</v>
      </c>
      <c r="M1155" s="3" t="s">
        <v>4434</v>
      </c>
    </row>
    <row r="1156" spans="1:13" x14ac:dyDescent="0.25">
      <c r="A1156" s="3" t="s">
        <v>3936</v>
      </c>
      <c r="B1156" s="3" t="s">
        <v>3937</v>
      </c>
      <c r="C1156" s="3" t="s">
        <v>4378</v>
      </c>
      <c r="D1156" s="3" t="s">
        <v>4435</v>
      </c>
      <c r="E1156" s="3">
        <v>4.4000000000000004</v>
      </c>
      <c r="F1156" s="10">
        <v>449</v>
      </c>
      <c r="G1156" s="11">
        <v>1499</v>
      </c>
      <c r="H1156" s="18">
        <f t="shared" si="18"/>
        <v>0.70046697798532354</v>
      </c>
      <c r="I1156" s="3" t="s">
        <v>4427</v>
      </c>
      <c r="J1156" s="3">
        <v>4.4000000000000004</v>
      </c>
      <c r="K1156" s="3" t="s">
        <v>4428</v>
      </c>
      <c r="L1156" s="3" t="s">
        <v>4436</v>
      </c>
      <c r="M1156" s="3" t="s">
        <v>4437</v>
      </c>
    </row>
    <row r="1157" spans="1:13" x14ac:dyDescent="0.25">
      <c r="A1157" s="3" t="s">
        <v>3936</v>
      </c>
      <c r="B1157" s="3" t="s">
        <v>3937</v>
      </c>
      <c r="C1157" s="3" t="s">
        <v>4378</v>
      </c>
      <c r="D1157" s="3" t="s">
        <v>4438</v>
      </c>
      <c r="E1157" s="3">
        <v>5</v>
      </c>
      <c r="F1157" s="10">
        <v>299</v>
      </c>
      <c r="G1157" s="10">
        <v>599</v>
      </c>
      <c r="H1157" s="18">
        <f t="shared" si="18"/>
        <v>0.5008347245409015</v>
      </c>
      <c r="I1157" s="3" t="s">
        <v>4439</v>
      </c>
      <c r="J1157" s="3">
        <v>3.5</v>
      </c>
      <c r="K1157" s="3" t="s">
        <v>4440</v>
      </c>
      <c r="L1157" s="3" t="s">
        <v>4441</v>
      </c>
      <c r="M1157" s="3" t="s">
        <v>4442</v>
      </c>
    </row>
    <row r="1158" spans="1:13" x14ac:dyDescent="0.25">
      <c r="A1158" s="3" t="s">
        <v>3936</v>
      </c>
      <c r="B1158" s="3" t="s">
        <v>3937</v>
      </c>
      <c r="C1158" s="3" t="s">
        <v>4378</v>
      </c>
      <c r="D1158" s="3" t="s">
        <v>4443</v>
      </c>
      <c r="E1158" s="3">
        <v>3.8</v>
      </c>
      <c r="F1158" s="10">
        <v>349</v>
      </c>
      <c r="G1158" s="10">
        <v>999</v>
      </c>
      <c r="H1158" s="18">
        <f t="shared" si="18"/>
        <v>0.65065065065065064</v>
      </c>
      <c r="I1158" s="3" t="s">
        <v>4413</v>
      </c>
      <c r="J1158" s="3">
        <v>4.9000000000000004</v>
      </c>
      <c r="K1158" s="3" t="s">
        <v>4444</v>
      </c>
      <c r="L1158" s="3" t="s">
        <v>4445</v>
      </c>
      <c r="M1158" s="3" t="s">
        <v>4446</v>
      </c>
    </row>
    <row r="1159" spans="1:13" x14ac:dyDescent="0.25">
      <c r="A1159" s="3" t="s">
        <v>3936</v>
      </c>
      <c r="B1159" s="3" t="s">
        <v>3937</v>
      </c>
      <c r="C1159" s="3" t="s">
        <v>4378</v>
      </c>
      <c r="D1159" s="3" t="s">
        <v>4447</v>
      </c>
      <c r="E1159" s="3">
        <v>3.5</v>
      </c>
      <c r="F1159" s="10">
        <v>749</v>
      </c>
      <c r="G1159" s="11">
        <v>3982</v>
      </c>
      <c r="H1159" s="18">
        <f t="shared" si="18"/>
        <v>0.81190356604721248</v>
      </c>
      <c r="I1159" s="3" t="s">
        <v>4448</v>
      </c>
      <c r="J1159" s="3">
        <v>4.0999999999999996</v>
      </c>
      <c r="K1159" s="3" t="s">
        <v>4449</v>
      </c>
      <c r="L1159" s="3" t="s">
        <v>4450</v>
      </c>
      <c r="M1159" s="3" t="s">
        <v>4451</v>
      </c>
    </row>
    <row r="1160" spans="1:13" x14ac:dyDescent="0.25">
      <c r="A1160" s="3" t="s">
        <v>3936</v>
      </c>
      <c r="B1160" s="3" t="s">
        <v>3937</v>
      </c>
      <c r="C1160" s="3" t="s">
        <v>4378</v>
      </c>
      <c r="D1160" s="3" t="s">
        <v>4452</v>
      </c>
      <c r="E1160" s="3">
        <v>4.2</v>
      </c>
      <c r="F1160" s="10">
        <v>499</v>
      </c>
      <c r="G1160" s="11">
        <v>1999</v>
      </c>
      <c r="H1160" s="18">
        <f t="shared" si="18"/>
        <v>0.75037518759379684</v>
      </c>
      <c r="I1160" s="3" t="s">
        <v>4453</v>
      </c>
      <c r="J1160" s="3">
        <v>4.2</v>
      </c>
      <c r="K1160" s="3" t="s">
        <v>4454</v>
      </c>
      <c r="L1160" s="3" t="s">
        <v>4455</v>
      </c>
      <c r="M1160" s="3" t="s">
        <v>4456</v>
      </c>
    </row>
    <row r="1161" spans="1:13" x14ac:dyDescent="0.25">
      <c r="A1161" s="3" t="s">
        <v>3936</v>
      </c>
      <c r="B1161" s="3" t="s">
        <v>3937</v>
      </c>
      <c r="C1161" s="3" t="s">
        <v>4378</v>
      </c>
      <c r="D1161" s="3" t="s">
        <v>4457</v>
      </c>
      <c r="E1161" s="3">
        <v>3.9</v>
      </c>
      <c r="F1161" s="10">
        <v>287</v>
      </c>
      <c r="G1161" s="10">
        <v>499</v>
      </c>
      <c r="H1161" s="18">
        <f t="shared" si="18"/>
        <v>0.42484969939879758</v>
      </c>
      <c r="I1161" s="3" t="s">
        <v>4458</v>
      </c>
      <c r="J1161" s="3">
        <v>3.9</v>
      </c>
      <c r="K1161" s="3" t="s">
        <v>4459</v>
      </c>
      <c r="L1161" s="3" t="s">
        <v>4460</v>
      </c>
      <c r="M1161" s="3" t="s">
        <v>4461</v>
      </c>
    </row>
    <row r="1162" spans="1:13" x14ac:dyDescent="0.25">
      <c r="A1162" s="3" t="s">
        <v>3936</v>
      </c>
      <c r="B1162" s="3" t="s">
        <v>3937</v>
      </c>
      <c r="C1162" s="3" t="s">
        <v>4378</v>
      </c>
      <c r="D1162" s="3" t="s">
        <v>4462</v>
      </c>
      <c r="E1162" s="3">
        <v>4</v>
      </c>
      <c r="F1162" s="11">
        <v>2999</v>
      </c>
      <c r="G1162" s="11">
        <v>4999</v>
      </c>
      <c r="H1162" s="18">
        <f t="shared" si="18"/>
        <v>0.40008001600320064</v>
      </c>
      <c r="I1162" s="3" t="s">
        <v>4463</v>
      </c>
      <c r="J1162" s="3">
        <v>4</v>
      </c>
      <c r="K1162" s="3" t="s">
        <v>4464</v>
      </c>
      <c r="L1162" s="3" t="s">
        <v>4465</v>
      </c>
      <c r="M1162" s="3" t="s">
        <v>4466</v>
      </c>
    </row>
    <row r="1163" spans="1:13" x14ac:dyDescent="0.25">
      <c r="A1163" s="3" t="s">
        <v>3936</v>
      </c>
      <c r="B1163" s="3" t="s">
        <v>3937</v>
      </c>
      <c r="C1163" s="3" t="s">
        <v>4378</v>
      </c>
      <c r="D1163" s="3" t="s">
        <v>4467</v>
      </c>
      <c r="E1163" s="3">
        <v>3.5</v>
      </c>
      <c r="F1163" s="10">
        <v>349</v>
      </c>
      <c r="G1163" s="10">
        <v>499</v>
      </c>
      <c r="H1163" s="18">
        <f t="shared" si="18"/>
        <v>0.30060120240480964</v>
      </c>
      <c r="I1163" s="3" t="s">
        <v>4399</v>
      </c>
      <c r="J1163" s="3">
        <v>4.0999999999999996</v>
      </c>
      <c r="K1163" s="3" t="s">
        <v>4468</v>
      </c>
      <c r="L1163" s="3" t="s">
        <v>4469</v>
      </c>
      <c r="M1163" s="3" t="s">
        <v>4470</v>
      </c>
    </row>
    <row r="1164" spans="1:13" x14ac:dyDescent="0.25">
      <c r="A1164" s="3" t="s">
        <v>3936</v>
      </c>
      <c r="B1164" s="3" t="s">
        <v>3937</v>
      </c>
      <c r="C1164" s="3" t="s">
        <v>4378</v>
      </c>
      <c r="D1164" s="3" t="s">
        <v>4471</v>
      </c>
      <c r="E1164" s="3">
        <v>3.8</v>
      </c>
      <c r="F1164" s="10">
        <v>499</v>
      </c>
      <c r="G1164" s="10">
        <v>999</v>
      </c>
      <c r="H1164" s="18">
        <f t="shared" si="18"/>
        <v>0.50050050050050054</v>
      </c>
      <c r="I1164" s="3" t="s">
        <v>4472</v>
      </c>
      <c r="J1164" s="3">
        <v>3.9</v>
      </c>
      <c r="K1164" s="3" t="s">
        <v>4473</v>
      </c>
      <c r="L1164" s="3" t="s">
        <v>4474</v>
      </c>
      <c r="M1164" s="3" t="s">
        <v>4475</v>
      </c>
    </row>
    <row r="1165" spans="1:13" x14ac:dyDescent="0.25">
      <c r="A1165" s="3" t="s">
        <v>3936</v>
      </c>
      <c r="B1165" s="3" t="s">
        <v>3937</v>
      </c>
      <c r="C1165" s="3" t="s">
        <v>4378</v>
      </c>
      <c r="D1165" s="3" t="s">
        <v>4476</v>
      </c>
      <c r="E1165" s="3">
        <v>3.4</v>
      </c>
      <c r="F1165" s="10">
        <v>499</v>
      </c>
      <c r="G1165" s="11">
        <v>2999</v>
      </c>
      <c r="H1165" s="18">
        <f t="shared" si="18"/>
        <v>0.8336112037345782</v>
      </c>
      <c r="I1165" s="3" t="s">
        <v>4418</v>
      </c>
      <c r="J1165" s="3">
        <v>4.2</v>
      </c>
      <c r="K1165" s="3" t="s">
        <v>4477</v>
      </c>
      <c r="L1165" s="3" t="s">
        <v>4478</v>
      </c>
      <c r="M1165" s="3" t="s">
        <v>4479</v>
      </c>
    </row>
    <row r="1166" spans="1:13" x14ac:dyDescent="0.25">
      <c r="A1166" s="3" t="s">
        <v>3936</v>
      </c>
      <c r="B1166" s="3" t="s">
        <v>3937</v>
      </c>
      <c r="C1166" s="3" t="s">
        <v>4378</v>
      </c>
      <c r="D1166" s="3" t="s">
        <v>4480</v>
      </c>
      <c r="E1166" s="3">
        <v>4.2</v>
      </c>
      <c r="F1166" s="10">
        <v>589</v>
      </c>
      <c r="G1166" s="11">
        <v>2199</v>
      </c>
      <c r="H1166" s="18">
        <f t="shared" si="18"/>
        <v>0.7321509777171441</v>
      </c>
      <c r="I1166" s="3" t="s">
        <v>4418</v>
      </c>
      <c r="J1166" s="3">
        <v>4.2</v>
      </c>
      <c r="K1166" s="3" t="s">
        <v>4419</v>
      </c>
      <c r="L1166" s="3" t="s">
        <v>4481</v>
      </c>
      <c r="M1166" s="3" t="s">
        <v>4482</v>
      </c>
    </row>
    <row r="1167" spans="1:13" x14ac:dyDescent="0.25">
      <c r="A1167" s="3" t="s">
        <v>3936</v>
      </c>
      <c r="B1167" s="3" t="s">
        <v>3937</v>
      </c>
      <c r="C1167" s="3" t="s">
        <v>4378</v>
      </c>
      <c r="D1167" s="3" t="s">
        <v>4483</v>
      </c>
      <c r="E1167" s="3">
        <v>4.3</v>
      </c>
      <c r="F1167" s="10">
        <v>499</v>
      </c>
      <c r="G1167" s="11">
        <v>1200</v>
      </c>
      <c r="H1167" s="18">
        <f t="shared" si="18"/>
        <v>0.58416666666666661</v>
      </c>
      <c r="I1167" s="3" t="s">
        <v>4484</v>
      </c>
      <c r="J1167" s="3">
        <v>4.3</v>
      </c>
      <c r="K1167" s="3" t="s">
        <v>4485</v>
      </c>
      <c r="L1167" s="3" t="s">
        <v>4486</v>
      </c>
      <c r="M1167" s="3" t="s">
        <v>4487</v>
      </c>
    </row>
    <row r="1168" spans="1:13" x14ac:dyDescent="0.25">
      <c r="A1168" s="3" t="s">
        <v>3936</v>
      </c>
      <c r="B1168" s="3" t="s">
        <v>3937</v>
      </c>
      <c r="C1168" s="3" t="s">
        <v>4378</v>
      </c>
      <c r="D1168" s="3" t="s">
        <v>4488</v>
      </c>
      <c r="E1168" s="3">
        <v>4</v>
      </c>
      <c r="F1168" s="10">
        <v>589</v>
      </c>
      <c r="G1168" s="11">
        <v>1500</v>
      </c>
      <c r="H1168" s="18">
        <f t="shared" si="18"/>
        <v>0.60733333333333328</v>
      </c>
      <c r="I1168" s="3" t="s">
        <v>3690</v>
      </c>
      <c r="J1168" s="3">
        <v>4.3</v>
      </c>
      <c r="K1168" s="3" t="s">
        <v>4489</v>
      </c>
      <c r="L1168" s="3" t="s">
        <v>4490</v>
      </c>
      <c r="M1168" s="3" t="s">
        <v>4491</v>
      </c>
    </row>
    <row r="1169" spans="1:13" x14ac:dyDescent="0.25">
      <c r="A1169" s="3" t="s">
        <v>3936</v>
      </c>
      <c r="B1169" s="3" t="s">
        <v>3937</v>
      </c>
      <c r="C1169" s="3" t="s">
        <v>4378</v>
      </c>
      <c r="D1169" s="3" t="s">
        <v>4492</v>
      </c>
      <c r="E1169" s="3">
        <v>3.6</v>
      </c>
      <c r="F1169" s="10">
        <v>649</v>
      </c>
      <c r="G1169" s="11">
        <v>2999</v>
      </c>
      <c r="H1169" s="18">
        <f t="shared" si="18"/>
        <v>0.78359453151050351</v>
      </c>
      <c r="I1169" s="3" t="s">
        <v>4418</v>
      </c>
      <c r="J1169" s="3">
        <v>4.2</v>
      </c>
      <c r="K1169" s="3" t="s">
        <v>4493</v>
      </c>
      <c r="L1169" s="3" t="s">
        <v>4494</v>
      </c>
      <c r="M1169" s="3" t="s">
        <v>4495</v>
      </c>
    </row>
    <row r="1170" spans="1:13" x14ac:dyDescent="0.25">
      <c r="A1170" s="3" t="s">
        <v>3936</v>
      </c>
      <c r="B1170" s="3" t="s">
        <v>3937</v>
      </c>
      <c r="C1170" s="3" t="s">
        <v>4378</v>
      </c>
      <c r="D1170" s="3" t="s">
        <v>4496</v>
      </c>
      <c r="E1170" s="3">
        <v>3.6</v>
      </c>
      <c r="F1170" s="10">
        <v>287</v>
      </c>
      <c r="G1170" s="10">
        <v>499</v>
      </c>
      <c r="H1170" s="18">
        <f t="shared" si="18"/>
        <v>0.42484969939879758</v>
      </c>
      <c r="I1170" s="3" t="s">
        <v>4458</v>
      </c>
      <c r="J1170" s="3">
        <v>3.9</v>
      </c>
      <c r="K1170" s="3" t="s">
        <v>4497</v>
      </c>
      <c r="L1170" s="3" t="s">
        <v>4498</v>
      </c>
      <c r="M1170" s="3" t="s">
        <v>4499</v>
      </c>
    </row>
    <row r="1171" spans="1:13" x14ac:dyDescent="0.25">
      <c r="A1171" s="3" t="s">
        <v>3936</v>
      </c>
      <c r="B1171" s="3" t="s">
        <v>3937</v>
      </c>
      <c r="C1171" s="3" t="s">
        <v>4378</v>
      </c>
      <c r="D1171" s="3" t="s">
        <v>4500</v>
      </c>
      <c r="E1171" s="3">
        <v>3.4</v>
      </c>
      <c r="F1171" s="10">
        <v>395</v>
      </c>
      <c r="G1171" s="10">
        <v>499</v>
      </c>
      <c r="H1171" s="18">
        <f t="shared" si="18"/>
        <v>0.20841683366733466</v>
      </c>
      <c r="I1171" s="3" t="s">
        <v>4501</v>
      </c>
      <c r="J1171" s="3">
        <v>3.4</v>
      </c>
      <c r="K1171" s="3" t="s">
        <v>4502</v>
      </c>
      <c r="L1171" s="3" t="s">
        <v>4503</v>
      </c>
      <c r="M1171" s="3" t="s">
        <v>4504</v>
      </c>
    </row>
    <row r="1172" spans="1:13" x14ac:dyDescent="0.25">
      <c r="A1172" s="3" t="s">
        <v>3936</v>
      </c>
      <c r="B1172" s="3" t="s">
        <v>3937</v>
      </c>
      <c r="C1172" s="3" t="s">
        <v>4378</v>
      </c>
      <c r="D1172" s="3" t="s">
        <v>4505</v>
      </c>
      <c r="E1172" s="3">
        <v>3.2</v>
      </c>
      <c r="F1172" s="10">
        <v>399</v>
      </c>
      <c r="G1172" s="10">
        <v>999</v>
      </c>
      <c r="H1172" s="18">
        <f t="shared" si="18"/>
        <v>0.60060060060060061</v>
      </c>
      <c r="I1172" s="3" t="s">
        <v>4506</v>
      </c>
      <c r="J1172" s="3">
        <v>3.3</v>
      </c>
      <c r="K1172" s="3" t="s">
        <v>4507</v>
      </c>
      <c r="L1172" s="3" t="s">
        <v>4508</v>
      </c>
      <c r="M1172" s="3" t="s">
        <v>4509</v>
      </c>
    </row>
    <row r="1173" spans="1:13" x14ac:dyDescent="0.25">
      <c r="A1173" s="3" t="s">
        <v>3936</v>
      </c>
      <c r="B1173" s="3" t="s">
        <v>3937</v>
      </c>
      <c r="C1173" s="3" t="s">
        <v>4378</v>
      </c>
      <c r="D1173" s="3" t="s">
        <v>4510</v>
      </c>
      <c r="E1173" s="3">
        <v>4.2</v>
      </c>
      <c r="F1173" s="10">
        <v>599</v>
      </c>
      <c r="G1173" s="11">
        <v>2499</v>
      </c>
      <c r="H1173" s="18">
        <f t="shared" si="18"/>
        <v>0.76030412164865946</v>
      </c>
      <c r="I1173" s="3" t="s">
        <v>4418</v>
      </c>
      <c r="J1173" s="3">
        <v>4.2</v>
      </c>
      <c r="K1173" s="3" t="s">
        <v>4511</v>
      </c>
      <c r="L1173" s="3" t="s">
        <v>4512</v>
      </c>
      <c r="M1173" s="3" t="s">
        <v>4513</v>
      </c>
    </row>
    <row r="1174" spans="1:13" x14ac:dyDescent="0.25">
      <c r="A1174" s="3" t="s">
        <v>3936</v>
      </c>
      <c r="B1174" s="3" t="s">
        <v>3937</v>
      </c>
      <c r="C1174" s="3" t="s">
        <v>4514</v>
      </c>
      <c r="D1174" s="3" t="s">
        <v>4515</v>
      </c>
      <c r="E1174" s="3">
        <v>4.0999999999999996</v>
      </c>
      <c r="F1174" s="10">
        <v>182</v>
      </c>
      <c r="G1174" s="10">
        <v>699</v>
      </c>
      <c r="H1174" s="18">
        <f t="shared" si="18"/>
        <v>0.7396280400572246</v>
      </c>
      <c r="I1174" s="3" t="s">
        <v>4516</v>
      </c>
      <c r="J1174" s="3">
        <v>4.9000000000000004</v>
      </c>
      <c r="K1174" s="3" t="s">
        <v>4517</v>
      </c>
      <c r="L1174" s="3" t="s">
        <v>4518</v>
      </c>
      <c r="M1174" s="3" t="s">
        <v>4519</v>
      </c>
    </row>
    <row r="1175" spans="1:13" x14ac:dyDescent="0.25">
      <c r="A1175" s="3" t="s">
        <v>3936</v>
      </c>
      <c r="B1175" s="3" t="s">
        <v>3937</v>
      </c>
      <c r="C1175" s="3" t="s">
        <v>4514</v>
      </c>
      <c r="D1175" s="3" t="s">
        <v>4521</v>
      </c>
      <c r="E1175" s="3">
        <v>4.3</v>
      </c>
      <c r="F1175" s="10">
        <v>229</v>
      </c>
      <c r="G1175" s="10">
        <v>299</v>
      </c>
      <c r="H1175" s="18">
        <f t="shared" si="18"/>
        <v>0.23411371237458195</v>
      </c>
      <c r="I1175" s="3" t="s">
        <v>4074</v>
      </c>
      <c r="J1175" s="3">
        <v>4.9000000000000004</v>
      </c>
      <c r="K1175" s="3" t="s">
        <v>4522</v>
      </c>
      <c r="L1175" s="3" t="s">
        <v>4523</v>
      </c>
      <c r="M1175" s="3" t="s">
        <v>4524</v>
      </c>
    </row>
    <row r="1176" spans="1:13" x14ac:dyDescent="0.25">
      <c r="A1176" s="3" t="s">
        <v>3936</v>
      </c>
      <c r="B1176" s="3" t="s">
        <v>3937</v>
      </c>
      <c r="C1176" s="3" t="s">
        <v>4514</v>
      </c>
      <c r="D1176" s="3" t="s">
        <v>4525</v>
      </c>
      <c r="E1176" s="3">
        <v>4.3</v>
      </c>
      <c r="F1176" s="10">
        <v>329</v>
      </c>
      <c r="G1176" s="10">
        <v>699</v>
      </c>
      <c r="H1176" s="18">
        <f t="shared" si="18"/>
        <v>0.52932761087267521</v>
      </c>
      <c r="I1176" s="3" t="s">
        <v>3688</v>
      </c>
      <c r="J1176" s="3">
        <v>4.9000000000000004</v>
      </c>
      <c r="K1176" s="3" t="s">
        <v>4526</v>
      </c>
      <c r="L1176" s="3" t="s">
        <v>4527</v>
      </c>
      <c r="M1176" s="3" t="s">
        <v>4528</v>
      </c>
    </row>
    <row r="1177" spans="1:13" x14ac:dyDescent="0.25">
      <c r="A1177" s="3" t="s">
        <v>3936</v>
      </c>
      <c r="B1177" s="3" t="s">
        <v>3937</v>
      </c>
      <c r="C1177" s="3" t="s">
        <v>4514</v>
      </c>
      <c r="D1177" s="3" t="s">
        <v>4529</v>
      </c>
      <c r="E1177" s="3">
        <v>4.4000000000000004</v>
      </c>
      <c r="F1177" s="10">
        <v>539</v>
      </c>
      <c r="G1177" s="11">
        <v>1490</v>
      </c>
      <c r="H1177" s="18">
        <f t="shared" si="18"/>
        <v>0.63825503355704694</v>
      </c>
      <c r="I1177" s="3" t="s">
        <v>3044</v>
      </c>
      <c r="J1177" s="3">
        <v>4.3</v>
      </c>
      <c r="K1177" s="3" t="s">
        <v>4530</v>
      </c>
      <c r="L1177" s="3" t="s">
        <v>4531</v>
      </c>
      <c r="M1177" s="3" t="s">
        <v>4532</v>
      </c>
    </row>
    <row r="1178" spans="1:13" x14ac:dyDescent="0.25">
      <c r="A1178" s="3" t="s">
        <v>3936</v>
      </c>
      <c r="B1178" s="3" t="s">
        <v>3937</v>
      </c>
      <c r="C1178" s="3" t="s">
        <v>4514</v>
      </c>
      <c r="D1178" s="3" t="s">
        <v>4533</v>
      </c>
      <c r="E1178" s="3">
        <v>4.0999999999999996</v>
      </c>
      <c r="F1178" s="10">
        <v>184</v>
      </c>
      <c r="G1178" s="10">
        <v>499</v>
      </c>
      <c r="H1178" s="18">
        <f t="shared" si="18"/>
        <v>0.63126252505010017</v>
      </c>
      <c r="I1178" s="3" t="s">
        <v>4520</v>
      </c>
      <c r="J1178" s="3">
        <v>4.8</v>
      </c>
      <c r="K1178" s="3" t="s">
        <v>4534</v>
      </c>
      <c r="L1178" s="3" t="s">
        <v>4535</v>
      </c>
      <c r="M1178" s="3" t="s">
        <v>4536</v>
      </c>
    </row>
    <row r="1179" spans="1:13" x14ac:dyDescent="0.25">
      <c r="A1179" s="3" t="s">
        <v>3936</v>
      </c>
      <c r="B1179" s="3" t="s">
        <v>3937</v>
      </c>
      <c r="C1179" s="3" t="s">
        <v>4514</v>
      </c>
      <c r="D1179" s="3" t="s">
        <v>4537</v>
      </c>
      <c r="E1179" s="3">
        <v>3.9</v>
      </c>
      <c r="F1179" s="10">
        <v>206</v>
      </c>
      <c r="G1179" s="10">
        <v>699</v>
      </c>
      <c r="H1179" s="18">
        <f t="shared" si="18"/>
        <v>0.70529327610872672</v>
      </c>
      <c r="I1179" s="3" t="s">
        <v>4538</v>
      </c>
      <c r="J1179" s="3">
        <v>4.3</v>
      </c>
      <c r="K1179" s="3" t="s">
        <v>4539</v>
      </c>
      <c r="L1179" s="3" t="s">
        <v>4540</v>
      </c>
      <c r="M1179" s="3" t="s">
        <v>4541</v>
      </c>
    </row>
    <row r="1180" spans="1:13" x14ac:dyDescent="0.25">
      <c r="A1180" s="3" t="s">
        <v>3936</v>
      </c>
      <c r="B1180" s="3" t="s">
        <v>3937</v>
      </c>
      <c r="C1180" s="3" t="s">
        <v>4514</v>
      </c>
      <c r="D1180" s="3" t="s">
        <v>4542</v>
      </c>
      <c r="E1180" s="3">
        <v>3.3</v>
      </c>
      <c r="F1180" s="10">
        <v>190</v>
      </c>
      <c r="G1180" s="10">
        <v>249</v>
      </c>
      <c r="H1180" s="18">
        <f t="shared" si="18"/>
        <v>0.23694779116465864</v>
      </c>
      <c r="I1180" s="3" t="s">
        <v>4543</v>
      </c>
      <c r="J1180" s="3">
        <v>3.3</v>
      </c>
      <c r="K1180" s="3" t="s">
        <v>4544</v>
      </c>
      <c r="L1180" s="3" t="s">
        <v>4545</v>
      </c>
      <c r="M1180" s="3" t="s">
        <v>4546</v>
      </c>
    </row>
    <row r="1181" spans="1:13" x14ac:dyDescent="0.25">
      <c r="A1181" s="3" t="s">
        <v>3936</v>
      </c>
      <c r="B1181" s="3" t="s">
        <v>3937</v>
      </c>
      <c r="C1181" s="3" t="s">
        <v>4514</v>
      </c>
      <c r="D1181" s="3" t="s">
        <v>4547</v>
      </c>
      <c r="E1181" s="3">
        <v>4.0999999999999996</v>
      </c>
      <c r="F1181" s="10">
        <v>279</v>
      </c>
      <c r="G1181" s="10">
        <v>699</v>
      </c>
      <c r="H1181" s="18">
        <f t="shared" si="18"/>
        <v>0.60085836909871249</v>
      </c>
      <c r="I1181" s="3" t="s">
        <v>4548</v>
      </c>
      <c r="J1181" s="3">
        <v>4.8</v>
      </c>
      <c r="K1181" s="3" t="s">
        <v>4549</v>
      </c>
      <c r="L1181" s="3" t="s">
        <v>4550</v>
      </c>
      <c r="M1181" s="3" t="s">
        <v>4551</v>
      </c>
    </row>
    <row r="1182" spans="1:13" x14ac:dyDescent="0.25">
      <c r="A1182" s="3" t="s">
        <v>3936</v>
      </c>
      <c r="B1182" s="3" t="s">
        <v>3937</v>
      </c>
      <c r="C1182" s="3" t="s">
        <v>4514</v>
      </c>
      <c r="D1182" s="3" t="s">
        <v>4552</v>
      </c>
      <c r="E1182" s="3">
        <v>4.3</v>
      </c>
      <c r="F1182" s="10">
        <v>269</v>
      </c>
      <c r="G1182" s="10">
        <v>399</v>
      </c>
      <c r="H1182" s="18">
        <f t="shared" si="18"/>
        <v>0.32581453634085211</v>
      </c>
      <c r="I1182" s="3" t="s">
        <v>4074</v>
      </c>
      <c r="J1182" s="3">
        <v>4.9000000000000004</v>
      </c>
      <c r="K1182" s="3" t="s">
        <v>4553</v>
      </c>
      <c r="L1182" s="3" t="s">
        <v>4554</v>
      </c>
      <c r="M1182" s="3" t="s">
        <v>4555</v>
      </c>
    </row>
    <row r="1183" spans="1:13" x14ac:dyDescent="0.25">
      <c r="A1183" s="3" t="s">
        <v>3936</v>
      </c>
      <c r="B1183" s="3" t="s">
        <v>3937</v>
      </c>
      <c r="C1183" s="3" t="s">
        <v>4514</v>
      </c>
      <c r="D1183" s="3" t="s">
        <v>4556</v>
      </c>
      <c r="E1183" s="3">
        <v>4.2</v>
      </c>
      <c r="F1183" s="10">
        <v>245</v>
      </c>
      <c r="G1183" s="10">
        <v>799</v>
      </c>
      <c r="H1183" s="18">
        <f t="shared" si="18"/>
        <v>0.69336670838548187</v>
      </c>
      <c r="I1183" s="3" t="s">
        <v>4557</v>
      </c>
      <c r="J1183" s="3">
        <v>4.9000000000000004</v>
      </c>
      <c r="K1183" s="3" t="s">
        <v>4558</v>
      </c>
      <c r="L1183" s="3" t="s">
        <v>4559</v>
      </c>
      <c r="M1183" s="3" t="s">
        <v>4560</v>
      </c>
    </row>
    <row r="1184" spans="1:13" x14ac:dyDescent="0.25">
      <c r="A1184" s="3" t="s">
        <v>3936</v>
      </c>
      <c r="B1184" s="3" t="s">
        <v>3937</v>
      </c>
      <c r="C1184" s="3" t="s">
        <v>4514</v>
      </c>
      <c r="D1184" s="3" t="s">
        <v>4561</v>
      </c>
      <c r="E1184" s="3">
        <v>4.4000000000000004</v>
      </c>
      <c r="F1184" s="10">
        <v>299</v>
      </c>
      <c r="G1184" s="10">
        <v>999</v>
      </c>
      <c r="H1184" s="18">
        <f t="shared" si="18"/>
        <v>0.70070070070070067</v>
      </c>
      <c r="I1184" s="3" t="s">
        <v>3688</v>
      </c>
      <c r="J1184" s="3">
        <v>4.9000000000000004</v>
      </c>
      <c r="K1184" s="3" t="s">
        <v>4562</v>
      </c>
      <c r="L1184" s="3" t="s">
        <v>4563</v>
      </c>
      <c r="M1184" s="3" t="s">
        <v>4564</v>
      </c>
    </row>
    <row r="1185" spans="1:13" x14ac:dyDescent="0.25">
      <c r="A1185" s="3" t="s">
        <v>3936</v>
      </c>
      <c r="B1185" s="3" t="s">
        <v>3937</v>
      </c>
      <c r="C1185" s="3" t="s">
        <v>4514</v>
      </c>
      <c r="D1185" s="3" t="s">
        <v>4565</v>
      </c>
      <c r="E1185" s="3">
        <v>4.3</v>
      </c>
      <c r="F1185" s="10">
        <v>183</v>
      </c>
      <c r="G1185" s="10">
        <v>399</v>
      </c>
      <c r="H1185" s="18">
        <f t="shared" si="18"/>
        <v>0.54135338345864659</v>
      </c>
      <c r="I1185" s="3" t="s">
        <v>3139</v>
      </c>
      <c r="J1185" s="3">
        <v>4.9000000000000004</v>
      </c>
      <c r="K1185" s="3" t="s">
        <v>4566</v>
      </c>
      <c r="L1185" s="3" t="s">
        <v>4567</v>
      </c>
      <c r="M1185" s="3" t="s">
        <v>4568</v>
      </c>
    </row>
    <row r="1186" spans="1:13" x14ac:dyDescent="0.25">
      <c r="A1186" s="3" t="s">
        <v>3936</v>
      </c>
      <c r="B1186" s="3" t="s">
        <v>3937</v>
      </c>
      <c r="C1186" s="3" t="s">
        <v>4514</v>
      </c>
      <c r="D1186" s="3" t="s">
        <v>4570</v>
      </c>
      <c r="E1186" s="3">
        <v>4</v>
      </c>
      <c r="F1186" s="10">
        <v>246</v>
      </c>
      <c r="G1186" s="11">
        <v>1199</v>
      </c>
      <c r="H1186" s="18">
        <f t="shared" si="18"/>
        <v>0.79482902418682233</v>
      </c>
      <c r="I1186" s="3" t="s">
        <v>4571</v>
      </c>
      <c r="J1186" s="3">
        <v>4.4000000000000004</v>
      </c>
      <c r="K1186" s="3" t="s">
        <v>4572</v>
      </c>
      <c r="L1186" s="3" t="s">
        <v>4573</v>
      </c>
      <c r="M1186" s="3" t="s">
        <v>4574</v>
      </c>
    </row>
    <row r="1187" spans="1:13" x14ac:dyDescent="0.25">
      <c r="A1187" s="3" t="s">
        <v>3936</v>
      </c>
      <c r="B1187" s="3" t="s">
        <v>3937</v>
      </c>
      <c r="C1187" s="3" t="s">
        <v>4514</v>
      </c>
      <c r="D1187" s="3" t="s">
        <v>4575</v>
      </c>
      <c r="E1187" s="3">
        <v>3.9</v>
      </c>
      <c r="F1187" s="10">
        <v>201</v>
      </c>
      <c r="G1187" s="11">
        <v>1299</v>
      </c>
      <c r="H1187" s="18">
        <f t="shared" si="18"/>
        <v>0.84526558891454961</v>
      </c>
      <c r="I1187" s="3" t="s">
        <v>4576</v>
      </c>
      <c r="J1187" s="3">
        <v>4.7</v>
      </c>
      <c r="K1187" s="3" t="s">
        <v>4577</v>
      </c>
      <c r="L1187" s="3" t="s">
        <v>4578</v>
      </c>
      <c r="M1187" s="3" t="s">
        <v>4579</v>
      </c>
    </row>
    <row r="1188" spans="1:13" x14ac:dyDescent="0.25">
      <c r="A1188" s="3" t="s">
        <v>3936</v>
      </c>
      <c r="B1188" s="3" t="s">
        <v>3937</v>
      </c>
      <c r="C1188" s="3" t="s">
        <v>4514</v>
      </c>
      <c r="D1188" s="3" t="s">
        <v>4580</v>
      </c>
      <c r="E1188" s="3">
        <v>4.0999999999999996</v>
      </c>
      <c r="F1188" s="10">
        <v>265</v>
      </c>
      <c r="G1188" s="11">
        <v>1495</v>
      </c>
      <c r="H1188" s="18">
        <f t="shared" si="18"/>
        <v>0.82274247491638797</v>
      </c>
      <c r="I1188" s="3" t="s">
        <v>4569</v>
      </c>
      <c r="J1188" s="3">
        <v>4.3</v>
      </c>
      <c r="K1188" s="3" t="s">
        <v>4581</v>
      </c>
      <c r="L1188" s="3" t="s">
        <v>4582</v>
      </c>
      <c r="M1188" s="3" t="s">
        <v>4583</v>
      </c>
    </row>
    <row r="1189" spans="1:13" x14ac:dyDescent="0.25">
      <c r="A1189" s="3" t="s">
        <v>3936</v>
      </c>
      <c r="B1189" s="3" t="s">
        <v>3937</v>
      </c>
      <c r="C1189" s="3" t="s">
        <v>4514</v>
      </c>
      <c r="D1189" s="3" t="s">
        <v>4584</v>
      </c>
      <c r="E1189" s="3">
        <v>4.5</v>
      </c>
      <c r="F1189" s="10">
        <v>306</v>
      </c>
      <c r="G1189" s="10">
        <v>799</v>
      </c>
      <c r="H1189" s="18">
        <f t="shared" si="18"/>
        <v>0.61702127659574468</v>
      </c>
      <c r="I1189" s="3" t="s">
        <v>4585</v>
      </c>
      <c r="J1189" s="3">
        <v>4.8</v>
      </c>
      <c r="K1189" s="3" t="s">
        <v>4586</v>
      </c>
      <c r="L1189" s="3" t="s">
        <v>4587</v>
      </c>
      <c r="M1189" s="3" t="s">
        <v>4588</v>
      </c>
    </row>
    <row r="1190" spans="1:13" x14ac:dyDescent="0.25">
      <c r="A1190" s="3" t="s">
        <v>3936</v>
      </c>
      <c r="B1190" s="3" t="s">
        <v>3937</v>
      </c>
      <c r="C1190" s="3" t="s">
        <v>4514</v>
      </c>
      <c r="D1190" s="3" t="s">
        <v>4589</v>
      </c>
      <c r="E1190" s="3">
        <v>4.0999999999999996</v>
      </c>
      <c r="F1190" s="10">
        <v>143</v>
      </c>
      <c r="G1190" s="10">
        <v>249</v>
      </c>
      <c r="H1190" s="18">
        <f t="shared" si="18"/>
        <v>0.42570281124497994</v>
      </c>
      <c r="I1190" s="3" t="s">
        <v>3139</v>
      </c>
      <c r="J1190" s="3">
        <v>4.9000000000000004</v>
      </c>
      <c r="K1190" s="3" t="s">
        <v>4590</v>
      </c>
      <c r="L1190" s="3" t="s">
        <v>4591</v>
      </c>
      <c r="M1190" s="3" t="s">
        <v>4592</v>
      </c>
    </row>
    <row r="1191" spans="1:13" x14ac:dyDescent="0.25">
      <c r="A1191" s="3" t="s">
        <v>3936</v>
      </c>
      <c r="B1191" s="3" t="s">
        <v>3937</v>
      </c>
      <c r="C1191" s="3" t="s">
        <v>4514</v>
      </c>
      <c r="D1191" s="3" t="s">
        <v>4593</v>
      </c>
      <c r="E1191" s="3">
        <v>4.2</v>
      </c>
      <c r="F1191" s="10">
        <v>126</v>
      </c>
      <c r="G1191" s="10">
        <v>299</v>
      </c>
      <c r="H1191" s="18">
        <f t="shared" si="18"/>
        <v>0.57859531772575246</v>
      </c>
      <c r="I1191" s="3" t="s">
        <v>104</v>
      </c>
      <c r="J1191" s="3">
        <v>4.8</v>
      </c>
      <c r="K1191" s="3" t="s">
        <v>4594</v>
      </c>
      <c r="L1191" s="3" t="s">
        <v>4595</v>
      </c>
      <c r="M1191" s="3" t="s">
        <v>4596</v>
      </c>
    </row>
    <row r="1192" spans="1:13" x14ac:dyDescent="0.25">
      <c r="A1192" s="3" t="s">
        <v>3936</v>
      </c>
      <c r="B1192" s="3" t="s">
        <v>3937</v>
      </c>
      <c r="C1192" s="3" t="s">
        <v>4514</v>
      </c>
      <c r="D1192" s="3" t="s">
        <v>4597</v>
      </c>
      <c r="E1192" s="3">
        <v>5</v>
      </c>
      <c r="F1192" s="10">
        <v>799</v>
      </c>
      <c r="G1192" s="11">
        <v>1490</v>
      </c>
      <c r="H1192" s="18">
        <f t="shared" si="18"/>
        <v>0.46375838926174495</v>
      </c>
      <c r="I1192" s="3" t="s">
        <v>3044</v>
      </c>
      <c r="J1192" s="3">
        <v>4.3</v>
      </c>
      <c r="K1192" s="3" t="s">
        <v>4598</v>
      </c>
      <c r="L1192" s="3" t="s">
        <v>4599</v>
      </c>
      <c r="M1192" s="3" t="s">
        <v>4600</v>
      </c>
    </row>
    <row r="1193" spans="1:13" x14ac:dyDescent="0.25">
      <c r="A1193" s="3" t="s">
        <v>3936</v>
      </c>
      <c r="B1193" s="3" t="s">
        <v>3937</v>
      </c>
      <c r="C1193" s="3" t="s">
        <v>4514</v>
      </c>
      <c r="D1193" s="3" t="s">
        <v>4602</v>
      </c>
      <c r="E1193" s="3">
        <v>4.3</v>
      </c>
      <c r="F1193" s="10">
        <v>175</v>
      </c>
      <c r="G1193" s="10">
        <v>399</v>
      </c>
      <c r="H1193" s="18">
        <f t="shared" si="18"/>
        <v>0.56140350877192979</v>
      </c>
      <c r="I1193" s="3" t="s">
        <v>3139</v>
      </c>
      <c r="J1193" s="3">
        <v>4.9000000000000004</v>
      </c>
      <c r="K1193" s="3" t="s">
        <v>4566</v>
      </c>
      <c r="L1193" s="3" t="s">
        <v>4567</v>
      </c>
      <c r="M1193" s="3" t="s">
        <v>4603</v>
      </c>
    </row>
    <row r="1194" spans="1:13" x14ac:dyDescent="0.25">
      <c r="A1194" s="3" t="s">
        <v>3936</v>
      </c>
      <c r="B1194" s="3" t="s">
        <v>3937</v>
      </c>
      <c r="C1194" s="3" t="s">
        <v>4514</v>
      </c>
      <c r="D1194" s="3" t="s">
        <v>4604</v>
      </c>
      <c r="E1194" s="3">
        <v>4.0999999999999996</v>
      </c>
      <c r="F1194" s="10">
        <v>299</v>
      </c>
      <c r="G1194" s="10">
        <v>999</v>
      </c>
      <c r="H1194" s="18">
        <f t="shared" si="18"/>
        <v>0.70070070070070067</v>
      </c>
      <c r="I1194" s="3" t="s">
        <v>4557</v>
      </c>
      <c r="J1194" s="3">
        <v>4.9000000000000004</v>
      </c>
      <c r="K1194" s="3" t="s">
        <v>4605</v>
      </c>
      <c r="L1194" s="3" t="s">
        <v>4606</v>
      </c>
      <c r="M1194" s="3" t="s">
        <v>4607</v>
      </c>
    </row>
    <row r="1195" spans="1:13" x14ac:dyDescent="0.25">
      <c r="A1195" s="3" t="s">
        <v>3936</v>
      </c>
      <c r="B1195" s="3" t="s">
        <v>3937</v>
      </c>
      <c r="C1195" s="3" t="s">
        <v>4514</v>
      </c>
      <c r="D1195" s="3" t="s">
        <v>4608</v>
      </c>
      <c r="E1195" s="3">
        <v>4.0999999999999996</v>
      </c>
      <c r="F1195" s="10">
        <v>371</v>
      </c>
      <c r="G1195" s="10">
        <v>899</v>
      </c>
      <c r="H1195" s="18">
        <f t="shared" si="18"/>
        <v>0.58731924360400445</v>
      </c>
      <c r="I1195" s="3" t="s">
        <v>4609</v>
      </c>
      <c r="J1195" s="3">
        <v>4.2</v>
      </c>
      <c r="K1195" s="3" t="s">
        <v>4610</v>
      </c>
      <c r="L1195" s="3" t="s">
        <v>4611</v>
      </c>
      <c r="M1195" s="3" t="s">
        <v>4612</v>
      </c>
    </row>
    <row r="1196" spans="1:13" x14ac:dyDescent="0.25">
      <c r="A1196" s="3" t="s">
        <v>3936</v>
      </c>
      <c r="B1196" s="3" t="s">
        <v>3937</v>
      </c>
      <c r="C1196" s="3" t="s">
        <v>4514</v>
      </c>
      <c r="D1196" s="3" t="s">
        <v>4613</v>
      </c>
      <c r="E1196" s="3">
        <v>4.0999999999999996</v>
      </c>
      <c r="F1196" s="10">
        <v>299</v>
      </c>
      <c r="G1196" s="10">
        <v>799</v>
      </c>
      <c r="H1196" s="18">
        <f t="shared" si="18"/>
        <v>0.62578222778473092</v>
      </c>
      <c r="I1196" s="3" t="s">
        <v>4548</v>
      </c>
      <c r="J1196" s="3">
        <v>4.8</v>
      </c>
      <c r="K1196" s="3" t="s">
        <v>4614</v>
      </c>
      <c r="L1196" s="3" t="s">
        <v>4615</v>
      </c>
      <c r="M1196" s="3" t="s">
        <v>4616</v>
      </c>
    </row>
    <row r="1197" spans="1:13" x14ac:dyDescent="0.25">
      <c r="A1197" s="3" t="s">
        <v>3936</v>
      </c>
      <c r="B1197" s="3" t="s">
        <v>3937</v>
      </c>
      <c r="C1197" s="3" t="s">
        <v>4514</v>
      </c>
      <c r="D1197" s="3" t="s">
        <v>4617</v>
      </c>
      <c r="E1197" s="3">
        <v>4.3</v>
      </c>
      <c r="F1197" s="10">
        <v>169</v>
      </c>
      <c r="G1197" s="10">
        <v>399</v>
      </c>
      <c r="H1197" s="18">
        <f t="shared" si="18"/>
        <v>0.5764411027568922</v>
      </c>
      <c r="I1197" s="3" t="s">
        <v>3139</v>
      </c>
      <c r="J1197" s="3">
        <v>4.9000000000000004</v>
      </c>
      <c r="K1197" s="3" t="s">
        <v>4618</v>
      </c>
      <c r="L1197" s="3" t="s">
        <v>4619</v>
      </c>
      <c r="M1197" s="3" t="s">
        <v>4620</v>
      </c>
    </row>
    <row r="1198" spans="1:13" x14ac:dyDescent="0.25">
      <c r="A1198" s="3" t="s">
        <v>3936</v>
      </c>
      <c r="B1198" s="3" t="s">
        <v>3937</v>
      </c>
      <c r="C1198" s="3" t="s">
        <v>4514</v>
      </c>
      <c r="D1198" s="3" t="s">
        <v>4621</v>
      </c>
      <c r="E1198" s="3">
        <v>4.0999999999999996</v>
      </c>
      <c r="F1198" s="10">
        <v>227</v>
      </c>
      <c r="G1198" s="11">
        <v>1099</v>
      </c>
      <c r="H1198" s="18">
        <f t="shared" si="18"/>
        <v>0.79344858962693354</v>
      </c>
      <c r="I1198" s="3" t="s">
        <v>4538</v>
      </c>
      <c r="J1198" s="3">
        <v>4.3</v>
      </c>
      <c r="K1198" s="3" t="s">
        <v>4549</v>
      </c>
      <c r="L1198" s="3" t="s">
        <v>4550</v>
      </c>
      <c r="M1198" s="3" t="s">
        <v>4622</v>
      </c>
    </row>
    <row r="1199" spans="1:13" x14ac:dyDescent="0.25">
      <c r="A1199" s="3" t="s">
        <v>3936</v>
      </c>
      <c r="B1199" s="3" t="s">
        <v>3937</v>
      </c>
      <c r="C1199" s="3" t="s">
        <v>4514</v>
      </c>
      <c r="D1199" s="3" t="s">
        <v>4623</v>
      </c>
      <c r="E1199" s="3">
        <v>4.2</v>
      </c>
      <c r="F1199" s="10">
        <v>129</v>
      </c>
      <c r="G1199" s="10">
        <v>349</v>
      </c>
      <c r="H1199" s="18">
        <f t="shared" si="18"/>
        <v>0.63037249283667618</v>
      </c>
      <c r="I1199" s="3" t="s">
        <v>104</v>
      </c>
      <c r="J1199" s="3">
        <v>4.8</v>
      </c>
      <c r="K1199" s="3" t="s">
        <v>4624</v>
      </c>
      <c r="L1199" s="3" t="s">
        <v>4625</v>
      </c>
      <c r="M1199" s="3" t="s">
        <v>4626</v>
      </c>
    </row>
    <row r="1200" spans="1:13" x14ac:dyDescent="0.25">
      <c r="A1200" s="3" t="s">
        <v>3936</v>
      </c>
      <c r="B1200" s="3" t="s">
        <v>3937</v>
      </c>
      <c r="C1200" s="3" t="s">
        <v>4627</v>
      </c>
      <c r="D1200" s="3" t="s">
        <v>4630</v>
      </c>
      <c r="E1200" s="3">
        <v>4.3</v>
      </c>
      <c r="F1200" s="10">
        <v>649</v>
      </c>
      <c r="G1200" s="10">
        <v>999</v>
      </c>
      <c r="H1200" s="18">
        <f t="shared" si="18"/>
        <v>0.35035035035035034</v>
      </c>
      <c r="I1200" s="3" t="s">
        <v>1576</v>
      </c>
      <c r="J1200" s="3">
        <v>4.5999999999999996</v>
      </c>
      <c r="K1200" s="3" t="s">
        <v>4631</v>
      </c>
      <c r="L1200" s="3" t="s">
        <v>4632</v>
      </c>
      <c r="M1200" s="3" t="s">
        <v>4633</v>
      </c>
    </row>
    <row r="1201" spans="1:13" x14ac:dyDescent="0.25">
      <c r="A1201" s="3" t="s">
        <v>3936</v>
      </c>
      <c r="B1201" s="3" t="s">
        <v>3937</v>
      </c>
      <c r="C1201" s="3" t="s">
        <v>4627</v>
      </c>
      <c r="D1201" s="3" t="s">
        <v>4634</v>
      </c>
      <c r="E1201" s="3">
        <v>4.0999999999999996</v>
      </c>
      <c r="F1201" s="10">
        <v>449</v>
      </c>
      <c r="G1201" s="10">
        <v>999</v>
      </c>
      <c r="H1201" s="18">
        <f t="shared" si="18"/>
        <v>0.55055055055055058</v>
      </c>
      <c r="I1201" s="3" t="s">
        <v>3688</v>
      </c>
      <c r="J1201" s="3">
        <v>4.9000000000000004</v>
      </c>
      <c r="K1201" s="3" t="s">
        <v>4635</v>
      </c>
      <c r="L1201" s="3" t="s">
        <v>4632</v>
      </c>
      <c r="M1201" s="3" t="s">
        <v>4636</v>
      </c>
    </row>
    <row r="1202" spans="1:13" x14ac:dyDescent="0.25">
      <c r="A1202" s="3" t="s">
        <v>3936</v>
      </c>
      <c r="B1202" s="3" t="s">
        <v>3937</v>
      </c>
      <c r="C1202" s="3" t="s">
        <v>4627</v>
      </c>
      <c r="D1202" s="3" t="s">
        <v>4637</v>
      </c>
      <c r="E1202" s="3">
        <v>4.4000000000000004</v>
      </c>
      <c r="F1202" s="11">
        <v>1075</v>
      </c>
      <c r="G1202" s="11">
        <v>1699</v>
      </c>
      <c r="H1202" s="18">
        <f t="shared" si="18"/>
        <v>0.36727486756915834</v>
      </c>
      <c r="I1202" s="3" t="s">
        <v>1576</v>
      </c>
      <c r="J1202" s="3">
        <v>4.5999999999999996</v>
      </c>
      <c r="K1202" s="3" t="s">
        <v>4638</v>
      </c>
      <c r="L1202" s="3" t="s">
        <v>4639</v>
      </c>
      <c r="M1202" s="3" t="s">
        <v>4640</v>
      </c>
    </row>
    <row r="1203" spans="1:13" x14ac:dyDescent="0.25">
      <c r="A1203" s="3" t="s">
        <v>3936</v>
      </c>
      <c r="B1203" s="3" t="s">
        <v>3937</v>
      </c>
      <c r="C1203" s="3" t="s">
        <v>4627</v>
      </c>
      <c r="D1203" s="3" t="s">
        <v>4641</v>
      </c>
      <c r="E1203" s="3">
        <v>4.3</v>
      </c>
      <c r="F1203" s="10">
        <v>499</v>
      </c>
      <c r="G1203" s="10">
        <v>999</v>
      </c>
      <c r="H1203" s="18">
        <f t="shared" si="18"/>
        <v>0.50050050050050054</v>
      </c>
      <c r="I1203" s="3" t="s">
        <v>1576</v>
      </c>
      <c r="J1203" s="3">
        <v>4.5999999999999996</v>
      </c>
      <c r="K1203" s="3" t="s">
        <v>4642</v>
      </c>
      <c r="L1203" s="3" t="s">
        <v>4629</v>
      </c>
      <c r="M1203" s="3" t="s">
        <v>4643</v>
      </c>
    </row>
    <row r="1204" spans="1:13" x14ac:dyDescent="0.25">
      <c r="A1204" s="3" t="s">
        <v>3936</v>
      </c>
      <c r="B1204" s="3" t="s">
        <v>3937</v>
      </c>
      <c r="C1204" s="3" t="s">
        <v>4627</v>
      </c>
      <c r="D1204" s="3" t="s">
        <v>4644</v>
      </c>
      <c r="E1204" s="3">
        <v>4.2</v>
      </c>
      <c r="F1204" s="10">
        <v>499</v>
      </c>
      <c r="G1204" s="10">
        <v>599</v>
      </c>
      <c r="H1204" s="18">
        <f t="shared" si="18"/>
        <v>0.1669449081803005</v>
      </c>
      <c r="I1204" s="3" t="s">
        <v>3688</v>
      </c>
      <c r="J1204" s="3">
        <v>4.9000000000000004</v>
      </c>
      <c r="K1204" s="3" t="s">
        <v>4645</v>
      </c>
      <c r="L1204" s="3" t="s">
        <v>4646</v>
      </c>
      <c r="M1204" s="3" t="s">
        <v>4647</v>
      </c>
    </row>
    <row r="1205" spans="1:13" x14ac:dyDescent="0.25">
      <c r="A1205" s="3" t="s">
        <v>3936</v>
      </c>
      <c r="B1205" s="3" t="s">
        <v>3937</v>
      </c>
      <c r="C1205" s="3" t="s">
        <v>4627</v>
      </c>
      <c r="D1205" s="3" t="s">
        <v>4648</v>
      </c>
      <c r="E1205" s="3">
        <v>4.3</v>
      </c>
      <c r="F1205" s="10">
        <v>534</v>
      </c>
      <c r="G1205" s="11">
        <v>1999</v>
      </c>
      <c r="H1205" s="18">
        <f t="shared" si="18"/>
        <v>0.73286643321660827</v>
      </c>
      <c r="I1205" s="3" t="s">
        <v>4649</v>
      </c>
      <c r="J1205" s="3">
        <v>4.5999999999999996</v>
      </c>
      <c r="K1205" s="3" t="s">
        <v>4650</v>
      </c>
      <c r="L1205" s="3" t="s">
        <v>4629</v>
      </c>
      <c r="M1205" s="3" t="s">
        <v>4651</v>
      </c>
    </row>
    <row r="1206" spans="1:13" x14ac:dyDescent="0.25">
      <c r="A1206" s="3" t="s">
        <v>3936</v>
      </c>
      <c r="B1206" s="3" t="s">
        <v>3937</v>
      </c>
      <c r="C1206" s="3" t="s">
        <v>4627</v>
      </c>
      <c r="D1206" s="3" t="s">
        <v>4652</v>
      </c>
      <c r="E1206" s="3">
        <v>4</v>
      </c>
      <c r="F1206" s="10">
        <v>449</v>
      </c>
      <c r="G1206" s="10">
        <v>599</v>
      </c>
      <c r="H1206" s="18">
        <f t="shared" si="18"/>
        <v>0.25041736227045075</v>
      </c>
      <c r="I1206" s="3" t="s">
        <v>3688</v>
      </c>
      <c r="J1206" s="3">
        <v>4.9000000000000004</v>
      </c>
      <c r="K1206" s="3" t="s">
        <v>4653</v>
      </c>
      <c r="L1206" s="3" t="s">
        <v>4646</v>
      </c>
      <c r="M1206" s="3" t="s">
        <v>4654</v>
      </c>
    </row>
    <row r="1207" spans="1:13" x14ac:dyDescent="0.25">
      <c r="A1207" s="3" t="s">
        <v>3936</v>
      </c>
      <c r="B1207" s="3" t="s">
        <v>3937</v>
      </c>
      <c r="C1207" s="3" t="s">
        <v>4627</v>
      </c>
      <c r="D1207" s="3" t="s">
        <v>4655</v>
      </c>
      <c r="E1207" s="3">
        <v>4.2</v>
      </c>
      <c r="F1207" s="11">
        <v>1599</v>
      </c>
      <c r="G1207" s="11">
        <v>2999</v>
      </c>
      <c r="H1207" s="18">
        <f t="shared" si="18"/>
        <v>0.46682227409136379</v>
      </c>
      <c r="I1207" s="3" t="s">
        <v>1576</v>
      </c>
      <c r="J1207" s="3">
        <v>4.5999999999999996</v>
      </c>
      <c r="K1207" s="3" t="s">
        <v>4656</v>
      </c>
      <c r="L1207" s="3" t="s">
        <v>4639</v>
      </c>
      <c r="M1207" s="3" t="s">
        <v>4657</v>
      </c>
    </row>
    <row r="1208" spans="1:13" x14ac:dyDescent="0.25">
      <c r="A1208" s="3" t="s">
        <v>3936</v>
      </c>
      <c r="B1208" s="3" t="s">
        <v>3937</v>
      </c>
      <c r="C1208" s="3" t="s">
        <v>4627</v>
      </c>
      <c r="D1208" s="3" t="s">
        <v>4658</v>
      </c>
      <c r="E1208" s="3">
        <v>4.3</v>
      </c>
      <c r="F1208" s="10">
        <v>550</v>
      </c>
      <c r="G1208" s="11">
        <v>1499</v>
      </c>
      <c r="H1208" s="18">
        <f t="shared" si="18"/>
        <v>0.63308872581721143</v>
      </c>
      <c r="I1208" s="3" t="s">
        <v>3139</v>
      </c>
      <c r="J1208" s="3">
        <v>4.9000000000000004</v>
      </c>
      <c r="K1208" s="3" t="s">
        <v>4659</v>
      </c>
      <c r="L1208" s="3" t="s">
        <v>4629</v>
      </c>
      <c r="M1208" s="3" t="s">
        <v>4660</v>
      </c>
    </row>
    <row r="1209" spans="1:13" x14ac:dyDescent="0.25">
      <c r="A1209" s="3" t="s">
        <v>3936</v>
      </c>
      <c r="B1209" s="3" t="s">
        <v>3937</v>
      </c>
      <c r="C1209" s="3" t="s">
        <v>4627</v>
      </c>
      <c r="D1209" s="3" t="s">
        <v>4661</v>
      </c>
      <c r="E1209" s="3">
        <v>3.9</v>
      </c>
      <c r="F1209" s="10">
        <v>428</v>
      </c>
      <c r="G1209" s="10">
        <v>699</v>
      </c>
      <c r="H1209" s="18">
        <f t="shared" si="18"/>
        <v>0.38769670958512159</v>
      </c>
      <c r="I1209" s="3" t="s">
        <v>3688</v>
      </c>
      <c r="J1209" s="3">
        <v>4.9000000000000004</v>
      </c>
      <c r="K1209" s="3" t="s">
        <v>4659</v>
      </c>
      <c r="L1209" s="3" t="s">
        <v>4662</v>
      </c>
      <c r="M1209" s="3" t="s">
        <v>4663</v>
      </c>
    </row>
    <row r="1210" spans="1:13" x14ac:dyDescent="0.25">
      <c r="A1210" s="3" t="s">
        <v>3936</v>
      </c>
      <c r="B1210" s="3" t="s">
        <v>3937</v>
      </c>
      <c r="C1210" s="3" t="s">
        <v>4627</v>
      </c>
      <c r="D1210" s="3" t="s">
        <v>4664</v>
      </c>
      <c r="E1210" s="3">
        <v>4.3</v>
      </c>
      <c r="F1210" s="10">
        <v>499</v>
      </c>
      <c r="G1210" s="10">
        <v>999</v>
      </c>
      <c r="H1210" s="18">
        <f t="shared" si="18"/>
        <v>0.50050050050050054</v>
      </c>
      <c r="I1210" s="3" t="s">
        <v>1576</v>
      </c>
      <c r="J1210" s="3">
        <v>4.5999999999999996</v>
      </c>
      <c r="K1210" s="3" t="s">
        <v>4642</v>
      </c>
      <c r="L1210" s="3" t="s">
        <v>4629</v>
      </c>
      <c r="M1210" s="3" t="s">
        <v>4665</v>
      </c>
    </row>
    <row r="1211" spans="1:13" x14ac:dyDescent="0.25">
      <c r="A1211" s="3" t="s">
        <v>3936</v>
      </c>
      <c r="B1211" s="3" t="s">
        <v>3937</v>
      </c>
      <c r="C1211" s="3" t="s">
        <v>4627</v>
      </c>
      <c r="D1211" s="3" t="s">
        <v>4666</v>
      </c>
      <c r="E1211" s="3">
        <v>3.7</v>
      </c>
      <c r="F1211" s="10">
        <v>344</v>
      </c>
      <c r="G1211" s="11">
        <v>1299</v>
      </c>
      <c r="H1211" s="18">
        <f t="shared" si="18"/>
        <v>0.73518090839107009</v>
      </c>
      <c r="I1211" s="3" t="s">
        <v>4538</v>
      </c>
      <c r="J1211" s="3">
        <v>4.3</v>
      </c>
      <c r="K1211" s="3" t="s">
        <v>4667</v>
      </c>
      <c r="L1211" s="3" t="s">
        <v>4646</v>
      </c>
      <c r="M1211" s="3" t="s">
        <v>4668</v>
      </c>
    </row>
    <row r="1212" spans="1:13" x14ac:dyDescent="0.25">
      <c r="A1212" s="3" t="s">
        <v>3936</v>
      </c>
      <c r="B1212" s="3" t="s">
        <v>3937</v>
      </c>
      <c r="C1212" s="3" t="s">
        <v>4627</v>
      </c>
      <c r="D1212" s="3" t="s">
        <v>4669</v>
      </c>
      <c r="E1212" s="3">
        <v>4.0999999999999996</v>
      </c>
      <c r="F1212" s="10">
        <v>299</v>
      </c>
      <c r="G1212" s="10">
        <v>499</v>
      </c>
      <c r="H1212" s="18">
        <f t="shared" si="18"/>
        <v>0.40080160320641284</v>
      </c>
      <c r="I1212" s="3" t="s">
        <v>1576</v>
      </c>
      <c r="J1212" s="3">
        <v>4.5999999999999996</v>
      </c>
      <c r="K1212" s="3" t="s">
        <v>4670</v>
      </c>
      <c r="L1212" s="3" t="s">
        <v>4671</v>
      </c>
      <c r="M1212" s="3" t="s">
        <v>4672</v>
      </c>
    </row>
    <row r="1213" spans="1:13" x14ac:dyDescent="0.25">
      <c r="A1213" s="3" t="s">
        <v>3936</v>
      </c>
      <c r="B1213" s="3" t="s">
        <v>3937</v>
      </c>
      <c r="C1213" s="3" t="s">
        <v>4627</v>
      </c>
      <c r="D1213" s="3" t="s">
        <v>4673</v>
      </c>
      <c r="E1213" s="3">
        <v>4.2</v>
      </c>
      <c r="F1213" s="10">
        <v>579</v>
      </c>
      <c r="G1213" s="10">
        <v>999</v>
      </c>
      <c r="H1213" s="18">
        <f t="shared" si="18"/>
        <v>0.42042042042042044</v>
      </c>
      <c r="I1213" s="3" t="s">
        <v>3139</v>
      </c>
      <c r="J1213" s="3">
        <v>4.9000000000000004</v>
      </c>
      <c r="K1213" s="3" t="s">
        <v>4674</v>
      </c>
      <c r="L1213" s="3" t="s">
        <v>4629</v>
      </c>
      <c r="M1213" s="3" t="s">
        <v>4675</v>
      </c>
    </row>
    <row r="1214" spans="1:13" x14ac:dyDescent="0.25">
      <c r="A1214" s="3" t="s">
        <v>3936</v>
      </c>
      <c r="B1214" s="3" t="s">
        <v>3937</v>
      </c>
      <c r="C1214" s="3" t="s">
        <v>4627</v>
      </c>
      <c r="D1214" s="3" t="s">
        <v>4676</v>
      </c>
      <c r="E1214" s="3">
        <v>3.6</v>
      </c>
      <c r="F1214" s="10">
        <v>255</v>
      </c>
      <c r="G1214" s="10">
        <v>499</v>
      </c>
      <c r="H1214" s="18">
        <f t="shared" si="18"/>
        <v>0.48897795591182364</v>
      </c>
      <c r="I1214" s="3" t="s">
        <v>4677</v>
      </c>
      <c r="J1214" s="3">
        <v>4.3</v>
      </c>
      <c r="K1214" s="3" t="s">
        <v>4678</v>
      </c>
      <c r="L1214" s="3" t="s">
        <v>4679</v>
      </c>
      <c r="M1214" s="3" t="s">
        <v>4680</v>
      </c>
    </row>
    <row r="1215" spans="1:13" x14ac:dyDescent="0.25">
      <c r="A1215" s="3" t="s">
        <v>3936</v>
      </c>
      <c r="B1215" s="3" t="s">
        <v>3937</v>
      </c>
      <c r="C1215" s="3" t="s">
        <v>4627</v>
      </c>
      <c r="D1215" s="3" t="s">
        <v>4682</v>
      </c>
      <c r="E1215" s="3">
        <v>4.0999999999999996</v>
      </c>
      <c r="F1215" s="10">
        <v>339</v>
      </c>
      <c r="G1215" s="10">
        <v>999</v>
      </c>
      <c r="H1215" s="18">
        <f t="shared" si="18"/>
        <v>0.66066066066066065</v>
      </c>
      <c r="I1215" s="3" t="s">
        <v>4683</v>
      </c>
      <c r="J1215" s="3">
        <v>4</v>
      </c>
      <c r="K1215" s="3" t="s">
        <v>4684</v>
      </c>
      <c r="L1215" s="3" t="s">
        <v>4685</v>
      </c>
      <c r="M1215" s="3" t="s">
        <v>4686</v>
      </c>
    </row>
    <row r="1216" spans="1:13" x14ac:dyDescent="0.25">
      <c r="A1216" s="3" t="s">
        <v>3936</v>
      </c>
      <c r="B1216" s="3" t="s">
        <v>3937</v>
      </c>
      <c r="C1216" s="3" t="s">
        <v>4627</v>
      </c>
      <c r="D1216" s="3" t="s">
        <v>4687</v>
      </c>
      <c r="E1216" s="3">
        <v>4.3</v>
      </c>
      <c r="F1216" s="10">
        <v>999</v>
      </c>
      <c r="G1216" s="11">
        <v>1999</v>
      </c>
      <c r="H1216" s="18">
        <f t="shared" si="18"/>
        <v>0.5002501250625313</v>
      </c>
      <c r="I1216" s="3" t="s">
        <v>1576</v>
      </c>
      <c r="J1216" s="3">
        <v>4.5999999999999996</v>
      </c>
      <c r="K1216" s="3" t="s">
        <v>4688</v>
      </c>
      <c r="L1216" s="3" t="s">
        <v>4632</v>
      </c>
      <c r="M1216" s="3" t="s">
        <v>4689</v>
      </c>
    </row>
    <row r="1217" spans="1:13" x14ac:dyDescent="0.25">
      <c r="A1217" s="3" t="s">
        <v>3936</v>
      </c>
      <c r="B1217" s="3" t="s">
        <v>3937</v>
      </c>
      <c r="C1217" s="3" t="s">
        <v>4627</v>
      </c>
      <c r="D1217" s="3" t="s">
        <v>4690</v>
      </c>
      <c r="E1217" s="3">
        <v>3.9</v>
      </c>
      <c r="F1217" s="10">
        <v>299</v>
      </c>
      <c r="G1217" s="10">
        <v>799</v>
      </c>
      <c r="H1217" s="18">
        <f t="shared" si="18"/>
        <v>0.62578222778473092</v>
      </c>
      <c r="I1217" s="3" t="s">
        <v>4691</v>
      </c>
      <c r="J1217" s="3">
        <v>4.3</v>
      </c>
      <c r="K1217" s="3" t="s">
        <v>4692</v>
      </c>
      <c r="L1217" s="3" t="s">
        <v>4693</v>
      </c>
      <c r="M1217" s="3" t="s">
        <v>4694</v>
      </c>
    </row>
    <row r="1218" spans="1:13" x14ac:dyDescent="0.25">
      <c r="A1218" s="3" t="s">
        <v>3936</v>
      </c>
      <c r="B1218" s="3" t="s">
        <v>3937</v>
      </c>
      <c r="C1218" s="3" t="s">
        <v>4627</v>
      </c>
      <c r="D1218" s="3" t="s">
        <v>4695</v>
      </c>
      <c r="E1218" s="3">
        <v>4</v>
      </c>
      <c r="F1218" s="10">
        <v>449</v>
      </c>
      <c r="G1218" s="11">
        <v>1999</v>
      </c>
      <c r="H1218" s="18">
        <f t="shared" si="18"/>
        <v>0.77538769384692341</v>
      </c>
      <c r="I1218" s="3" t="s">
        <v>4691</v>
      </c>
      <c r="J1218" s="3">
        <v>4.3</v>
      </c>
      <c r="K1218" s="3" t="s">
        <v>4696</v>
      </c>
      <c r="L1218" s="3" t="s">
        <v>4697</v>
      </c>
      <c r="M1218" s="3" t="s">
        <v>4698</v>
      </c>
    </row>
    <row r="1219" spans="1:13" x14ac:dyDescent="0.25">
      <c r="A1219" s="3" t="s">
        <v>3936</v>
      </c>
      <c r="B1219" s="3" t="s">
        <v>3937</v>
      </c>
      <c r="C1219" s="3" t="s">
        <v>4627</v>
      </c>
      <c r="D1219" s="3" t="s">
        <v>4699</v>
      </c>
      <c r="E1219" s="3">
        <v>4.3</v>
      </c>
      <c r="F1219" s="11">
        <v>1199</v>
      </c>
      <c r="G1219" s="11">
        <v>1999</v>
      </c>
      <c r="H1219" s="18">
        <f t="shared" ref="H1219:H1282" si="19">(G1219-F1219)/G1219</f>
        <v>0.40020010005002499</v>
      </c>
      <c r="I1219" s="3" t="s">
        <v>4700</v>
      </c>
      <c r="J1219" s="3">
        <v>4.3</v>
      </c>
      <c r="K1219" s="3" t="s">
        <v>4701</v>
      </c>
      <c r="L1219" s="3" t="s">
        <v>4702</v>
      </c>
      <c r="M1219" s="3" t="s">
        <v>4703</v>
      </c>
    </row>
    <row r="1220" spans="1:13" x14ac:dyDescent="0.25">
      <c r="A1220" s="3" t="s">
        <v>3936</v>
      </c>
      <c r="B1220" s="3" t="s">
        <v>3937</v>
      </c>
      <c r="C1220" s="3" t="s">
        <v>4627</v>
      </c>
      <c r="D1220" s="3" t="s">
        <v>4704</v>
      </c>
      <c r="E1220" s="3">
        <v>3.9</v>
      </c>
      <c r="F1220" s="10">
        <v>449</v>
      </c>
      <c r="G1220" s="11">
        <v>1999</v>
      </c>
      <c r="H1220" s="18">
        <f t="shared" si="19"/>
        <v>0.77538769384692341</v>
      </c>
      <c r="I1220" s="3" t="s">
        <v>4691</v>
      </c>
      <c r="J1220" s="3">
        <v>4.3</v>
      </c>
      <c r="K1220" s="3" t="s">
        <v>4705</v>
      </c>
      <c r="L1220" s="3" t="s">
        <v>4697</v>
      </c>
      <c r="M1220" s="3" t="s">
        <v>4706</v>
      </c>
    </row>
    <row r="1221" spans="1:13" x14ac:dyDescent="0.25">
      <c r="A1221" s="3" t="s">
        <v>3936</v>
      </c>
      <c r="B1221" s="3" t="s">
        <v>3937</v>
      </c>
      <c r="C1221" s="3" t="s">
        <v>4627</v>
      </c>
      <c r="D1221" s="3" t="s">
        <v>4707</v>
      </c>
      <c r="E1221" s="3">
        <v>4.5999999999999996</v>
      </c>
      <c r="F1221" s="10">
        <v>594</v>
      </c>
      <c r="G1221" s="11">
        <v>1999</v>
      </c>
      <c r="H1221" s="18">
        <f t="shared" si="19"/>
        <v>0.70285142571285641</v>
      </c>
      <c r="I1221" s="3" t="s">
        <v>4649</v>
      </c>
      <c r="J1221" s="3">
        <v>4.5999999999999996</v>
      </c>
      <c r="K1221" s="3" t="s">
        <v>4708</v>
      </c>
      <c r="L1221" s="3" t="s">
        <v>4709</v>
      </c>
      <c r="M1221" s="3" t="s">
        <v>4710</v>
      </c>
    </row>
    <row r="1222" spans="1:13" x14ac:dyDescent="0.25">
      <c r="A1222" s="3" t="s">
        <v>3936</v>
      </c>
      <c r="B1222" s="3" t="s">
        <v>3937</v>
      </c>
      <c r="C1222" s="3" t="s">
        <v>4627</v>
      </c>
      <c r="D1222" s="3" t="s">
        <v>4711</v>
      </c>
      <c r="E1222" s="3">
        <v>4.4000000000000004</v>
      </c>
      <c r="F1222" s="11">
        <v>1299</v>
      </c>
      <c r="G1222" s="11">
        <v>1699</v>
      </c>
      <c r="H1222" s="18">
        <f t="shared" si="19"/>
        <v>0.23543260741612712</v>
      </c>
      <c r="I1222" s="3" t="s">
        <v>1576</v>
      </c>
      <c r="J1222" s="3">
        <v>4.5999999999999996</v>
      </c>
      <c r="K1222" s="3" t="s">
        <v>4712</v>
      </c>
      <c r="L1222" s="3" t="s">
        <v>4629</v>
      </c>
      <c r="M1222" s="3" t="s">
        <v>4713</v>
      </c>
    </row>
    <row r="1223" spans="1:13" x14ac:dyDescent="0.25">
      <c r="A1223" s="3" t="s">
        <v>3936</v>
      </c>
      <c r="B1223" s="3" t="s">
        <v>3937</v>
      </c>
      <c r="C1223" s="3" t="s">
        <v>4627</v>
      </c>
      <c r="D1223" s="3" t="s">
        <v>4714</v>
      </c>
      <c r="E1223" s="3">
        <v>4.3</v>
      </c>
      <c r="F1223" s="11">
        <v>1399</v>
      </c>
      <c r="G1223" s="11">
        <v>1999</v>
      </c>
      <c r="H1223" s="18">
        <f t="shared" si="19"/>
        <v>0.30015007503751878</v>
      </c>
      <c r="I1223" s="3" t="s">
        <v>4700</v>
      </c>
      <c r="J1223" s="3">
        <v>4.3</v>
      </c>
      <c r="K1223" s="3" t="s">
        <v>4715</v>
      </c>
      <c r="L1223" s="3" t="s">
        <v>4628</v>
      </c>
      <c r="M1223" s="3" t="s">
        <v>4716</v>
      </c>
    </row>
    <row r="1224" spans="1:13" x14ac:dyDescent="0.25">
      <c r="A1224" s="3" t="s">
        <v>3936</v>
      </c>
      <c r="B1224" s="3" t="s">
        <v>3937</v>
      </c>
      <c r="C1224" s="3" t="s">
        <v>4627</v>
      </c>
      <c r="D1224" s="3" t="s">
        <v>4717</v>
      </c>
      <c r="E1224" s="3">
        <v>4.0999999999999996</v>
      </c>
      <c r="F1224" s="10">
        <v>299</v>
      </c>
      <c r="G1224" s="10">
        <v>499</v>
      </c>
      <c r="H1224" s="18">
        <f t="shared" si="19"/>
        <v>0.40080160320641284</v>
      </c>
      <c r="I1224" s="3" t="s">
        <v>3688</v>
      </c>
      <c r="J1224" s="3">
        <v>4.9000000000000004</v>
      </c>
      <c r="K1224" s="3" t="s">
        <v>4718</v>
      </c>
      <c r="L1224" s="3" t="s">
        <v>4646</v>
      </c>
      <c r="M1224" s="3" t="s">
        <v>4719</v>
      </c>
    </row>
    <row r="1225" spans="1:13" x14ac:dyDescent="0.25">
      <c r="A1225" s="3" t="s">
        <v>3936</v>
      </c>
      <c r="B1225" s="3" t="s">
        <v>3937</v>
      </c>
      <c r="C1225" s="3" t="s">
        <v>4627</v>
      </c>
      <c r="D1225" s="3" t="s">
        <v>4720</v>
      </c>
      <c r="E1225" s="3">
        <v>3.7</v>
      </c>
      <c r="F1225" s="10">
        <v>339</v>
      </c>
      <c r="G1225" s="11">
        <v>1499</v>
      </c>
      <c r="H1225" s="18">
        <f t="shared" si="19"/>
        <v>0.77384923282188123</v>
      </c>
      <c r="I1225" s="3" t="s">
        <v>4538</v>
      </c>
      <c r="J1225" s="3">
        <v>4.3</v>
      </c>
      <c r="K1225" s="3" t="s">
        <v>4721</v>
      </c>
      <c r="L1225" s="3" t="s">
        <v>4632</v>
      </c>
      <c r="M1225" s="3" t="s">
        <v>4722</v>
      </c>
    </row>
    <row r="1226" spans="1:13" x14ac:dyDescent="0.25">
      <c r="A1226" s="3" t="s">
        <v>3936</v>
      </c>
      <c r="B1226" s="3" t="s">
        <v>3937</v>
      </c>
      <c r="C1226" s="3" t="s">
        <v>4627</v>
      </c>
      <c r="D1226" s="3" t="s">
        <v>4723</v>
      </c>
      <c r="E1226" s="3">
        <v>4</v>
      </c>
      <c r="F1226" s="10">
        <v>245</v>
      </c>
      <c r="G1226" s="10">
        <v>499</v>
      </c>
      <c r="H1226" s="18">
        <f t="shared" si="19"/>
        <v>0.50901803607214424</v>
      </c>
      <c r="I1226" s="3" t="s">
        <v>3139</v>
      </c>
      <c r="J1226" s="3">
        <v>4.9000000000000004</v>
      </c>
      <c r="K1226" s="3" t="s">
        <v>4659</v>
      </c>
      <c r="L1226" s="3" t="s">
        <v>4681</v>
      </c>
      <c r="M1226" s="3" t="s">
        <v>4724</v>
      </c>
    </row>
    <row r="1227" spans="1:13" x14ac:dyDescent="0.25">
      <c r="A1227" s="3" t="s">
        <v>3936</v>
      </c>
      <c r="B1227" s="3" t="s">
        <v>3937</v>
      </c>
      <c r="C1227" s="3" t="s">
        <v>4627</v>
      </c>
      <c r="D1227" s="3" t="s">
        <v>4725</v>
      </c>
      <c r="E1227" s="3">
        <v>4.0999999999999996</v>
      </c>
      <c r="F1227" s="10">
        <v>699</v>
      </c>
      <c r="G1227" s="11">
        <v>1299</v>
      </c>
      <c r="H1227" s="18">
        <f t="shared" si="19"/>
        <v>0.46189376443418012</v>
      </c>
      <c r="I1227" s="3" t="s">
        <v>1576</v>
      </c>
      <c r="J1227" s="3">
        <v>4.5999999999999996</v>
      </c>
      <c r="K1227" s="3" t="s">
        <v>4726</v>
      </c>
      <c r="L1227" s="3" t="s">
        <v>4727</v>
      </c>
      <c r="M1227" s="3" t="s">
        <v>4728</v>
      </c>
    </row>
    <row r="1228" spans="1:13" x14ac:dyDescent="0.25">
      <c r="A1228" s="3" t="s">
        <v>3936</v>
      </c>
      <c r="B1228" s="3" t="s">
        <v>3937</v>
      </c>
      <c r="C1228" s="3" t="s">
        <v>4627</v>
      </c>
      <c r="D1228" s="3" t="s">
        <v>4729</v>
      </c>
      <c r="E1228" s="3">
        <v>3.9</v>
      </c>
      <c r="F1228" s="10">
        <v>499</v>
      </c>
      <c r="G1228" s="11">
        <v>2999</v>
      </c>
      <c r="H1228" s="18">
        <f t="shared" si="19"/>
        <v>0.8336112037345782</v>
      </c>
      <c r="I1228" s="3" t="s">
        <v>4730</v>
      </c>
      <c r="J1228" s="3">
        <v>4.2</v>
      </c>
      <c r="K1228" s="3" t="s">
        <v>4731</v>
      </c>
      <c r="L1228" s="3" t="s">
        <v>4697</v>
      </c>
      <c r="M1228" s="3" t="s">
        <v>4732</v>
      </c>
    </row>
    <row r="1229" spans="1:13" x14ac:dyDescent="0.25">
      <c r="A1229" s="3" t="s">
        <v>3936</v>
      </c>
      <c r="B1229" s="3" t="s">
        <v>3937</v>
      </c>
      <c r="C1229" s="3" t="s">
        <v>4627</v>
      </c>
      <c r="D1229" s="3" t="s">
        <v>4733</v>
      </c>
      <c r="E1229" s="3">
        <v>4.2</v>
      </c>
      <c r="F1229" s="10">
        <v>228</v>
      </c>
      <c r="G1229" s="10">
        <v>999</v>
      </c>
      <c r="H1229" s="18">
        <f t="shared" si="19"/>
        <v>0.77177177177177181</v>
      </c>
      <c r="I1229" s="3" t="s">
        <v>4734</v>
      </c>
      <c r="J1229" s="3">
        <v>4.2</v>
      </c>
      <c r="K1229" s="3" t="s">
        <v>4735</v>
      </c>
      <c r="L1229" s="3" t="s">
        <v>4736</v>
      </c>
      <c r="M1229" s="3" t="s">
        <v>4737</v>
      </c>
    </row>
    <row r="1230" spans="1:13" x14ac:dyDescent="0.25">
      <c r="A1230" s="3" t="s">
        <v>3936</v>
      </c>
      <c r="B1230" s="3" t="s">
        <v>3937</v>
      </c>
      <c r="C1230" s="3" t="s">
        <v>4738</v>
      </c>
      <c r="D1230" s="3" t="s">
        <v>4739</v>
      </c>
      <c r="E1230" s="3">
        <v>4.3</v>
      </c>
      <c r="F1230" s="10">
        <v>449</v>
      </c>
      <c r="G1230" s="11">
        <v>1499</v>
      </c>
      <c r="H1230" s="18">
        <f t="shared" si="19"/>
        <v>0.70046697798532354</v>
      </c>
      <c r="I1230" s="3" t="s">
        <v>4740</v>
      </c>
      <c r="J1230" s="3">
        <v>4.3</v>
      </c>
      <c r="K1230" s="3" t="s">
        <v>4741</v>
      </c>
      <c r="L1230" s="3" t="s">
        <v>4742</v>
      </c>
      <c r="M1230" s="3" t="s">
        <v>4743</v>
      </c>
    </row>
    <row r="1231" spans="1:13" x14ac:dyDescent="0.25">
      <c r="A1231" s="3" t="s">
        <v>3936</v>
      </c>
      <c r="B1231" s="3" t="s">
        <v>3937</v>
      </c>
      <c r="C1231" s="3" t="s">
        <v>4738</v>
      </c>
      <c r="D1231" s="3" t="s">
        <v>4745</v>
      </c>
      <c r="E1231" s="3">
        <v>4.3</v>
      </c>
      <c r="F1231" s="10">
        <v>127</v>
      </c>
      <c r="G1231" s="10">
        <v>699</v>
      </c>
      <c r="H1231" s="18">
        <f t="shared" si="19"/>
        <v>0.81831187410586548</v>
      </c>
      <c r="I1231" s="3" t="s">
        <v>3139</v>
      </c>
      <c r="J1231" s="3">
        <v>4.9000000000000004</v>
      </c>
      <c r="K1231" s="3" t="s">
        <v>4746</v>
      </c>
      <c r="L1231" s="3" t="s">
        <v>4747</v>
      </c>
      <c r="M1231" s="3" t="s">
        <v>4748</v>
      </c>
    </row>
    <row r="1232" spans="1:13" x14ac:dyDescent="0.25">
      <c r="A1232" s="3" t="s">
        <v>3936</v>
      </c>
      <c r="B1232" s="3" t="s">
        <v>3937</v>
      </c>
      <c r="C1232" s="3" t="s">
        <v>4738</v>
      </c>
      <c r="D1232" s="3" t="s">
        <v>4750</v>
      </c>
      <c r="E1232" s="3">
        <v>3.9</v>
      </c>
      <c r="F1232" s="10">
        <v>223</v>
      </c>
      <c r="G1232" s="11">
        <v>1199</v>
      </c>
      <c r="H1232" s="18">
        <f t="shared" si="19"/>
        <v>0.81401167639699745</v>
      </c>
      <c r="I1232" s="3" t="s">
        <v>3208</v>
      </c>
      <c r="J1232" s="3">
        <v>4.0999999999999996</v>
      </c>
      <c r="K1232" s="3" t="s">
        <v>4751</v>
      </c>
      <c r="L1232" s="3" t="s">
        <v>4752</v>
      </c>
      <c r="M1232" s="3" t="s">
        <v>4753</v>
      </c>
    </row>
    <row r="1233" spans="1:13" x14ac:dyDescent="0.25">
      <c r="A1233" s="3" t="s">
        <v>3936</v>
      </c>
      <c r="B1233" s="3" t="s">
        <v>3937</v>
      </c>
      <c r="C1233" s="3" t="s">
        <v>4738</v>
      </c>
      <c r="D1233" s="3" t="s">
        <v>4754</v>
      </c>
      <c r="E1233" s="3">
        <v>4.3</v>
      </c>
      <c r="F1233" s="10">
        <v>143</v>
      </c>
      <c r="G1233" s="10">
        <v>699</v>
      </c>
      <c r="H1233" s="18">
        <f t="shared" si="19"/>
        <v>0.79542203147353363</v>
      </c>
      <c r="I1233" s="3" t="s">
        <v>2753</v>
      </c>
      <c r="J1233" s="3">
        <v>5</v>
      </c>
      <c r="K1233" s="3" t="s">
        <v>4755</v>
      </c>
      <c r="L1233" s="3" t="s">
        <v>4756</v>
      </c>
      <c r="M1233" s="3" t="s">
        <v>4757</v>
      </c>
    </row>
    <row r="1234" spans="1:13" x14ac:dyDescent="0.25">
      <c r="A1234" s="3" t="s">
        <v>3936</v>
      </c>
      <c r="B1234" s="3" t="s">
        <v>3937</v>
      </c>
      <c r="C1234" s="3" t="s">
        <v>4738</v>
      </c>
      <c r="D1234" s="3" t="s">
        <v>4758</v>
      </c>
      <c r="E1234" s="3">
        <v>4.5</v>
      </c>
      <c r="F1234" s="10">
        <v>199</v>
      </c>
      <c r="G1234" s="10">
        <v>649</v>
      </c>
      <c r="H1234" s="18">
        <f t="shared" si="19"/>
        <v>0.69337442218798151</v>
      </c>
      <c r="I1234" s="3" t="s">
        <v>4548</v>
      </c>
      <c r="J1234" s="3">
        <v>4.8</v>
      </c>
      <c r="K1234" s="3" t="s">
        <v>4759</v>
      </c>
      <c r="L1234" s="3" t="s">
        <v>4760</v>
      </c>
      <c r="M1234" s="3" t="s">
        <v>4761</v>
      </c>
    </row>
    <row r="1235" spans="1:13" x14ac:dyDescent="0.25">
      <c r="A1235" s="3" t="s">
        <v>3936</v>
      </c>
      <c r="B1235" s="3" t="s">
        <v>3937</v>
      </c>
      <c r="C1235" s="3" t="s">
        <v>4738</v>
      </c>
      <c r="D1235" s="3" t="s">
        <v>4762</v>
      </c>
      <c r="E1235" s="3">
        <v>4.3</v>
      </c>
      <c r="F1235" s="10">
        <v>159</v>
      </c>
      <c r="G1235" s="10">
        <v>699</v>
      </c>
      <c r="H1235" s="18">
        <f t="shared" si="19"/>
        <v>0.77253218884120167</v>
      </c>
      <c r="I1235" s="3" t="s">
        <v>569</v>
      </c>
      <c r="J1235" s="3">
        <v>4.7</v>
      </c>
      <c r="K1235" s="3" t="s">
        <v>4763</v>
      </c>
      <c r="L1235" s="3" t="s">
        <v>4764</v>
      </c>
      <c r="M1235" s="3" t="s">
        <v>4765</v>
      </c>
    </row>
    <row r="1236" spans="1:13" x14ac:dyDescent="0.25">
      <c r="A1236" s="3" t="s">
        <v>3936</v>
      </c>
      <c r="B1236" s="3" t="s">
        <v>3937</v>
      </c>
      <c r="C1236" s="3" t="s">
        <v>4738</v>
      </c>
      <c r="D1236" s="3" t="s">
        <v>4768</v>
      </c>
      <c r="E1236" s="3">
        <v>4.3</v>
      </c>
      <c r="F1236" s="10">
        <v>179</v>
      </c>
      <c r="G1236" s="10">
        <v>499</v>
      </c>
      <c r="H1236" s="18">
        <f t="shared" si="19"/>
        <v>0.6412825651302605</v>
      </c>
      <c r="I1236" s="3" t="s">
        <v>4767</v>
      </c>
      <c r="J1236" s="3">
        <v>4.5</v>
      </c>
      <c r="K1236" s="3" t="s">
        <v>4769</v>
      </c>
      <c r="L1236" s="3" t="s">
        <v>4770</v>
      </c>
      <c r="M1236" s="3" t="s">
        <v>4771</v>
      </c>
    </row>
    <row r="1237" spans="1:13" x14ac:dyDescent="0.25">
      <c r="A1237" s="3" t="s">
        <v>3936</v>
      </c>
      <c r="B1237" s="3" t="s">
        <v>3937</v>
      </c>
      <c r="C1237" s="3" t="s">
        <v>4738</v>
      </c>
      <c r="D1237" s="3" t="s">
        <v>4772</v>
      </c>
      <c r="E1237" s="3">
        <v>3.9</v>
      </c>
      <c r="F1237" s="10">
        <v>407</v>
      </c>
      <c r="G1237" s="11">
        <v>1149</v>
      </c>
      <c r="H1237" s="18">
        <f t="shared" si="19"/>
        <v>0.64577893820713661</v>
      </c>
      <c r="I1237" s="3" t="s">
        <v>3736</v>
      </c>
      <c r="J1237" s="3">
        <v>3.9</v>
      </c>
      <c r="K1237" s="3" t="s">
        <v>4773</v>
      </c>
      <c r="L1237" s="3" t="s">
        <v>4774</v>
      </c>
      <c r="M1237" s="3" t="s">
        <v>4775</v>
      </c>
    </row>
    <row r="1238" spans="1:13" x14ac:dyDescent="0.25">
      <c r="A1238" s="3" t="s">
        <v>3936</v>
      </c>
      <c r="B1238" s="3" t="s">
        <v>3937</v>
      </c>
      <c r="C1238" s="3" t="s">
        <v>4738</v>
      </c>
      <c r="D1238" s="3" t="s">
        <v>4776</v>
      </c>
      <c r="E1238" s="3">
        <v>4.3</v>
      </c>
      <c r="F1238" s="10">
        <v>895</v>
      </c>
      <c r="G1238" s="11">
        <v>1999</v>
      </c>
      <c r="H1238" s="18">
        <f t="shared" si="19"/>
        <v>0.55227613806903453</v>
      </c>
      <c r="I1238" s="3" t="s">
        <v>4777</v>
      </c>
      <c r="J1238" s="3">
        <v>4.5999999999999996</v>
      </c>
      <c r="K1238" s="3" t="s">
        <v>4778</v>
      </c>
      <c r="L1238" s="3" t="s">
        <v>4779</v>
      </c>
      <c r="M1238" s="3" t="s">
        <v>4780</v>
      </c>
    </row>
    <row r="1239" spans="1:13" x14ac:dyDescent="0.25">
      <c r="A1239" s="3" t="s">
        <v>3936</v>
      </c>
      <c r="B1239" s="3" t="s">
        <v>3937</v>
      </c>
      <c r="C1239" s="3" t="s">
        <v>4738</v>
      </c>
      <c r="D1239" s="3" t="s">
        <v>4781</v>
      </c>
      <c r="E1239" s="3">
        <v>3.8</v>
      </c>
      <c r="F1239" s="10">
        <v>233</v>
      </c>
      <c r="G1239" s="11">
        <v>1199</v>
      </c>
      <c r="H1239" s="18">
        <f t="shared" si="19"/>
        <v>0.80567139282735611</v>
      </c>
      <c r="I1239" s="3" t="s">
        <v>3208</v>
      </c>
      <c r="J1239" s="3">
        <v>4.0999999999999996</v>
      </c>
      <c r="K1239" s="3" t="s">
        <v>4751</v>
      </c>
      <c r="L1239" s="3" t="s">
        <v>4752</v>
      </c>
      <c r="M1239" s="3" t="s">
        <v>4782</v>
      </c>
    </row>
    <row r="1240" spans="1:13" x14ac:dyDescent="0.25">
      <c r="A1240" s="3" t="s">
        <v>3936</v>
      </c>
      <c r="B1240" s="3" t="s">
        <v>3937</v>
      </c>
      <c r="C1240" s="3" t="s">
        <v>4738</v>
      </c>
      <c r="D1240" s="3" t="s">
        <v>4786</v>
      </c>
      <c r="E1240" s="3">
        <v>4.9000000000000004</v>
      </c>
      <c r="F1240" s="10">
        <v>319</v>
      </c>
      <c r="G1240" s="10">
        <v>599</v>
      </c>
      <c r="H1240" s="18">
        <f t="shared" si="19"/>
        <v>0.46744574290484142</v>
      </c>
      <c r="I1240" s="3" t="s">
        <v>4749</v>
      </c>
      <c r="J1240" s="3">
        <v>4.9000000000000004</v>
      </c>
      <c r="K1240" s="3" t="s">
        <v>4787</v>
      </c>
      <c r="L1240" s="3" t="s">
        <v>4788</v>
      </c>
      <c r="M1240" s="3" t="s">
        <v>4789</v>
      </c>
    </row>
    <row r="1241" spans="1:13" x14ac:dyDescent="0.25">
      <c r="A1241" s="3" t="s">
        <v>3936</v>
      </c>
      <c r="B1241" s="3" t="s">
        <v>3937</v>
      </c>
      <c r="C1241" s="3" t="s">
        <v>4738</v>
      </c>
      <c r="D1241" s="3" t="s">
        <v>4790</v>
      </c>
      <c r="E1241" s="3">
        <v>4</v>
      </c>
      <c r="F1241" s="10">
        <v>149</v>
      </c>
      <c r="G1241" s="10">
        <v>499</v>
      </c>
      <c r="H1241" s="18">
        <f t="shared" si="19"/>
        <v>0.70140280561122248</v>
      </c>
      <c r="I1241" s="3" t="s">
        <v>4767</v>
      </c>
      <c r="J1241" s="3">
        <v>4.5</v>
      </c>
      <c r="K1241" s="3" t="s">
        <v>4791</v>
      </c>
      <c r="L1241" s="3" t="s">
        <v>4792</v>
      </c>
      <c r="M1241" s="3" t="s">
        <v>4793</v>
      </c>
    </row>
    <row r="1242" spans="1:13" x14ac:dyDescent="0.25">
      <c r="A1242" s="3" t="s">
        <v>3936</v>
      </c>
      <c r="B1242" s="3" t="s">
        <v>3937</v>
      </c>
      <c r="C1242" s="3" t="s">
        <v>4738</v>
      </c>
      <c r="D1242" s="3" t="s">
        <v>4794</v>
      </c>
      <c r="E1242" s="3">
        <v>3.9</v>
      </c>
      <c r="F1242" s="10">
        <v>219</v>
      </c>
      <c r="G1242" s="10">
        <v>599</v>
      </c>
      <c r="H1242" s="18">
        <f t="shared" si="19"/>
        <v>0.63439065108514192</v>
      </c>
      <c r="I1242" s="3" t="s">
        <v>4783</v>
      </c>
      <c r="J1242" s="3">
        <v>3.9</v>
      </c>
      <c r="K1242" s="3" t="s">
        <v>4795</v>
      </c>
      <c r="L1242" s="3" t="s">
        <v>4796</v>
      </c>
      <c r="M1242" s="3" t="s">
        <v>4797</v>
      </c>
    </row>
    <row r="1243" spans="1:13" x14ac:dyDescent="0.25">
      <c r="A1243" s="3" t="s">
        <v>3936</v>
      </c>
      <c r="B1243" s="3" t="s">
        <v>4798</v>
      </c>
      <c r="C1243" s="3" t="s">
        <v>4799</v>
      </c>
      <c r="D1243" s="3" t="s">
        <v>4800</v>
      </c>
      <c r="E1243" s="3">
        <v>4.0999999999999996</v>
      </c>
      <c r="F1243" s="11">
        <v>1999</v>
      </c>
      <c r="G1243" s="11">
        <v>7990</v>
      </c>
      <c r="H1243" s="18">
        <f t="shared" si="19"/>
        <v>0.74981226533166456</v>
      </c>
      <c r="I1243" s="3" t="s">
        <v>104</v>
      </c>
      <c r="J1243" s="3">
        <v>4.8</v>
      </c>
      <c r="K1243" s="3" t="s">
        <v>4801</v>
      </c>
      <c r="L1243" s="3" t="s">
        <v>4802</v>
      </c>
      <c r="M1243" s="3" t="s">
        <v>4803</v>
      </c>
    </row>
    <row r="1244" spans="1:13" x14ac:dyDescent="0.25">
      <c r="A1244" s="3" t="s">
        <v>3936</v>
      </c>
      <c r="B1244" s="3" t="s">
        <v>4798</v>
      </c>
      <c r="C1244" s="3" t="s">
        <v>4799</v>
      </c>
      <c r="D1244" s="3" t="s">
        <v>4804</v>
      </c>
      <c r="E1244" s="3">
        <v>4.0999999999999996</v>
      </c>
      <c r="F1244" s="11">
        <v>1999</v>
      </c>
      <c r="G1244" s="11">
        <v>7990</v>
      </c>
      <c r="H1244" s="18">
        <f t="shared" si="19"/>
        <v>0.74981226533166456</v>
      </c>
      <c r="I1244" s="3" t="s">
        <v>104</v>
      </c>
      <c r="J1244" s="3">
        <v>4.8</v>
      </c>
      <c r="K1244" s="3" t="s">
        <v>4801</v>
      </c>
      <c r="L1244" s="3" t="s">
        <v>4802</v>
      </c>
      <c r="M1244" s="3" t="s">
        <v>4805</v>
      </c>
    </row>
    <row r="1245" spans="1:13" x14ac:dyDescent="0.25">
      <c r="A1245" s="3" t="s">
        <v>3936</v>
      </c>
      <c r="B1245" s="3" t="s">
        <v>4798</v>
      </c>
      <c r="C1245" s="3" t="s">
        <v>4799</v>
      </c>
      <c r="D1245" s="3" t="s">
        <v>4806</v>
      </c>
      <c r="E1245" s="3">
        <v>4.0999999999999996</v>
      </c>
      <c r="F1245" s="11">
        <v>1999</v>
      </c>
      <c r="G1245" s="11">
        <v>7990</v>
      </c>
      <c r="H1245" s="18">
        <f t="shared" si="19"/>
        <v>0.74981226533166456</v>
      </c>
      <c r="I1245" s="3" t="s">
        <v>104</v>
      </c>
      <c r="J1245" s="3">
        <v>4.8</v>
      </c>
      <c r="K1245" s="3" t="s">
        <v>4801</v>
      </c>
      <c r="L1245" s="3" t="s">
        <v>4802</v>
      </c>
      <c r="M1245" s="3" t="s">
        <v>4807</v>
      </c>
    </row>
    <row r="1246" spans="1:13" x14ac:dyDescent="0.25">
      <c r="A1246" s="3" t="s">
        <v>3936</v>
      </c>
      <c r="B1246" s="3" t="s">
        <v>4798</v>
      </c>
      <c r="C1246" s="3" t="s">
        <v>4799</v>
      </c>
      <c r="D1246" s="3" t="s">
        <v>4808</v>
      </c>
      <c r="E1246" s="3">
        <v>4.2</v>
      </c>
      <c r="F1246" s="11">
        <v>2999</v>
      </c>
      <c r="G1246" s="11">
        <v>17999</v>
      </c>
      <c r="H1246" s="18">
        <f t="shared" si="19"/>
        <v>0.83337963220178901</v>
      </c>
      <c r="I1246" s="3" t="s">
        <v>104</v>
      </c>
      <c r="J1246" s="3">
        <v>4.8</v>
      </c>
      <c r="K1246" s="3" t="s">
        <v>4809</v>
      </c>
      <c r="L1246" s="3" t="s">
        <v>4810</v>
      </c>
      <c r="M1246" s="3" t="s">
        <v>4811</v>
      </c>
    </row>
    <row r="1247" spans="1:13" x14ac:dyDescent="0.25">
      <c r="A1247" s="3" t="s">
        <v>3936</v>
      </c>
      <c r="B1247" s="3" t="s">
        <v>4798</v>
      </c>
      <c r="C1247" s="3" t="s">
        <v>4799</v>
      </c>
      <c r="D1247" s="3" t="s">
        <v>4813</v>
      </c>
      <c r="E1247" s="3">
        <v>4.2</v>
      </c>
      <c r="F1247" s="11">
        <v>2999</v>
      </c>
      <c r="G1247" s="11">
        <v>17999</v>
      </c>
      <c r="H1247" s="18">
        <f t="shared" si="19"/>
        <v>0.83337963220178901</v>
      </c>
      <c r="I1247" s="3" t="s">
        <v>104</v>
      </c>
      <c r="J1247" s="3">
        <v>4.8</v>
      </c>
      <c r="K1247" s="3" t="s">
        <v>4809</v>
      </c>
      <c r="L1247" s="3" t="s">
        <v>4810</v>
      </c>
      <c r="M1247" s="3" t="s">
        <v>4814</v>
      </c>
    </row>
    <row r="1248" spans="1:13" x14ac:dyDescent="0.25">
      <c r="A1248" s="3" t="s">
        <v>3936</v>
      </c>
      <c r="B1248" s="3" t="s">
        <v>4798</v>
      </c>
      <c r="C1248" s="3" t="s">
        <v>4799</v>
      </c>
      <c r="D1248" s="3" t="s">
        <v>4815</v>
      </c>
      <c r="E1248" s="3">
        <v>4.2</v>
      </c>
      <c r="F1248" s="11">
        <v>2999</v>
      </c>
      <c r="G1248" s="11">
        <v>17999</v>
      </c>
      <c r="H1248" s="18">
        <f t="shared" si="19"/>
        <v>0.83337963220178901</v>
      </c>
      <c r="I1248" s="3" t="s">
        <v>104</v>
      </c>
      <c r="J1248" s="3">
        <v>4.8</v>
      </c>
      <c r="K1248" s="3" t="s">
        <v>4809</v>
      </c>
      <c r="L1248" s="3" t="s">
        <v>4810</v>
      </c>
      <c r="M1248" s="3" t="s">
        <v>4816</v>
      </c>
    </row>
    <row r="1249" spans="1:13" x14ac:dyDescent="0.25">
      <c r="A1249" s="3" t="s">
        <v>3936</v>
      </c>
      <c r="B1249" s="3" t="s">
        <v>4798</v>
      </c>
      <c r="C1249" s="3" t="s">
        <v>4799</v>
      </c>
      <c r="D1249" s="3" t="s">
        <v>4817</v>
      </c>
      <c r="E1249" s="3">
        <v>4</v>
      </c>
      <c r="F1249" s="11">
        <v>1499</v>
      </c>
      <c r="G1249" s="11">
        <v>5990</v>
      </c>
      <c r="H1249" s="18">
        <f t="shared" si="19"/>
        <v>0.74974958263772951</v>
      </c>
      <c r="I1249" s="3" t="s">
        <v>104</v>
      </c>
      <c r="J1249" s="3">
        <v>4.8</v>
      </c>
      <c r="K1249" s="3" t="s">
        <v>4818</v>
      </c>
      <c r="L1249" s="3" t="s">
        <v>4819</v>
      </c>
      <c r="M1249" s="3" t="s">
        <v>4820</v>
      </c>
    </row>
    <row r="1250" spans="1:13" x14ac:dyDescent="0.25">
      <c r="A1250" s="3" t="s">
        <v>3936</v>
      </c>
      <c r="B1250" s="3" t="s">
        <v>4798</v>
      </c>
      <c r="C1250" s="3" t="s">
        <v>4799</v>
      </c>
      <c r="D1250" s="3" t="s">
        <v>4821</v>
      </c>
      <c r="E1250" s="3">
        <v>4</v>
      </c>
      <c r="F1250" s="11">
        <v>1499</v>
      </c>
      <c r="G1250" s="11">
        <v>5990</v>
      </c>
      <c r="H1250" s="18">
        <f t="shared" si="19"/>
        <v>0.74974958263772951</v>
      </c>
      <c r="I1250" s="3" t="s">
        <v>1886</v>
      </c>
      <c r="J1250" s="3">
        <v>4.5</v>
      </c>
      <c r="K1250" s="3" t="s">
        <v>4818</v>
      </c>
      <c r="L1250" s="3" t="s">
        <v>4819</v>
      </c>
      <c r="M1250" s="3" t="s">
        <v>4822</v>
      </c>
    </row>
    <row r="1251" spans="1:13" x14ac:dyDescent="0.25">
      <c r="A1251" s="3" t="s">
        <v>3936</v>
      </c>
      <c r="B1251" s="3" t="s">
        <v>4798</v>
      </c>
      <c r="C1251" s="3" t="s">
        <v>4799</v>
      </c>
      <c r="D1251" s="3" t="s">
        <v>4823</v>
      </c>
      <c r="E1251" s="3">
        <v>4.2</v>
      </c>
      <c r="F1251" s="11">
        <v>2999</v>
      </c>
      <c r="G1251" s="11">
        <v>17999</v>
      </c>
      <c r="H1251" s="18">
        <f t="shared" si="19"/>
        <v>0.83337963220178901</v>
      </c>
      <c r="I1251" s="3" t="s">
        <v>104</v>
      </c>
      <c r="J1251" s="3">
        <v>4.8</v>
      </c>
      <c r="K1251" s="3" t="s">
        <v>4824</v>
      </c>
      <c r="L1251" s="3" t="s">
        <v>4810</v>
      </c>
      <c r="M1251" s="3" t="s">
        <v>4825</v>
      </c>
    </row>
    <row r="1252" spans="1:13" x14ac:dyDescent="0.25">
      <c r="A1252" s="3" t="s">
        <v>3936</v>
      </c>
      <c r="B1252" s="3" t="s">
        <v>4798</v>
      </c>
      <c r="C1252" s="3" t="s">
        <v>4799</v>
      </c>
      <c r="D1252" s="3" t="s">
        <v>4826</v>
      </c>
      <c r="E1252" s="3">
        <v>4.2</v>
      </c>
      <c r="F1252" s="11">
        <v>1999</v>
      </c>
      <c r="G1252" s="11">
        <v>9999</v>
      </c>
      <c r="H1252" s="18">
        <f t="shared" si="19"/>
        <v>0.80008000800080004</v>
      </c>
      <c r="I1252" s="3" t="s">
        <v>104</v>
      </c>
      <c r="J1252" s="3">
        <v>4.8</v>
      </c>
      <c r="K1252" s="3" t="s">
        <v>4827</v>
      </c>
      <c r="L1252" s="3" t="s">
        <v>4828</v>
      </c>
      <c r="M1252" s="3" t="s">
        <v>4829</v>
      </c>
    </row>
    <row r="1253" spans="1:13" x14ac:dyDescent="0.25">
      <c r="A1253" s="3" t="s">
        <v>3936</v>
      </c>
      <c r="B1253" s="3" t="s">
        <v>4798</v>
      </c>
      <c r="C1253" s="3" t="s">
        <v>4799</v>
      </c>
      <c r="D1253" s="3" t="s">
        <v>4830</v>
      </c>
      <c r="E1253" s="3">
        <v>4.2</v>
      </c>
      <c r="F1253" s="11">
        <v>1999</v>
      </c>
      <c r="G1253" s="11">
        <v>9999</v>
      </c>
      <c r="H1253" s="18">
        <f t="shared" si="19"/>
        <v>0.80008000800080004</v>
      </c>
      <c r="I1253" s="3" t="s">
        <v>104</v>
      </c>
      <c r="J1253" s="3">
        <v>4.8</v>
      </c>
      <c r="K1253" s="3" t="s">
        <v>4827</v>
      </c>
      <c r="L1253" s="3" t="s">
        <v>4828</v>
      </c>
      <c r="M1253" s="3" t="s">
        <v>4831</v>
      </c>
    </row>
    <row r="1254" spans="1:13" x14ac:dyDescent="0.25">
      <c r="A1254" s="3" t="s">
        <v>3936</v>
      </c>
      <c r="B1254" s="3" t="s">
        <v>4798</v>
      </c>
      <c r="C1254" s="3" t="s">
        <v>4799</v>
      </c>
      <c r="D1254" s="3" t="s">
        <v>4832</v>
      </c>
      <c r="E1254" s="3">
        <v>4.0999999999999996</v>
      </c>
      <c r="F1254" s="11">
        <v>1499</v>
      </c>
      <c r="G1254" s="11">
        <v>5990</v>
      </c>
      <c r="H1254" s="18">
        <f t="shared" si="19"/>
        <v>0.74974958263772951</v>
      </c>
      <c r="I1254" s="3" t="s">
        <v>104</v>
      </c>
      <c r="J1254" s="3">
        <v>4.8</v>
      </c>
      <c r="K1254" s="3" t="s">
        <v>4833</v>
      </c>
      <c r="L1254" s="3" t="s">
        <v>4834</v>
      </c>
      <c r="M1254" s="3" t="s">
        <v>4835</v>
      </c>
    </row>
    <row r="1255" spans="1:13" x14ac:dyDescent="0.25">
      <c r="A1255" s="3" t="s">
        <v>3936</v>
      </c>
      <c r="B1255" s="3" t="s">
        <v>4798</v>
      </c>
      <c r="C1255" s="3" t="s">
        <v>4799</v>
      </c>
      <c r="D1255" s="3" t="s">
        <v>4836</v>
      </c>
      <c r="E1255" s="3">
        <v>4.2</v>
      </c>
      <c r="F1255" s="11">
        <v>1299</v>
      </c>
      <c r="G1255" s="11">
        <v>6999</v>
      </c>
      <c r="H1255" s="18">
        <f t="shared" si="19"/>
        <v>0.81440205743677663</v>
      </c>
      <c r="I1255" s="3" t="s">
        <v>104</v>
      </c>
      <c r="J1255" s="3">
        <v>4.8</v>
      </c>
      <c r="K1255" s="3" t="s">
        <v>4812</v>
      </c>
      <c r="L1255" s="3" t="s">
        <v>4837</v>
      </c>
      <c r="M1255" s="3" t="s">
        <v>4838</v>
      </c>
    </row>
    <row r="1256" spans="1:13" x14ac:dyDescent="0.25">
      <c r="A1256" s="3" t="s">
        <v>3936</v>
      </c>
      <c r="B1256" s="3" t="s">
        <v>4798</v>
      </c>
      <c r="C1256" s="3" t="s">
        <v>4799</v>
      </c>
      <c r="D1256" s="3" t="s">
        <v>4839</v>
      </c>
      <c r="E1256" s="3">
        <v>4.0999999999999996</v>
      </c>
      <c r="F1256" s="11">
        <v>1499</v>
      </c>
      <c r="G1256" s="11">
        <v>5990</v>
      </c>
      <c r="H1256" s="18">
        <f t="shared" si="19"/>
        <v>0.74974958263772951</v>
      </c>
      <c r="I1256" s="3" t="s">
        <v>104</v>
      </c>
      <c r="J1256" s="3">
        <v>4.8</v>
      </c>
      <c r="K1256" s="3" t="s">
        <v>4833</v>
      </c>
      <c r="L1256" s="3" t="s">
        <v>4834</v>
      </c>
      <c r="M1256" s="3" t="s">
        <v>4840</v>
      </c>
    </row>
    <row r="1257" spans="1:13" x14ac:dyDescent="0.25">
      <c r="A1257" s="3" t="s">
        <v>3936</v>
      </c>
      <c r="B1257" s="3" t="s">
        <v>4798</v>
      </c>
      <c r="C1257" s="3" t="s">
        <v>4799</v>
      </c>
      <c r="D1257" s="3" t="s">
        <v>4841</v>
      </c>
      <c r="E1257" s="3">
        <v>4.2</v>
      </c>
      <c r="F1257" s="11">
        <v>1999</v>
      </c>
      <c r="G1257" s="11">
        <v>9999</v>
      </c>
      <c r="H1257" s="18">
        <f t="shared" si="19"/>
        <v>0.80008000800080004</v>
      </c>
      <c r="I1257" s="3" t="s">
        <v>104</v>
      </c>
      <c r="J1257" s="3">
        <v>4.8</v>
      </c>
      <c r="K1257" s="3" t="s">
        <v>4827</v>
      </c>
      <c r="L1257" s="3" t="s">
        <v>4828</v>
      </c>
      <c r="M1257" s="3" t="s">
        <v>4842</v>
      </c>
    </row>
    <row r="1258" spans="1:13" x14ac:dyDescent="0.25">
      <c r="A1258" s="3" t="s">
        <v>3936</v>
      </c>
      <c r="B1258" s="3" t="s">
        <v>4798</v>
      </c>
      <c r="C1258" s="3" t="s">
        <v>4799</v>
      </c>
      <c r="D1258" s="3" t="s">
        <v>4843</v>
      </c>
      <c r="E1258" s="3">
        <v>4.8</v>
      </c>
      <c r="F1258" s="11">
        <v>1999</v>
      </c>
      <c r="G1258" s="11">
        <v>6990</v>
      </c>
      <c r="H1258" s="18">
        <f t="shared" si="19"/>
        <v>0.71402002861230329</v>
      </c>
      <c r="I1258" s="3" t="s">
        <v>104</v>
      </c>
      <c r="J1258" s="3">
        <v>4.8</v>
      </c>
      <c r="K1258" s="3" t="s">
        <v>4844</v>
      </c>
      <c r="L1258" s="3" t="s">
        <v>4845</v>
      </c>
      <c r="M1258" s="3" t="s">
        <v>4846</v>
      </c>
    </row>
    <row r="1259" spans="1:13" x14ac:dyDescent="0.25">
      <c r="A1259" s="3" t="s">
        <v>3936</v>
      </c>
      <c r="B1259" s="3" t="s">
        <v>4798</v>
      </c>
      <c r="C1259" s="3" t="s">
        <v>4799</v>
      </c>
      <c r="D1259" s="3" t="s">
        <v>4847</v>
      </c>
      <c r="E1259" s="3">
        <v>4</v>
      </c>
      <c r="F1259" s="11">
        <v>1899</v>
      </c>
      <c r="G1259" s="11">
        <v>6999</v>
      </c>
      <c r="H1259" s="18">
        <f t="shared" si="19"/>
        <v>0.72867552507501077</v>
      </c>
      <c r="I1259" s="3" t="s">
        <v>104</v>
      </c>
      <c r="J1259" s="3">
        <v>4.8</v>
      </c>
      <c r="K1259" s="3" t="s">
        <v>4848</v>
      </c>
      <c r="L1259" s="3" t="s">
        <v>4849</v>
      </c>
      <c r="M1259" s="3" t="s">
        <v>4850</v>
      </c>
    </row>
    <row r="1260" spans="1:13" x14ac:dyDescent="0.25">
      <c r="A1260" s="3" t="s">
        <v>3936</v>
      </c>
      <c r="B1260" s="3" t="s">
        <v>4798</v>
      </c>
      <c r="C1260" s="3" t="s">
        <v>4799</v>
      </c>
      <c r="D1260" s="3" t="s">
        <v>4851</v>
      </c>
      <c r="E1260" s="3">
        <v>4.0999999999999996</v>
      </c>
      <c r="F1260" s="11">
        <v>1499</v>
      </c>
      <c r="G1260" s="11">
        <v>5990</v>
      </c>
      <c r="H1260" s="18">
        <f t="shared" si="19"/>
        <v>0.74974958263772951</v>
      </c>
      <c r="I1260" s="3" t="s">
        <v>104</v>
      </c>
      <c r="J1260" s="3">
        <v>4.8</v>
      </c>
      <c r="K1260" s="3" t="s">
        <v>4833</v>
      </c>
      <c r="L1260" s="3" t="s">
        <v>4834</v>
      </c>
      <c r="M1260" s="3" t="s">
        <v>4852</v>
      </c>
    </row>
    <row r="1261" spans="1:13" x14ac:dyDescent="0.25">
      <c r="A1261" s="3" t="s">
        <v>3936</v>
      </c>
      <c r="B1261" s="3" t="s">
        <v>4798</v>
      </c>
      <c r="C1261" s="3" t="s">
        <v>4799</v>
      </c>
      <c r="D1261" s="3" t="s">
        <v>4853</v>
      </c>
      <c r="E1261" s="3">
        <v>4.0999999999999996</v>
      </c>
      <c r="F1261" s="11">
        <v>1499</v>
      </c>
      <c r="G1261" s="11">
        <v>5990</v>
      </c>
      <c r="H1261" s="18">
        <f t="shared" si="19"/>
        <v>0.74974958263772951</v>
      </c>
      <c r="I1261" s="3" t="s">
        <v>104</v>
      </c>
      <c r="J1261" s="3">
        <v>4.8</v>
      </c>
      <c r="K1261" s="3" t="s">
        <v>4833</v>
      </c>
      <c r="L1261" s="3" t="s">
        <v>4834</v>
      </c>
      <c r="M1261" s="3" t="s">
        <v>4854</v>
      </c>
    </row>
    <row r="1262" spans="1:13" x14ac:dyDescent="0.25">
      <c r="A1262" s="3" t="s">
        <v>3936</v>
      </c>
      <c r="B1262" s="3" t="s">
        <v>4798</v>
      </c>
      <c r="C1262" s="3" t="s">
        <v>4799</v>
      </c>
      <c r="D1262" s="3" t="s">
        <v>4855</v>
      </c>
      <c r="E1262" s="3">
        <v>3.3</v>
      </c>
      <c r="F1262" s="10">
        <v>854</v>
      </c>
      <c r="G1262" s="11">
        <v>1999</v>
      </c>
      <c r="H1262" s="18">
        <f t="shared" si="19"/>
        <v>0.5727863931965983</v>
      </c>
      <c r="I1262" s="3" t="s">
        <v>4856</v>
      </c>
      <c r="J1262" s="3">
        <v>3.9</v>
      </c>
      <c r="K1262" s="3" t="s">
        <v>3412</v>
      </c>
      <c r="L1262" s="3" t="s">
        <v>4857</v>
      </c>
      <c r="M1262" s="3" t="s">
        <v>4858</v>
      </c>
    </row>
    <row r="1263" spans="1:13" x14ac:dyDescent="0.25">
      <c r="A1263" s="3" t="s">
        <v>3936</v>
      </c>
      <c r="B1263" s="3" t="s">
        <v>4798</v>
      </c>
      <c r="C1263" s="3" t="s">
        <v>4859</v>
      </c>
      <c r="D1263" s="3" t="s">
        <v>3932</v>
      </c>
      <c r="E1263" s="3">
        <v>4.5</v>
      </c>
      <c r="F1263" s="11">
        <v>19900</v>
      </c>
      <c r="G1263" s="11">
        <v>21900</v>
      </c>
      <c r="H1263" s="18">
        <f t="shared" si="19"/>
        <v>9.1324200913242004E-2</v>
      </c>
      <c r="I1263" s="3" t="s">
        <v>3688</v>
      </c>
      <c r="J1263" s="3">
        <v>4.9000000000000004</v>
      </c>
      <c r="K1263" s="3" t="s">
        <v>3933</v>
      </c>
      <c r="L1263" s="3" t="s">
        <v>3934</v>
      </c>
      <c r="M1263" s="3" t="s">
        <v>3935</v>
      </c>
    </row>
    <row r="1264" spans="1:13" x14ac:dyDescent="0.25">
      <c r="A1264" s="3" t="s">
        <v>3936</v>
      </c>
      <c r="B1264" s="3" t="s">
        <v>4798</v>
      </c>
      <c r="C1264" s="3" t="s">
        <v>4860</v>
      </c>
      <c r="D1264" s="3" t="s">
        <v>4862</v>
      </c>
      <c r="E1264" s="3">
        <v>3.3</v>
      </c>
      <c r="F1264" s="10">
        <v>397</v>
      </c>
      <c r="G1264" s="11">
        <v>1249</v>
      </c>
      <c r="H1264" s="18">
        <f t="shared" si="19"/>
        <v>0.68214571657325862</v>
      </c>
      <c r="I1264" s="3" t="s">
        <v>4863</v>
      </c>
      <c r="J1264" s="3">
        <v>4.5999999999999996</v>
      </c>
      <c r="K1264" s="3" t="s">
        <v>4864</v>
      </c>
      <c r="L1264" s="3" t="s">
        <v>4861</v>
      </c>
      <c r="M1264" s="3" t="s">
        <v>4865</v>
      </c>
    </row>
    <row r="1265" spans="1:13" x14ac:dyDescent="0.25">
      <c r="A1265" s="3" t="s">
        <v>3936</v>
      </c>
      <c r="B1265" s="3" t="s">
        <v>4798</v>
      </c>
      <c r="C1265" s="3" t="s">
        <v>4860</v>
      </c>
      <c r="D1265" s="3" t="s">
        <v>4866</v>
      </c>
      <c r="E1265" s="3">
        <v>4.3</v>
      </c>
      <c r="F1265" s="11">
        <v>1999</v>
      </c>
      <c r="G1265" s="11">
        <v>2799</v>
      </c>
      <c r="H1265" s="18">
        <f t="shared" si="19"/>
        <v>0.28581636298678098</v>
      </c>
      <c r="I1265" s="3" t="s">
        <v>4867</v>
      </c>
      <c r="J1265" s="3">
        <v>4.8</v>
      </c>
      <c r="K1265" s="3" t="s">
        <v>4868</v>
      </c>
      <c r="L1265" s="3" t="s">
        <v>4869</v>
      </c>
      <c r="M1265" s="3" t="s">
        <v>4870</v>
      </c>
    </row>
    <row r="1266" spans="1:13" x14ac:dyDescent="0.25">
      <c r="A1266" s="3" t="s">
        <v>3936</v>
      </c>
      <c r="B1266" s="3" t="s">
        <v>4871</v>
      </c>
      <c r="C1266" s="3" t="s">
        <v>4872</v>
      </c>
      <c r="D1266" s="3" t="s">
        <v>4873</v>
      </c>
      <c r="E1266" s="3">
        <v>3.9</v>
      </c>
      <c r="F1266" s="10">
        <v>849</v>
      </c>
      <c r="G1266" s="11">
        <v>2800</v>
      </c>
      <c r="H1266" s="18">
        <f t="shared" si="19"/>
        <v>0.69678571428571423</v>
      </c>
      <c r="I1266" s="3" t="s">
        <v>3481</v>
      </c>
      <c r="J1266" s="3">
        <v>4.8</v>
      </c>
      <c r="K1266" s="3" t="s">
        <v>4874</v>
      </c>
      <c r="L1266" s="3" t="s">
        <v>4875</v>
      </c>
      <c r="M1266" s="3" t="s">
        <v>4876</v>
      </c>
    </row>
    <row r="1267" spans="1:13" x14ac:dyDescent="0.25">
      <c r="A1267" s="3" t="s">
        <v>3936</v>
      </c>
      <c r="B1267" s="3" t="s">
        <v>4871</v>
      </c>
      <c r="C1267" s="3" t="s">
        <v>4872</v>
      </c>
      <c r="D1267" s="3" t="s">
        <v>4877</v>
      </c>
      <c r="E1267" s="3">
        <v>4.8</v>
      </c>
      <c r="F1267" s="10">
        <v>829</v>
      </c>
      <c r="G1267" s="11">
        <v>2099</v>
      </c>
      <c r="H1267" s="18">
        <f t="shared" si="19"/>
        <v>0.60505002382086703</v>
      </c>
      <c r="I1267" s="3" t="s">
        <v>3481</v>
      </c>
      <c r="J1267" s="3">
        <v>4.8</v>
      </c>
      <c r="K1267" s="3" t="s">
        <v>4878</v>
      </c>
      <c r="L1267" s="3" t="s">
        <v>4875</v>
      </c>
      <c r="M1267" s="3" t="s">
        <v>4879</v>
      </c>
    </row>
    <row r="1268" spans="1:13" x14ac:dyDescent="0.25">
      <c r="A1268" s="3" t="s">
        <v>3936</v>
      </c>
      <c r="B1268" s="3" t="s">
        <v>4871</v>
      </c>
      <c r="C1268" s="3" t="s">
        <v>4872</v>
      </c>
      <c r="D1268" s="3" t="s">
        <v>4880</v>
      </c>
      <c r="E1268" s="3">
        <v>4.3</v>
      </c>
      <c r="F1268" s="11">
        <v>1709</v>
      </c>
      <c r="G1268" s="11">
        <v>2310</v>
      </c>
      <c r="H1268" s="18">
        <f t="shared" si="19"/>
        <v>0.26017316017316017</v>
      </c>
      <c r="I1268" s="3" t="s">
        <v>4881</v>
      </c>
      <c r="J1268" s="3">
        <v>5</v>
      </c>
      <c r="K1268" s="3" t="s">
        <v>4882</v>
      </c>
      <c r="L1268" s="3" t="s">
        <v>4883</v>
      </c>
      <c r="M1268" s="3" t="s">
        <v>4884</v>
      </c>
    </row>
    <row r="1269" spans="1:13" x14ac:dyDescent="0.25">
      <c r="A1269" s="3" t="s">
        <v>3936</v>
      </c>
      <c r="B1269" s="3" t="s">
        <v>4871</v>
      </c>
      <c r="C1269" s="3" t="s">
        <v>4872</v>
      </c>
      <c r="D1269" s="3" t="s">
        <v>4885</v>
      </c>
      <c r="E1269" s="3">
        <v>4.2</v>
      </c>
      <c r="F1269" s="11">
        <v>1499</v>
      </c>
      <c r="G1269" s="11">
        <v>2800</v>
      </c>
      <c r="H1269" s="18">
        <f t="shared" si="19"/>
        <v>0.46464285714285714</v>
      </c>
      <c r="I1269" s="3" t="s">
        <v>1576</v>
      </c>
      <c r="J1269" s="3">
        <v>4.5999999999999996</v>
      </c>
      <c r="K1269" s="3" t="s">
        <v>4886</v>
      </c>
      <c r="L1269" s="3" t="s">
        <v>4887</v>
      </c>
      <c r="M1269" s="3" t="s">
        <v>4888</v>
      </c>
    </row>
    <row r="1270" spans="1:13" x14ac:dyDescent="0.25">
      <c r="A1270" s="3" t="s">
        <v>3936</v>
      </c>
      <c r="B1270" s="3" t="s">
        <v>4871</v>
      </c>
      <c r="C1270" s="3" t="s">
        <v>4872</v>
      </c>
      <c r="D1270" s="3" t="s">
        <v>4889</v>
      </c>
      <c r="E1270" s="3">
        <v>4.2</v>
      </c>
      <c r="F1270" s="10">
        <v>999</v>
      </c>
      <c r="G1270" s="11">
        <v>1430</v>
      </c>
      <c r="H1270" s="18">
        <f t="shared" si="19"/>
        <v>0.30139860139860142</v>
      </c>
      <c r="I1270" s="3" t="s">
        <v>1576</v>
      </c>
      <c r="J1270" s="3">
        <v>4.5999999999999996</v>
      </c>
      <c r="K1270" s="3" t="s">
        <v>4890</v>
      </c>
      <c r="L1270" s="3" t="s">
        <v>4891</v>
      </c>
      <c r="M1270" s="3" t="s">
        <v>4892</v>
      </c>
    </row>
    <row r="1271" spans="1:13" x14ac:dyDescent="0.25">
      <c r="A1271" s="3" t="s">
        <v>3936</v>
      </c>
      <c r="B1271" s="3" t="s">
        <v>4871</v>
      </c>
      <c r="C1271" s="3" t="s">
        <v>4872</v>
      </c>
      <c r="D1271" s="3" t="s">
        <v>4893</v>
      </c>
      <c r="E1271" s="3">
        <v>4.2</v>
      </c>
      <c r="F1271" s="11">
        <v>1444</v>
      </c>
      <c r="G1271" s="11">
        <v>1805</v>
      </c>
      <c r="H1271" s="18">
        <f t="shared" si="19"/>
        <v>0.2</v>
      </c>
      <c r="I1271" s="3" t="s">
        <v>4894</v>
      </c>
      <c r="J1271" s="3">
        <v>4.8</v>
      </c>
      <c r="K1271" s="3" t="s">
        <v>4895</v>
      </c>
      <c r="L1271" s="3" t="s">
        <v>4896</v>
      </c>
      <c r="M1271" s="3" t="s">
        <v>4897</v>
      </c>
    </row>
    <row r="1272" spans="1:13" x14ac:dyDescent="0.25">
      <c r="A1272" s="3" t="s">
        <v>3936</v>
      </c>
      <c r="B1272" s="3" t="s">
        <v>4871</v>
      </c>
      <c r="C1272" s="3" t="s">
        <v>4872</v>
      </c>
      <c r="D1272" s="3" t="s">
        <v>4899</v>
      </c>
      <c r="E1272" s="3">
        <v>4.3</v>
      </c>
      <c r="F1272" s="11">
        <v>1945</v>
      </c>
      <c r="G1272" s="11">
        <v>2330</v>
      </c>
      <c r="H1272" s="18">
        <f t="shared" si="19"/>
        <v>0.16523605150214593</v>
      </c>
      <c r="I1272" s="3" t="s">
        <v>4881</v>
      </c>
      <c r="J1272" s="3">
        <v>5</v>
      </c>
      <c r="K1272" s="3" t="s">
        <v>4900</v>
      </c>
      <c r="L1272" s="3" t="s">
        <v>4901</v>
      </c>
      <c r="M1272" s="3" t="s">
        <v>4902</v>
      </c>
    </row>
    <row r="1273" spans="1:13" x14ac:dyDescent="0.25">
      <c r="A1273" s="3" t="s">
        <v>3936</v>
      </c>
      <c r="B1273" s="3" t="s">
        <v>4871</v>
      </c>
      <c r="C1273" s="3" t="s">
        <v>4872</v>
      </c>
      <c r="D1273" s="3" t="s">
        <v>4903</v>
      </c>
      <c r="E1273" s="3">
        <v>4.3</v>
      </c>
      <c r="F1273" s="11">
        <v>1880</v>
      </c>
      <c r="G1273" s="11">
        <v>2640</v>
      </c>
      <c r="H1273" s="18">
        <f t="shared" si="19"/>
        <v>0.2878787878787879</v>
      </c>
      <c r="I1273" s="3" t="s">
        <v>4904</v>
      </c>
      <c r="J1273" s="3">
        <v>4.2</v>
      </c>
      <c r="K1273" s="3" t="s">
        <v>4905</v>
      </c>
      <c r="L1273" s="3" t="s">
        <v>4906</v>
      </c>
      <c r="M1273" s="3" t="s">
        <v>4907</v>
      </c>
    </row>
    <row r="1274" spans="1:13" x14ac:dyDescent="0.25">
      <c r="A1274" s="3" t="s">
        <v>3936</v>
      </c>
      <c r="B1274" s="3" t="s">
        <v>4871</v>
      </c>
      <c r="C1274" s="3" t="s">
        <v>4872</v>
      </c>
      <c r="D1274" s="3" t="s">
        <v>4908</v>
      </c>
      <c r="E1274" s="3">
        <v>4</v>
      </c>
      <c r="F1274" s="10">
        <v>849</v>
      </c>
      <c r="G1274" s="11">
        <v>1799</v>
      </c>
      <c r="H1274" s="18">
        <f t="shared" si="19"/>
        <v>0.52807115063924404</v>
      </c>
      <c r="I1274" s="3" t="s">
        <v>3481</v>
      </c>
      <c r="J1274" s="3">
        <v>4.8</v>
      </c>
      <c r="K1274" s="3" t="s">
        <v>4909</v>
      </c>
      <c r="L1274" s="3" t="s">
        <v>4910</v>
      </c>
      <c r="M1274" s="3" t="s">
        <v>4911</v>
      </c>
    </row>
    <row r="1275" spans="1:13" x14ac:dyDescent="0.25">
      <c r="A1275" s="3" t="s">
        <v>3936</v>
      </c>
      <c r="B1275" s="3" t="s">
        <v>4871</v>
      </c>
      <c r="C1275" s="3" t="s">
        <v>4872</v>
      </c>
      <c r="D1275" s="3" t="s">
        <v>4912</v>
      </c>
      <c r="E1275" s="3">
        <v>3.8</v>
      </c>
      <c r="F1275" s="11">
        <v>1269</v>
      </c>
      <c r="G1275" s="11">
        <v>2500</v>
      </c>
      <c r="H1275" s="18">
        <f t="shared" si="19"/>
        <v>0.4924</v>
      </c>
      <c r="I1275" s="3" t="s">
        <v>4913</v>
      </c>
      <c r="J1275" s="3">
        <v>4.9000000000000004</v>
      </c>
      <c r="K1275" s="3" t="s">
        <v>4914</v>
      </c>
      <c r="L1275" s="3" t="s">
        <v>4915</v>
      </c>
      <c r="M1275" s="3" t="s">
        <v>4916</v>
      </c>
    </row>
    <row r="1276" spans="1:13" x14ac:dyDescent="0.25">
      <c r="A1276" s="3" t="s">
        <v>3936</v>
      </c>
      <c r="B1276" s="3" t="s">
        <v>4871</v>
      </c>
      <c r="C1276" s="3" t="s">
        <v>4872</v>
      </c>
      <c r="D1276" s="3" t="s">
        <v>4917</v>
      </c>
      <c r="E1276" s="3">
        <v>3.7</v>
      </c>
      <c r="F1276" s="10">
        <v>720</v>
      </c>
      <c r="G1276" s="11">
        <v>1495</v>
      </c>
      <c r="H1276" s="18">
        <f t="shared" si="19"/>
        <v>0.51839464882943143</v>
      </c>
      <c r="I1276" s="3" t="s">
        <v>4918</v>
      </c>
      <c r="J1276" s="3">
        <v>3.9</v>
      </c>
      <c r="K1276" s="3" t="s">
        <v>4919</v>
      </c>
      <c r="L1276" s="3" t="s">
        <v>4920</v>
      </c>
      <c r="M1276" s="3" t="s">
        <v>4921</v>
      </c>
    </row>
    <row r="1277" spans="1:13" x14ac:dyDescent="0.25">
      <c r="A1277" s="3" t="s">
        <v>3936</v>
      </c>
      <c r="B1277" s="3" t="s">
        <v>4871</v>
      </c>
      <c r="C1277" s="3" t="s">
        <v>4872</v>
      </c>
      <c r="D1277" s="3" t="s">
        <v>4922</v>
      </c>
      <c r="E1277" s="3">
        <v>4</v>
      </c>
      <c r="F1277" s="11">
        <v>1282</v>
      </c>
      <c r="G1277" s="11">
        <v>2500</v>
      </c>
      <c r="H1277" s="18">
        <f t="shared" si="19"/>
        <v>0.48720000000000002</v>
      </c>
      <c r="I1277" s="3" t="s">
        <v>4923</v>
      </c>
      <c r="J1277" s="3">
        <v>4</v>
      </c>
      <c r="K1277" s="3" t="s">
        <v>4924</v>
      </c>
      <c r="L1277" s="3" t="s">
        <v>4925</v>
      </c>
      <c r="M1277" s="3" t="s">
        <v>4926</v>
      </c>
    </row>
    <row r="1278" spans="1:13" x14ac:dyDescent="0.25">
      <c r="A1278" s="3" t="s">
        <v>3936</v>
      </c>
      <c r="B1278" s="3" t="s">
        <v>4871</v>
      </c>
      <c r="C1278" s="3" t="s">
        <v>4872</v>
      </c>
      <c r="D1278" s="3" t="s">
        <v>4927</v>
      </c>
      <c r="E1278" s="3">
        <v>4.0999999999999996</v>
      </c>
      <c r="F1278" s="11">
        <v>1449</v>
      </c>
      <c r="G1278" s="11">
        <v>1560</v>
      </c>
      <c r="H1278" s="18">
        <f t="shared" si="19"/>
        <v>7.1153846153846151E-2</v>
      </c>
      <c r="I1278" s="3" t="s">
        <v>4928</v>
      </c>
      <c r="J1278" s="3">
        <v>4.2</v>
      </c>
      <c r="K1278" s="3" t="s">
        <v>4929</v>
      </c>
      <c r="L1278" s="3" t="s">
        <v>4898</v>
      </c>
      <c r="M1278" s="3" t="s">
        <v>4930</v>
      </c>
    </row>
    <row r="1279" spans="1:13" x14ac:dyDescent="0.25">
      <c r="A1279" s="3" t="s">
        <v>3936</v>
      </c>
      <c r="B1279" s="3" t="s">
        <v>4871</v>
      </c>
      <c r="C1279" s="3" t="s">
        <v>4872</v>
      </c>
      <c r="D1279" s="3" t="s">
        <v>4931</v>
      </c>
      <c r="E1279" s="3">
        <v>4.3</v>
      </c>
      <c r="F1279" s="11">
        <v>2492</v>
      </c>
      <c r="G1279" s="11">
        <v>3860</v>
      </c>
      <c r="H1279" s="18">
        <f t="shared" si="19"/>
        <v>0.35440414507772022</v>
      </c>
      <c r="I1279" s="3" t="s">
        <v>4932</v>
      </c>
      <c r="J1279" s="3">
        <v>4.2</v>
      </c>
      <c r="K1279" s="3" t="s">
        <v>4933</v>
      </c>
      <c r="L1279" s="3" t="s">
        <v>4934</v>
      </c>
      <c r="M1279" s="3" t="s">
        <v>4935</v>
      </c>
    </row>
    <row r="1280" spans="1:13" x14ac:dyDescent="0.25">
      <c r="A1280" s="3" t="s">
        <v>3936</v>
      </c>
      <c r="B1280" s="3" t="s">
        <v>4871</v>
      </c>
      <c r="C1280" s="3" t="s">
        <v>4872</v>
      </c>
      <c r="D1280" s="3" t="s">
        <v>4936</v>
      </c>
      <c r="E1280" s="3">
        <v>4.2</v>
      </c>
      <c r="F1280" s="11">
        <v>2975</v>
      </c>
      <c r="G1280" s="11">
        <v>3190</v>
      </c>
      <c r="H1280" s="18">
        <f t="shared" si="19"/>
        <v>6.7398119122257058E-2</v>
      </c>
      <c r="I1280" s="3" t="s">
        <v>4937</v>
      </c>
      <c r="J1280" s="3">
        <v>4.8</v>
      </c>
      <c r="K1280" s="3" t="s">
        <v>4938</v>
      </c>
      <c r="L1280" s="3" t="s">
        <v>4939</v>
      </c>
      <c r="M1280" s="3" t="s">
        <v>4940</v>
      </c>
    </row>
    <row r="1281" spans="1:13" x14ac:dyDescent="0.25">
      <c r="A1281" s="3" t="s">
        <v>3936</v>
      </c>
      <c r="B1281" s="3" t="s">
        <v>4871</v>
      </c>
      <c r="C1281" s="3" t="s">
        <v>4872</v>
      </c>
      <c r="D1281" s="3" t="s">
        <v>4941</v>
      </c>
      <c r="E1281" s="3">
        <v>4.2</v>
      </c>
      <c r="F1281" s="11">
        <v>1699</v>
      </c>
      <c r="G1281" s="11">
        <v>2280</v>
      </c>
      <c r="H1281" s="18">
        <f t="shared" si="19"/>
        <v>0.25482456140350879</v>
      </c>
      <c r="I1281" s="3" t="s">
        <v>4942</v>
      </c>
      <c r="J1281" s="3">
        <v>4.3</v>
      </c>
      <c r="K1281" s="3" t="s">
        <v>4943</v>
      </c>
      <c r="L1281" s="3" t="s">
        <v>4944</v>
      </c>
      <c r="M1281" s="3" t="s">
        <v>4945</v>
      </c>
    </row>
    <row r="1282" spans="1:13" x14ac:dyDescent="0.25">
      <c r="A1282" s="3" t="s">
        <v>3936</v>
      </c>
      <c r="B1282" s="3" t="s">
        <v>4871</v>
      </c>
      <c r="C1282" s="3" t="s">
        <v>4872</v>
      </c>
      <c r="D1282" s="3" t="s">
        <v>4946</v>
      </c>
      <c r="E1282" s="3">
        <v>4</v>
      </c>
      <c r="F1282" s="10">
        <v>899</v>
      </c>
      <c r="G1282" s="11">
        <v>1597</v>
      </c>
      <c r="H1282" s="18">
        <f t="shared" si="19"/>
        <v>0.43706950532247962</v>
      </c>
      <c r="I1282" s="3" t="s">
        <v>3481</v>
      </c>
      <c r="J1282" s="3">
        <v>4.8</v>
      </c>
      <c r="K1282" s="3" t="s">
        <v>4947</v>
      </c>
      <c r="L1282" s="3" t="s">
        <v>4948</v>
      </c>
      <c r="M1282" s="3" t="s">
        <v>4949</v>
      </c>
    </row>
    <row r="1283" spans="1:13" x14ac:dyDescent="0.25">
      <c r="A1283" s="3" t="s">
        <v>3936</v>
      </c>
      <c r="B1283" s="3" t="s">
        <v>4871</v>
      </c>
      <c r="C1283" s="3" t="s">
        <v>4872</v>
      </c>
      <c r="D1283" s="3" t="s">
        <v>4950</v>
      </c>
      <c r="E1283" s="3">
        <v>4.0999999999999996</v>
      </c>
      <c r="F1283" s="11">
        <v>1720</v>
      </c>
      <c r="G1283" s="11">
        <v>2345</v>
      </c>
      <c r="H1283" s="18">
        <f t="shared" ref="H1283:H1346" si="20">(G1283-F1283)/G1283</f>
        <v>0.26652452025586354</v>
      </c>
      <c r="I1283" s="3" t="s">
        <v>4904</v>
      </c>
      <c r="J1283" s="3">
        <v>4.2</v>
      </c>
      <c r="K1283" s="3" t="s">
        <v>4951</v>
      </c>
      <c r="L1283" s="3" t="s">
        <v>4952</v>
      </c>
      <c r="M1283" s="3" t="s">
        <v>4953</v>
      </c>
    </row>
    <row r="1284" spans="1:13" x14ac:dyDescent="0.25">
      <c r="A1284" s="3" t="s">
        <v>3936</v>
      </c>
      <c r="B1284" s="3" t="s">
        <v>4871</v>
      </c>
      <c r="C1284" s="3" t="s">
        <v>4872</v>
      </c>
      <c r="D1284" s="3" t="s">
        <v>4954</v>
      </c>
      <c r="E1284" s="3">
        <v>4.0999999999999996</v>
      </c>
      <c r="F1284" s="11">
        <v>2200</v>
      </c>
      <c r="G1284" s="11">
        <v>2320</v>
      </c>
      <c r="H1284" s="18">
        <f t="shared" si="20"/>
        <v>5.1724137931034482E-2</v>
      </c>
      <c r="I1284" s="3" t="s">
        <v>4955</v>
      </c>
      <c r="J1284" s="3">
        <v>4.2</v>
      </c>
      <c r="K1284" s="3" t="s">
        <v>4956</v>
      </c>
      <c r="L1284" s="3" t="s">
        <v>4939</v>
      </c>
      <c r="M1284" s="3" t="s">
        <v>4957</v>
      </c>
    </row>
    <row r="1285" spans="1:13" x14ac:dyDescent="0.25">
      <c r="A1285" s="3" t="s">
        <v>3936</v>
      </c>
      <c r="B1285" s="3" t="s">
        <v>4871</v>
      </c>
      <c r="C1285" s="3" t="s">
        <v>4872</v>
      </c>
      <c r="D1285" s="3" t="s">
        <v>4958</v>
      </c>
      <c r="E1285" s="3">
        <v>4.4000000000000004</v>
      </c>
      <c r="F1285" s="11">
        <v>1143</v>
      </c>
      <c r="G1285" s="11">
        <v>1899</v>
      </c>
      <c r="H1285" s="18">
        <f t="shared" si="20"/>
        <v>0.3981042654028436</v>
      </c>
      <c r="I1285" s="3" t="s">
        <v>4959</v>
      </c>
      <c r="J1285" s="3">
        <v>5</v>
      </c>
      <c r="K1285" s="3" t="s">
        <v>4960</v>
      </c>
      <c r="L1285" s="3" t="s">
        <v>4961</v>
      </c>
      <c r="M1285" s="3" t="s">
        <v>4962</v>
      </c>
    </row>
    <row r="1286" spans="1:13" x14ac:dyDescent="0.25">
      <c r="A1286" s="3" t="s">
        <v>3936</v>
      </c>
      <c r="B1286" s="3" t="s">
        <v>4871</v>
      </c>
      <c r="C1286" s="3" t="s">
        <v>4872</v>
      </c>
      <c r="D1286" s="3" t="s">
        <v>4963</v>
      </c>
      <c r="E1286" s="3">
        <v>4.0999999999999996</v>
      </c>
      <c r="F1286" s="11">
        <v>1095</v>
      </c>
      <c r="G1286" s="11">
        <v>1455</v>
      </c>
      <c r="H1286" s="18">
        <f t="shared" si="20"/>
        <v>0.24742268041237114</v>
      </c>
      <c r="I1286" s="3" t="s">
        <v>4964</v>
      </c>
      <c r="J1286" s="3">
        <v>4.2</v>
      </c>
      <c r="K1286" s="3" t="s">
        <v>4965</v>
      </c>
      <c r="L1286" s="3" t="s">
        <v>4966</v>
      </c>
      <c r="M1286" s="3" t="s">
        <v>4967</v>
      </c>
    </row>
    <row r="1287" spans="1:13" x14ac:dyDescent="0.25">
      <c r="A1287" s="3" t="s">
        <v>3936</v>
      </c>
      <c r="B1287" s="3" t="s">
        <v>4871</v>
      </c>
      <c r="C1287" s="3" t="s">
        <v>4872</v>
      </c>
      <c r="D1287" s="3" t="s">
        <v>4968</v>
      </c>
      <c r="E1287" s="3">
        <v>4.0999999999999996</v>
      </c>
      <c r="F1287" s="11">
        <v>1139</v>
      </c>
      <c r="G1287" s="11">
        <v>1300</v>
      </c>
      <c r="H1287" s="18">
        <f t="shared" si="20"/>
        <v>0.12384615384615384</v>
      </c>
      <c r="I1287" s="3" t="s">
        <v>4969</v>
      </c>
      <c r="J1287" s="3">
        <v>4.5999999999999996</v>
      </c>
      <c r="K1287" s="3" t="s">
        <v>4970</v>
      </c>
      <c r="L1287" s="3" t="s">
        <v>4971</v>
      </c>
      <c r="M1287" s="3" t="s">
        <v>4972</v>
      </c>
    </row>
    <row r="1288" spans="1:13" x14ac:dyDescent="0.25">
      <c r="A1288" s="3" t="s">
        <v>3936</v>
      </c>
      <c r="B1288" s="3" t="s">
        <v>4871</v>
      </c>
      <c r="C1288" s="3" t="s">
        <v>4872</v>
      </c>
      <c r="D1288" s="3" t="s">
        <v>4973</v>
      </c>
      <c r="E1288" s="3">
        <v>4.2</v>
      </c>
      <c r="F1288" s="11">
        <v>3138</v>
      </c>
      <c r="G1288" s="11">
        <v>4450</v>
      </c>
      <c r="H1288" s="18">
        <f t="shared" si="20"/>
        <v>0.29483146067415733</v>
      </c>
      <c r="I1288" s="3" t="s">
        <v>4904</v>
      </c>
      <c r="J1288" s="3">
        <v>4.2</v>
      </c>
      <c r="K1288" s="3" t="s">
        <v>4974</v>
      </c>
      <c r="L1288" s="3" t="s">
        <v>4975</v>
      </c>
      <c r="M1288" s="3" t="s">
        <v>4976</v>
      </c>
    </row>
    <row r="1289" spans="1:13" x14ac:dyDescent="0.25">
      <c r="A1289" s="3" t="s">
        <v>3936</v>
      </c>
      <c r="B1289" s="3" t="s">
        <v>4871</v>
      </c>
      <c r="C1289" s="3" t="s">
        <v>4872</v>
      </c>
      <c r="D1289" s="3" t="s">
        <v>4977</v>
      </c>
      <c r="E1289" s="3">
        <v>3.8</v>
      </c>
      <c r="F1289" s="10">
        <v>779</v>
      </c>
      <c r="G1289" s="11">
        <v>1299</v>
      </c>
      <c r="H1289" s="18">
        <f t="shared" si="20"/>
        <v>0.40030792917628943</v>
      </c>
      <c r="I1289" s="3" t="s">
        <v>4978</v>
      </c>
      <c r="J1289" s="3">
        <v>3.9</v>
      </c>
      <c r="K1289" s="3" t="s">
        <v>4979</v>
      </c>
      <c r="L1289" s="3" t="s">
        <v>4980</v>
      </c>
      <c r="M1289" s="3" t="s">
        <v>4981</v>
      </c>
    </row>
    <row r="1290" spans="1:13" x14ac:dyDescent="0.25">
      <c r="A1290" s="3" t="s">
        <v>3936</v>
      </c>
      <c r="B1290" s="3" t="s">
        <v>4871</v>
      </c>
      <c r="C1290" s="3" t="s">
        <v>4872</v>
      </c>
      <c r="D1290" s="3" t="s">
        <v>4982</v>
      </c>
      <c r="E1290" s="3">
        <v>4.0999999999999996</v>
      </c>
      <c r="F1290" s="11">
        <v>1699</v>
      </c>
      <c r="G1290" s="11">
        <v>1990</v>
      </c>
      <c r="H1290" s="18">
        <f t="shared" si="20"/>
        <v>0.14623115577889448</v>
      </c>
      <c r="I1290" s="3" t="s">
        <v>921</v>
      </c>
      <c r="J1290" s="3">
        <v>4.8</v>
      </c>
      <c r="K1290" s="3" t="s">
        <v>4983</v>
      </c>
      <c r="L1290" s="3" t="s">
        <v>4984</v>
      </c>
      <c r="M1290" s="3" t="s">
        <v>4985</v>
      </c>
    </row>
    <row r="1291" spans="1:13" x14ac:dyDescent="0.25">
      <c r="A1291" s="3" t="s">
        <v>3936</v>
      </c>
      <c r="B1291" s="3" t="s">
        <v>4871</v>
      </c>
      <c r="C1291" s="3" t="s">
        <v>4872</v>
      </c>
      <c r="D1291" s="3" t="s">
        <v>4986</v>
      </c>
      <c r="E1291" s="3">
        <v>4.8</v>
      </c>
      <c r="F1291" s="10">
        <v>989</v>
      </c>
      <c r="G1291" s="11">
        <v>2099</v>
      </c>
      <c r="H1291" s="18">
        <f t="shared" si="20"/>
        <v>0.52882324916626966</v>
      </c>
      <c r="I1291" s="3" t="s">
        <v>3481</v>
      </c>
      <c r="J1291" s="3">
        <v>4.8</v>
      </c>
      <c r="K1291" s="3" t="s">
        <v>4987</v>
      </c>
      <c r="L1291" s="3" t="s">
        <v>4875</v>
      </c>
      <c r="M1291" s="3" t="s">
        <v>4988</v>
      </c>
    </row>
    <row r="1292" spans="1:13" x14ac:dyDescent="0.25">
      <c r="A1292" s="3" t="s">
        <v>3936</v>
      </c>
      <c r="B1292" s="3" t="s">
        <v>4871</v>
      </c>
      <c r="C1292" s="3" t="s">
        <v>4872</v>
      </c>
      <c r="D1292" s="3" t="s">
        <v>4989</v>
      </c>
      <c r="E1292" s="3">
        <v>4.0999999999999996</v>
      </c>
      <c r="F1292" s="11">
        <v>1099</v>
      </c>
      <c r="G1292" s="11">
        <v>1540</v>
      </c>
      <c r="H1292" s="18">
        <f t="shared" si="20"/>
        <v>0.28636363636363638</v>
      </c>
      <c r="I1292" s="3" t="s">
        <v>921</v>
      </c>
      <c r="J1292" s="3">
        <v>4.8</v>
      </c>
      <c r="K1292" s="3" t="s">
        <v>4990</v>
      </c>
      <c r="L1292" s="3" t="s">
        <v>4991</v>
      </c>
      <c r="M1292" s="3" t="s">
        <v>4992</v>
      </c>
    </row>
    <row r="1293" spans="1:13" x14ac:dyDescent="0.25">
      <c r="A1293" s="3" t="s">
        <v>3936</v>
      </c>
      <c r="B1293" s="3" t="s">
        <v>4871</v>
      </c>
      <c r="C1293" s="3" t="s">
        <v>4872</v>
      </c>
      <c r="D1293" s="3" t="s">
        <v>4993</v>
      </c>
      <c r="E1293" s="3">
        <v>4.2</v>
      </c>
      <c r="F1293" s="11">
        <v>1299</v>
      </c>
      <c r="G1293" s="11">
        <v>1523</v>
      </c>
      <c r="H1293" s="18">
        <f t="shared" si="20"/>
        <v>0.14707813525935653</v>
      </c>
      <c r="I1293" s="3" t="s">
        <v>4994</v>
      </c>
      <c r="J1293" s="3">
        <v>4.8</v>
      </c>
      <c r="K1293" s="3" t="s">
        <v>4995</v>
      </c>
      <c r="L1293" s="3" t="s">
        <v>4996</v>
      </c>
      <c r="M1293" s="3" t="s">
        <v>4997</v>
      </c>
    </row>
    <row r="1294" spans="1:13" x14ac:dyDescent="0.25">
      <c r="A1294" s="3" t="s">
        <v>3936</v>
      </c>
      <c r="B1294" s="3" t="s">
        <v>4871</v>
      </c>
      <c r="C1294" s="3" t="s">
        <v>4872</v>
      </c>
      <c r="D1294" s="3" t="s">
        <v>4998</v>
      </c>
      <c r="E1294" s="3">
        <v>4.2</v>
      </c>
      <c r="F1294" s="11">
        <v>1399</v>
      </c>
      <c r="G1294" s="11">
        <v>3110</v>
      </c>
      <c r="H1294" s="18">
        <f t="shared" si="20"/>
        <v>0.5501607717041801</v>
      </c>
      <c r="I1294" s="3" t="s">
        <v>921</v>
      </c>
      <c r="J1294" s="3">
        <v>4.8</v>
      </c>
      <c r="K1294" s="3" t="s">
        <v>4999</v>
      </c>
      <c r="L1294" s="3" t="s">
        <v>5000</v>
      </c>
      <c r="M1294" s="3" t="s">
        <v>5001</v>
      </c>
    </row>
    <row r="1295" spans="1:13" x14ac:dyDescent="0.25">
      <c r="A1295" s="3" t="s">
        <v>3936</v>
      </c>
      <c r="B1295" s="3" t="s">
        <v>4871</v>
      </c>
      <c r="C1295" s="3" t="s">
        <v>4872</v>
      </c>
      <c r="D1295" s="3" t="s">
        <v>5002</v>
      </c>
      <c r="E1295" s="3">
        <v>4</v>
      </c>
      <c r="F1295" s="10">
        <v>849</v>
      </c>
      <c r="G1295" s="11">
        <v>1799</v>
      </c>
      <c r="H1295" s="18">
        <f t="shared" si="20"/>
        <v>0.52807115063924404</v>
      </c>
      <c r="I1295" s="3" t="s">
        <v>3481</v>
      </c>
      <c r="J1295" s="3">
        <v>4.8</v>
      </c>
      <c r="K1295" s="3" t="s">
        <v>5003</v>
      </c>
      <c r="L1295" s="3" t="s">
        <v>5004</v>
      </c>
      <c r="M1295" s="3" t="s">
        <v>5005</v>
      </c>
    </row>
    <row r="1296" spans="1:13" x14ac:dyDescent="0.25">
      <c r="A1296" s="3" t="s">
        <v>3936</v>
      </c>
      <c r="B1296" s="3" t="s">
        <v>4871</v>
      </c>
      <c r="C1296" s="3" t="s">
        <v>4872</v>
      </c>
      <c r="D1296" s="3" t="s">
        <v>5006</v>
      </c>
      <c r="E1296" s="3">
        <v>4.2</v>
      </c>
      <c r="F1296" s="11">
        <v>1199</v>
      </c>
      <c r="G1296" s="11">
        <v>1580</v>
      </c>
      <c r="H1296" s="18">
        <f t="shared" si="20"/>
        <v>0.24113924050632912</v>
      </c>
      <c r="I1296" s="3" t="s">
        <v>4942</v>
      </c>
      <c r="J1296" s="3">
        <v>4.3</v>
      </c>
      <c r="K1296" s="3" t="s">
        <v>5007</v>
      </c>
      <c r="L1296" s="3" t="s">
        <v>5008</v>
      </c>
      <c r="M1296" s="3" t="s">
        <v>5009</v>
      </c>
    </row>
    <row r="1297" spans="1:13" x14ac:dyDescent="0.25">
      <c r="A1297" s="3" t="s">
        <v>3936</v>
      </c>
      <c r="B1297" s="3" t="s">
        <v>4871</v>
      </c>
      <c r="C1297" s="3" t="s">
        <v>4872</v>
      </c>
      <c r="D1297" s="3" t="s">
        <v>5010</v>
      </c>
      <c r="E1297" s="3">
        <v>4.5</v>
      </c>
      <c r="F1297" s="10">
        <v>997</v>
      </c>
      <c r="G1297" s="11">
        <v>1900</v>
      </c>
      <c r="H1297" s="18">
        <f t="shared" si="20"/>
        <v>0.47526315789473683</v>
      </c>
      <c r="I1297" s="3" t="s">
        <v>4994</v>
      </c>
      <c r="J1297" s="3">
        <v>4.8</v>
      </c>
      <c r="K1297" s="3" t="s">
        <v>5011</v>
      </c>
      <c r="L1297" s="3" t="s">
        <v>5012</v>
      </c>
      <c r="M1297" s="3" t="s">
        <v>5013</v>
      </c>
    </row>
    <row r="1298" spans="1:13" x14ac:dyDescent="0.25">
      <c r="A1298" s="3" t="s">
        <v>3936</v>
      </c>
      <c r="B1298" s="3" t="s">
        <v>4871</v>
      </c>
      <c r="C1298" s="3" t="s">
        <v>4872</v>
      </c>
      <c r="D1298" s="3" t="s">
        <v>5014</v>
      </c>
      <c r="E1298" s="3">
        <v>3.9</v>
      </c>
      <c r="F1298" s="11">
        <v>2089</v>
      </c>
      <c r="G1298" s="11">
        <v>3070</v>
      </c>
      <c r="H1298" s="18">
        <f t="shared" si="20"/>
        <v>0.31954397394136808</v>
      </c>
      <c r="I1298" s="3" t="s">
        <v>4942</v>
      </c>
      <c r="J1298" s="3">
        <v>4.3</v>
      </c>
      <c r="K1298" s="3" t="s">
        <v>5015</v>
      </c>
      <c r="L1298" s="3" t="s">
        <v>5016</v>
      </c>
      <c r="M1298" s="3" t="s">
        <v>5017</v>
      </c>
    </row>
    <row r="1299" spans="1:13" x14ac:dyDescent="0.25">
      <c r="A1299" s="3" t="s">
        <v>3936</v>
      </c>
      <c r="B1299" s="3" t="s">
        <v>4871</v>
      </c>
      <c r="C1299" s="3" t="s">
        <v>4872</v>
      </c>
      <c r="D1299" s="3" t="s">
        <v>5018</v>
      </c>
      <c r="E1299" s="3">
        <v>4.2</v>
      </c>
      <c r="F1299" s="11">
        <v>1044</v>
      </c>
      <c r="G1299" s="11">
        <v>1595</v>
      </c>
      <c r="H1299" s="18">
        <f t="shared" si="20"/>
        <v>0.34545454545454546</v>
      </c>
      <c r="I1299" s="3" t="s">
        <v>5019</v>
      </c>
      <c r="J1299" s="3">
        <v>4.8</v>
      </c>
      <c r="K1299" s="3" t="s">
        <v>5020</v>
      </c>
      <c r="L1299" s="3" t="s">
        <v>5021</v>
      </c>
      <c r="M1299" s="3" t="s">
        <v>5022</v>
      </c>
    </row>
    <row r="1300" spans="1:13" x14ac:dyDescent="0.25">
      <c r="A1300" s="3" t="s">
        <v>3936</v>
      </c>
      <c r="B1300" s="3" t="s">
        <v>4871</v>
      </c>
      <c r="C1300" s="3" t="s">
        <v>5023</v>
      </c>
      <c r="D1300" s="3" t="s">
        <v>5024</v>
      </c>
      <c r="E1300" s="3">
        <v>4.5999999999999996</v>
      </c>
      <c r="F1300" s="11">
        <v>1999</v>
      </c>
      <c r="G1300" s="11">
        <v>3998</v>
      </c>
      <c r="H1300" s="18">
        <f t="shared" si="20"/>
        <v>0.5</v>
      </c>
      <c r="I1300" s="3" t="s">
        <v>734</v>
      </c>
      <c r="J1300" s="3">
        <v>4.5999999999999996</v>
      </c>
      <c r="K1300" s="3" t="s">
        <v>5025</v>
      </c>
      <c r="L1300" s="3" t="s">
        <v>5026</v>
      </c>
      <c r="M1300" s="3" t="s">
        <v>5027</v>
      </c>
    </row>
    <row r="1301" spans="1:13" x14ac:dyDescent="0.25">
      <c r="A1301" s="3" t="s">
        <v>3936</v>
      </c>
      <c r="B1301" s="3" t="s">
        <v>4871</v>
      </c>
      <c r="C1301" s="3" t="s">
        <v>5023</v>
      </c>
      <c r="D1301" s="3" t="s">
        <v>5028</v>
      </c>
      <c r="E1301" s="3">
        <v>4.0999999999999996</v>
      </c>
      <c r="F1301" s="11">
        <v>2079</v>
      </c>
      <c r="G1301" s="11">
        <v>4299</v>
      </c>
      <c r="H1301" s="18">
        <f t="shared" si="20"/>
        <v>0.51639916259595253</v>
      </c>
      <c r="I1301" s="3" t="s">
        <v>5029</v>
      </c>
      <c r="J1301" s="3">
        <v>4.0999999999999996</v>
      </c>
      <c r="K1301" s="3" t="s">
        <v>5030</v>
      </c>
      <c r="L1301" s="3" t="s">
        <v>5031</v>
      </c>
      <c r="M1301" s="3" t="s">
        <v>5032</v>
      </c>
    </row>
    <row r="1302" spans="1:13" x14ac:dyDescent="0.25">
      <c r="A1302" s="3" t="s">
        <v>3936</v>
      </c>
      <c r="B1302" s="3" t="s">
        <v>4871</v>
      </c>
      <c r="C1302" s="3" t="s">
        <v>5023</v>
      </c>
      <c r="D1302" s="3" t="s">
        <v>5033</v>
      </c>
      <c r="E1302" s="3">
        <v>4.2</v>
      </c>
      <c r="F1302" s="10">
        <v>849</v>
      </c>
      <c r="G1302" s="11">
        <v>2000</v>
      </c>
      <c r="H1302" s="18">
        <f t="shared" si="20"/>
        <v>0.57550000000000001</v>
      </c>
      <c r="I1302" s="3" t="s">
        <v>921</v>
      </c>
      <c r="J1302" s="3">
        <v>4.8</v>
      </c>
      <c r="K1302" s="3" t="s">
        <v>5034</v>
      </c>
      <c r="L1302" s="3" t="s">
        <v>5035</v>
      </c>
      <c r="M1302" s="3" t="s">
        <v>5036</v>
      </c>
    </row>
    <row r="1303" spans="1:13" x14ac:dyDescent="0.25">
      <c r="A1303" s="3" t="s">
        <v>3936</v>
      </c>
      <c r="B1303" s="3" t="s">
        <v>4871</v>
      </c>
      <c r="C1303" s="3" t="s">
        <v>5023</v>
      </c>
      <c r="D1303" s="3" t="s">
        <v>5037</v>
      </c>
      <c r="E1303" s="3">
        <v>4</v>
      </c>
      <c r="F1303" s="10">
        <v>599</v>
      </c>
      <c r="G1303" s="11">
        <v>2499</v>
      </c>
      <c r="H1303" s="18">
        <f t="shared" si="20"/>
        <v>0.76030412164865946</v>
      </c>
      <c r="I1303" s="3" t="s">
        <v>162</v>
      </c>
      <c r="J1303" s="3">
        <v>4.7</v>
      </c>
      <c r="K1303" s="3" t="s">
        <v>5038</v>
      </c>
      <c r="L1303" s="3" t="s">
        <v>5039</v>
      </c>
      <c r="M1303" s="3" t="s">
        <v>5040</v>
      </c>
    </row>
    <row r="1304" spans="1:13" x14ac:dyDescent="0.25">
      <c r="A1304" s="3" t="s">
        <v>3936</v>
      </c>
      <c r="B1304" s="3" t="s">
        <v>4871</v>
      </c>
      <c r="C1304" s="3" t="s">
        <v>5023</v>
      </c>
      <c r="D1304" s="3" t="s">
        <v>5041</v>
      </c>
      <c r="E1304" s="3">
        <v>4.0999999999999996</v>
      </c>
      <c r="F1304" s="10">
        <v>312</v>
      </c>
      <c r="G1304" s="10">
        <v>999</v>
      </c>
      <c r="H1304" s="18">
        <f t="shared" si="20"/>
        <v>0.68768768768768773</v>
      </c>
      <c r="I1304" s="3" t="s">
        <v>5042</v>
      </c>
      <c r="J1304" s="3">
        <v>4.5999999999999996</v>
      </c>
      <c r="K1304" s="3" t="s">
        <v>5043</v>
      </c>
      <c r="L1304" s="3" t="s">
        <v>5044</v>
      </c>
      <c r="M1304" s="3" t="s">
        <v>5045</v>
      </c>
    </row>
    <row r="1305" spans="1:13" x14ac:dyDescent="0.25">
      <c r="A1305" s="3" t="s">
        <v>3936</v>
      </c>
      <c r="B1305" s="3" t="s">
        <v>4871</v>
      </c>
      <c r="C1305" s="3" t="s">
        <v>5023</v>
      </c>
      <c r="D1305" s="3" t="s">
        <v>5046</v>
      </c>
      <c r="E1305" s="3">
        <v>4.0999999999999996</v>
      </c>
      <c r="F1305" s="10">
        <v>649</v>
      </c>
      <c r="G1305" s="11">
        <v>1199</v>
      </c>
      <c r="H1305" s="18">
        <f t="shared" si="20"/>
        <v>0.45871559633027525</v>
      </c>
      <c r="I1305" s="3" t="s">
        <v>5047</v>
      </c>
      <c r="J1305" s="3">
        <v>4.8</v>
      </c>
      <c r="K1305" s="3" t="s">
        <v>5048</v>
      </c>
      <c r="L1305" s="3" t="s">
        <v>5049</v>
      </c>
      <c r="M1305" s="3" t="s">
        <v>5050</v>
      </c>
    </row>
    <row r="1306" spans="1:13" x14ac:dyDescent="0.25">
      <c r="A1306" s="3" t="s">
        <v>3936</v>
      </c>
      <c r="B1306" s="3" t="s">
        <v>4871</v>
      </c>
      <c r="C1306" s="3" t="s">
        <v>5023</v>
      </c>
      <c r="D1306" s="3" t="s">
        <v>5051</v>
      </c>
      <c r="E1306" s="3">
        <v>4.0999999999999996</v>
      </c>
      <c r="F1306" s="10">
        <v>599</v>
      </c>
      <c r="G1306" s="11">
        <v>2499</v>
      </c>
      <c r="H1306" s="18">
        <f t="shared" si="20"/>
        <v>0.76030412164865946</v>
      </c>
      <c r="I1306" s="3" t="s">
        <v>162</v>
      </c>
      <c r="J1306" s="3">
        <v>4.7</v>
      </c>
      <c r="K1306" s="3" t="s">
        <v>5038</v>
      </c>
      <c r="L1306" s="3" t="s">
        <v>5052</v>
      </c>
      <c r="M1306" s="3" t="s">
        <v>5053</v>
      </c>
    </row>
    <row r="1307" spans="1:13" x14ac:dyDescent="0.25">
      <c r="A1307" s="3" t="s">
        <v>3936</v>
      </c>
      <c r="B1307" s="3" t="s">
        <v>4871</v>
      </c>
      <c r="C1307" s="3" t="s">
        <v>5023</v>
      </c>
      <c r="D1307" s="3" t="s">
        <v>5054</v>
      </c>
      <c r="E1307" s="3">
        <v>4</v>
      </c>
      <c r="F1307" s="10">
        <v>323</v>
      </c>
      <c r="G1307" s="11">
        <v>1015</v>
      </c>
      <c r="H1307" s="18">
        <f t="shared" si="20"/>
        <v>0.68177339901477829</v>
      </c>
      <c r="I1307" s="3" t="s">
        <v>5055</v>
      </c>
      <c r="J1307" s="3">
        <v>4</v>
      </c>
      <c r="K1307" s="3" t="s">
        <v>5056</v>
      </c>
      <c r="L1307" s="3" t="s">
        <v>5057</v>
      </c>
      <c r="M1307" s="3" t="s">
        <v>5058</v>
      </c>
    </row>
    <row r="1308" spans="1:13" x14ac:dyDescent="0.25">
      <c r="A1308" s="3" t="s">
        <v>3936</v>
      </c>
      <c r="B1308" s="3" t="s">
        <v>4871</v>
      </c>
      <c r="C1308" s="3" t="s">
        <v>5023</v>
      </c>
      <c r="D1308" s="3" t="s">
        <v>5059</v>
      </c>
      <c r="E1308" s="3">
        <v>4.0999999999999996</v>
      </c>
      <c r="F1308" s="10">
        <v>312</v>
      </c>
      <c r="G1308" s="10">
        <v>999</v>
      </c>
      <c r="H1308" s="18">
        <f t="shared" si="20"/>
        <v>0.68768768768768773</v>
      </c>
      <c r="I1308" s="3" t="s">
        <v>5060</v>
      </c>
      <c r="J1308" s="3">
        <v>4.5999999999999996</v>
      </c>
      <c r="K1308" s="3" t="s">
        <v>5061</v>
      </c>
      <c r="L1308" s="3" t="s">
        <v>5062</v>
      </c>
      <c r="M1308" s="3" t="s">
        <v>5063</v>
      </c>
    </row>
    <row r="1309" spans="1:13" x14ac:dyDescent="0.25">
      <c r="A1309" s="3" t="s">
        <v>3936</v>
      </c>
      <c r="B1309" s="3" t="s">
        <v>4871</v>
      </c>
      <c r="C1309" s="3" t="s">
        <v>5023</v>
      </c>
      <c r="D1309" s="3" t="s">
        <v>5064</v>
      </c>
      <c r="E1309" s="3">
        <v>4.3</v>
      </c>
      <c r="F1309" s="11">
        <v>1049</v>
      </c>
      <c r="G1309" s="11">
        <v>3000</v>
      </c>
      <c r="H1309" s="18">
        <f t="shared" si="20"/>
        <v>0.65033333333333332</v>
      </c>
      <c r="I1309" s="3" t="s">
        <v>921</v>
      </c>
      <c r="J1309" s="3">
        <v>4.8</v>
      </c>
      <c r="K1309" s="3" t="s">
        <v>5065</v>
      </c>
      <c r="L1309" s="3" t="s">
        <v>5066</v>
      </c>
      <c r="M1309" s="3" t="s">
        <v>5067</v>
      </c>
    </row>
    <row r="1310" spans="1:13" x14ac:dyDescent="0.25">
      <c r="A1310" s="3" t="s">
        <v>3936</v>
      </c>
      <c r="B1310" s="3" t="s">
        <v>4871</v>
      </c>
      <c r="C1310" s="3" t="s">
        <v>5023</v>
      </c>
      <c r="D1310" s="3" t="s">
        <v>5068</v>
      </c>
      <c r="E1310" s="3">
        <v>4.5999999999999996</v>
      </c>
      <c r="F1310" s="10">
        <v>849</v>
      </c>
      <c r="G1310" s="11">
        <v>2499</v>
      </c>
      <c r="H1310" s="18">
        <f t="shared" si="20"/>
        <v>0.6602641056422569</v>
      </c>
      <c r="I1310" s="3" t="s">
        <v>162</v>
      </c>
      <c r="J1310" s="3">
        <v>4.7</v>
      </c>
      <c r="K1310" s="3" t="s">
        <v>5069</v>
      </c>
      <c r="L1310" s="3" t="s">
        <v>5070</v>
      </c>
      <c r="M1310" s="3" t="s">
        <v>5071</v>
      </c>
    </row>
    <row r="1311" spans="1:13" x14ac:dyDescent="0.25">
      <c r="A1311" s="3" t="s">
        <v>3936</v>
      </c>
      <c r="B1311" s="3" t="s">
        <v>4871</v>
      </c>
      <c r="C1311" s="3" t="s">
        <v>5023</v>
      </c>
      <c r="D1311" s="3" t="s">
        <v>5072</v>
      </c>
      <c r="E1311" s="3">
        <v>3.7</v>
      </c>
      <c r="F1311" s="10">
        <v>495</v>
      </c>
      <c r="G1311" s="11">
        <v>1699</v>
      </c>
      <c r="H1311" s="18">
        <f t="shared" si="20"/>
        <v>0.70865214832254264</v>
      </c>
      <c r="I1311" s="3" t="s">
        <v>5073</v>
      </c>
      <c r="J1311" s="3">
        <v>4</v>
      </c>
      <c r="K1311" s="3" t="s">
        <v>5074</v>
      </c>
      <c r="L1311" s="3" t="s">
        <v>5075</v>
      </c>
      <c r="M1311" s="3" t="s">
        <v>5076</v>
      </c>
    </row>
    <row r="1312" spans="1:13" x14ac:dyDescent="0.25">
      <c r="A1312" s="3" t="s">
        <v>3936</v>
      </c>
      <c r="B1312" s="3" t="s">
        <v>4871</v>
      </c>
      <c r="C1312" s="3" t="s">
        <v>5023</v>
      </c>
      <c r="D1312" s="3" t="s">
        <v>5077</v>
      </c>
      <c r="E1312" s="3">
        <v>3.9</v>
      </c>
      <c r="F1312" s="11">
        <v>1519</v>
      </c>
      <c r="G1312" s="11">
        <v>3499</v>
      </c>
      <c r="H1312" s="18">
        <f t="shared" si="20"/>
        <v>0.56587596456130318</v>
      </c>
      <c r="I1312" s="3" t="s">
        <v>5078</v>
      </c>
      <c r="J1312" s="3">
        <v>4.0999999999999996</v>
      </c>
      <c r="K1312" s="3" t="s">
        <v>5079</v>
      </c>
      <c r="L1312" s="3" t="s">
        <v>5080</v>
      </c>
      <c r="M1312" s="3" t="s">
        <v>5081</v>
      </c>
    </row>
    <row r="1313" spans="1:13" x14ac:dyDescent="0.25">
      <c r="A1313" s="3" t="s">
        <v>3936</v>
      </c>
      <c r="B1313" s="3" t="s">
        <v>4871</v>
      </c>
      <c r="C1313" s="3" t="s">
        <v>5023</v>
      </c>
      <c r="D1313" s="3" t="s">
        <v>5082</v>
      </c>
      <c r="E1313" s="3">
        <v>4.0999999999999996</v>
      </c>
      <c r="F1313" s="10">
        <v>649</v>
      </c>
      <c r="G1313" s="11">
        <v>1199</v>
      </c>
      <c r="H1313" s="18">
        <f t="shared" si="20"/>
        <v>0.45871559633027525</v>
      </c>
      <c r="I1313" s="3" t="s">
        <v>5047</v>
      </c>
      <c r="J1313" s="3">
        <v>4.8</v>
      </c>
      <c r="K1313" s="3" t="s">
        <v>5083</v>
      </c>
      <c r="L1313" s="3" t="s">
        <v>5084</v>
      </c>
      <c r="M1313" s="3" t="s">
        <v>5085</v>
      </c>
    </row>
    <row r="1314" spans="1:13" x14ac:dyDescent="0.25">
      <c r="A1314" s="3" t="s">
        <v>3936</v>
      </c>
      <c r="B1314" s="3" t="s">
        <v>4871</v>
      </c>
      <c r="C1314" s="3" t="s">
        <v>5023</v>
      </c>
      <c r="D1314" s="3" t="s">
        <v>5086</v>
      </c>
      <c r="E1314" s="3">
        <v>4.2</v>
      </c>
      <c r="F1314" s="10">
        <v>399</v>
      </c>
      <c r="G1314" s="11">
        <v>1999</v>
      </c>
      <c r="H1314" s="18">
        <f t="shared" si="20"/>
        <v>0.80040020010004997</v>
      </c>
      <c r="I1314" s="3" t="s">
        <v>5087</v>
      </c>
      <c r="J1314" s="3">
        <v>3.8</v>
      </c>
      <c r="K1314" s="3" t="s">
        <v>5088</v>
      </c>
      <c r="L1314" s="3" t="s">
        <v>5089</v>
      </c>
      <c r="M1314" s="3" t="s">
        <v>5090</v>
      </c>
    </row>
    <row r="1315" spans="1:13" x14ac:dyDescent="0.25">
      <c r="A1315" s="3" t="s">
        <v>3936</v>
      </c>
      <c r="B1315" s="3" t="s">
        <v>4871</v>
      </c>
      <c r="C1315" s="3" t="s">
        <v>5023</v>
      </c>
      <c r="D1315" s="3" t="s">
        <v>5091</v>
      </c>
      <c r="E1315" s="3">
        <v>4.8</v>
      </c>
      <c r="F1315" s="10">
        <v>312</v>
      </c>
      <c r="G1315" s="10">
        <v>699</v>
      </c>
      <c r="H1315" s="18">
        <f t="shared" si="20"/>
        <v>0.55364806866952787</v>
      </c>
      <c r="I1315" s="3" t="s">
        <v>5092</v>
      </c>
      <c r="J1315" s="3">
        <v>4.0999999999999996</v>
      </c>
      <c r="K1315" s="3" t="s">
        <v>5093</v>
      </c>
      <c r="L1315" s="3" t="s">
        <v>5094</v>
      </c>
      <c r="M1315" s="3" t="s">
        <v>5095</v>
      </c>
    </row>
    <row r="1316" spans="1:13" x14ac:dyDescent="0.25">
      <c r="A1316" s="3" t="s">
        <v>3936</v>
      </c>
      <c r="B1316" s="3" t="s">
        <v>4871</v>
      </c>
      <c r="C1316" s="3" t="s">
        <v>5023</v>
      </c>
      <c r="D1316" s="3" t="s">
        <v>5096</v>
      </c>
      <c r="E1316" s="3">
        <v>4.2</v>
      </c>
      <c r="F1316" s="11">
        <v>1499</v>
      </c>
      <c r="G1316" s="11">
        <v>2999</v>
      </c>
      <c r="H1316" s="18">
        <f t="shared" si="20"/>
        <v>0.50016672224074687</v>
      </c>
      <c r="I1316" s="3" t="s">
        <v>5097</v>
      </c>
      <c r="J1316" s="3">
        <v>4.2</v>
      </c>
      <c r="K1316" s="3" t="s">
        <v>5098</v>
      </c>
      <c r="L1316" s="3" t="s">
        <v>5099</v>
      </c>
      <c r="M1316" s="3" t="s">
        <v>5100</v>
      </c>
    </row>
    <row r="1317" spans="1:13" x14ac:dyDescent="0.25">
      <c r="A1317" s="3" t="s">
        <v>3936</v>
      </c>
      <c r="B1317" s="3" t="s">
        <v>4871</v>
      </c>
      <c r="C1317" s="3" t="s">
        <v>5023</v>
      </c>
      <c r="D1317" s="3" t="s">
        <v>5101</v>
      </c>
      <c r="E1317" s="3">
        <v>4.5</v>
      </c>
      <c r="F1317" s="10">
        <v>312</v>
      </c>
      <c r="G1317" s="10">
        <v>999</v>
      </c>
      <c r="H1317" s="18">
        <f t="shared" si="20"/>
        <v>0.68768768768768773</v>
      </c>
      <c r="I1317" s="3" t="s">
        <v>5060</v>
      </c>
      <c r="J1317" s="3">
        <v>4.5999999999999996</v>
      </c>
      <c r="K1317" s="3" t="s">
        <v>5102</v>
      </c>
      <c r="L1317" s="3" t="s">
        <v>5044</v>
      </c>
      <c r="M1317" s="3" t="s">
        <v>5103</v>
      </c>
    </row>
    <row r="1318" spans="1:13" x14ac:dyDescent="0.25">
      <c r="A1318" s="3" t="s">
        <v>3936</v>
      </c>
      <c r="B1318" s="3" t="s">
        <v>4871</v>
      </c>
      <c r="C1318" s="3" t="s">
        <v>5023</v>
      </c>
      <c r="D1318" s="3" t="s">
        <v>5105</v>
      </c>
      <c r="E1318" s="3">
        <v>4.2</v>
      </c>
      <c r="F1318" s="10">
        <v>930</v>
      </c>
      <c r="G1318" s="11">
        <v>1690</v>
      </c>
      <c r="H1318" s="18">
        <f t="shared" si="20"/>
        <v>0.44970414201183434</v>
      </c>
      <c r="I1318" s="3" t="s">
        <v>5106</v>
      </c>
      <c r="J1318" s="3">
        <v>4.7</v>
      </c>
      <c r="K1318" s="3" t="s">
        <v>5107</v>
      </c>
      <c r="L1318" s="3" t="s">
        <v>5108</v>
      </c>
      <c r="M1318" s="3" t="s">
        <v>5109</v>
      </c>
    </row>
    <row r="1319" spans="1:13" x14ac:dyDescent="0.25">
      <c r="A1319" s="3" t="s">
        <v>3936</v>
      </c>
      <c r="B1319" s="3" t="s">
        <v>4871</v>
      </c>
      <c r="C1319" s="3" t="s">
        <v>5023</v>
      </c>
      <c r="D1319" s="3" t="s">
        <v>5110</v>
      </c>
      <c r="E1319" s="3">
        <v>4.2</v>
      </c>
      <c r="F1319" s="11">
        <v>1699</v>
      </c>
      <c r="G1319" s="11">
        <v>3999</v>
      </c>
      <c r="H1319" s="18">
        <f t="shared" si="20"/>
        <v>0.57514378594648663</v>
      </c>
      <c r="I1319" s="3" t="s">
        <v>5097</v>
      </c>
      <c r="J1319" s="3">
        <v>4.2</v>
      </c>
      <c r="K1319" s="3" t="s">
        <v>5111</v>
      </c>
      <c r="L1319" s="3" t="s">
        <v>5099</v>
      </c>
      <c r="M1319" s="3" t="s">
        <v>5112</v>
      </c>
    </row>
    <row r="1320" spans="1:13" x14ac:dyDescent="0.25">
      <c r="A1320" s="3" t="s">
        <v>3936</v>
      </c>
      <c r="B1320" s="3" t="s">
        <v>4871</v>
      </c>
      <c r="C1320" s="3" t="s">
        <v>5023</v>
      </c>
      <c r="D1320" s="3" t="s">
        <v>5113</v>
      </c>
      <c r="E1320" s="3">
        <v>4.3</v>
      </c>
      <c r="F1320" s="11">
        <v>4915</v>
      </c>
      <c r="G1320" s="11">
        <v>4990</v>
      </c>
      <c r="H1320" s="18">
        <f t="shared" si="20"/>
        <v>1.503006012024048E-2</v>
      </c>
      <c r="I1320" s="3" t="s">
        <v>1576</v>
      </c>
      <c r="J1320" s="3">
        <v>4.5999999999999996</v>
      </c>
      <c r="K1320" s="3" t="s">
        <v>5114</v>
      </c>
      <c r="L1320" s="3" t="s">
        <v>5115</v>
      </c>
      <c r="M1320" s="3" t="s">
        <v>5116</v>
      </c>
    </row>
    <row r="1321" spans="1:13" x14ac:dyDescent="0.25">
      <c r="A1321" s="3" t="s">
        <v>3936</v>
      </c>
      <c r="B1321" s="3" t="s">
        <v>4871</v>
      </c>
      <c r="C1321" s="3" t="s">
        <v>5023</v>
      </c>
      <c r="D1321" s="3" t="s">
        <v>5117</v>
      </c>
      <c r="E1321" s="3">
        <v>3.9</v>
      </c>
      <c r="F1321" s="11">
        <v>3799</v>
      </c>
      <c r="G1321" s="11">
        <v>12900</v>
      </c>
      <c r="H1321" s="18">
        <f t="shared" si="20"/>
        <v>0.70550387596899222</v>
      </c>
      <c r="I1321" s="3" t="s">
        <v>5104</v>
      </c>
      <c r="J1321" s="3">
        <v>4.0999999999999996</v>
      </c>
      <c r="K1321" s="3" t="s">
        <v>5118</v>
      </c>
      <c r="L1321" s="3" t="s">
        <v>5119</v>
      </c>
      <c r="M1321" s="3" t="s">
        <v>5120</v>
      </c>
    </row>
    <row r="1322" spans="1:13" x14ac:dyDescent="0.25">
      <c r="A1322" s="3" t="s">
        <v>3936</v>
      </c>
      <c r="B1322" s="3" t="s">
        <v>4871</v>
      </c>
      <c r="C1322" s="3" t="s">
        <v>5023</v>
      </c>
      <c r="D1322" s="3" t="s">
        <v>5121</v>
      </c>
      <c r="E1322" s="3">
        <v>3.9</v>
      </c>
      <c r="F1322" s="11">
        <v>3419</v>
      </c>
      <c r="G1322" s="11">
        <v>5999</v>
      </c>
      <c r="H1322" s="18">
        <f t="shared" si="20"/>
        <v>0.43007167861310219</v>
      </c>
      <c r="I1322" s="3" t="s">
        <v>2898</v>
      </c>
      <c r="J1322" s="3">
        <v>4.2</v>
      </c>
      <c r="K1322" s="3" t="s">
        <v>5122</v>
      </c>
      <c r="L1322" s="3" t="s">
        <v>5123</v>
      </c>
      <c r="M1322" s="3" t="s">
        <v>5124</v>
      </c>
    </row>
    <row r="1323" spans="1:13" x14ac:dyDescent="0.25">
      <c r="A1323" s="3" t="s">
        <v>3936</v>
      </c>
      <c r="B1323" s="3" t="s">
        <v>4871</v>
      </c>
      <c r="C1323" s="3" t="s">
        <v>5023</v>
      </c>
      <c r="D1323" s="3" t="s">
        <v>5125</v>
      </c>
      <c r="E1323" s="3">
        <v>4.0999999999999996</v>
      </c>
      <c r="F1323" s="10">
        <v>312</v>
      </c>
      <c r="G1323" s="10">
        <v>599</v>
      </c>
      <c r="H1323" s="18">
        <f t="shared" si="20"/>
        <v>0.47913188647746241</v>
      </c>
      <c r="I1323" s="3" t="s">
        <v>5060</v>
      </c>
      <c r="J1323" s="3">
        <v>4.5999999999999996</v>
      </c>
      <c r="K1323" s="3" t="s">
        <v>5043</v>
      </c>
      <c r="L1323" s="3" t="s">
        <v>5044</v>
      </c>
      <c r="M1323" s="3" t="s">
        <v>5126</v>
      </c>
    </row>
    <row r="1324" spans="1:13" x14ac:dyDescent="0.25">
      <c r="A1324" s="3" t="s">
        <v>3936</v>
      </c>
      <c r="B1324" s="3" t="s">
        <v>4871</v>
      </c>
      <c r="C1324" s="3" t="s">
        <v>5023</v>
      </c>
      <c r="D1324" s="3" t="s">
        <v>5127</v>
      </c>
      <c r="E1324" s="3">
        <v>4.7</v>
      </c>
      <c r="F1324" s="10">
        <v>645</v>
      </c>
      <c r="G1324" s="11">
        <v>1490</v>
      </c>
      <c r="H1324" s="18">
        <f t="shared" si="20"/>
        <v>0.56711409395973156</v>
      </c>
      <c r="I1324" s="3" t="s">
        <v>5128</v>
      </c>
      <c r="J1324" s="3">
        <v>4.2</v>
      </c>
      <c r="K1324" s="3" t="s">
        <v>5129</v>
      </c>
      <c r="L1324" s="3" t="s">
        <v>5130</v>
      </c>
      <c r="M1324" s="3" t="s">
        <v>5131</v>
      </c>
    </row>
    <row r="1325" spans="1:13" x14ac:dyDescent="0.25">
      <c r="A1325" s="3" t="s">
        <v>3936</v>
      </c>
      <c r="B1325" s="3" t="s">
        <v>4871</v>
      </c>
      <c r="C1325" s="3" t="s">
        <v>5023</v>
      </c>
      <c r="D1325" s="3" t="s">
        <v>5132</v>
      </c>
      <c r="E1325" s="3">
        <v>4.0999999999999996</v>
      </c>
      <c r="F1325" s="11">
        <v>1299</v>
      </c>
      <c r="G1325" s="11">
        <v>2499</v>
      </c>
      <c r="H1325" s="18">
        <f t="shared" si="20"/>
        <v>0.48019207683073228</v>
      </c>
      <c r="I1325" s="3" t="s">
        <v>3283</v>
      </c>
      <c r="J1325" s="3">
        <v>3.9</v>
      </c>
      <c r="K1325" s="3" t="s">
        <v>5133</v>
      </c>
      <c r="L1325" s="3" t="s">
        <v>5134</v>
      </c>
      <c r="M1325" s="3" t="s">
        <v>5135</v>
      </c>
    </row>
    <row r="1326" spans="1:13" x14ac:dyDescent="0.25">
      <c r="A1326" s="3" t="s">
        <v>3936</v>
      </c>
      <c r="B1326" s="3" t="s">
        <v>4871</v>
      </c>
      <c r="C1326" s="3" t="s">
        <v>5023</v>
      </c>
      <c r="D1326" s="3" t="s">
        <v>5136</v>
      </c>
      <c r="E1326" s="3">
        <v>5</v>
      </c>
      <c r="F1326" s="10">
        <v>619</v>
      </c>
      <c r="G1326" s="11">
        <v>1199</v>
      </c>
      <c r="H1326" s="18">
        <f t="shared" si="20"/>
        <v>0.48373644703919932</v>
      </c>
      <c r="I1326" s="3" t="s">
        <v>5047</v>
      </c>
      <c r="J1326" s="3">
        <v>4.8</v>
      </c>
      <c r="K1326" s="3" t="s">
        <v>5137</v>
      </c>
      <c r="L1326" s="3" t="s">
        <v>5138</v>
      </c>
      <c r="M1326" s="3" t="s">
        <v>5139</v>
      </c>
    </row>
    <row r="1327" spans="1:13" x14ac:dyDescent="0.25">
      <c r="A1327" s="3" t="s">
        <v>3936</v>
      </c>
      <c r="B1327" s="3" t="s">
        <v>4871</v>
      </c>
      <c r="C1327" s="3" t="s">
        <v>5023</v>
      </c>
      <c r="D1327" s="3" t="s">
        <v>5140</v>
      </c>
      <c r="E1327" s="3">
        <v>5</v>
      </c>
      <c r="F1327" s="10">
        <v>609</v>
      </c>
      <c r="G1327" s="11">
        <v>1199</v>
      </c>
      <c r="H1327" s="18">
        <f t="shared" si="20"/>
        <v>0.49207673060884072</v>
      </c>
      <c r="I1327" s="3" t="s">
        <v>5047</v>
      </c>
      <c r="J1327" s="3">
        <v>4.8</v>
      </c>
      <c r="K1327" s="3" t="s">
        <v>5141</v>
      </c>
      <c r="L1327" s="3" t="s">
        <v>5142</v>
      </c>
      <c r="M1327" s="3" t="s">
        <v>5143</v>
      </c>
    </row>
    <row r="1328" spans="1:13" x14ac:dyDescent="0.25">
      <c r="A1328" s="3" t="s">
        <v>3936</v>
      </c>
      <c r="B1328" s="3" t="s">
        <v>4871</v>
      </c>
      <c r="C1328" s="3" t="s">
        <v>5023</v>
      </c>
      <c r="D1328" s="3" t="s">
        <v>5144</v>
      </c>
      <c r="E1328" s="3">
        <v>5</v>
      </c>
      <c r="F1328" s="10">
        <v>619</v>
      </c>
      <c r="G1328" s="11">
        <v>1199</v>
      </c>
      <c r="H1328" s="18">
        <f t="shared" si="20"/>
        <v>0.48373644703919932</v>
      </c>
      <c r="I1328" s="3" t="s">
        <v>5047</v>
      </c>
      <c r="J1328" s="3">
        <v>4.8</v>
      </c>
      <c r="K1328" s="3" t="s">
        <v>5141</v>
      </c>
      <c r="L1328" s="3" t="s">
        <v>5142</v>
      </c>
      <c r="M1328" s="3" t="s">
        <v>5145</v>
      </c>
    </row>
    <row r="1329" spans="1:13" x14ac:dyDescent="0.25">
      <c r="A1329" s="3" t="s">
        <v>3936</v>
      </c>
      <c r="B1329" s="3" t="s">
        <v>4871</v>
      </c>
      <c r="C1329" s="3" t="s">
        <v>5023</v>
      </c>
      <c r="D1329" s="3" t="s">
        <v>5146</v>
      </c>
      <c r="E1329" s="3">
        <v>4.0999999999999996</v>
      </c>
      <c r="F1329" s="11">
        <v>5500</v>
      </c>
      <c r="G1329" s="11">
        <v>13990</v>
      </c>
      <c r="H1329" s="18">
        <f t="shared" si="20"/>
        <v>0.60686204431736956</v>
      </c>
      <c r="I1329" s="3" t="s">
        <v>5104</v>
      </c>
      <c r="J1329" s="3">
        <v>4.0999999999999996</v>
      </c>
      <c r="K1329" s="3" t="s">
        <v>5147</v>
      </c>
      <c r="L1329" s="3" t="s">
        <v>5148</v>
      </c>
      <c r="M1329" s="3" t="s">
        <v>5149</v>
      </c>
    </row>
    <row r="1330" spans="1:13" x14ac:dyDescent="0.25">
      <c r="A1330" s="3" t="s">
        <v>3936</v>
      </c>
      <c r="B1330" s="3" t="s">
        <v>4871</v>
      </c>
      <c r="C1330" s="3" t="s">
        <v>5023</v>
      </c>
      <c r="D1330" s="3" t="s">
        <v>5150</v>
      </c>
      <c r="E1330" s="3">
        <v>4.0999999999999996</v>
      </c>
      <c r="F1330" s="10">
        <v>599</v>
      </c>
      <c r="G1330" s="11">
        <v>2499</v>
      </c>
      <c r="H1330" s="18">
        <f t="shared" si="20"/>
        <v>0.76030412164865946</v>
      </c>
      <c r="I1330" s="3" t="s">
        <v>5151</v>
      </c>
      <c r="J1330" s="3">
        <v>4.5</v>
      </c>
      <c r="K1330" s="3" t="s">
        <v>5152</v>
      </c>
      <c r="L1330" s="3" t="s">
        <v>5153</v>
      </c>
      <c r="M1330" s="3" t="s">
        <v>5154</v>
      </c>
    </row>
    <row r="1331" spans="1:13" x14ac:dyDescent="0.25">
      <c r="A1331" s="3" t="s">
        <v>3936</v>
      </c>
      <c r="B1331" s="3" t="s">
        <v>4871</v>
      </c>
      <c r="C1331" s="3" t="s">
        <v>5023</v>
      </c>
      <c r="D1331" s="3" t="s">
        <v>5155</v>
      </c>
      <c r="E1331" s="3">
        <v>4.0999999999999996</v>
      </c>
      <c r="F1331" s="10">
        <v>284</v>
      </c>
      <c r="G1331" s="10">
        <v>749</v>
      </c>
      <c r="H1331" s="18">
        <f t="shared" si="20"/>
        <v>0.62082777036048065</v>
      </c>
      <c r="I1331" s="3" t="s">
        <v>5156</v>
      </c>
      <c r="J1331" s="3">
        <v>4.2</v>
      </c>
      <c r="K1331" s="3" t="s">
        <v>5157</v>
      </c>
      <c r="L1331" s="3" t="s">
        <v>5158</v>
      </c>
      <c r="M1331" s="3" t="s">
        <v>5159</v>
      </c>
    </row>
    <row r="1332" spans="1:13" x14ac:dyDescent="0.25">
      <c r="A1332" s="3" t="s">
        <v>3936</v>
      </c>
      <c r="B1332" s="3" t="s">
        <v>4871</v>
      </c>
      <c r="C1332" s="3" t="s">
        <v>5023</v>
      </c>
      <c r="D1332" s="3" t="s">
        <v>5160</v>
      </c>
      <c r="E1332" s="3">
        <v>4.4000000000000004</v>
      </c>
      <c r="F1332" s="10">
        <v>899</v>
      </c>
      <c r="G1332" s="11">
        <v>2499</v>
      </c>
      <c r="H1332" s="18">
        <f t="shared" si="20"/>
        <v>0.64025610244097642</v>
      </c>
      <c r="I1332" s="3" t="s">
        <v>5161</v>
      </c>
      <c r="J1332" s="3">
        <v>4.4000000000000004</v>
      </c>
      <c r="K1332" s="3" t="s">
        <v>5162</v>
      </c>
      <c r="L1332" s="3" t="s">
        <v>5163</v>
      </c>
      <c r="M1332" s="3" t="s">
        <v>5164</v>
      </c>
    </row>
    <row r="1333" spans="1:13" x14ac:dyDescent="0.25">
      <c r="A1333" s="3" t="s">
        <v>3936</v>
      </c>
      <c r="B1333" s="3" t="s">
        <v>5165</v>
      </c>
      <c r="C1333" s="3" t="s">
        <v>5166</v>
      </c>
      <c r="D1333" s="3" t="s">
        <v>5167</v>
      </c>
      <c r="E1333" s="3">
        <v>4.4000000000000004</v>
      </c>
      <c r="F1333" s="11">
        <v>58490</v>
      </c>
      <c r="G1333" s="11">
        <v>76890</v>
      </c>
      <c r="H1333" s="18">
        <f t="shared" si="20"/>
        <v>0.23930290024710626</v>
      </c>
      <c r="I1333" s="3" t="s">
        <v>5168</v>
      </c>
      <c r="J1333" s="3">
        <v>4.8</v>
      </c>
      <c r="K1333" s="3" t="s">
        <v>5169</v>
      </c>
      <c r="L1333" s="3" t="s">
        <v>5170</v>
      </c>
      <c r="M1333" s="3" t="s">
        <v>5171</v>
      </c>
    </row>
    <row r="1334" spans="1:13" x14ac:dyDescent="0.25">
      <c r="A1334" s="3" t="s">
        <v>3936</v>
      </c>
      <c r="B1334" s="3" t="s">
        <v>5165</v>
      </c>
      <c r="C1334" s="3" t="s">
        <v>5166</v>
      </c>
      <c r="D1334" s="3" t="s">
        <v>5172</v>
      </c>
      <c r="E1334" s="3">
        <v>4.4000000000000004</v>
      </c>
      <c r="F1334" s="11">
        <v>52990</v>
      </c>
      <c r="G1334" s="11">
        <v>70990</v>
      </c>
      <c r="H1334" s="18">
        <f t="shared" si="20"/>
        <v>0.25355683899140724</v>
      </c>
      <c r="I1334" s="3" t="s">
        <v>3326</v>
      </c>
      <c r="J1334" s="3">
        <v>4.7</v>
      </c>
      <c r="K1334" s="3" t="s">
        <v>5173</v>
      </c>
      <c r="L1334" s="3" t="s">
        <v>5174</v>
      </c>
      <c r="M1334" s="3" t="s">
        <v>5175</v>
      </c>
    </row>
    <row r="1335" spans="1:13" x14ac:dyDescent="0.25">
      <c r="A1335" s="3" t="s">
        <v>3936</v>
      </c>
      <c r="B1335" s="3" t="s">
        <v>5165</v>
      </c>
      <c r="C1335" s="3" t="s">
        <v>5166</v>
      </c>
      <c r="D1335" s="3" t="s">
        <v>5176</v>
      </c>
      <c r="E1335" s="3">
        <v>4.5999999999999996</v>
      </c>
      <c r="F1335" s="11">
        <v>81900</v>
      </c>
      <c r="G1335" s="11">
        <v>115990</v>
      </c>
      <c r="H1335" s="18">
        <f t="shared" si="20"/>
        <v>0.29390464695232349</v>
      </c>
      <c r="I1335" s="3" t="s">
        <v>3326</v>
      </c>
      <c r="J1335" s="3">
        <v>4.7</v>
      </c>
      <c r="K1335" s="3" t="s">
        <v>5177</v>
      </c>
      <c r="L1335" s="3" t="s">
        <v>5178</v>
      </c>
      <c r="M1335" s="3" t="s">
        <v>5179</v>
      </c>
    </row>
    <row r="1336" spans="1:13" x14ac:dyDescent="0.25">
      <c r="A1336" s="3" t="s">
        <v>3936</v>
      </c>
      <c r="B1336" s="3" t="s">
        <v>5165</v>
      </c>
      <c r="C1336" s="3" t="s">
        <v>5166</v>
      </c>
      <c r="D1336" s="3" t="s">
        <v>5180</v>
      </c>
      <c r="E1336" s="3">
        <v>4.5</v>
      </c>
      <c r="F1336" s="11">
        <v>81900</v>
      </c>
      <c r="G1336" s="11">
        <v>107990</v>
      </c>
      <c r="H1336" s="18">
        <f t="shared" si="20"/>
        <v>0.24159644411519585</v>
      </c>
      <c r="I1336" s="3" t="s">
        <v>3326</v>
      </c>
      <c r="J1336" s="3">
        <v>4.7</v>
      </c>
      <c r="K1336" s="3" t="s">
        <v>5177</v>
      </c>
      <c r="L1336" s="3" t="s">
        <v>5181</v>
      </c>
      <c r="M1336" s="3" t="s">
        <v>5179</v>
      </c>
    </row>
    <row r="1337" spans="1:13" x14ac:dyDescent="0.25">
      <c r="A1337" s="3" t="s">
        <v>3936</v>
      </c>
      <c r="B1337" s="3" t="s">
        <v>5165</v>
      </c>
      <c r="C1337" s="3" t="s">
        <v>5166</v>
      </c>
      <c r="D1337" s="3" t="s">
        <v>5182</v>
      </c>
      <c r="E1337" s="3">
        <v>4.5</v>
      </c>
      <c r="F1337" s="11">
        <v>59990</v>
      </c>
      <c r="G1337" s="11">
        <v>75990</v>
      </c>
      <c r="H1337" s="18">
        <f t="shared" si="20"/>
        <v>0.21055402026582445</v>
      </c>
      <c r="I1337" s="3" t="s">
        <v>3326</v>
      </c>
      <c r="J1337" s="3">
        <v>4.7</v>
      </c>
      <c r="K1337" s="3" t="s">
        <v>5183</v>
      </c>
      <c r="L1337" s="3" t="s">
        <v>5184</v>
      </c>
      <c r="M1337" s="3" t="s">
        <v>5185</v>
      </c>
    </row>
    <row r="1338" spans="1:13" x14ac:dyDescent="0.25">
      <c r="A1338" s="3" t="s">
        <v>3936</v>
      </c>
      <c r="B1338" s="3" t="s">
        <v>5165</v>
      </c>
      <c r="C1338" s="3" t="s">
        <v>5166</v>
      </c>
      <c r="D1338" s="3" t="s">
        <v>5186</v>
      </c>
      <c r="E1338" s="3">
        <v>4.4000000000000004</v>
      </c>
      <c r="F1338" s="11">
        <v>101645</v>
      </c>
      <c r="G1338" s="11">
        <v>137990</v>
      </c>
      <c r="H1338" s="18">
        <f t="shared" si="20"/>
        <v>0.26338865135154721</v>
      </c>
      <c r="I1338" s="3" t="s">
        <v>5187</v>
      </c>
      <c r="J1338" s="3">
        <v>4.5999999999999996</v>
      </c>
      <c r="K1338" s="3" t="s">
        <v>5188</v>
      </c>
      <c r="L1338" s="3" t="s">
        <v>5189</v>
      </c>
      <c r="M1338" s="3" t="s">
        <v>5190</v>
      </c>
    </row>
    <row r="1339" spans="1:13" x14ac:dyDescent="0.25">
      <c r="A1339" s="3" t="s">
        <v>3936</v>
      </c>
      <c r="B1339" s="3" t="s">
        <v>5165</v>
      </c>
      <c r="C1339" s="3" t="s">
        <v>5166</v>
      </c>
      <c r="D1339" s="3" t="s">
        <v>5191</v>
      </c>
      <c r="E1339" s="3">
        <v>4.3</v>
      </c>
      <c r="F1339" s="11">
        <v>53999</v>
      </c>
      <c r="G1339" s="11">
        <v>77990</v>
      </c>
      <c r="H1339" s="18">
        <f t="shared" si="20"/>
        <v>0.3076163610719323</v>
      </c>
      <c r="I1339" s="3" t="s">
        <v>3326</v>
      </c>
      <c r="J1339" s="3">
        <v>4.7</v>
      </c>
      <c r="K1339" s="3" t="s">
        <v>5192</v>
      </c>
      <c r="L1339" s="3" t="s">
        <v>5193</v>
      </c>
      <c r="M1339" s="3" t="s">
        <v>5194</v>
      </c>
    </row>
    <row r="1340" spans="1:13" x14ac:dyDescent="0.25">
      <c r="A1340" s="3" t="s">
        <v>3936</v>
      </c>
      <c r="B1340" s="3" t="s">
        <v>5165</v>
      </c>
      <c r="C1340" s="3" t="s">
        <v>5166</v>
      </c>
      <c r="D1340" s="3" t="s">
        <v>5195</v>
      </c>
      <c r="E1340" s="3">
        <v>3.5</v>
      </c>
      <c r="F1340" s="11">
        <v>73490</v>
      </c>
      <c r="G1340" s="11">
        <v>89990</v>
      </c>
      <c r="H1340" s="18">
        <f t="shared" si="20"/>
        <v>0.18335370596732969</v>
      </c>
      <c r="I1340" s="3" t="s">
        <v>4074</v>
      </c>
      <c r="J1340" s="3">
        <v>4.9000000000000004</v>
      </c>
      <c r="K1340" s="3" t="s">
        <v>5196</v>
      </c>
      <c r="L1340" s="3" t="s">
        <v>5197</v>
      </c>
      <c r="M1340" s="3" t="s">
        <v>5198</v>
      </c>
    </row>
    <row r="1341" spans="1:13" x14ac:dyDescent="0.25">
      <c r="A1341" s="3" t="s">
        <v>3936</v>
      </c>
      <c r="B1341" s="3" t="s">
        <v>5165</v>
      </c>
      <c r="C1341" s="3" t="s">
        <v>5166</v>
      </c>
      <c r="D1341" s="3" t="s">
        <v>5199</v>
      </c>
      <c r="E1341" s="3">
        <v>4.4000000000000004</v>
      </c>
      <c r="F1341" s="11">
        <v>51990</v>
      </c>
      <c r="G1341" s="11">
        <v>64990</v>
      </c>
      <c r="H1341" s="18">
        <f t="shared" si="20"/>
        <v>0.20003077396522542</v>
      </c>
      <c r="I1341" s="3" t="s">
        <v>4074</v>
      </c>
      <c r="J1341" s="3">
        <v>4.9000000000000004</v>
      </c>
      <c r="K1341" s="3" t="s">
        <v>5200</v>
      </c>
      <c r="L1341" s="3" t="s">
        <v>5201</v>
      </c>
      <c r="M1341" s="3" t="s">
        <v>5202</v>
      </c>
    </row>
    <row r="1342" spans="1:13" x14ac:dyDescent="0.25">
      <c r="A1342" s="3" t="s">
        <v>3936</v>
      </c>
      <c r="B1342" s="3" t="s">
        <v>5165</v>
      </c>
      <c r="C1342" s="3" t="s">
        <v>5166</v>
      </c>
      <c r="D1342" s="3" t="s">
        <v>5203</v>
      </c>
      <c r="E1342" s="3">
        <v>4.4000000000000004</v>
      </c>
      <c r="F1342" s="11">
        <v>65990</v>
      </c>
      <c r="G1342" s="11">
        <v>95990</v>
      </c>
      <c r="H1342" s="18">
        <f t="shared" si="20"/>
        <v>0.31253255547452857</v>
      </c>
      <c r="I1342" s="3" t="s">
        <v>4066</v>
      </c>
      <c r="J1342" s="3">
        <v>4.9000000000000004</v>
      </c>
      <c r="K1342" s="3" t="s">
        <v>5204</v>
      </c>
      <c r="L1342" s="3" t="s">
        <v>5205</v>
      </c>
      <c r="M1342" s="3" t="s">
        <v>5202</v>
      </c>
    </row>
    <row r="1343" spans="1:13" x14ac:dyDescent="0.25">
      <c r="A1343" s="3" t="s">
        <v>3936</v>
      </c>
      <c r="B1343" s="3" t="s">
        <v>5165</v>
      </c>
      <c r="C1343" s="3" t="s">
        <v>5166</v>
      </c>
      <c r="D1343" s="3" t="s">
        <v>5206</v>
      </c>
      <c r="E1343" s="3">
        <v>4.3</v>
      </c>
      <c r="F1343" s="11">
        <v>69990</v>
      </c>
      <c r="G1343" s="11">
        <v>89990</v>
      </c>
      <c r="H1343" s="18">
        <f t="shared" si="20"/>
        <v>0.22224691632403601</v>
      </c>
      <c r="I1343" s="3" t="s">
        <v>4066</v>
      </c>
      <c r="J1343" s="3">
        <v>4.9000000000000004</v>
      </c>
      <c r="K1343" s="3" t="s">
        <v>5207</v>
      </c>
      <c r="L1343" s="3" t="s">
        <v>5208</v>
      </c>
      <c r="M1343" s="3" t="s">
        <v>5202</v>
      </c>
    </row>
    <row r="1344" spans="1:13" x14ac:dyDescent="0.25">
      <c r="A1344" s="3" t="s">
        <v>3936</v>
      </c>
      <c r="B1344" s="3" t="s">
        <v>5165</v>
      </c>
      <c r="C1344" s="3" t="s">
        <v>5166</v>
      </c>
      <c r="D1344" s="3" t="s">
        <v>5209</v>
      </c>
      <c r="E1344" s="3">
        <v>4.4000000000000004</v>
      </c>
      <c r="F1344" s="11">
        <v>57990</v>
      </c>
      <c r="G1344" s="11">
        <v>72990</v>
      </c>
      <c r="H1344" s="18">
        <f t="shared" si="20"/>
        <v>0.20550760378133992</v>
      </c>
      <c r="I1344" s="3" t="s">
        <v>4074</v>
      </c>
      <c r="J1344" s="3">
        <v>4.9000000000000004</v>
      </c>
      <c r="K1344" s="3" t="s">
        <v>5210</v>
      </c>
      <c r="L1344" s="3" t="s">
        <v>5211</v>
      </c>
      <c r="M1344" s="3" t="s">
        <v>5212</v>
      </c>
    </row>
    <row r="1345" spans="1:13" x14ac:dyDescent="0.25">
      <c r="A1345" s="3" t="s">
        <v>3936</v>
      </c>
      <c r="B1345" s="3" t="s">
        <v>5165</v>
      </c>
      <c r="C1345" s="3" t="s">
        <v>5166</v>
      </c>
      <c r="D1345" s="3" t="s">
        <v>5213</v>
      </c>
      <c r="E1345" s="3">
        <v>4.4000000000000004</v>
      </c>
      <c r="F1345" s="11">
        <v>54150</v>
      </c>
      <c r="G1345" s="11">
        <v>78990</v>
      </c>
      <c r="H1345" s="18">
        <f t="shared" si="20"/>
        <v>0.31447018609950628</v>
      </c>
      <c r="I1345" s="3" t="s">
        <v>4066</v>
      </c>
      <c r="J1345" s="3">
        <v>4.9000000000000004</v>
      </c>
      <c r="K1345" s="3" t="s">
        <v>5214</v>
      </c>
      <c r="L1345" s="3" t="s">
        <v>5208</v>
      </c>
      <c r="M1345" s="3" t="s">
        <v>5202</v>
      </c>
    </row>
    <row r="1346" spans="1:13" x14ac:dyDescent="0.25">
      <c r="A1346" s="3" t="s">
        <v>3936</v>
      </c>
      <c r="B1346" s="3" t="s">
        <v>5165</v>
      </c>
      <c r="C1346" s="3" t="s">
        <v>5166</v>
      </c>
      <c r="D1346" s="3" t="s">
        <v>5215</v>
      </c>
      <c r="E1346" s="3">
        <v>4.5</v>
      </c>
      <c r="F1346" s="11">
        <v>78890</v>
      </c>
      <c r="G1346" s="11">
        <v>102522</v>
      </c>
      <c r="H1346" s="18">
        <f t="shared" si="20"/>
        <v>0.23050662296872867</v>
      </c>
      <c r="I1346" s="3" t="s">
        <v>5216</v>
      </c>
      <c r="J1346" s="3">
        <v>4.4000000000000004</v>
      </c>
      <c r="K1346" s="3" t="s">
        <v>5217</v>
      </c>
      <c r="L1346" s="3" t="s">
        <v>5218</v>
      </c>
      <c r="M1346" s="3" t="s">
        <v>5219</v>
      </c>
    </row>
    <row r="1347" spans="1:13" x14ac:dyDescent="0.25">
      <c r="A1347" s="3" t="s">
        <v>3936</v>
      </c>
      <c r="B1347" s="3" t="s">
        <v>5220</v>
      </c>
      <c r="C1347" s="3" t="s">
        <v>5220</v>
      </c>
      <c r="D1347" s="3" t="s">
        <v>5223</v>
      </c>
      <c r="E1347" s="3">
        <v>3.5</v>
      </c>
      <c r="F1347" s="11">
        <v>15999</v>
      </c>
      <c r="G1347" s="11">
        <v>49999</v>
      </c>
      <c r="H1347" s="18">
        <f t="shared" ref="H1347:H1410" si="21">(G1347-F1347)/G1347</f>
        <v>0.68001360027200541</v>
      </c>
      <c r="I1347" s="3" t="s">
        <v>5224</v>
      </c>
      <c r="J1347" s="3">
        <v>4.8</v>
      </c>
      <c r="K1347" s="3" t="s">
        <v>5225</v>
      </c>
      <c r="L1347" s="3" t="s">
        <v>5226</v>
      </c>
      <c r="M1347" s="3" t="s">
        <v>5227</v>
      </c>
    </row>
    <row r="1348" spans="1:13" x14ac:dyDescent="0.25">
      <c r="A1348" s="3" t="s">
        <v>3936</v>
      </c>
      <c r="B1348" s="3" t="s">
        <v>5220</v>
      </c>
      <c r="C1348" s="3" t="s">
        <v>5220</v>
      </c>
      <c r="D1348" s="3" t="s">
        <v>5228</v>
      </c>
      <c r="E1348" s="3">
        <v>3.6</v>
      </c>
      <c r="F1348" s="11">
        <v>12900</v>
      </c>
      <c r="G1348" s="11">
        <v>26999</v>
      </c>
      <c r="H1348" s="18">
        <f t="shared" si="21"/>
        <v>0.52220452609355905</v>
      </c>
      <c r="I1348" s="3" t="s">
        <v>5229</v>
      </c>
      <c r="J1348" s="3">
        <v>3.6</v>
      </c>
      <c r="K1348" s="3" t="s">
        <v>5230</v>
      </c>
      <c r="L1348" s="3" t="s">
        <v>5231</v>
      </c>
      <c r="M1348" s="3" t="s">
        <v>5232</v>
      </c>
    </row>
    <row r="1349" spans="1:13" x14ac:dyDescent="0.25">
      <c r="A1349" s="3" t="s">
        <v>3936</v>
      </c>
      <c r="B1349" s="3" t="s">
        <v>5220</v>
      </c>
      <c r="C1349" s="3" t="s">
        <v>5220</v>
      </c>
      <c r="D1349" s="3" t="s">
        <v>5233</v>
      </c>
      <c r="E1349" s="3">
        <v>3.6</v>
      </c>
      <c r="F1349" s="11">
        <v>7099</v>
      </c>
      <c r="G1349" s="11">
        <v>12750</v>
      </c>
      <c r="H1349" s="18">
        <f t="shared" si="21"/>
        <v>0.4432156862745098</v>
      </c>
      <c r="I1349" s="3" t="s">
        <v>5222</v>
      </c>
      <c r="J1349" s="3">
        <v>4.5999999999999996</v>
      </c>
      <c r="K1349" s="3" t="s">
        <v>5234</v>
      </c>
      <c r="L1349" s="3" t="s">
        <v>5235</v>
      </c>
      <c r="M1349" s="3" t="s">
        <v>5236</v>
      </c>
    </row>
    <row r="1350" spans="1:13" x14ac:dyDescent="0.25">
      <c r="A1350" s="3" t="s">
        <v>3936</v>
      </c>
      <c r="B1350" s="3" t="s">
        <v>5220</v>
      </c>
      <c r="C1350" s="3" t="s">
        <v>5220</v>
      </c>
      <c r="D1350" s="3" t="s">
        <v>5237</v>
      </c>
      <c r="E1350" s="3">
        <v>3.6</v>
      </c>
      <c r="F1350" s="11">
        <v>11975</v>
      </c>
      <c r="G1350" s="11">
        <v>35000</v>
      </c>
      <c r="H1350" s="18">
        <f t="shared" si="21"/>
        <v>0.65785714285714281</v>
      </c>
      <c r="I1350" s="3" t="s">
        <v>5238</v>
      </c>
      <c r="J1350" s="3">
        <v>3.6</v>
      </c>
      <c r="K1350" s="3" t="s">
        <v>5239</v>
      </c>
      <c r="L1350" s="3" t="s">
        <v>5240</v>
      </c>
      <c r="M1350" s="3" t="s">
        <v>5241</v>
      </c>
    </row>
    <row r="1351" spans="1:13" x14ac:dyDescent="0.25">
      <c r="A1351" s="3" t="s">
        <v>3936</v>
      </c>
      <c r="B1351" s="3" t="s">
        <v>5220</v>
      </c>
      <c r="C1351" s="3" t="s">
        <v>5220</v>
      </c>
      <c r="D1351" s="3" t="s">
        <v>5242</v>
      </c>
      <c r="E1351" s="3">
        <v>3.6</v>
      </c>
      <c r="F1351" s="11">
        <v>13975</v>
      </c>
      <c r="G1351" s="11">
        <v>35000</v>
      </c>
      <c r="H1351" s="18">
        <f t="shared" si="21"/>
        <v>0.60071428571428576</v>
      </c>
      <c r="I1351" s="3" t="s">
        <v>5238</v>
      </c>
      <c r="J1351" s="3">
        <v>3.6</v>
      </c>
      <c r="K1351" s="3" t="s">
        <v>5243</v>
      </c>
      <c r="L1351" s="3" t="s">
        <v>5244</v>
      </c>
      <c r="M1351" s="3" t="s">
        <v>5245</v>
      </c>
    </row>
    <row r="1352" spans="1:13" x14ac:dyDescent="0.25">
      <c r="A1352" s="3" t="s">
        <v>3936</v>
      </c>
      <c r="B1352" s="3" t="s">
        <v>5220</v>
      </c>
      <c r="C1352" s="3" t="s">
        <v>5220</v>
      </c>
      <c r="D1352" s="3" t="s">
        <v>5246</v>
      </c>
      <c r="E1352" s="3">
        <v>3.1</v>
      </c>
      <c r="F1352" s="11">
        <v>10045</v>
      </c>
      <c r="G1352" s="11">
        <v>29990</v>
      </c>
      <c r="H1352" s="18">
        <f t="shared" si="21"/>
        <v>0.66505501833944647</v>
      </c>
      <c r="I1352" s="3" t="s">
        <v>5247</v>
      </c>
      <c r="J1352" s="3">
        <v>3.7</v>
      </c>
      <c r="K1352" s="3" t="s">
        <v>5248</v>
      </c>
      <c r="L1352" s="3" t="s">
        <v>5249</v>
      </c>
      <c r="M1352" s="3" t="s">
        <v>5250</v>
      </c>
    </row>
    <row r="1353" spans="1:13" x14ac:dyDescent="0.25">
      <c r="A1353" s="3" t="s">
        <v>3936</v>
      </c>
      <c r="B1353" s="3" t="s">
        <v>5220</v>
      </c>
      <c r="C1353" s="3" t="s">
        <v>5220</v>
      </c>
      <c r="D1353" s="3" t="s">
        <v>5251</v>
      </c>
      <c r="E1353" s="3">
        <v>3.1</v>
      </c>
      <c r="F1353" s="11">
        <v>10299</v>
      </c>
      <c r="G1353" s="11">
        <v>15999</v>
      </c>
      <c r="H1353" s="18">
        <f t="shared" si="21"/>
        <v>0.35627226701668857</v>
      </c>
      <c r="I1353" s="3" t="s">
        <v>5252</v>
      </c>
      <c r="J1353" s="3">
        <v>4.3</v>
      </c>
      <c r="K1353" s="3" t="s">
        <v>5253</v>
      </c>
      <c r="L1353" s="3" t="s">
        <v>5254</v>
      </c>
      <c r="M1353" s="3" t="s">
        <v>5255</v>
      </c>
    </row>
    <row r="1354" spans="1:13" x14ac:dyDescent="0.25">
      <c r="A1354" s="3" t="s">
        <v>3936</v>
      </c>
      <c r="B1354" s="3" t="s">
        <v>5220</v>
      </c>
      <c r="C1354" s="3" t="s">
        <v>5220</v>
      </c>
      <c r="D1354" s="3" t="s">
        <v>5256</v>
      </c>
      <c r="E1354" s="3">
        <v>3.8</v>
      </c>
      <c r="F1354" s="11">
        <v>36990</v>
      </c>
      <c r="G1354" s="11">
        <v>44990</v>
      </c>
      <c r="H1354" s="18">
        <f t="shared" si="21"/>
        <v>0.17781729273171815</v>
      </c>
      <c r="I1354" s="3" t="s">
        <v>217</v>
      </c>
      <c r="J1354" s="3">
        <v>4.4000000000000004</v>
      </c>
      <c r="K1354" s="3" t="s">
        <v>5257</v>
      </c>
      <c r="L1354" s="3" t="s">
        <v>5258</v>
      </c>
      <c r="M1354" s="3" t="s">
        <v>5259</v>
      </c>
    </row>
    <row r="1355" spans="1:13" x14ac:dyDescent="0.25">
      <c r="A1355" s="3" t="s">
        <v>3936</v>
      </c>
      <c r="B1355" s="3" t="s">
        <v>5220</v>
      </c>
      <c r="C1355" s="3" t="s">
        <v>5220</v>
      </c>
      <c r="D1355" s="3" t="s">
        <v>5260</v>
      </c>
      <c r="E1355" s="3">
        <v>2.9</v>
      </c>
      <c r="F1355" s="11">
        <v>12089</v>
      </c>
      <c r="G1355" s="11">
        <v>19999</v>
      </c>
      <c r="H1355" s="18">
        <f t="shared" si="21"/>
        <v>0.39551977598879945</v>
      </c>
      <c r="I1355" s="3" t="s">
        <v>5261</v>
      </c>
      <c r="J1355" s="3">
        <v>4.3</v>
      </c>
      <c r="K1355" s="3" t="s">
        <v>5262</v>
      </c>
      <c r="L1355" s="3" t="s">
        <v>5263</v>
      </c>
      <c r="M1355" s="3" t="s">
        <v>5264</v>
      </c>
    </row>
    <row r="1356" spans="1:13" x14ac:dyDescent="0.25">
      <c r="A1356" s="3" t="s">
        <v>3936</v>
      </c>
      <c r="B1356" s="3" t="s">
        <v>5220</v>
      </c>
      <c r="C1356" s="3" t="s">
        <v>5220</v>
      </c>
      <c r="D1356" s="3" t="s">
        <v>5265</v>
      </c>
      <c r="E1356" s="3">
        <v>3.8</v>
      </c>
      <c r="F1356" s="11">
        <v>17499</v>
      </c>
      <c r="G1356" s="11">
        <v>42999</v>
      </c>
      <c r="H1356" s="18">
        <f t="shared" si="21"/>
        <v>0.59303704737319474</v>
      </c>
      <c r="I1356" s="3" t="s">
        <v>5224</v>
      </c>
      <c r="J1356" s="3">
        <v>4.8</v>
      </c>
      <c r="K1356" s="3" t="s">
        <v>5248</v>
      </c>
      <c r="L1356" s="3" t="s">
        <v>5266</v>
      </c>
      <c r="M1356" s="3" t="s">
        <v>5267</v>
      </c>
    </row>
    <row r="1357" spans="1:13" x14ac:dyDescent="0.25">
      <c r="A1357" s="3" t="s">
        <v>3936</v>
      </c>
      <c r="B1357" s="3" t="s">
        <v>5220</v>
      </c>
      <c r="C1357" s="3" t="s">
        <v>5220</v>
      </c>
      <c r="D1357" s="3" t="s">
        <v>5268</v>
      </c>
      <c r="E1357" s="3">
        <v>3.2</v>
      </c>
      <c r="F1357" s="11">
        <v>11999</v>
      </c>
      <c r="G1357" s="11">
        <v>30999</v>
      </c>
      <c r="H1357" s="18">
        <f t="shared" si="21"/>
        <v>0.61292299751604895</v>
      </c>
      <c r="I1357" s="3" t="s">
        <v>5224</v>
      </c>
      <c r="J1357" s="3">
        <v>4.8</v>
      </c>
      <c r="K1357" s="3" t="s">
        <v>5248</v>
      </c>
      <c r="L1357" s="3" t="s">
        <v>5269</v>
      </c>
      <c r="M1357" s="3" t="s">
        <v>5270</v>
      </c>
    </row>
    <row r="1358" spans="1:13" x14ac:dyDescent="0.25">
      <c r="A1358" s="3" t="s">
        <v>3936</v>
      </c>
      <c r="B1358" s="3" t="s">
        <v>5271</v>
      </c>
      <c r="C1358" s="3" t="s">
        <v>5271</v>
      </c>
      <c r="D1358" s="3" t="s">
        <v>5172</v>
      </c>
      <c r="E1358" s="3">
        <v>4.4000000000000004</v>
      </c>
      <c r="F1358" s="11">
        <v>52990</v>
      </c>
      <c r="G1358" s="11">
        <v>70990</v>
      </c>
      <c r="H1358" s="18">
        <f t="shared" si="21"/>
        <v>0.25355683899140724</v>
      </c>
      <c r="I1358" s="3" t="s">
        <v>3326</v>
      </c>
      <c r="J1358" s="3">
        <v>4.7</v>
      </c>
      <c r="K1358" s="3" t="s">
        <v>5173</v>
      </c>
      <c r="L1358" s="3" t="s">
        <v>5174</v>
      </c>
      <c r="M1358" s="3" t="s">
        <v>5273</v>
      </c>
    </row>
    <row r="1359" spans="1:13" x14ac:dyDescent="0.25">
      <c r="A1359" s="3" t="s">
        <v>3936</v>
      </c>
      <c r="B1359" s="3" t="s">
        <v>5271</v>
      </c>
      <c r="C1359" s="3" t="s">
        <v>5271</v>
      </c>
      <c r="D1359" s="3" t="s">
        <v>5274</v>
      </c>
      <c r="E1359" s="3">
        <v>4.3</v>
      </c>
      <c r="F1359" s="11">
        <v>52990</v>
      </c>
      <c r="G1359" s="11">
        <v>76890</v>
      </c>
      <c r="H1359" s="18">
        <f t="shared" si="21"/>
        <v>0.31083365847314343</v>
      </c>
      <c r="I1359" s="3" t="s">
        <v>5168</v>
      </c>
      <c r="J1359" s="3">
        <v>4.8</v>
      </c>
      <c r="K1359" s="3" t="s">
        <v>5275</v>
      </c>
      <c r="L1359" s="3" t="s">
        <v>5276</v>
      </c>
      <c r="M1359" s="3" t="s">
        <v>5277</v>
      </c>
    </row>
    <row r="1360" spans="1:13" x14ac:dyDescent="0.25">
      <c r="A1360" s="3" t="s">
        <v>3936</v>
      </c>
      <c r="B1360" s="3" t="s">
        <v>5271</v>
      </c>
      <c r="C1360" s="3" t="s">
        <v>5271</v>
      </c>
      <c r="D1360" s="3" t="s">
        <v>3884</v>
      </c>
      <c r="E1360" s="3">
        <v>4.0999999999999996</v>
      </c>
      <c r="F1360" s="10">
        <v>999</v>
      </c>
      <c r="G1360" s="11">
        <v>2480</v>
      </c>
      <c r="H1360" s="18">
        <f t="shared" si="21"/>
        <v>0.5971774193548387</v>
      </c>
      <c r="I1360" s="3" t="s">
        <v>3852</v>
      </c>
      <c r="J1360" s="3">
        <v>4.3</v>
      </c>
      <c r="K1360" s="3" t="s">
        <v>3885</v>
      </c>
      <c r="L1360" s="3" t="s">
        <v>3886</v>
      </c>
      <c r="M1360" s="3" t="s">
        <v>5278</v>
      </c>
    </row>
    <row r="1361" spans="1:13" x14ac:dyDescent="0.25">
      <c r="A1361" s="3" t="s">
        <v>3936</v>
      </c>
      <c r="B1361" s="3" t="s">
        <v>5271</v>
      </c>
      <c r="C1361" s="3" t="s">
        <v>5271</v>
      </c>
      <c r="D1361" s="3" t="s">
        <v>5279</v>
      </c>
      <c r="E1361" s="3">
        <v>4.4000000000000004</v>
      </c>
      <c r="F1361" s="11">
        <v>1749</v>
      </c>
      <c r="G1361" s="11">
        <v>1999</v>
      </c>
      <c r="H1361" s="18">
        <f t="shared" si="21"/>
        <v>0.12506253126563283</v>
      </c>
      <c r="I1361" s="3" t="s">
        <v>5280</v>
      </c>
      <c r="J1361" s="3">
        <v>4.3</v>
      </c>
      <c r="K1361" s="3" t="s">
        <v>5281</v>
      </c>
      <c r="L1361" s="3" t="s">
        <v>5282</v>
      </c>
      <c r="M1361" s="3" t="s">
        <v>5283</v>
      </c>
    </row>
    <row r="1362" spans="1:13" x14ac:dyDescent="0.25">
      <c r="A1362" s="3" t="s">
        <v>3936</v>
      </c>
      <c r="B1362" s="3" t="s">
        <v>5284</v>
      </c>
      <c r="C1362" s="3" t="s">
        <v>5285</v>
      </c>
      <c r="D1362" s="3" t="s">
        <v>5286</v>
      </c>
      <c r="E1362" s="3">
        <v>4.4000000000000004</v>
      </c>
      <c r="F1362" s="11">
        <v>5598</v>
      </c>
      <c r="G1362" s="11">
        <v>6999</v>
      </c>
      <c r="H1362" s="18">
        <f t="shared" si="21"/>
        <v>0.20017145306472353</v>
      </c>
      <c r="I1362" s="3" t="s">
        <v>3688</v>
      </c>
      <c r="J1362" s="3">
        <v>4.9000000000000004</v>
      </c>
      <c r="K1362" s="3" t="s">
        <v>5287</v>
      </c>
      <c r="L1362" s="3" t="s">
        <v>5288</v>
      </c>
      <c r="M1362" s="3" t="s">
        <v>5289</v>
      </c>
    </row>
    <row r="1363" spans="1:13" x14ac:dyDescent="0.25">
      <c r="A1363" s="3" t="s">
        <v>3936</v>
      </c>
      <c r="B1363" s="3" t="s">
        <v>5284</v>
      </c>
      <c r="C1363" s="3" t="s">
        <v>5285</v>
      </c>
      <c r="D1363" s="3" t="s">
        <v>5290</v>
      </c>
      <c r="E1363" s="3">
        <v>4.4000000000000004</v>
      </c>
      <c r="F1363" s="11">
        <v>9199</v>
      </c>
      <c r="G1363" s="11">
        <v>14449</v>
      </c>
      <c r="H1363" s="18">
        <f t="shared" si="21"/>
        <v>0.36334694442521975</v>
      </c>
      <c r="I1363" s="3" t="s">
        <v>104</v>
      </c>
      <c r="J1363" s="3">
        <v>4.8</v>
      </c>
      <c r="K1363" s="3" t="s">
        <v>5291</v>
      </c>
      <c r="L1363" s="3" t="s">
        <v>5292</v>
      </c>
      <c r="M1363" s="3" t="s">
        <v>5293</v>
      </c>
    </row>
    <row r="1364" spans="1:13" x14ac:dyDescent="0.25">
      <c r="A1364" s="3" t="s">
        <v>3936</v>
      </c>
      <c r="B1364" s="3" t="s">
        <v>5284</v>
      </c>
      <c r="C1364" s="3" t="s">
        <v>5285</v>
      </c>
      <c r="D1364" s="3" t="s">
        <v>5294</v>
      </c>
      <c r="E1364" s="3">
        <v>4.2</v>
      </c>
      <c r="F1364" s="11">
        <v>7748</v>
      </c>
      <c r="G1364" s="11">
        <v>10999</v>
      </c>
      <c r="H1364" s="18">
        <f t="shared" si="21"/>
        <v>0.29557232475679607</v>
      </c>
      <c r="I1364" s="3" t="s">
        <v>3688</v>
      </c>
      <c r="J1364" s="3">
        <v>4.9000000000000004</v>
      </c>
      <c r="K1364" s="3" t="s">
        <v>5295</v>
      </c>
      <c r="L1364" s="3" t="s">
        <v>5296</v>
      </c>
      <c r="M1364" s="3" t="s">
        <v>5297</v>
      </c>
    </row>
    <row r="1365" spans="1:13" x14ac:dyDescent="0.25">
      <c r="A1365" s="3" t="s">
        <v>3936</v>
      </c>
      <c r="B1365" s="3" t="s">
        <v>5284</v>
      </c>
      <c r="C1365" s="3" t="s">
        <v>5285</v>
      </c>
      <c r="D1365" s="3" t="s">
        <v>5298</v>
      </c>
      <c r="E1365" s="3">
        <v>4.4000000000000004</v>
      </c>
      <c r="F1365" s="11">
        <v>5499</v>
      </c>
      <c r="G1365" s="11">
        <v>7905</v>
      </c>
      <c r="H1365" s="18">
        <f t="shared" si="21"/>
        <v>0.30436432637571159</v>
      </c>
      <c r="I1365" s="3" t="s">
        <v>3688</v>
      </c>
      <c r="J1365" s="3">
        <v>4.9000000000000004</v>
      </c>
      <c r="K1365" s="3" t="s">
        <v>5299</v>
      </c>
      <c r="L1365" s="3" t="s">
        <v>5300</v>
      </c>
      <c r="M1365" s="3" t="s">
        <v>5301</v>
      </c>
    </row>
    <row r="1366" spans="1:13" x14ac:dyDescent="0.25">
      <c r="A1366" s="3" t="s">
        <v>3936</v>
      </c>
      <c r="B1366" s="3" t="s">
        <v>5284</v>
      </c>
      <c r="C1366" s="3" t="s">
        <v>5302</v>
      </c>
      <c r="D1366" s="3" t="s">
        <v>5303</v>
      </c>
      <c r="E1366" s="3">
        <v>3.7</v>
      </c>
      <c r="F1366" s="11">
        <v>1199</v>
      </c>
      <c r="G1366" s="11">
        <v>2599</v>
      </c>
      <c r="H1366" s="18">
        <f t="shared" si="21"/>
        <v>0.53866871873797617</v>
      </c>
      <c r="I1366" s="3" t="s">
        <v>5304</v>
      </c>
      <c r="J1366" s="3">
        <v>4.0999999999999996</v>
      </c>
      <c r="K1366" s="3" t="s">
        <v>5305</v>
      </c>
      <c r="L1366" s="3" t="s">
        <v>5306</v>
      </c>
      <c r="M1366" s="3" t="s">
        <v>5307</v>
      </c>
    </row>
    <row r="1367" spans="1:13" x14ac:dyDescent="0.25">
      <c r="A1367" s="3" t="s">
        <v>3936</v>
      </c>
      <c r="B1367" s="3" t="s">
        <v>5284</v>
      </c>
      <c r="C1367" s="3" t="s">
        <v>5302</v>
      </c>
      <c r="D1367" s="3" t="s">
        <v>5308</v>
      </c>
      <c r="E1367" s="3">
        <v>3.9</v>
      </c>
      <c r="F1367" s="10">
        <v>529</v>
      </c>
      <c r="G1367" s="11">
        <v>1099</v>
      </c>
      <c r="H1367" s="18">
        <f t="shared" si="21"/>
        <v>0.51865332120109187</v>
      </c>
      <c r="I1367" s="3" t="s">
        <v>5309</v>
      </c>
      <c r="J1367" s="3">
        <v>3.9</v>
      </c>
      <c r="K1367" s="3" t="s">
        <v>5310</v>
      </c>
      <c r="L1367" s="3" t="s">
        <v>5311</v>
      </c>
      <c r="M1367" s="3" t="s">
        <v>5312</v>
      </c>
    </row>
    <row r="1368" spans="1:13" x14ac:dyDescent="0.25">
      <c r="A1368" s="3" t="s">
        <v>3936</v>
      </c>
      <c r="B1368" s="3" t="s">
        <v>5284</v>
      </c>
      <c r="C1368" s="3" t="s">
        <v>5302</v>
      </c>
      <c r="D1368" s="3" t="s">
        <v>5313</v>
      </c>
      <c r="E1368" s="3">
        <v>4.3</v>
      </c>
      <c r="F1368" s="10">
        <v>269</v>
      </c>
      <c r="G1368" s="10">
        <v>450</v>
      </c>
      <c r="H1368" s="18">
        <f t="shared" si="21"/>
        <v>0.4022222222222222</v>
      </c>
      <c r="I1368" s="3" t="s">
        <v>4066</v>
      </c>
      <c r="J1368" s="3">
        <v>4.9000000000000004</v>
      </c>
      <c r="K1368" s="3" t="s">
        <v>5314</v>
      </c>
      <c r="L1368" s="3" t="s">
        <v>5315</v>
      </c>
      <c r="M1368" s="3" t="s">
        <v>5316</v>
      </c>
    </row>
    <row r="1369" spans="1:13" x14ac:dyDescent="0.25">
      <c r="A1369" s="3" t="s">
        <v>3936</v>
      </c>
      <c r="B1369" s="3" t="s">
        <v>5284</v>
      </c>
      <c r="C1369" s="3" t="s">
        <v>5302</v>
      </c>
      <c r="D1369" s="3" t="s">
        <v>5317</v>
      </c>
      <c r="E1369" s="3">
        <v>4.2</v>
      </c>
      <c r="F1369" s="10">
        <v>418</v>
      </c>
      <c r="G1369" s="11">
        <v>1100</v>
      </c>
      <c r="H1369" s="18">
        <f t="shared" si="21"/>
        <v>0.62</v>
      </c>
      <c r="I1369" s="3" t="s">
        <v>104</v>
      </c>
      <c r="J1369" s="3">
        <v>4.8</v>
      </c>
      <c r="K1369" s="3" t="s">
        <v>5318</v>
      </c>
      <c r="L1369" s="3" t="s">
        <v>5319</v>
      </c>
      <c r="M1369" s="3" t="s">
        <v>5316</v>
      </c>
    </row>
    <row r="1370" spans="1:13" x14ac:dyDescent="0.25">
      <c r="A1370" s="3" t="s">
        <v>3936</v>
      </c>
      <c r="B1370" s="3" t="s">
        <v>5284</v>
      </c>
      <c r="C1370" s="3" t="s">
        <v>5302</v>
      </c>
      <c r="D1370" s="3" t="s">
        <v>5320</v>
      </c>
      <c r="E1370" s="3">
        <v>4.3</v>
      </c>
      <c r="F1370" s="10">
        <v>289</v>
      </c>
      <c r="G1370" s="10">
        <v>650</v>
      </c>
      <c r="H1370" s="18">
        <f t="shared" si="21"/>
        <v>0.55538461538461537</v>
      </c>
      <c r="I1370" s="3" t="s">
        <v>4077</v>
      </c>
      <c r="J1370" s="3">
        <v>4.8</v>
      </c>
      <c r="K1370" s="3" t="s">
        <v>5321</v>
      </c>
      <c r="L1370" s="3" t="s">
        <v>5322</v>
      </c>
      <c r="M1370" s="3" t="s">
        <v>5316</v>
      </c>
    </row>
    <row r="1371" spans="1:13" x14ac:dyDescent="0.25">
      <c r="A1371" s="3" t="s">
        <v>3936</v>
      </c>
      <c r="B1371" s="3" t="s">
        <v>5284</v>
      </c>
      <c r="C1371" s="3" t="s">
        <v>5302</v>
      </c>
      <c r="D1371" s="3" t="s">
        <v>5323</v>
      </c>
      <c r="E1371" s="3">
        <v>4.3</v>
      </c>
      <c r="F1371" s="10">
        <v>319</v>
      </c>
      <c r="G1371" s="10">
        <v>500</v>
      </c>
      <c r="H1371" s="18">
        <f t="shared" si="21"/>
        <v>0.36199999999999999</v>
      </c>
      <c r="I1371" s="3" t="s">
        <v>4074</v>
      </c>
      <c r="J1371" s="3">
        <v>4.9000000000000004</v>
      </c>
      <c r="K1371" s="3" t="s">
        <v>5324</v>
      </c>
      <c r="L1371" s="3" t="s">
        <v>5325</v>
      </c>
      <c r="M1371" s="3" t="s">
        <v>5326</v>
      </c>
    </row>
    <row r="1372" spans="1:13" x14ac:dyDescent="0.25">
      <c r="A1372" s="3" t="s">
        <v>3936</v>
      </c>
      <c r="B1372" s="3" t="s">
        <v>5284</v>
      </c>
      <c r="C1372" s="3" t="s">
        <v>5302</v>
      </c>
      <c r="D1372" s="3" t="s">
        <v>5327</v>
      </c>
      <c r="E1372" s="3">
        <v>4.3</v>
      </c>
      <c r="F1372" s="10">
        <v>359</v>
      </c>
      <c r="G1372" s="10">
        <v>750</v>
      </c>
      <c r="H1372" s="18">
        <f t="shared" si="21"/>
        <v>0.52133333333333332</v>
      </c>
      <c r="I1372" s="3" t="s">
        <v>4077</v>
      </c>
      <c r="J1372" s="3">
        <v>4.8</v>
      </c>
      <c r="K1372" s="3" t="s">
        <v>5328</v>
      </c>
      <c r="L1372" s="3" t="s">
        <v>5329</v>
      </c>
      <c r="M1372" s="3" t="s">
        <v>5330</v>
      </c>
    </row>
    <row r="1373" spans="1:13" x14ac:dyDescent="0.25">
      <c r="A1373" s="3" t="s">
        <v>3936</v>
      </c>
      <c r="B1373" s="3" t="s">
        <v>5284</v>
      </c>
      <c r="C1373" s="3" t="s">
        <v>5302</v>
      </c>
      <c r="D1373" s="3" t="s">
        <v>5331</v>
      </c>
      <c r="E1373" s="3">
        <v>4.2</v>
      </c>
      <c r="F1373" s="11">
        <v>2209</v>
      </c>
      <c r="G1373" s="11">
        <v>4385</v>
      </c>
      <c r="H1373" s="18">
        <f t="shared" si="21"/>
        <v>0.49623717217787916</v>
      </c>
      <c r="I1373" s="3" t="s">
        <v>4077</v>
      </c>
      <c r="J1373" s="3">
        <v>4.8</v>
      </c>
      <c r="K1373" s="3" t="s">
        <v>5332</v>
      </c>
      <c r="L1373" s="3" t="s">
        <v>5333</v>
      </c>
      <c r="M1373" s="3" t="s">
        <v>5334</v>
      </c>
    </row>
    <row r="1374" spans="1:13" x14ac:dyDescent="0.25">
      <c r="A1374" s="3" t="s">
        <v>3936</v>
      </c>
      <c r="B1374" s="3" t="s">
        <v>5284</v>
      </c>
      <c r="C1374" s="3" t="s">
        <v>5302</v>
      </c>
      <c r="D1374" s="3" t="s">
        <v>5335</v>
      </c>
      <c r="E1374" s="3">
        <v>4.3</v>
      </c>
      <c r="F1374" s="10">
        <v>899</v>
      </c>
      <c r="G1374" s="11">
        <v>1900</v>
      </c>
      <c r="H1374" s="18">
        <f t="shared" si="21"/>
        <v>0.52684210526315789</v>
      </c>
      <c r="I1374" s="3" t="s">
        <v>4077</v>
      </c>
      <c r="J1374" s="3">
        <v>4.8</v>
      </c>
      <c r="K1374" s="3" t="s">
        <v>5332</v>
      </c>
      <c r="L1374" s="3" t="s">
        <v>5336</v>
      </c>
      <c r="M1374" s="3" t="s">
        <v>5337</v>
      </c>
    </row>
    <row r="1375" spans="1:13" x14ac:dyDescent="0.25">
      <c r="A1375" s="3" t="s">
        <v>3936</v>
      </c>
      <c r="B1375" s="3" t="s">
        <v>5284</v>
      </c>
      <c r="C1375" s="3" t="s">
        <v>5302</v>
      </c>
      <c r="D1375" s="3" t="s">
        <v>5338</v>
      </c>
      <c r="E1375" s="3">
        <v>4.3</v>
      </c>
      <c r="F1375" s="11">
        <v>1179</v>
      </c>
      <c r="G1375" s="11">
        <v>2950</v>
      </c>
      <c r="H1375" s="18">
        <f t="shared" si="21"/>
        <v>0.60033898305084743</v>
      </c>
      <c r="I1375" s="3" t="s">
        <v>4077</v>
      </c>
      <c r="J1375" s="3">
        <v>4.8</v>
      </c>
      <c r="K1375" s="3" t="s">
        <v>5339</v>
      </c>
      <c r="L1375" s="3" t="s">
        <v>5340</v>
      </c>
      <c r="M1375" s="3" t="s">
        <v>5341</v>
      </c>
    </row>
    <row r="1376" spans="1:13" x14ac:dyDescent="0.25">
      <c r="A1376" s="3" t="s">
        <v>3936</v>
      </c>
      <c r="B1376" s="3" t="s">
        <v>5284</v>
      </c>
      <c r="C1376" s="3" t="s">
        <v>5302</v>
      </c>
      <c r="D1376" s="3" t="s">
        <v>5342</v>
      </c>
      <c r="E1376" s="3">
        <v>4.3</v>
      </c>
      <c r="F1376" s="11">
        <v>1299</v>
      </c>
      <c r="G1376" s="11">
        <v>3000</v>
      </c>
      <c r="H1376" s="18">
        <f t="shared" si="21"/>
        <v>0.56699999999999995</v>
      </c>
      <c r="I1376" s="3" t="s">
        <v>4077</v>
      </c>
      <c r="J1376" s="3">
        <v>4.8</v>
      </c>
      <c r="K1376" s="3" t="s">
        <v>5332</v>
      </c>
      <c r="L1376" s="3" t="s">
        <v>5343</v>
      </c>
      <c r="M1376" s="3" t="s">
        <v>5337</v>
      </c>
    </row>
    <row r="1377" spans="1:13" x14ac:dyDescent="0.25">
      <c r="A1377" s="3" t="s">
        <v>3936</v>
      </c>
      <c r="B1377" s="3" t="s">
        <v>5284</v>
      </c>
      <c r="C1377" s="3" t="s">
        <v>5302</v>
      </c>
      <c r="D1377" s="3" t="s">
        <v>5344</v>
      </c>
      <c r="E1377" s="3">
        <v>4.2</v>
      </c>
      <c r="F1377" s="10">
        <v>809</v>
      </c>
      <c r="G1377" s="11">
        <v>2200</v>
      </c>
      <c r="H1377" s="18">
        <f t="shared" si="21"/>
        <v>0.63227272727272732</v>
      </c>
      <c r="I1377" s="3" t="s">
        <v>4077</v>
      </c>
      <c r="J1377" s="3">
        <v>4.8</v>
      </c>
      <c r="K1377" s="3" t="s">
        <v>5345</v>
      </c>
      <c r="L1377" s="3" t="s">
        <v>5346</v>
      </c>
      <c r="M1377" s="3" t="s">
        <v>5316</v>
      </c>
    </row>
    <row r="1378" spans="1:13" x14ac:dyDescent="0.25">
      <c r="A1378" s="3" t="s">
        <v>3936</v>
      </c>
      <c r="B1378" s="3" t="s">
        <v>5284</v>
      </c>
      <c r="C1378" s="3" t="s">
        <v>5302</v>
      </c>
      <c r="D1378" s="3" t="s">
        <v>5347</v>
      </c>
      <c r="E1378" s="3">
        <v>4.3</v>
      </c>
      <c r="F1378" s="10">
        <v>579</v>
      </c>
      <c r="G1378" s="11">
        <v>1400</v>
      </c>
      <c r="H1378" s="18">
        <f t="shared" si="21"/>
        <v>0.58642857142857141</v>
      </c>
      <c r="I1378" s="3" t="s">
        <v>4077</v>
      </c>
      <c r="J1378" s="3">
        <v>4.8</v>
      </c>
      <c r="K1378" s="3" t="s">
        <v>5348</v>
      </c>
      <c r="L1378" s="3" t="s">
        <v>5349</v>
      </c>
      <c r="M1378" s="3" t="s">
        <v>5350</v>
      </c>
    </row>
    <row r="1379" spans="1:13" x14ac:dyDescent="0.25">
      <c r="A1379" s="3" t="s">
        <v>3936</v>
      </c>
      <c r="B1379" s="3" t="s">
        <v>5284</v>
      </c>
      <c r="C1379" s="3" t="s">
        <v>5302</v>
      </c>
      <c r="D1379" s="3" t="s">
        <v>5351</v>
      </c>
      <c r="E1379" s="3">
        <v>3.9</v>
      </c>
      <c r="F1379" s="10">
        <v>790</v>
      </c>
      <c r="G1379" s="11">
        <v>1200</v>
      </c>
      <c r="H1379" s="18">
        <f t="shared" si="21"/>
        <v>0.34166666666666667</v>
      </c>
      <c r="I1379" s="3" t="s">
        <v>4370</v>
      </c>
      <c r="J1379" s="3">
        <v>4</v>
      </c>
      <c r="K1379" s="3" t="s">
        <v>5352</v>
      </c>
      <c r="L1379" s="3" t="s">
        <v>5353</v>
      </c>
      <c r="M1379" s="3" t="s">
        <v>5354</v>
      </c>
    </row>
    <row r="1380" spans="1:13" x14ac:dyDescent="0.25">
      <c r="A1380" s="3" t="s">
        <v>3936</v>
      </c>
      <c r="B1380" s="3" t="s">
        <v>5284</v>
      </c>
      <c r="C1380" s="3" t="s">
        <v>5355</v>
      </c>
      <c r="D1380" s="3" t="s">
        <v>5356</v>
      </c>
      <c r="E1380" s="3">
        <v>4.0999999999999996</v>
      </c>
      <c r="F1380" s="10">
        <v>161</v>
      </c>
      <c r="G1380" s="10">
        <v>599</v>
      </c>
      <c r="H1380" s="18">
        <f t="shared" si="21"/>
        <v>0.73121869782971616</v>
      </c>
      <c r="I1380" s="3" t="s">
        <v>5357</v>
      </c>
      <c r="J1380" s="3">
        <v>4.0999999999999996</v>
      </c>
      <c r="K1380" s="3" t="s">
        <v>5358</v>
      </c>
      <c r="L1380" s="3" t="s">
        <v>5359</v>
      </c>
      <c r="M1380" s="3" t="s">
        <v>5360</v>
      </c>
    </row>
    <row r="1381" spans="1:13" x14ac:dyDescent="0.25">
      <c r="A1381" s="3" t="s">
        <v>3936</v>
      </c>
      <c r="B1381" s="3" t="s">
        <v>5284</v>
      </c>
      <c r="C1381" s="3" t="s">
        <v>5355</v>
      </c>
      <c r="D1381" s="3" t="s">
        <v>5362</v>
      </c>
      <c r="E1381" s="3">
        <v>4.2</v>
      </c>
      <c r="F1381" s="10">
        <v>189</v>
      </c>
      <c r="G1381" s="10">
        <v>499</v>
      </c>
      <c r="H1381" s="18">
        <f t="shared" si="21"/>
        <v>0.62124248496993983</v>
      </c>
      <c r="I1381" s="3" t="s">
        <v>5363</v>
      </c>
      <c r="J1381" s="3">
        <v>4.3</v>
      </c>
      <c r="K1381" s="3" t="s">
        <v>5364</v>
      </c>
      <c r="L1381" s="3" t="s">
        <v>5365</v>
      </c>
      <c r="M1381" s="3" t="s">
        <v>5366</v>
      </c>
    </row>
    <row r="1382" spans="1:13" x14ac:dyDescent="0.25">
      <c r="A1382" s="3" t="s">
        <v>3936</v>
      </c>
      <c r="B1382" s="3" t="s">
        <v>5284</v>
      </c>
      <c r="C1382" s="3" t="s">
        <v>5355</v>
      </c>
      <c r="D1382" s="3" t="s">
        <v>5367</v>
      </c>
      <c r="E1382" s="3">
        <v>4.2</v>
      </c>
      <c r="F1382" s="10">
        <v>159</v>
      </c>
      <c r="G1382" s="10">
        <v>399</v>
      </c>
      <c r="H1382" s="18">
        <f t="shared" si="21"/>
        <v>0.60150375939849621</v>
      </c>
      <c r="I1382" s="3" t="s">
        <v>5368</v>
      </c>
      <c r="J1382" s="3">
        <v>4.8</v>
      </c>
      <c r="K1382" s="3" t="s">
        <v>5369</v>
      </c>
      <c r="L1382" s="3" t="s">
        <v>5370</v>
      </c>
      <c r="M1382" s="3" t="s">
        <v>5371</v>
      </c>
    </row>
    <row r="1383" spans="1:13" x14ac:dyDescent="0.25">
      <c r="A1383" s="3" t="s">
        <v>3936</v>
      </c>
      <c r="B1383" s="3" t="s">
        <v>5284</v>
      </c>
      <c r="C1383" s="3" t="s">
        <v>5355</v>
      </c>
      <c r="D1383" s="3" t="s">
        <v>5372</v>
      </c>
      <c r="E1383" s="3">
        <v>3.9</v>
      </c>
      <c r="F1383" s="10">
        <v>198</v>
      </c>
      <c r="G1383" s="10">
        <v>599</v>
      </c>
      <c r="H1383" s="18">
        <f t="shared" si="21"/>
        <v>0.669449081803005</v>
      </c>
      <c r="I1383" s="3" t="s">
        <v>5373</v>
      </c>
      <c r="J1383" s="3">
        <v>4.9000000000000004</v>
      </c>
      <c r="K1383" s="3" t="s">
        <v>5374</v>
      </c>
      <c r="L1383" s="3" t="s">
        <v>5375</v>
      </c>
      <c r="M1383" s="3" t="s">
        <v>5376</v>
      </c>
    </row>
    <row r="1384" spans="1:13" x14ac:dyDescent="0.25">
      <c r="A1384" s="3" t="s">
        <v>3936</v>
      </c>
      <c r="B1384" s="3" t="s">
        <v>5284</v>
      </c>
      <c r="C1384" s="3" t="s">
        <v>5355</v>
      </c>
      <c r="D1384" s="3" t="s">
        <v>5377</v>
      </c>
      <c r="E1384" s="3">
        <v>4.4000000000000004</v>
      </c>
      <c r="F1384" s="10">
        <v>247</v>
      </c>
      <c r="G1384" s="10">
        <v>899</v>
      </c>
      <c r="H1384" s="18">
        <f t="shared" si="21"/>
        <v>0.72525027808676312</v>
      </c>
      <c r="I1384" s="3" t="s">
        <v>5361</v>
      </c>
      <c r="J1384" s="3">
        <v>4.4000000000000004</v>
      </c>
      <c r="K1384" s="3" t="s">
        <v>5378</v>
      </c>
      <c r="L1384" s="3" t="s">
        <v>5379</v>
      </c>
      <c r="M1384" s="3" t="s">
        <v>5380</v>
      </c>
    </row>
    <row r="1385" spans="1:13" x14ac:dyDescent="0.25">
      <c r="A1385" s="3" t="s">
        <v>3936</v>
      </c>
      <c r="B1385" s="3" t="s">
        <v>5284</v>
      </c>
      <c r="C1385" s="3" t="s">
        <v>5355</v>
      </c>
      <c r="D1385" s="3" t="s">
        <v>5381</v>
      </c>
      <c r="E1385" s="3">
        <v>4.2</v>
      </c>
      <c r="F1385" s="10">
        <v>199</v>
      </c>
      <c r="G1385" s="10">
        <v>299</v>
      </c>
      <c r="H1385" s="18">
        <f t="shared" si="21"/>
        <v>0.33444816053511706</v>
      </c>
      <c r="I1385" s="3" t="s">
        <v>5382</v>
      </c>
      <c r="J1385" s="3">
        <v>4.2</v>
      </c>
      <c r="K1385" s="3" t="s">
        <v>5383</v>
      </c>
      <c r="L1385" s="3" t="s">
        <v>5384</v>
      </c>
      <c r="M1385" s="3" t="s">
        <v>5385</v>
      </c>
    </row>
    <row r="1386" spans="1:13" x14ac:dyDescent="0.25">
      <c r="A1386" s="3" t="s">
        <v>3936</v>
      </c>
      <c r="B1386" s="3" t="s">
        <v>5284</v>
      </c>
      <c r="C1386" s="3" t="s">
        <v>5355</v>
      </c>
      <c r="D1386" s="3" t="s">
        <v>5387</v>
      </c>
      <c r="E1386" s="3">
        <v>3.8</v>
      </c>
      <c r="F1386" s="10">
        <v>299</v>
      </c>
      <c r="G1386" s="10">
        <v>599</v>
      </c>
      <c r="H1386" s="18">
        <f t="shared" si="21"/>
        <v>0.5008347245409015</v>
      </c>
      <c r="I1386" s="3" t="s">
        <v>5386</v>
      </c>
      <c r="J1386" s="3">
        <v>4.2</v>
      </c>
      <c r="K1386" s="3" t="s">
        <v>5388</v>
      </c>
      <c r="L1386" s="3" t="s">
        <v>5389</v>
      </c>
      <c r="M1386" s="3" t="s">
        <v>5390</v>
      </c>
    </row>
    <row r="1387" spans="1:13" x14ac:dyDescent="0.25">
      <c r="A1387" s="3" t="s">
        <v>3936</v>
      </c>
      <c r="B1387" s="3" t="s">
        <v>5284</v>
      </c>
      <c r="C1387" s="3" t="s">
        <v>5355</v>
      </c>
      <c r="D1387" s="3" t="s">
        <v>5391</v>
      </c>
      <c r="E1387" s="3">
        <v>4.2</v>
      </c>
      <c r="F1387" s="10">
        <v>263</v>
      </c>
      <c r="G1387" s="10">
        <v>499</v>
      </c>
      <c r="H1387" s="18">
        <f t="shared" si="21"/>
        <v>0.47294589178356711</v>
      </c>
      <c r="I1387" s="3" t="s">
        <v>5392</v>
      </c>
      <c r="J1387" s="3">
        <v>4.7</v>
      </c>
      <c r="K1387" s="3" t="s">
        <v>5393</v>
      </c>
      <c r="L1387" s="3" t="s">
        <v>5394</v>
      </c>
      <c r="M1387" s="3" t="s">
        <v>5395</v>
      </c>
    </row>
    <row r="1388" spans="1:13" x14ac:dyDescent="0.25">
      <c r="A1388" s="3" t="s">
        <v>3936</v>
      </c>
      <c r="B1388" s="3" t="s">
        <v>5284</v>
      </c>
      <c r="C1388" s="3" t="s">
        <v>5355</v>
      </c>
      <c r="D1388" s="3" t="s">
        <v>5396</v>
      </c>
      <c r="E1388" s="3">
        <v>4.5999999999999996</v>
      </c>
      <c r="F1388" s="10">
        <v>247</v>
      </c>
      <c r="G1388" s="10">
        <v>899</v>
      </c>
      <c r="H1388" s="18">
        <f t="shared" si="21"/>
        <v>0.72525027808676312</v>
      </c>
      <c r="I1388" s="3" t="s">
        <v>5361</v>
      </c>
      <c r="J1388" s="3">
        <v>4.4000000000000004</v>
      </c>
      <c r="K1388" s="3" t="s">
        <v>5378</v>
      </c>
      <c r="L1388" s="3" t="s">
        <v>5397</v>
      </c>
      <c r="M1388" s="3" t="s">
        <v>5398</v>
      </c>
    </row>
    <row r="1389" spans="1:13" x14ac:dyDescent="0.25">
      <c r="A1389" s="3" t="s">
        <v>3936</v>
      </c>
      <c r="B1389" s="3" t="s">
        <v>5284</v>
      </c>
      <c r="C1389" s="3" t="s">
        <v>5355</v>
      </c>
      <c r="D1389" s="3" t="s">
        <v>5399</v>
      </c>
      <c r="E1389" s="3">
        <v>4.3</v>
      </c>
      <c r="F1389" s="10">
        <v>299</v>
      </c>
      <c r="G1389" s="10">
        <v>499</v>
      </c>
      <c r="H1389" s="18">
        <f t="shared" si="21"/>
        <v>0.40080160320641284</v>
      </c>
      <c r="I1389" s="3" t="s">
        <v>5400</v>
      </c>
      <c r="J1389" s="3">
        <v>4.4000000000000004</v>
      </c>
      <c r="K1389" s="3" t="s">
        <v>5393</v>
      </c>
      <c r="L1389" s="3" t="s">
        <v>5401</v>
      </c>
      <c r="M1389" s="3" t="s">
        <v>5402</v>
      </c>
    </row>
    <row r="1390" spans="1:13" x14ac:dyDescent="0.25">
      <c r="A1390" s="3" t="s">
        <v>3936</v>
      </c>
      <c r="B1390" s="3" t="s">
        <v>5284</v>
      </c>
      <c r="C1390" s="3" t="s">
        <v>5355</v>
      </c>
      <c r="D1390" s="3" t="s">
        <v>5404</v>
      </c>
      <c r="E1390" s="3">
        <v>4</v>
      </c>
      <c r="F1390" s="10">
        <v>287</v>
      </c>
      <c r="G1390" s="10">
        <v>499</v>
      </c>
      <c r="H1390" s="18">
        <f t="shared" si="21"/>
        <v>0.42484969939879758</v>
      </c>
      <c r="I1390" s="3" t="s">
        <v>5403</v>
      </c>
      <c r="J1390" s="3">
        <v>4.7</v>
      </c>
      <c r="K1390" s="3" t="s">
        <v>5393</v>
      </c>
      <c r="L1390" s="3" t="s">
        <v>5405</v>
      </c>
      <c r="M1390" s="3" t="s">
        <v>5406</v>
      </c>
    </row>
    <row r="1391" spans="1:13" x14ac:dyDescent="0.25">
      <c r="A1391" s="3" t="s">
        <v>3936</v>
      </c>
      <c r="B1391" s="3" t="s">
        <v>5284</v>
      </c>
      <c r="C1391" s="3" t="s">
        <v>5355</v>
      </c>
      <c r="D1391" s="3" t="s">
        <v>5407</v>
      </c>
      <c r="E1391" s="3">
        <v>4.5</v>
      </c>
      <c r="F1391" s="10">
        <v>279</v>
      </c>
      <c r="G1391" s="10">
        <v>599</v>
      </c>
      <c r="H1391" s="18">
        <f t="shared" si="21"/>
        <v>0.53422370617696158</v>
      </c>
      <c r="I1391" s="3" t="s">
        <v>5408</v>
      </c>
      <c r="J1391" s="3">
        <v>4.5</v>
      </c>
      <c r="K1391" s="3" t="s">
        <v>5409</v>
      </c>
      <c r="L1391" s="3" t="s">
        <v>5410</v>
      </c>
      <c r="M1391" s="3" t="s">
        <v>5411</v>
      </c>
    </row>
    <row r="1392" spans="1:13" x14ac:dyDescent="0.25">
      <c r="A1392" s="3" t="s">
        <v>3936</v>
      </c>
      <c r="B1392" s="3" t="s">
        <v>5284</v>
      </c>
      <c r="C1392" s="3" t="s">
        <v>5355</v>
      </c>
      <c r="D1392" s="3" t="s">
        <v>5413</v>
      </c>
      <c r="E1392" s="3">
        <v>4</v>
      </c>
      <c r="F1392" s="10">
        <v>217</v>
      </c>
      <c r="G1392" s="10">
        <v>599</v>
      </c>
      <c r="H1392" s="18">
        <f t="shared" si="21"/>
        <v>0.63772954924874792</v>
      </c>
      <c r="I1392" s="3" t="s">
        <v>5373</v>
      </c>
      <c r="J1392" s="3">
        <v>4.9000000000000004</v>
      </c>
      <c r="K1392" s="3" t="s">
        <v>5374</v>
      </c>
      <c r="L1392" s="3" t="s">
        <v>5414</v>
      </c>
      <c r="M1392" s="3" t="s">
        <v>5415</v>
      </c>
    </row>
    <row r="1393" spans="1:13" x14ac:dyDescent="0.25">
      <c r="A1393" s="3" t="s">
        <v>3936</v>
      </c>
      <c r="B1393" s="3" t="s">
        <v>5284</v>
      </c>
      <c r="C1393" s="3" t="s">
        <v>5355</v>
      </c>
      <c r="D1393" s="3" t="s">
        <v>5416</v>
      </c>
      <c r="E1393" s="3">
        <v>3.7</v>
      </c>
      <c r="F1393" s="10">
        <v>299</v>
      </c>
      <c r="G1393" s="10">
        <v>499</v>
      </c>
      <c r="H1393" s="18">
        <f t="shared" si="21"/>
        <v>0.40080160320641284</v>
      </c>
      <c r="I1393" s="3" t="s">
        <v>5412</v>
      </c>
      <c r="J1393" s="3">
        <v>4</v>
      </c>
      <c r="K1393" s="3" t="s">
        <v>5417</v>
      </c>
      <c r="L1393" s="3" t="s">
        <v>5418</v>
      </c>
      <c r="M1393" s="3" t="s">
        <v>5419</v>
      </c>
    </row>
    <row r="1394" spans="1:13" x14ac:dyDescent="0.25">
      <c r="A1394" s="3" t="s">
        <v>3936</v>
      </c>
      <c r="B1394" s="3" t="s">
        <v>5284</v>
      </c>
      <c r="C1394" s="3" t="s">
        <v>5355</v>
      </c>
      <c r="D1394" s="3" t="s">
        <v>5420</v>
      </c>
      <c r="E1394" s="3">
        <v>4.0999999999999996</v>
      </c>
      <c r="F1394" s="10">
        <v>189</v>
      </c>
      <c r="G1394" s="10">
        <v>299</v>
      </c>
      <c r="H1394" s="18">
        <f t="shared" si="21"/>
        <v>0.36789297658862874</v>
      </c>
      <c r="I1394" s="3" t="s">
        <v>5368</v>
      </c>
      <c r="J1394" s="3">
        <v>4.8</v>
      </c>
      <c r="K1394" s="3" t="s">
        <v>5421</v>
      </c>
      <c r="L1394" s="3" t="s">
        <v>5422</v>
      </c>
      <c r="M1394" s="3" t="s">
        <v>5423</v>
      </c>
    </row>
    <row r="1395" spans="1:13" x14ac:dyDescent="0.25">
      <c r="A1395" s="3" t="s">
        <v>3936</v>
      </c>
      <c r="B1395" s="3" t="s">
        <v>5284</v>
      </c>
      <c r="C1395" s="3" t="s">
        <v>5355</v>
      </c>
      <c r="D1395" s="3" t="s">
        <v>5424</v>
      </c>
      <c r="E1395" s="3">
        <v>4.2</v>
      </c>
      <c r="F1395" s="10">
        <v>199</v>
      </c>
      <c r="G1395" s="10">
        <v>299</v>
      </c>
      <c r="H1395" s="18">
        <f t="shared" si="21"/>
        <v>0.33444816053511706</v>
      </c>
      <c r="I1395" s="3" t="s">
        <v>5382</v>
      </c>
      <c r="J1395" s="3">
        <v>4.2</v>
      </c>
      <c r="K1395" s="3" t="s">
        <v>5383</v>
      </c>
      <c r="L1395" s="3" t="s">
        <v>5384</v>
      </c>
      <c r="M1395" s="3" t="s">
        <v>5425</v>
      </c>
    </row>
    <row r="1396" spans="1:13" x14ac:dyDescent="0.25">
      <c r="A1396" s="3" t="s">
        <v>3936</v>
      </c>
      <c r="B1396" s="3" t="s">
        <v>5284</v>
      </c>
      <c r="C1396" s="3" t="s">
        <v>5355</v>
      </c>
      <c r="D1396" s="3" t="s">
        <v>5426</v>
      </c>
      <c r="E1396" s="3">
        <v>3.9</v>
      </c>
      <c r="F1396" s="10">
        <v>215</v>
      </c>
      <c r="G1396" s="10">
        <v>599</v>
      </c>
      <c r="H1396" s="18">
        <f t="shared" si="21"/>
        <v>0.64106844741235391</v>
      </c>
      <c r="I1396" s="3" t="s">
        <v>5427</v>
      </c>
      <c r="J1396" s="3">
        <v>4.9000000000000004</v>
      </c>
      <c r="K1396" s="3" t="s">
        <v>5428</v>
      </c>
      <c r="L1396" s="3" t="s">
        <v>5429</v>
      </c>
      <c r="M1396" s="3" t="s">
        <v>5430</v>
      </c>
    </row>
    <row r="1397" spans="1:13" x14ac:dyDescent="0.25">
      <c r="A1397" s="3" t="s">
        <v>3936</v>
      </c>
      <c r="B1397" s="3" t="s">
        <v>5284</v>
      </c>
      <c r="C1397" s="3" t="s">
        <v>5355</v>
      </c>
      <c r="D1397" s="3" t="s">
        <v>5431</v>
      </c>
      <c r="E1397" s="3">
        <v>3.9</v>
      </c>
      <c r="F1397" s="10">
        <v>247</v>
      </c>
      <c r="G1397" s="10">
        <v>899</v>
      </c>
      <c r="H1397" s="18">
        <f t="shared" si="21"/>
        <v>0.72525027808676312</v>
      </c>
      <c r="I1397" s="3" t="s">
        <v>5361</v>
      </c>
      <c r="J1397" s="3">
        <v>4.4000000000000004</v>
      </c>
      <c r="K1397" s="3" t="s">
        <v>5378</v>
      </c>
      <c r="L1397" s="3" t="s">
        <v>5397</v>
      </c>
      <c r="M1397" s="3" t="s">
        <v>5432</v>
      </c>
    </row>
    <row r="1398" spans="1:13" x14ac:dyDescent="0.25">
      <c r="A1398" s="3" t="s">
        <v>3936</v>
      </c>
      <c r="B1398" s="3" t="s">
        <v>5284</v>
      </c>
      <c r="C1398" s="3" t="s">
        <v>5355</v>
      </c>
      <c r="D1398" s="3" t="s">
        <v>5433</v>
      </c>
      <c r="E1398" s="3">
        <v>4.8</v>
      </c>
      <c r="F1398" s="10">
        <v>299</v>
      </c>
      <c r="G1398" s="10">
        <v>499</v>
      </c>
      <c r="H1398" s="18">
        <f t="shared" si="21"/>
        <v>0.40080160320641284</v>
      </c>
      <c r="I1398" s="3" t="s">
        <v>5412</v>
      </c>
      <c r="J1398" s="3">
        <v>4</v>
      </c>
      <c r="K1398" s="3" t="s">
        <v>5393</v>
      </c>
      <c r="L1398" s="3" t="s">
        <v>5429</v>
      </c>
      <c r="M1398" s="3" t="s">
        <v>5434</v>
      </c>
    </row>
    <row r="1399" spans="1:13" x14ac:dyDescent="0.25">
      <c r="A1399" s="3" t="s">
        <v>3936</v>
      </c>
      <c r="B1399" s="3" t="s">
        <v>5284</v>
      </c>
      <c r="C1399" s="3" t="s">
        <v>5355</v>
      </c>
      <c r="D1399" s="3" t="s">
        <v>5435</v>
      </c>
      <c r="E1399" s="3">
        <v>3.6</v>
      </c>
      <c r="F1399" s="10">
        <v>174</v>
      </c>
      <c r="G1399" s="10">
        <v>349</v>
      </c>
      <c r="H1399" s="18">
        <f t="shared" si="21"/>
        <v>0.50143266475644699</v>
      </c>
      <c r="I1399" s="3" t="s">
        <v>5436</v>
      </c>
      <c r="J1399" s="3">
        <v>4.0999999999999996</v>
      </c>
      <c r="K1399" s="3" t="s">
        <v>5437</v>
      </c>
      <c r="L1399" s="3" t="s">
        <v>5438</v>
      </c>
      <c r="M1399" s="3" t="s">
        <v>5439</v>
      </c>
    </row>
    <row r="1400" spans="1:13" x14ac:dyDescent="0.25">
      <c r="A1400" s="3" t="s">
        <v>3936</v>
      </c>
      <c r="B1400" s="3" t="s">
        <v>5284</v>
      </c>
      <c r="C1400" s="3" t="s">
        <v>5355</v>
      </c>
      <c r="D1400" s="3" t="s">
        <v>5440</v>
      </c>
      <c r="E1400" s="3">
        <v>3.9</v>
      </c>
      <c r="F1400" s="10">
        <v>239</v>
      </c>
      <c r="G1400" s="10">
        <v>499</v>
      </c>
      <c r="H1400" s="18">
        <f t="shared" si="21"/>
        <v>0.52104208416833664</v>
      </c>
      <c r="I1400" s="3" t="s">
        <v>5427</v>
      </c>
      <c r="J1400" s="3">
        <v>4.9000000000000004</v>
      </c>
      <c r="K1400" s="3" t="s">
        <v>5441</v>
      </c>
      <c r="L1400" s="3" t="s">
        <v>5442</v>
      </c>
      <c r="M1400" s="3" t="s">
        <v>5443</v>
      </c>
    </row>
    <row r="1401" spans="1:13" x14ac:dyDescent="0.25">
      <c r="A1401" s="3" t="s">
        <v>3936</v>
      </c>
      <c r="B1401" s="3" t="s">
        <v>5284</v>
      </c>
      <c r="C1401" s="3" t="s">
        <v>5355</v>
      </c>
      <c r="D1401" s="3" t="s">
        <v>5444</v>
      </c>
      <c r="E1401" s="3">
        <v>4.7</v>
      </c>
      <c r="F1401" s="10">
        <v>349</v>
      </c>
      <c r="G1401" s="10">
        <v>599</v>
      </c>
      <c r="H1401" s="18">
        <f t="shared" si="21"/>
        <v>0.41736227045075125</v>
      </c>
      <c r="I1401" s="3" t="s">
        <v>5403</v>
      </c>
      <c r="J1401" s="3">
        <v>4.7</v>
      </c>
      <c r="K1401" s="3" t="s">
        <v>5445</v>
      </c>
      <c r="L1401" s="3" t="s">
        <v>5418</v>
      </c>
      <c r="M1401" s="3" t="s">
        <v>5446</v>
      </c>
    </row>
    <row r="1402" spans="1:13" x14ac:dyDescent="0.25">
      <c r="A1402" s="3" t="s">
        <v>3936</v>
      </c>
      <c r="B1402" s="3" t="s">
        <v>5284</v>
      </c>
      <c r="C1402" s="3" t="s">
        <v>5355</v>
      </c>
      <c r="D1402" s="3" t="s">
        <v>5447</v>
      </c>
      <c r="E1402" s="3">
        <v>4</v>
      </c>
      <c r="F1402" s="10">
        <v>287</v>
      </c>
      <c r="G1402" s="10">
        <v>499</v>
      </c>
      <c r="H1402" s="18">
        <f t="shared" si="21"/>
        <v>0.42484969939879758</v>
      </c>
      <c r="I1402" s="3" t="s">
        <v>5403</v>
      </c>
      <c r="J1402" s="3">
        <v>4.7</v>
      </c>
      <c r="K1402" s="3" t="s">
        <v>5448</v>
      </c>
      <c r="L1402" s="3" t="s">
        <v>5449</v>
      </c>
      <c r="M1402" s="3" t="s">
        <v>5450</v>
      </c>
    </row>
    <row r="1403" spans="1:13" x14ac:dyDescent="0.25">
      <c r="A1403" s="3" t="s">
        <v>3936</v>
      </c>
      <c r="B1403" s="3" t="s">
        <v>5284</v>
      </c>
      <c r="C1403" s="3" t="s">
        <v>5355</v>
      </c>
      <c r="D1403" s="3" t="s">
        <v>5451</v>
      </c>
      <c r="E1403" s="3">
        <v>4</v>
      </c>
      <c r="F1403" s="10">
        <v>287</v>
      </c>
      <c r="G1403" s="10">
        <v>499</v>
      </c>
      <c r="H1403" s="18">
        <f t="shared" si="21"/>
        <v>0.42484969939879758</v>
      </c>
      <c r="I1403" s="3" t="s">
        <v>5403</v>
      </c>
      <c r="J1403" s="3">
        <v>4.7</v>
      </c>
      <c r="K1403" s="3" t="s">
        <v>5448</v>
      </c>
      <c r="L1403" s="3" t="s">
        <v>5405</v>
      </c>
      <c r="M1403" s="3" t="s">
        <v>5452</v>
      </c>
    </row>
    <row r="1404" spans="1:13" x14ac:dyDescent="0.25">
      <c r="A1404" s="3" t="s">
        <v>3936</v>
      </c>
      <c r="B1404" s="3" t="s">
        <v>5284</v>
      </c>
      <c r="C1404" s="3" t="s">
        <v>5453</v>
      </c>
      <c r="D1404" s="3" t="s">
        <v>5454</v>
      </c>
      <c r="E1404" s="3">
        <v>3.8</v>
      </c>
      <c r="F1404" s="11">
        <v>2754</v>
      </c>
      <c r="G1404" s="11">
        <v>3999</v>
      </c>
      <c r="H1404" s="18">
        <f t="shared" si="21"/>
        <v>0.31132783195798952</v>
      </c>
      <c r="I1404" s="3" t="s">
        <v>5455</v>
      </c>
      <c r="J1404" s="3">
        <v>4.4000000000000004</v>
      </c>
      <c r="K1404" s="3" t="s">
        <v>5456</v>
      </c>
      <c r="L1404" s="3" t="s">
        <v>5457</v>
      </c>
      <c r="M1404" s="3" t="s">
        <v>5458</v>
      </c>
    </row>
    <row r="1405" spans="1:13" x14ac:dyDescent="0.25">
      <c r="A1405" s="3" t="s">
        <v>3936</v>
      </c>
      <c r="B1405" s="3" t="s">
        <v>5284</v>
      </c>
      <c r="C1405" s="3" t="s">
        <v>5453</v>
      </c>
      <c r="D1405" s="3" t="s">
        <v>5459</v>
      </c>
      <c r="E1405" s="3">
        <v>3.8</v>
      </c>
      <c r="F1405" s="10">
        <v>559</v>
      </c>
      <c r="G1405" s="11">
        <v>2999</v>
      </c>
      <c r="H1405" s="18">
        <f t="shared" si="21"/>
        <v>0.81360453484494832</v>
      </c>
      <c r="I1405" s="3" t="s">
        <v>5460</v>
      </c>
      <c r="J1405" s="3">
        <v>4.5999999999999996</v>
      </c>
      <c r="K1405" s="3" t="s">
        <v>5461</v>
      </c>
      <c r="L1405" s="3" t="s">
        <v>5462</v>
      </c>
      <c r="M1405" s="3" t="s">
        <v>5463</v>
      </c>
    </row>
    <row r="1406" spans="1:13" x14ac:dyDescent="0.25">
      <c r="A1406" s="3" t="s">
        <v>3936</v>
      </c>
      <c r="B1406" s="3" t="s">
        <v>5284</v>
      </c>
      <c r="C1406" s="3" t="s">
        <v>5464</v>
      </c>
      <c r="D1406" s="3" t="s">
        <v>5467</v>
      </c>
      <c r="E1406" s="3">
        <v>4.5</v>
      </c>
      <c r="F1406" s="10">
        <v>499</v>
      </c>
      <c r="G1406" s="10">
        <v>995</v>
      </c>
      <c r="H1406" s="18">
        <f t="shared" si="21"/>
        <v>0.4984924623115578</v>
      </c>
      <c r="I1406" s="3" t="s">
        <v>3688</v>
      </c>
      <c r="J1406" s="3">
        <v>4.9000000000000004</v>
      </c>
      <c r="K1406" s="3" t="s">
        <v>5468</v>
      </c>
      <c r="L1406" s="3" t="s">
        <v>5465</v>
      </c>
      <c r="M1406" s="3" t="s">
        <v>5469</v>
      </c>
    </row>
    <row r="1407" spans="1:13" x14ac:dyDescent="0.25">
      <c r="A1407" s="3" t="s">
        <v>3936</v>
      </c>
      <c r="B1407" s="3" t="s">
        <v>5284</v>
      </c>
      <c r="C1407" s="3" t="s">
        <v>5464</v>
      </c>
      <c r="D1407" s="3" t="s">
        <v>5470</v>
      </c>
      <c r="E1407" s="3">
        <v>4.4000000000000004</v>
      </c>
      <c r="F1407" s="10">
        <v>299</v>
      </c>
      <c r="G1407" s="10">
        <v>650</v>
      </c>
      <c r="H1407" s="18">
        <f t="shared" si="21"/>
        <v>0.54</v>
      </c>
      <c r="I1407" s="3" t="s">
        <v>4077</v>
      </c>
      <c r="J1407" s="3">
        <v>4.8</v>
      </c>
      <c r="K1407" s="3" t="s">
        <v>5471</v>
      </c>
      <c r="L1407" s="3" t="s">
        <v>5472</v>
      </c>
      <c r="M1407" s="3" t="s">
        <v>5473</v>
      </c>
    </row>
    <row r="1408" spans="1:13" x14ac:dyDescent="0.25">
      <c r="A1408" s="3" t="s">
        <v>3936</v>
      </c>
      <c r="B1408" s="3" t="s">
        <v>5284</v>
      </c>
      <c r="C1408" s="3" t="s">
        <v>5464</v>
      </c>
      <c r="D1408" s="3" t="s">
        <v>5474</v>
      </c>
      <c r="E1408" s="3">
        <v>4.2</v>
      </c>
      <c r="F1408" s="10">
        <v>149</v>
      </c>
      <c r="G1408" s="10">
        <v>249</v>
      </c>
      <c r="H1408" s="18">
        <f t="shared" si="21"/>
        <v>0.40160642570281124</v>
      </c>
      <c r="I1408" s="3" t="s">
        <v>4077</v>
      </c>
      <c r="J1408" s="3">
        <v>4.8</v>
      </c>
      <c r="K1408" s="3" t="s">
        <v>5475</v>
      </c>
      <c r="L1408" s="3" t="s">
        <v>5466</v>
      </c>
      <c r="M1408" s="3" t="s">
        <v>5476</v>
      </c>
    </row>
    <row r="1409" spans="1:13" x14ac:dyDescent="0.25">
      <c r="A1409" s="3" t="s">
        <v>3936</v>
      </c>
      <c r="B1409" s="3" t="s">
        <v>5284</v>
      </c>
      <c r="C1409" s="3" t="s">
        <v>5464</v>
      </c>
      <c r="D1409" s="3" t="s">
        <v>5477</v>
      </c>
      <c r="E1409" s="3">
        <v>4.4000000000000004</v>
      </c>
      <c r="F1409" s="10">
        <v>279</v>
      </c>
      <c r="G1409" s="10">
        <v>375</v>
      </c>
      <c r="H1409" s="18">
        <f t="shared" si="21"/>
        <v>0.25600000000000001</v>
      </c>
      <c r="I1409" s="3" t="s">
        <v>3688</v>
      </c>
      <c r="J1409" s="3">
        <v>4.9000000000000004</v>
      </c>
      <c r="K1409" s="3" t="s">
        <v>5478</v>
      </c>
      <c r="L1409" s="3" t="s">
        <v>5472</v>
      </c>
      <c r="M1409" s="3" t="s">
        <v>5479</v>
      </c>
    </row>
    <row r="1410" spans="1:13" x14ac:dyDescent="0.25">
      <c r="A1410" s="3" t="s">
        <v>3936</v>
      </c>
      <c r="B1410" s="3" t="s">
        <v>5284</v>
      </c>
      <c r="C1410" s="3" t="s">
        <v>5464</v>
      </c>
      <c r="D1410" s="3" t="s">
        <v>5480</v>
      </c>
      <c r="E1410" s="3">
        <v>4.3</v>
      </c>
      <c r="F1410" s="10">
        <v>179</v>
      </c>
      <c r="G1410" s="10">
        <v>349</v>
      </c>
      <c r="H1410" s="18">
        <f t="shared" si="21"/>
        <v>0.4871060171919771</v>
      </c>
      <c r="I1410" s="3" t="s">
        <v>3834</v>
      </c>
      <c r="J1410" s="3">
        <v>5</v>
      </c>
      <c r="K1410" s="3" t="s">
        <v>5481</v>
      </c>
      <c r="L1410" s="3" t="s">
        <v>5482</v>
      </c>
      <c r="M1410" s="3" t="s">
        <v>5483</v>
      </c>
    </row>
    <row r="1411" spans="1:13" x14ac:dyDescent="0.25">
      <c r="A1411" s="3" t="s">
        <v>3936</v>
      </c>
      <c r="B1411" s="3" t="s">
        <v>5284</v>
      </c>
      <c r="C1411" s="3" t="s">
        <v>5464</v>
      </c>
      <c r="D1411" s="3" t="s">
        <v>5484</v>
      </c>
      <c r="E1411" s="3">
        <v>4.3</v>
      </c>
      <c r="F1411" s="10">
        <v>269</v>
      </c>
      <c r="G1411" s="10">
        <v>399</v>
      </c>
      <c r="H1411" s="18">
        <f t="shared" ref="H1411:H1474" si="22">(G1411-F1411)/G1411</f>
        <v>0.32581453634085211</v>
      </c>
      <c r="I1411" s="3" t="s">
        <v>4077</v>
      </c>
      <c r="J1411" s="3">
        <v>4.8</v>
      </c>
      <c r="K1411" s="3" t="s">
        <v>5485</v>
      </c>
      <c r="L1411" s="3" t="s">
        <v>5466</v>
      </c>
      <c r="M1411" s="3" t="s">
        <v>5486</v>
      </c>
    </row>
    <row r="1412" spans="1:13" x14ac:dyDescent="0.25">
      <c r="A1412" s="3" t="s">
        <v>3936</v>
      </c>
      <c r="B1412" s="3" t="s">
        <v>5284</v>
      </c>
      <c r="C1412" s="3" t="s">
        <v>5464</v>
      </c>
      <c r="D1412" s="3" t="s">
        <v>5487</v>
      </c>
      <c r="E1412" s="3">
        <v>4</v>
      </c>
      <c r="F1412" s="10">
        <v>129</v>
      </c>
      <c r="G1412" s="10">
        <v>449</v>
      </c>
      <c r="H1412" s="18">
        <f t="shared" si="22"/>
        <v>0.71269487750556793</v>
      </c>
      <c r="I1412" s="3" t="s">
        <v>104</v>
      </c>
      <c r="J1412" s="3">
        <v>4.8</v>
      </c>
      <c r="K1412" s="3" t="s">
        <v>5488</v>
      </c>
      <c r="L1412" s="3" t="s">
        <v>5466</v>
      </c>
      <c r="M1412" s="3" t="s">
        <v>5489</v>
      </c>
    </row>
    <row r="1413" spans="1:13" x14ac:dyDescent="0.25">
      <c r="A1413" s="3" t="s">
        <v>3936</v>
      </c>
      <c r="B1413" s="3" t="s">
        <v>5284</v>
      </c>
      <c r="C1413" s="3" t="s">
        <v>5464</v>
      </c>
      <c r="D1413" s="3" t="s">
        <v>5491</v>
      </c>
      <c r="E1413" s="3">
        <v>4.3</v>
      </c>
      <c r="F1413" s="10">
        <v>429</v>
      </c>
      <c r="G1413" s="11">
        <v>1995</v>
      </c>
      <c r="H1413" s="18">
        <f t="shared" si="22"/>
        <v>0.78496240601503764</v>
      </c>
      <c r="I1413" s="3" t="s">
        <v>4074</v>
      </c>
      <c r="J1413" s="3">
        <v>4.9000000000000004</v>
      </c>
      <c r="K1413" s="3" t="s">
        <v>5492</v>
      </c>
      <c r="L1413" s="3" t="s">
        <v>5493</v>
      </c>
      <c r="M1413" s="3" t="s">
        <v>5494</v>
      </c>
    </row>
    <row r="1414" spans="1:13" x14ac:dyDescent="0.25">
      <c r="A1414" s="3" t="s">
        <v>3936</v>
      </c>
      <c r="B1414" s="3" t="s">
        <v>5284</v>
      </c>
      <c r="C1414" s="3" t="s">
        <v>5464</v>
      </c>
      <c r="D1414" s="3" t="s">
        <v>5495</v>
      </c>
      <c r="E1414" s="3">
        <v>4</v>
      </c>
      <c r="F1414" s="10">
        <v>149</v>
      </c>
      <c r="G1414" s="10">
        <v>499</v>
      </c>
      <c r="H1414" s="18">
        <f t="shared" si="22"/>
        <v>0.70140280561122248</v>
      </c>
      <c r="I1414" s="3" t="s">
        <v>104</v>
      </c>
      <c r="J1414" s="3">
        <v>4.8</v>
      </c>
      <c r="K1414" s="3" t="s">
        <v>5496</v>
      </c>
      <c r="L1414" s="3" t="s">
        <v>5466</v>
      </c>
      <c r="M1414" s="3" t="s">
        <v>5497</v>
      </c>
    </row>
    <row r="1415" spans="1:13" x14ac:dyDescent="0.25">
      <c r="A1415" s="3" t="s">
        <v>3936</v>
      </c>
      <c r="B1415" s="3" t="s">
        <v>5284</v>
      </c>
      <c r="C1415" s="3" t="s">
        <v>5464</v>
      </c>
      <c r="D1415" s="3" t="s">
        <v>5498</v>
      </c>
      <c r="E1415" s="3">
        <v>4.5</v>
      </c>
      <c r="F1415" s="10">
        <v>449</v>
      </c>
      <c r="G1415" s="11">
        <v>1499</v>
      </c>
      <c r="H1415" s="18">
        <f t="shared" si="22"/>
        <v>0.70046697798532354</v>
      </c>
      <c r="I1415" s="3" t="s">
        <v>4074</v>
      </c>
      <c r="J1415" s="3">
        <v>4.9000000000000004</v>
      </c>
      <c r="K1415" s="3" t="s">
        <v>5499</v>
      </c>
      <c r="L1415" s="3" t="s">
        <v>5500</v>
      </c>
      <c r="M1415" s="3" t="s">
        <v>5501</v>
      </c>
    </row>
    <row r="1416" spans="1:13" x14ac:dyDescent="0.25">
      <c r="A1416" s="3" t="s">
        <v>3936</v>
      </c>
      <c r="B1416" s="3" t="s">
        <v>5284</v>
      </c>
      <c r="C1416" s="3" t="s">
        <v>5464</v>
      </c>
      <c r="D1416" s="3" t="s">
        <v>5502</v>
      </c>
      <c r="E1416" s="3">
        <v>4.0999999999999996</v>
      </c>
      <c r="F1416" s="10">
        <v>139</v>
      </c>
      <c r="G1416" s="10">
        <v>229</v>
      </c>
      <c r="H1416" s="18">
        <f t="shared" si="22"/>
        <v>0.3930131004366812</v>
      </c>
      <c r="I1416" s="3" t="s">
        <v>4077</v>
      </c>
      <c r="J1416" s="3">
        <v>4.8</v>
      </c>
      <c r="K1416" s="3" t="s">
        <v>5503</v>
      </c>
      <c r="L1416" s="3" t="s">
        <v>5466</v>
      </c>
      <c r="M1416" s="3" t="s">
        <v>5504</v>
      </c>
    </row>
    <row r="1417" spans="1:13" x14ac:dyDescent="0.25">
      <c r="A1417" s="3" t="s">
        <v>3936</v>
      </c>
      <c r="B1417" s="3" t="s">
        <v>5284</v>
      </c>
      <c r="C1417" s="3" t="s">
        <v>5464</v>
      </c>
      <c r="D1417" s="3" t="s">
        <v>5505</v>
      </c>
      <c r="E1417" s="3">
        <v>4.5</v>
      </c>
      <c r="F1417" s="10">
        <v>189</v>
      </c>
      <c r="G1417" s="10">
        <v>699</v>
      </c>
      <c r="H1417" s="18">
        <f t="shared" si="22"/>
        <v>0.72961373390557938</v>
      </c>
      <c r="I1417" s="3" t="s">
        <v>104</v>
      </c>
      <c r="J1417" s="3">
        <v>4.8</v>
      </c>
      <c r="K1417" s="3" t="s">
        <v>5506</v>
      </c>
      <c r="L1417" s="3" t="s">
        <v>5466</v>
      </c>
      <c r="M1417" s="3" t="s">
        <v>5507</v>
      </c>
    </row>
    <row r="1418" spans="1:13" x14ac:dyDescent="0.25">
      <c r="A1418" s="3" t="s">
        <v>3936</v>
      </c>
      <c r="B1418" s="3" t="s">
        <v>5284</v>
      </c>
      <c r="C1418" s="3" t="s">
        <v>5464</v>
      </c>
      <c r="D1418" s="3" t="s">
        <v>5508</v>
      </c>
      <c r="E1418" s="3">
        <v>4</v>
      </c>
      <c r="F1418" s="10">
        <v>139</v>
      </c>
      <c r="G1418" s="10">
        <v>199</v>
      </c>
      <c r="H1418" s="18">
        <f t="shared" si="22"/>
        <v>0.30150753768844218</v>
      </c>
      <c r="I1418" s="3" t="s">
        <v>4077</v>
      </c>
      <c r="J1418" s="3">
        <v>4.8</v>
      </c>
      <c r="K1418" s="3" t="s">
        <v>5509</v>
      </c>
      <c r="L1418" s="3" t="s">
        <v>5466</v>
      </c>
      <c r="M1418" s="3" t="s">
        <v>5510</v>
      </c>
    </row>
    <row r="1419" spans="1:13" x14ac:dyDescent="0.25">
      <c r="A1419" s="3" t="s">
        <v>3936</v>
      </c>
      <c r="B1419" s="3" t="s">
        <v>5284</v>
      </c>
      <c r="C1419" s="3" t="s">
        <v>5464</v>
      </c>
      <c r="D1419" s="3" t="s">
        <v>5511</v>
      </c>
      <c r="E1419" s="3">
        <v>4.0999999999999996</v>
      </c>
      <c r="F1419" s="10">
        <v>299</v>
      </c>
      <c r="G1419" s="10">
        <v>499</v>
      </c>
      <c r="H1419" s="18">
        <f t="shared" si="22"/>
        <v>0.40080160320641284</v>
      </c>
      <c r="I1419" s="3" t="s">
        <v>104</v>
      </c>
      <c r="J1419" s="3">
        <v>4.8</v>
      </c>
      <c r="K1419" s="3" t="s">
        <v>5512</v>
      </c>
      <c r="L1419" s="3" t="s">
        <v>5465</v>
      </c>
      <c r="M1419" s="3" t="s">
        <v>5513</v>
      </c>
    </row>
    <row r="1420" spans="1:13" x14ac:dyDescent="0.25">
      <c r="A1420" s="3" t="s">
        <v>3936</v>
      </c>
      <c r="B1420" s="3" t="s">
        <v>5284</v>
      </c>
      <c r="C1420" s="3" t="s">
        <v>5464</v>
      </c>
      <c r="D1420" s="3" t="s">
        <v>5514</v>
      </c>
      <c r="E1420" s="3">
        <v>4.0999999999999996</v>
      </c>
      <c r="F1420" s="10">
        <v>299</v>
      </c>
      <c r="G1420" s="10">
        <v>499</v>
      </c>
      <c r="H1420" s="18">
        <f t="shared" si="22"/>
        <v>0.40080160320641284</v>
      </c>
      <c r="I1420" s="3" t="s">
        <v>104</v>
      </c>
      <c r="J1420" s="3">
        <v>4.8</v>
      </c>
      <c r="K1420" s="3" t="s">
        <v>5515</v>
      </c>
      <c r="L1420" s="3" t="s">
        <v>5465</v>
      </c>
      <c r="M1420" s="3" t="s">
        <v>5516</v>
      </c>
    </row>
    <row r="1421" spans="1:13" x14ac:dyDescent="0.25">
      <c r="A1421" s="3" t="s">
        <v>3936</v>
      </c>
      <c r="B1421" s="3" t="s">
        <v>5284</v>
      </c>
      <c r="C1421" s="3" t="s">
        <v>5464</v>
      </c>
      <c r="D1421" s="3" t="s">
        <v>5517</v>
      </c>
      <c r="E1421" s="3">
        <v>4.4000000000000004</v>
      </c>
      <c r="F1421" s="10">
        <v>985</v>
      </c>
      <c r="G1421" s="11">
        <v>1499</v>
      </c>
      <c r="H1421" s="18">
        <f t="shared" si="22"/>
        <v>0.34289526350900601</v>
      </c>
      <c r="I1421" s="3" t="s">
        <v>4077</v>
      </c>
      <c r="J1421" s="3">
        <v>4.8</v>
      </c>
      <c r="K1421" s="3" t="s">
        <v>5518</v>
      </c>
      <c r="L1421" s="3" t="s">
        <v>5465</v>
      </c>
      <c r="M1421" s="3" t="s">
        <v>5519</v>
      </c>
    </row>
    <row r="1422" spans="1:13" x14ac:dyDescent="0.25">
      <c r="A1422" s="3" t="s">
        <v>3936</v>
      </c>
      <c r="B1422" s="3" t="s">
        <v>5284</v>
      </c>
      <c r="C1422" s="3" t="s">
        <v>5464</v>
      </c>
      <c r="D1422" s="3" t="s">
        <v>5520</v>
      </c>
      <c r="E1422" s="3">
        <v>4.3</v>
      </c>
      <c r="F1422" s="10">
        <v>449</v>
      </c>
      <c r="G1422" s="10">
        <v>699</v>
      </c>
      <c r="H1422" s="18">
        <f t="shared" si="22"/>
        <v>0.35765379113018597</v>
      </c>
      <c r="I1422" s="3" t="s">
        <v>5521</v>
      </c>
      <c r="J1422" s="3">
        <v>4.2</v>
      </c>
      <c r="K1422" s="3" t="s">
        <v>5522</v>
      </c>
      <c r="L1422" s="3" t="s">
        <v>5490</v>
      </c>
      <c r="M1422" s="3" t="s">
        <v>5523</v>
      </c>
    </row>
    <row r="1423" spans="1:13" x14ac:dyDescent="0.25">
      <c r="A1423" s="3" t="s">
        <v>3936</v>
      </c>
      <c r="B1423" s="3" t="s">
        <v>5284</v>
      </c>
      <c r="C1423" s="3" t="s">
        <v>5464</v>
      </c>
      <c r="D1423" s="3" t="s">
        <v>5524</v>
      </c>
      <c r="E1423" s="3">
        <v>3.6</v>
      </c>
      <c r="F1423" s="10">
        <v>250</v>
      </c>
      <c r="G1423" s="10">
        <v>550</v>
      </c>
      <c r="H1423" s="18">
        <f t="shared" si="22"/>
        <v>0.54545454545454541</v>
      </c>
      <c r="I1423" s="3" t="s">
        <v>5525</v>
      </c>
      <c r="J1423" s="3">
        <v>3.7</v>
      </c>
      <c r="K1423" s="3" t="s">
        <v>5526</v>
      </c>
      <c r="L1423" s="3" t="s">
        <v>5527</v>
      </c>
      <c r="M1423" s="3" t="s">
        <v>5528</v>
      </c>
    </row>
    <row r="1424" spans="1:13" x14ac:dyDescent="0.25">
      <c r="A1424" s="3" t="s">
        <v>3936</v>
      </c>
      <c r="B1424" s="3" t="s">
        <v>5529</v>
      </c>
      <c r="C1424" s="3" t="s">
        <v>5530</v>
      </c>
      <c r="D1424" s="3" t="s">
        <v>5531</v>
      </c>
      <c r="E1424" s="3">
        <v>4.0999999999999996</v>
      </c>
      <c r="F1424" s="11">
        <v>11499</v>
      </c>
      <c r="G1424" s="11">
        <v>15785</v>
      </c>
      <c r="H1424" s="18">
        <f t="shared" si="22"/>
        <v>0.27152359835286666</v>
      </c>
      <c r="I1424" s="3" t="s">
        <v>217</v>
      </c>
      <c r="J1424" s="3">
        <v>4.4000000000000004</v>
      </c>
      <c r="K1424" s="3" t="s">
        <v>5532</v>
      </c>
      <c r="L1424" s="3" t="s">
        <v>5533</v>
      </c>
      <c r="M1424" s="3" t="s">
        <v>5534</v>
      </c>
    </row>
    <row r="1425" spans="1:13" x14ac:dyDescent="0.25">
      <c r="A1425" s="3" t="s">
        <v>3936</v>
      </c>
      <c r="B1425" s="3" t="s">
        <v>5529</v>
      </c>
      <c r="C1425" s="3" t="s">
        <v>5530</v>
      </c>
      <c r="D1425" s="3" t="s">
        <v>5535</v>
      </c>
      <c r="E1425" s="3">
        <v>4.8</v>
      </c>
      <c r="F1425" s="11">
        <v>13099</v>
      </c>
      <c r="G1425" s="11">
        <v>14552</v>
      </c>
      <c r="H1425" s="18">
        <f t="shared" si="22"/>
        <v>9.9848818031885653E-2</v>
      </c>
      <c r="I1425" s="3" t="s">
        <v>4077</v>
      </c>
      <c r="J1425" s="3">
        <v>4.8</v>
      </c>
      <c r="K1425" s="3" t="s">
        <v>5536</v>
      </c>
      <c r="L1425" s="3" t="s">
        <v>5537</v>
      </c>
      <c r="M1425" s="3" t="s">
        <v>5538</v>
      </c>
    </row>
    <row r="1426" spans="1:13" x14ac:dyDescent="0.25">
      <c r="A1426" s="3" t="s">
        <v>3936</v>
      </c>
      <c r="B1426" s="3" t="s">
        <v>5529</v>
      </c>
      <c r="C1426" s="3" t="s">
        <v>5530</v>
      </c>
      <c r="D1426" s="3" t="s">
        <v>5539</v>
      </c>
      <c r="E1426" s="3">
        <v>4.4000000000000004</v>
      </c>
      <c r="F1426" s="11">
        <v>14799</v>
      </c>
      <c r="G1426" s="11">
        <v>17370</v>
      </c>
      <c r="H1426" s="18">
        <f t="shared" si="22"/>
        <v>0.14801381692573404</v>
      </c>
      <c r="I1426" s="3" t="s">
        <v>4066</v>
      </c>
      <c r="J1426" s="3">
        <v>4.9000000000000004</v>
      </c>
      <c r="K1426" s="3" t="s">
        <v>5540</v>
      </c>
      <c r="L1426" s="3" t="s">
        <v>5541</v>
      </c>
      <c r="M1426" s="3" t="s">
        <v>5542</v>
      </c>
    </row>
    <row r="1427" spans="1:13" x14ac:dyDescent="0.25">
      <c r="A1427" s="3" t="s">
        <v>3936</v>
      </c>
      <c r="B1427" s="3" t="s">
        <v>5529</v>
      </c>
      <c r="C1427" s="3" t="s">
        <v>5530</v>
      </c>
      <c r="D1427" s="3" t="s">
        <v>5543</v>
      </c>
      <c r="E1427" s="3">
        <v>4.4000000000000004</v>
      </c>
      <c r="F1427" s="11">
        <v>16699</v>
      </c>
      <c r="G1427" s="11">
        <v>18848</v>
      </c>
      <c r="H1427" s="18">
        <f t="shared" si="22"/>
        <v>0.11401740237691002</v>
      </c>
      <c r="I1427" s="3" t="s">
        <v>4077</v>
      </c>
      <c r="J1427" s="3">
        <v>4.8</v>
      </c>
      <c r="K1427" s="3" t="s">
        <v>5544</v>
      </c>
      <c r="L1427" s="3" t="s">
        <v>5545</v>
      </c>
      <c r="M1427" s="3" t="s">
        <v>5546</v>
      </c>
    </row>
    <row r="1428" spans="1:13" x14ac:dyDescent="0.25">
      <c r="A1428" s="3" t="s">
        <v>3936</v>
      </c>
      <c r="B1428" s="3" t="s">
        <v>5529</v>
      </c>
      <c r="C1428" s="3" t="s">
        <v>5530</v>
      </c>
      <c r="D1428" s="3" t="s">
        <v>5547</v>
      </c>
      <c r="E1428" s="3">
        <v>4.8</v>
      </c>
      <c r="F1428" s="11">
        <v>13999</v>
      </c>
      <c r="G1428" s="11">
        <v>15980</v>
      </c>
      <c r="H1428" s="18">
        <f t="shared" si="22"/>
        <v>0.12396745932415519</v>
      </c>
      <c r="I1428" s="3" t="s">
        <v>4077</v>
      </c>
      <c r="J1428" s="3">
        <v>4.8</v>
      </c>
      <c r="K1428" s="3" t="s">
        <v>5548</v>
      </c>
      <c r="L1428" s="3" t="s">
        <v>5537</v>
      </c>
      <c r="M1428" s="3" t="s">
        <v>5549</v>
      </c>
    </row>
    <row r="1429" spans="1:13" x14ac:dyDescent="0.25">
      <c r="A1429" s="3" t="s">
        <v>3936</v>
      </c>
      <c r="B1429" s="3" t="s">
        <v>5529</v>
      </c>
      <c r="C1429" s="3" t="s">
        <v>5530</v>
      </c>
      <c r="D1429" s="3" t="s">
        <v>5550</v>
      </c>
      <c r="E1429" s="3">
        <v>4.0999999999999996</v>
      </c>
      <c r="F1429" s="11">
        <v>11999</v>
      </c>
      <c r="G1429" s="11">
        <v>14804</v>
      </c>
      <c r="H1429" s="18">
        <f t="shared" si="22"/>
        <v>0.18947581734666305</v>
      </c>
      <c r="I1429" s="3" t="s">
        <v>4077</v>
      </c>
      <c r="J1429" s="3">
        <v>4.8</v>
      </c>
      <c r="K1429" s="3" t="s">
        <v>5551</v>
      </c>
      <c r="L1429" s="3" t="s">
        <v>5552</v>
      </c>
      <c r="M1429" s="3" t="s">
        <v>5553</v>
      </c>
    </row>
    <row r="1430" spans="1:13" x14ac:dyDescent="0.25">
      <c r="A1430" s="3" t="s">
        <v>3936</v>
      </c>
      <c r="B1430" s="3" t="s">
        <v>5529</v>
      </c>
      <c r="C1430" s="3" t="s">
        <v>5530</v>
      </c>
      <c r="D1430" s="3" t="s">
        <v>5554</v>
      </c>
      <c r="E1430" s="3">
        <v>4.3</v>
      </c>
      <c r="F1430" s="11">
        <v>11349</v>
      </c>
      <c r="G1430" s="11">
        <v>12995</v>
      </c>
      <c r="H1430" s="18">
        <f t="shared" si="22"/>
        <v>0.12666410157752983</v>
      </c>
      <c r="I1430" s="3" t="s">
        <v>4074</v>
      </c>
      <c r="J1430" s="3">
        <v>4.9000000000000004</v>
      </c>
      <c r="K1430" s="3" t="s">
        <v>5555</v>
      </c>
      <c r="L1430" s="3" t="s">
        <v>5556</v>
      </c>
      <c r="M1430" s="3" t="s">
        <v>5557</v>
      </c>
    </row>
    <row r="1431" spans="1:13" x14ac:dyDescent="0.25">
      <c r="A1431" s="3" t="s">
        <v>3936</v>
      </c>
      <c r="B1431" s="3" t="s">
        <v>5529</v>
      </c>
      <c r="C1431" s="3" t="s">
        <v>5530</v>
      </c>
      <c r="D1431" s="3" t="s">
        <v>5558</v>
      </c>
      <c r="E1431" s="3">
        <v>4.0999999999999996</v>
      </c>
      <c r="F1431" s="11">
        <v>20999</v>
      </c>
      <c r="G1431" s="11">
        <v>24578</v>
      </c>
      <c r="H1431" s="18">
        <f t="shared" si="22"/>
        <v>0.14561803238668727</v>
      </c>
      <c r="I1431" s="3" t="s">
        <v>4077</v>
      </c>
      <c r="J1431" s="3">
        <v>4.8</v>
      </c>
      <c r="K1431" s="3" t="s">
        <v>5559</v>
      </c>
      <c r="L1431" s="3" t="s">
        <v>5560</v>
      </c>
      <c r="M1431" s="3" t="s">
        <v>5561</v>
      </c>
    </row>
    <row r="1432" spans="1:13" x14ac:dyDescent="0.25">
      <c r="A1432" s="3" t="s">
        <v>3936</v>
      </c>
      <c r="B1432" s="3" t="s">
        <v>5529</v>
      </c>
      <c r="C1432" s="3" t="s">
        <v>5530</v>
      </c>
      <c r="D1432" s="3" t="s">
        <v>5562</v>
      </c>
      <c r="E1432" s="3">
        <v>4.4000000000000004</v>
      </c>
      <c r="F1432" s="11">
        <v>13299</v>
      </c>
      <c r="G1432" s="11">
        <v>15373</v>
      </c>
      <c r="H1432" s="18">
        <f t="shared" si="22"/>
        <v>0.13491185845313211</v>
      </c>
      <c r="I1432" s="3" t="s">
        <v>4077</v>
      </c>
      <c r="J1432" s="3">
        <v>4.8</v>
      </c>
      <c r="K1432" s="3" t="s">
        <v>5563</v>
      </c>
      <c r="L1432" s="3" t="s">
        <v>5564</v>
      </c>
      <c r="M1432" s="3" t="s">
        <v>5565</v>
      </c>
    </row>
    <row r="1433" spans="1:13" x14ac:dyDescent="0.25">
      <c r="A1433" s="3" t="s">
        <v>3936</v>
      </c>
      <c r="B1433" s="3" t="s">
        <v>5529</v>
      </c>
      <c r="C1433" s="3" t="s">
        <v>5530</v>
      </c>
      <c r="D1433" s="3" t="s">
        <v>5566</v>
      </c>
      <c r="E1433" s="3">
        <v>4.2</v>
      </c>
      <c r="F1433" s="11">
        <v>15999</v>
      </c>
      <c r="G1433" s="11">
        <v>16087</v>
      </c>
      <c r="H1433" s="18">
        <f t="shared" si="22"/>
        <v>5.4702554857959844E-3</v>
      </c>
      <c r="I1433" s="3" t="s">
        <v>4077</v>
      </c>
      <c r="J1433" s="3">
        <v>4.8</v>
      </c>
      <c r="K1433" s="3" t="s">
        <v>5567</v>
      </c>
      <c r="L1433" s="3" t="s">
        <v>5568</v>
      </c>
      <c r="M1433" s="3" t="s">
        <v>5569</v>
      </c>
    </row>
    <row r="1434" spans="1:13" x14ac:dyDescent="0.25">
      <c r="A1434" s="3" t="s">
        <v>3936</v>
      </c>
      <c r="B1434" s="3" t="s">
        <v>5529</v>
      </c>
      <c r="C1434" s="3" t="s">
        <v>5570</v>
      </c>
      <c r="D1434" s="3" t="s">
        <v>5571</v>
      </c>
      <c r="E1434" s="3">
        <v>4.5</v>
      </c>
      <c r="F1434" s="11">
        <v>19795</v>
      </c>
      <c r="G1434" s="11">
        <v>30099</v>
      </c>
      <c r="H1434" s="18">
        <f t="shared" si="22"/>
        <v>0.34233695471610354</v>
      </c>
      <c r="I1434" s="3" t="s">
        <v>4077</v>
      </c>
      <c r="J1434" s="3">
        <v>4.8</v>
      </c>
      <c r="K1434" s="3" t="s">
        <v>5572</v>
      </c>
      <c r="L1434" s="3" t="s">
        <v>5573</v>
      </c>
      <c r="M1434" s="3" t="s">
        <v>5574</v>
      </c>
    </row>
    <row r="1435" spans="1:13" x14ac:dyDescent="0.25">
      <c r="A1435" s="3" t="s">
        <v>3936</v>
      </c>
      <c r="B1435" s="3" t="s">
        <v>5529</v>
      </c>
      <c r="C1435" s="3" t="s">
        <v>5570</v>
      </c>
      <c r="D1435" s="3" t="s">
        <v>5575</v>
      </c>
      <c r="E1435" s="3">
        <v>4.5</v>
      </c>
      <c r="F1435" s="11">
        <v>29999</v>
      </c>
      <c r="G1435" s="11">
        <v>73900</v>
      </c>
      <c r="H1435" s="18">
        <f t="shared" si="22"/>
        <v>0.59405953991880922</v>
      </c>
      <c r="I1435" s="3" t="s">
        <v>4066</v>
      </c>
      <c r="J1435" s="3">
        <v>4.9000000000000004</v>
      </c>
      <c r="K1435" s="3" t="s">
        <v>5576</v>
      </c>
      <c r="L1435" s="3" t="s">
        <v>5577</v>
      </c>
      <c r="M1435" s="3" t="s">
        <v>5578</v>
      </c>
    </row>
    <row r="1436" spans="1:13" x14ac:dyDescent="0.25">
      <c r="A1436" s="3" t="s">
        <v>3936</v>
      </c>
      <c r="B1436" s="3" t="s">
        <v>5529</v>
      </c>
      <c r="C1436" s="3" t="s">
        <v>5570</v>
      </c>
      <c r="D1436" s="3" t="s">
        <v>5579</v>
      </c>
      <c r="E1436" s="3">
        <v>4.5</v>
      </c>
      <c r="F1436" s="11">
        <v>17500</v>
      </c>
      <c r="G1436" s="11">
        <v>19990</v>
      </c>
      <c r="H1436" s="18">
        <f t="shared" si="22"/>
        <v>0.12456228114057029</v>
      </c>
      <c r="I1436" s="3" t="s">
        <v>104</v>
      </c>
      <c r="J1436" s="3">
        <v>4.8</v>
      </c>
      <c r="K1436" s="3" t="s">
        <v>5580</v>
      </c>
      <c r="L1436" s="3" t="s">
        <v>5581</v>
      </c>
      <c r="M1436" s="3" t="s">
        <v>5582</v>
      </c>
    </row>
    <row r="1437" spans="1:13" x14ac:dyDescent="0.25">
      <c r="A1437" s="3" t="s">
        <v>3936</v>
      </c>
      <c r="B1437" s="3" t="s">
        <v>5529</v>
      </c>
      <c r="C1437" s="3" t="s">
        <v>5570</v>
      </c>
      <c r="D1437" s="3" t="s">
        <v>5583</v>
      </c>
      <c r="E1437" s="3">
        <v>4.0999999999999996</v>
      </c>
      <c r="F1437" s="11">
        <v>19999</v>
      </c>
      <c r="G1437" s="11">
        <v>29100</v>
      </c>
      <c r="H1437" s="18">
        <f t="shared" si="22"/>
        <v>0.31274914089347078</v>
      </c>
      <c r="I1437" s="3" t="s">
        <v>4066</v>
      </c>
      <c r="J1437" s="3">
        <v>4.9000000000000004</v>
      </c>
      <c r="K1437" s="3" t="s">
        <v>5576</v>
      </c>
      <c r="L1437" s="3" t="s">
        <v>5584</v>
      </c>
      <c r="M1437" s="3" t="s">
        <v>5585</v>
      </c>
    </row>
    <row r="1438" spans="1:13" x14ac:dyDescent="0.25">
      <c r="A1438" s="3" t="s">
        <v>3936</v>
      </c>
      <c r="B1438" s="3" t="s">
        <v>5586</v>
      </c>
      <c r="C1438" s="3" t="s">
        <v>5587</v>
      </c>
      <c r="D1438" s="3" t="s">
        <v>5588</v>
      </c>
      <c r="E1438" s="3">
        <v>4.3</v>
      </c>
      <c r="F1438" s="11">
        <v>19999</v>
      </c>
      <c r="G1438" s="11">
        <v>36000</v>
      </c>
      <c r="H1438" s="18">
        <f t="shared" si="22"/>
        <v>0.44447222222222221</v>
      </c>
      <c r="I1438" s="3" t="s">
        <v>5272</v>
      </c>
      <c r="J1438" s="3">
        <v>4.5999999999999996</v>
      </c>
      <c r="K1438" s="3" t="s">
        <v>5589</v>
      </c>
      <c r="L1438" s="3" t="s">
        <v>5590</v>
      </c>
      <c r="M1438" s="3" t="s">
        <v>5591</v>
      </c>
    </row>
    <row r="1439" spans="1:13" x14ac:dyDescent="0.25">
      <c r="A1439" s="3" t="s">
        <v>3936</v>
      </c>
      <c r="B1439" s="3" t="s">
        <v>5586</v>
      </c>
      <c r="C1439" s="3" t="s">
        <v>5587</v>
      </c>
      <c r="D1439" s="3" t="s">
        <v>5592</v>
      </c>
      <c r="E1439" s="3">
        <v>4.7</v>
      </c>
      <c r="F1439" s="11">
        <v>29999</v>
      </c>
      <c r="G1439" s="11">
        <v>40900</v>
      </c>
      <c r="H1439" s="18">
        <f t="shared" si="22"/>
        <v>0.26652811735941323</v>
      </c>
      <c r="I1439" s="3" t="s">
        <v>5593</v>
      </c>
      <c r="J1439" s="3">
        <v>4.9000000000000004</v>
      </c>
      <c r="K1439" s="3" t="s">
        <v>5594</v>
      </c>
      <c r="L1439" s="3" t="s">
        <v>5595</v>
      </c>
      <c r="M1439" s="3" t="s">
        <v>5596</v>
      </c>
    </row>
    <row r="1440" spans="1:13" x14ac:dyDescent="0.25">
      <c r="A1440" s="3" t="s">
        <v>3936</v>
      </c>
      <c r="B1440" s="3" t="s">
        <v>5597</v>
      </c>
      <c r="C1440" s="3" t="s">
        <v>5598</v>
      </c>
      <c r="D1440" s="3" t="s">
        <v>5599</v>
      </c>
      <c r="E1440" s="3">
        <v>4</v>
      </c>
      <c r="F1440" s="11">
        <v>1099</v>
      </c>
      <c r="G1440" s="11">
        <v>4999</v>
      </c>
      <c r="H1440" s="18">
        <f t="shared" si="22"/>
        <v>0.78015603120624122</v>
      </c>
      <c r="I1440" s="3" t="s">
        <v>5600</v>
      </c>
      <c r="J1440" s="3">
        <v>4</v>
      </c>
      <c r="K1440" s="3" t="s">
        <v>5601</v>
      </c>
      <c r="L1440" s="3" t="s">
        <v>5602</v>
      </c>
      <c r="M1440" s="3" t="s">
        <v>5603</v>
      </c>
    </row>
    <row r="1441" spans="1:13" x14ac:dyDescent="0.25">
      <c r="A1441" s="3" t="s">
        <v>3936</v>
      </c>
      <c r="B1441" s="3" t="s">
        <v>5597</v>
      </c>
      <c r="C1441" s="3" t="s">
        <v>5598</v>
      </c>
      <c r="D1441" s="3" t="s">
        <v>5604</v>
      </c>
      <c r="E1441" s="3">
        <v>4.4000000000000004</v>
      </c>
      <c r="F1441" s="11">
        <v>1499</v>
      </c>
      <c r="G1441" s="11">
        <v>4999</v>
      </c>
      <c r="H1441" s="18">
        <f t="shared" si="22"/>
        <v>0.70014002800560116</v>
      </c>
      <c r="I1441" s="3" t="s">
        <v>5605</v>
      </c>
      <c r="J1441" s="3">
        <v>4.4000000000000004</v>
      </c>
      <c r="K1441" s="3" t="s">
        <v>5606</v>
      </c>
      <c r="L1441" s="3" t="s">
        <v>5607</v>
      </c>
      <c r="M1441" s="3" t="s">
        <v>5608</v>
      </c>
    </row>
    <row r="1442" spans="1:13" x14ac:dyDescent="0.25">
      <c r="A1442" s="3" t="s">
        <v>3936</v>
      </c>
      <c r="B1442" s="3" t="s">
        <v>5597</v>
      </c>
      <c r="C1442" s="3" t="s">
        <v>5598</v>
      </c>
      <c r="D1442" s="3" t="s">
        <v>5609</v>
      </c>
      <c r="E1442" s="3">
        <v>4.2</v>
      </c>
      <c r="F1442" s="11">
        <v>1599</v>
      </c>
      <c r="G1442" s="11">
        <v>2990</v>
      </c>
      <c r="H1442" s="18">
        <f t="shared" si="22"/>
        <v>0.4652173913043478</v>
      </c>
      <c r="I1442" s="3" t="s">
        <v>4066</v>
      </c>
      <c r="J1442" s="3">
        <v>4.9000000000000004</v>
      </c>
      <c r="K1442" s="3" t="s">
        <v>5610</v>
      </c>
      <c r="L1442" s="3" t="s">
        <v>5611</v>
      </c>
      <c r="M1442" s="3" t="s">
        <v>5612</v>
      </c>
    </row>
    <row r="1443" spans="1:13" x14ac:dyDescent="0.25">
      <c r="A1443" s="3" t="s">
        <v>3936</v>
      </c>
      <c r="B1443" s="3" t="s">
        <v>5597</v>
      </c>
      <c r="C1443" s="3" t="s">
        <v>5598</v>
      </c>
      <c r="D1443" s="3" t="s">
        <v>5613</v>
      </c>
      <c r="E1443" s="3">
        <v>4.2</v>
      </c>
      <c r="F1443" s="11">
        <v>5999</v>
      </c>
      <c r="G1443" s="11">
        <v>15999</v>
      </c>
      <c r="H1443" s="18">
        <f t="shared" si="22"/>
        <v>0.62503906494155881</v>
      </c>
      <c r="I1443" s="3" t="s">
        <v>4077</v>
      </c>
      <c r="J1443" s="3">
        <v>4.8</v>
      </c>
      <c r="K1443" s="3" t="s">
        <v>5614</v>
      </c>
      <c r="L1443" s="3" t="s">
        <v>5615</v>
      </c>
      <c r="M1443" s="3" t="s">
        <v>5616</v>
      </c>
    </row>
    <row r="1444" spans="1:13" x14ac:dyDescent="0.25">
      <c r="A1444" s="3" t="s">
        <v>3936</v>
      </c>
      <c r="B1444" s="3" t="s">
        <v>5597</v>
      </c>
      <c r="C1444" s="3" t="s">
        <v>5598</v>
      </c>
      <c r="D1444" s="3" t="s">
        <v>5617</v>
      </c>
      <c r="E1444" s="3">
        <v>4.0999999999999996</v>
      </c>
      <c r="F1444" s="11">
        <v>8999</v>
      </c>
      <c r="G1444" s="11">
        <v>16990</v>
      </c>
      <c r="H1444" s="18">
        <f t="shared" si="22"/>
        <v>0.47033549146556797</v>
      </c>
      <c r="I1444" s="3" t="s">
        <v>4077</v>
      </c>
      <c r="J1444" s="3">
        <v>4.8</v>
      </c>
      <c r="K1444" s="3" t="s">
        <v>5618</v>
      </c>
      <c r="L1444" s="3" t="s">
        <v>5619</v>
      </c>
      <c r="M1444" s="3" t="s">
        <v>5620</v>
      </c>
    </row>
    <row r="1445" spans="1:13" x14ac:dyDescent="0.25">
      <c r="A1445" s="3" t="s">
        <v>3936</v>
      </c>
      <c r="B1445" s="3" t="s">
        <v>5597</v>
      </c>
      <c r="C1445" s="3" t="s">
        <v>5598</v>
      </c>
      <c r="D1445" s="3" t="s">
        <v>5621</v>
      </c>
      <c r="E1445" s="3">
        <v>4.4000000000000004</v>
      </c>
      <c r="F1445" s="11">
        <v>6999</v>
      </c>
      <c r="G1445" s="11">
        <v>13990</v>
      </c>
      <c r="H1445" s="18">
        <f t="shared" si="22"/>
        <v>0.49971408148677626</v>
      </c>
      <c r="I1445" s="3" t="s">
        <v>4066</v>
      </c>
      <c r="J1445" s="3">
        <v>4.9000000000000004</v>
      </c>
      <c r="K1445" s="3" t="s">
        <v>5622</v>
      </c>
      <c r="L1445" s="3" t="s">
        <v>5623</v>
      </c>
      <c r="M1445" s="3" t="s">
        <v>5624</v>
      </c>
    </row>
    <row r="1446" spans="1:13" x14ac:dyDescent="0.25">
      <c r="A1446" s="3" t="s">
        <v>3936</v>
      </c>
      <c r="B1446" s="3" t="s">
        <v>5597</v>
      </c>
      <c r="C1446" s="3" t="s">
        <v>5598</v>
      </c>
      <c r="D1446" s="3" t="s">
        <v>5625</v>
      </c>
      <c r="E1446" s="3">
        <v>4.2</v>
      </c>
      <c r="F1446" s="11">
        <v>1799</v>
      </c>
      <c r="G1446" s="11">
        <v>3990</v>
      </c>
      <c r="H1446" s="18">
        <f t="shared" si="22"/>
        <v>0.5491228070175439</v>
      </c>
      <c r="I1446" s="3" t="s">
        <v>4074</v>
      </c>
      <c r="J1446" s="3">
        <v>4.9000000000000004</v>
      </c>
      <c r="K1446" s="3" t="s">
        <v>5626</v>
      </c>
      <c r="L1446" s="3" t="s">
        <v>5627</v>
      </c>
      <c r="M1446" s="3" t="s">
        <v>5628</v>
      </c>
    </row>
    <row r="1447" spans="1:13" x14ac:dyDescent="0.25">
      <c r="A1447" s="3" t="s">
        <v>3936</v>
      </c>
      <c r="B1447" s="3" t="s">
        <v>5597</v>
      </c>
      <c r="C1447" s="3" t="s">
        <v>5598</v>
      </c>
      <c r="D1447" s="3" t="s">
        <v>5629</v>
      </c>
      <c r="E1447" s="3">
        <v>4</v>
      </c>
      <c r="F1447" s="11">
        <v>6499</v>
      </c>
      <c r="G1447" s="11">
        <v>14990</v>
      </c>
      <c r="H1447" s="18">
        <f t="shared" si="22"/>
        <v>0.56644429619746495</v>
      </c>
      <c r="I1447" s="3" t="s">
        <v>1886</v>
      </c>
      <c r="J1447" s="3">
        <v>4.5</v>
      </c>
      <c r="K1447" s="3" t="s">
        <v>5630</v>
      </c>
      <c r="L1447" s="3" t="s">
        <v>5631</v>
      </c>
      <c r="M1447" s="3" t="s">
        <v>5632</v>
      </c>
    </row>
    <row r="1448" spans="1:13" x14ac:dyDescent="0.25">
      <c r="A1448" s="3" t="s">
        <v>3936</v>
      </c>
      <c r="B1448" s="3" t="s">
        <v>5597</v>
      </c>
      <c r="C1448" s="3" t="s">
        <v>5598</v>
      </c>
      <c r="D1448" s="3" t="s">
        <v>5633</v>
      </c>
      <c r="E1448" s="3">
        <v>4.2</v>
      </c>
      <c r="F1448" s="11">
        <v>5999</v>
      </c>
      <c r="G1448" s="11">
        <v>14990</v>
      </c>
      <c r="H1448" s="18">
        <f t="shared" si="22"/>
        <v>0.59979986657771844</v>
      </c>
      <c r="I1448" s="3" t="s">
        <v>4066</v>
      </c>
      <c r="J1448" s="3">
        <v>4.9000000000000004</v>
      </c>
      <c r="K1448" s="3" t="s">
        <v>5634</v>
      </c>
      <c r="L1448" s="3" t="s">
        <v>5635</v>
      </c>
      <c r="M1448" s="3" t="s">
        <v>5636</v>
      </c>
    </row>
    <row r="1449" spans="1:13" x14ac:dyDescent="0.25">
      <c r="A1449" s="3" t="s">
        <v>3936</v>
      </c>
      <c r="B1449" s="3" t="s">
        <v>5597</v>
      </c>
      <c r="C1449" s="3" t="s">
        <v>5598</v>
      </c>
      <c r="D1449" s="3" t="s">
        <v>5637</v>
      </c>
      <c r="E1449" s="3">
        <v>3.8</v>
      </c>
      <c r="F1449" s="11">
        <v>2840</v>
      </c>
      <c r="G1449" s="11">
        <v>6999</v>
      </c>
      <c r="H1449" s="18">
        <f t="shared" si="22"/>
        <v>0.59422774682097446</v>
      </c>
      <c r="I1449" s="3" t="s">
        <v>5638</v>
      </c>
      <c r="J1449" s="3">
        <v>4.5</v>
      </c>
      <c r="K1449" s="3" t="s">
        <v>5639</v>
      </c>
      <c r="L1449" s="3" t="s">
        <v>5640</v>
      </c>
      <c r="M1449" s="3" t="s">
        <v>5641</v>
      </c>
    </row>
    <row r="1450" spans="1:13" x14ac:dyDescent="0.25">
      <c r="A1450" s="3" t="s">
        <v>3936</v>
      </c>
      <c r="B1450" s="3" t="s">
        <v>5597</v>
      </c>
      <c r="C1450" s="3" t="s">
        <v>5598</v>
      </c>
      <c r="D1450" s="3" t="s">
        <v>5642</v>
      </c>
      <c r="E1450" s="3">
        <v>4.4000000000000004</v>
      </c>
      <c r="F1450" s="11">
        <v>10999</v>
      </c>
      <c r="G1450" s="11">
        <v>24990</v>
      </c>
      <c r="H1450" s="18">
        <f t="shared" si="22"/>
        <v>0.55986394557823127</v>
      </c>
      <c r="I1450" s="3" t="s">
        <v>4066</v>
      </c>
      <c r="J1450" s="3">
        <v>4.9000000000000004</v>
      </c>
      <c r="K1450" s="3" t="s">
        <v>5643</v>
      </c>
      <c r="L1450" s="3" t="s">
        <v>5644</v>
      </c>
      <c r="M1450" s="3" t="s">
        <v>5645</v>
      </c>
    </row>
    <row r="1451" spans="1:13" x14ac:dyDescent="0.25">
      <c r="A1451" s="3" t="s">
        <v>3936</v>
      </c>
      <c r="B1451" s="3" t="s">
        <v>5597</v>
      </c>
      <c r="C1451" s="3" t="s">
        <v>5598</v>
      </c>
      <c r="D1451" s="3" t="s">
        <v>5646</v>
      </c>
      <c r="E1451" s="3">
        <v>4.0999999999999996</v>
      </c>
      <c r="F1451" s="11">
        <v>4999</v>
      </c>
      <c r="G1451" s="11">
        <v>9999</v>
      </c>
      <c r="H1451" s="18">
        <f t="shared" si="22"/>
        <v>0.50005000500050001</v>
      </c>
      <c r="I1451" s="3" t="s">
        <v>104</v>
      </c>
      <c r="J1451" s="3">
        <v>4.8</v>
      </c>
      <c r="K1451" s="3" t="s">
        <v>5647</v>
      </c>
      <c r="L1451" s="3" t="s">
        <v>5648</v>
      </c>
      <c r="M1451" s="3" t="s">
        <v>5649</v>
      </c>
    </row>
    <row r="1452" spans="1:13" x14ac:dyDescent="0.25">
      <c r="A1452" s="3" t="s">
        <v>3936</v>
      </c>
      <c r="B1452" s="3" t="s">
        <v>5597</v>
      </c>
      <c r="C1452" s="3" t="s">
        <v>5598</v>
      </c>
      <c r="D1452" s="3" t="s">
        <v>5650</v>
      </c>
      <c r="E1452" s="3">
        <v>4.0999999999999996</v>
      </c>
      <c r="F1452" s="10">
        <v>699</v>
      </c>
      <c r="G1452" s="11">
        <v>1599</v>
      </c>
      <c r="H1452" s="18">
        <f t="shared" si="22"/>
        <v>0.56285178236397748</v>
      </c>
      <c r="I1452" s="3" t="s">
        <v>5651</v>
      </c>
      <c r="J1452" s="3">
        <v>4.8</v>
      </c>
      <c r="K1452" s="3" t="s">
        <v>5652</v>
      </c>
      <c r="L1452" s="3" t="s">
        <v>5653</v>
      </c>
      <c r="M1452" s="3" t="s">
        <v>5654</v>
      </c>
    </row>
    <row r="1453" spans="1:13" x14ac:dyDescent="0.25">
      <c r="A1453" s="3" t="s">
        <v>3936</v>
      </c>
      <c r="B1453" s="3" t="s">
        <v>5597</v>
      </c>
      <c r="C1453" s="3" t="s">
        <v>5598</v>
      </c>
      <c r="D1453" s="3" t="s">
        <v>5655</v>
      </c>
      <c r="E1453" s="3">
        <v>4.3</v>
      </c>
      <c r="F1453" s="11">
        <v>14999</v>
      </c>
      <c r="G1453" s="11">
        <v>37999</v>
      </c>
      <c r="H1453" s="18">
        <f t="shared" si="22"/>
        <v>0.60527908629174454</v>
      </c>
      <c r="I1453" s="3" t="s">
        <v>4077</v>
      </c>
      <c r="J1453" s="3">
        <v>4.8</v>
      </c>
      <c r="K1453" s="3" t="s">
        <v>5656</v>
      </c>
      <c r="L1453" s="3" t="s">
        <v>5657</v>
      </c>
      <c r="M1453" s="3" t="s">
        <v>5658</v>
      </c>
    </row>
    <row r="1454" spans="1:13" x14ac:dyDescent="0.25">
      <c r="A1454" s="3" t="s">
        <v>3936</v>
      </c>
      <c r="B1454" s="3" t="s">
        <v>5597</v>
      </c>
      <c r="C1454" s="3" t="s">
        <v>5598</v>
      </c>
      <c r="D1454" s="3" t="s">
        <v>5659</v>
      </c>
      <c r="E1454" s="3">
        <v>4.2</v>
      </c>
      <c r="F1454" s="11">
        <v>5999</v>
      </c>
      <c r="G1454" s="11">
        <v>15990</v>
      </c>
      <c r="H1454" s="18">
        <f t="shared" si="22"/>
        <v>0.6248280175109443</v>
      </c>
      <c r="I1454" s="3" t="s">
        <v>4074</v>
      </c>
      <c r="J1454" s="3">
        <v>4.9000000000000004</v>
      </c>
      <c r="K1454" s="3" t="s">
        <v>5660</v>
      </c>
      <c r="L1454" s="3" t="s">
        <v>5661</v>
      </c>
      <c r="M1454" s="3" t="s">
        <v>5662</v>
      </c>
    </row>
    <row r="1455" spans="1:13" x14ac:dyDescent="0.25">
      <c r="A1455" s="3" t="s">
        <v>3936</v>
      </c>
      <c r="B1455" s="3" t="s">
        <v>5597</v>
      </c>
      <c r="C1455" s="3" t="s">
        <v>5598</v>
      </c>
      <c r="D1455" s="3" t="s">
        <v>5663</v>
      </c>
      <c r="E1455" s="3">
        <v>4.4000000000000004</v>
      </c>
      <c r="F1455" s="11">
        <v>17990</v>
      </c>
      <c r="G1455" s="11">
        <v>19990</v>
      </c>
      <c r="H1455" s="18">
        <f t="shared" si="22"/>
        <v>0.10005002501250625</v>
      </c>
      <c r="I1455" s="3" t="s">
        <v>4074</v>
      </c>
      <c r="J1455" s="3">
        <v>4.9000000000000004</v>
      </c>
      <c r="K1455" s="3" t="s">
        <v>5664</v>
      </c>
      <c r="L1455" s="3" t="s">
        <v>5665</v>
      </c>
      <c r="M1455" s="3" t="s">
        <v>5666</v>
      </c>
    </row>
    <row r="1456" spans="1:13" x14ac:dyDescent="0.25">
      <c r="A1456" s="3" t="s">
        <v>3936</v>
      </c>
      <c r="B1456" s="3" t="s">
        <v>5597</v>
      </c>
      <c r="C1456" s="3" t="s">
        <v>5598</v>
      </c>
      <c r="D1456" s="3" t="s">
        <v>5667</v>
      </c>
      <c r="E1456" s="3">
        <v>4.2</v>
      </c>
      <c r="F1456" s="11">
        <v>13999</v>
      </c>
      <c r="G1456" s="11">
        <v>24990</v>
      </c>
      <c r="H1456" s="18">
        <f t="shared" si="22"/>
        <v>0.43981592637054823</v>
      </c>
      <c r="I1456" s="3" t="s">
        <v>1886</v>
      </c>
      <c r="J1456" s="3">
        <v>4.5</v>
      </c>
      <c r="K1456" s="3" t="s">
        <v>5668</v>
      </c>
      <c r="L1456" s="3" t="s">
        <v>5669</v>
      </c>
      <c r="M1456" s="3" t="s">
        <v>5670</v>
      </c>
    </row>
    <row r="1457" spans="1:13" x14ac:dyDescent="0.25">
      <c r="A1457" s="3" t="s">
        <v>3936</v>
      </c>
      <c r="B1457" s="3" t="s">
        <v>5597</v>
      </c>
      <c r="C1457" s="3" t="s">
        <v>5598</v>
      </c>
      <c r="D1457" s="3" t="s">
        <v>5671</v>
      </c>
      <c r="E1457" s="3">
        <v>4</v>
      </c>
      <c r="F1457" s="10">
        <v>931</v>
      </c>
      <c r="G1457" s="11">
        <v>2399</v>
      </c>
      <c r="H1457" s="18">
        <f t="shared" si="22"/>
        <v>0.61192163401417254</v>
      </c>
      <c r="I1457" s="3" t="s">
        <v>5672</v>
      </c>
      <c r="J1457" s="3">
        <v>4.0999999999999996</v>
      </c>
      <c r="K1457" s="3" t="s">
        <v>5673</v>
      </c>
      <c r="L1457" s="3" t="s">
        <v>5674</v>
      </c>
      <c r="M1457" s="3" t="s">
        <v>5675</v>
      </c>
    </row>
    <row r="1458" spans="1:13" x14ac:dyDescent="0.25">
      <c r="A1458" s="3" t="s">
        <v>3936</v>
      </c>
      <c r="B1458" s="3" t="s">
        <v>5597</v>
      </c>
      <c r="C1458" s="3" t="s">
        <v>5598</v>
      </c>
      <c r="D1458" s="3" t="s">
        <v>5676</v>
      </c>
      <c r="E1458" s="3">
        <v>4.4000000000000004</v>
      </c>
      <c r="F1458" s="11">
        <v>9499</v>
      </c>
      <c r="G1458" s="11">
        <v>11990</v>
      </c>
      <c r="H1458" s="18">
        <f t="shared" si="22"/>
        <v>0.20775646371976647</v>
      </c>
      <c r="I1458" s="3" t="s">
        <v>4066</v>
      </c>
      <c r="J1458" s="3">
        <v>4.9000000000000004</v>
      </c>
      <c r="K1458" s="3" t="s">
        <v>5677</v>
      </c>
      <c r="L1458" s="3" t="s">
        <v>5678</v>
      </c>
      <c r="M1458" s="3" t="s">
        <v>5679</v>
      </c>
    </row>
    <row r="1459" spans="1:13" x14ac:dyDescent="0.25">
      <c r="A1459" s="3" t="s">
        <v>3936</v>
      </c>
      <c r="B1459" s="3" t="s">
        <v>5597</v>
      </c>
      <c r="C1459" s="3" t="s">
        <v>5598</v>
      </c>
      <c r="D1459" s="3" t="s">
        <v>5680</v>
      </c>
      <c r="E1459" s="3">
        <v>3.9</v>
      </c>
      <c r="F1459" s="10">
        <v>940</v>
      </c>
      <c r="G1459" s="11">
        <v>2399</v>
      </c>
      <c r="H1459" s="18">
        <f t="shared" si="22"/>
        <v>0.60817007086285957</v>
      </c>
      <c r="I1459" s="3" t="s">
        <v>5672</v>
      </c>
      <c r="J1459" s="3">
        <v>4.0999999999999996</v>
      </c>
      <c r="K1459" s="3" t="s">
        <v>5673</v>
      </c>
      <c r="L1459" s="3" t="s">
        <v>5674</v>
      </c>
      <c r="M1459" s="3" t="s">
        <v>5681</v>
      </c>
    </row>
    <row r="1460" spans="1:13" x14ac:dyDescent="0.25">
      <c r="A1460" s="3" t="s">
        <v>3936</v>
      </c>
      <c r="B1460" s="3" t="s">
        <v>5597</v>
      </c>
      <c r="C1460" s="3" t="s">
        <v>5598</v>
      </c>
      <c r="D1460" s="3" t="s">
        <v>5682</v>
      </c>
      <c r="E1460" s="3">
        <v>4.0999999999999996</v>
      </c>
      <c r="F1460" s="11">
        <v>12999</v>
      </c>
      <c r="G1460" s="11">
        <v>16999</v>
      </c>
      <c r="H1460" s="18">
        <f t="shared" si="22"/>
        <v>0.23530795929172305</v>
      </c>
      <c r="I1460" s="3" t="s">
        <v>104</v>
      </c>
      <c r="J1460" s="3">
        <v>4.8</v>
      </c>
      <c r="K1460" s="3" t="s">
        <v>5683</v>
      </c>
      <c r="L1460" s="3" t="s">
        <v>5684</v>
      </c>
      <c r="M1460" s="3" t="s">
        <v>5685</v>
      </c>
    </row>
    <row r="1461" spans="1:13" x14ac:dyDescent="0.25">
      <c r="A1461" s="3" t="s">
        <v>3936</v>
      </c>
      <c r="B1461" s="3" t="s">
        <v>5597</v>
      </c>
      <c r="C1461" s="3" t="s">
        <v>5598</v>
      </c>
      <c r="D1461" s="3" t="s">
        <v>5686</v>
      </c>
      <c r="E1461" s="3">
        <v>3.9</v>
      </c>
      <c r="F1461" s="10">
        <v>749</v>
      </c>
      <c r="G1461" s="11">
        <v>2000</v>
      </c>
      <c r="H1461" s="18">
        <f t="shared" si="22"/>
        <v>0.62549999999999994</v>
      </c>
      <c r="I1461" s="3" t="s">
        <v>5687</v>
      </c>
      <c r="J1461" s="3">
        <v>4.7</v>
      </c>
      <c r="K1461" s="3" t="s">
        <v>5688</v>
      </c>
      <c r="L1461" s="3" t="s">
        <v>5689</v>
      </c>
      <c r="M1461" s="3" t="s">
        <v>5690</v>
      </c>
    </row>
    <row r="1462" spans="1:13" x14ac:dyDescent="0.25">
      <c r="A1462" s="3" t="s">
        <v>3936</v>
      </c>
      <c r="B1462" s="3" t="s">
        <v>5597</v>
      </c>
      <c r="C1462" s="3" t="s">
        <v>5598</v>
      </c>
      <c r="D1462" s="3" t="s">
        <v>5691</v>
      </c>
      <c r="E1462" s="3">
        <v>4.3</v>
      </c>
      <c r="F1462" s="11">
        <v>27990</v>
      </c>
      <c r="G1462" s="11">
        <v>49900</v>
      </c>
      <c r="H1462" s="18">
        <f t="shared" si="22"/>
        <v>0.43907815631262526</v>
      </c>
      <c r="I1462" s="3" t="s">
        <v>104</v>
      </c>
      <c r="J1462" s="3">
        <v>4.8</v>
      </c>
      <c r="K1462" s="3" t="s">
        <v>5692</v>
      </c>
      <c r="L1462" s="3" t="s">
        <v>5693</v>
      </c>
      <c r="M1462" s="3" t="s">
        <v>5694</v>
      </c>
    </row>
    <row r="1463" spans="1:13" x14ac:dyDescent="0.25">
      <c r="A1463" s="3" t="s">
        <v>3936</v>
      </c>
      <c r="B1463" s="3" t="s">
        <v>5597</v>
      </c>
      <c r="C1463" s="3" t="s">
        <v>5598</v>
      </c>
      <c r="D1463" s="3" t="s">
        <v>5695</v>
      </c>
      <c r="E1463" s="3">
        <v>5</v>
      </c>
      <c r="F1463" s="11">
        <v>5999</v>
      </c>
      <c r="G1463" s="11">
        <v>10999</v>
      </c>
      <c r="H1463" s="18">
        <f t="shared" si="22"/>
        <v>0.45458678061641966</v>
      </c>
      <c r="I1463" s="3" t="s">
        <v>4074</v>
      </c>
      <c r="J1463" s="3">
        <v>4.9000000000000004</v>
      </c>
      <c r="K1463" s="3" t="s">
        <v>5696</v>
      </c>
      <c r="L1463" s="3" t="s">
        <v>5697</v>
      </c>
      <c r="M1463" s="3" t="s">
        <v>5698</v>
      </c>
    </row>
    <row r="1464" spans="1:13" x14ac:dyDescent="0.25">
      <c r="A1464" s="3" t="s">
        <v>3936</v>
      </c>
      <c r="B1464" s="3" t="s">
        <v>5597</v>
      </c>
      <c r="C1464" s="3" t="s">
        <v>5598</v>
      </c>
      <c r="D1464" s="3" t="s">
        <v>5699</v>
      </c>
      <c r="E1464" s="3">
        <v>4.3</v>
      </c>
      <c r="F1464" s="11">
        <v>6499</v>
      </c>
      <c r="G1464" s="11">
        <v>14999</v>
      </c>
      <c r="H1464" s="18">
        <f t="shared" si="22"/>
        <v>0.56670444696313083</v>
      </c>
      <c r="I1464" s="3" t="s">
        <v>4077</v>
      </c>
      <c r="J1464" s="3">
        <v>4.8</v>
      </c>
      <c r="K1464" s="3" t="s">
        <v>5700</v>
      </c>
      <c r="L1464" s="3" t="s">
        <v>5701</v>
      </c>
      <c r="M1464" s="3" t="s">
        <v>5702</v>
      </c>
    </row>
    <row r="1465" spans="1:13" x14ac:dyDescent="0.25">
      <c r="A1465" s="3" t="s">
        <v>3936</v>
      </c>
      <c r="B1465" s="3" t="s">
        <v>5597</v>
      </c>
      <c r="C1465" s="3" t="s">
        <v>5703</v>
      </c>
      <c r="D1465" s="3" t="s">
        <v>5704</v>
      </c>
      <c r="E1465" s="3">
        <v>3.7</v>
      </c>
      <c r="F1465" s="10">
        <v>999</v>
      </c>
      <c r="G1465" s="11">
        <v>1599</v>
      </c>
      <c r="H1465" s="18">
        <f t="shared" si="22"/>
        <v>0.37523452157598497</v>
      </c>
      <c r="I1465" s="3" t="s">
        <v>5705</v>
      </c>
      <c r="J1465" s="3">
        <v>3.7</v>
      </c>
      <c r="K1465" s="3" t="s">
        <v>5706</v>
      </c>
      <c r="L1465" s="3" t="s">
        <v>5707</v>
      </c>
      <c r="M1465" s="3" t="s">
        <v>5708</v>
      </c>
    </row>
    <row r="1466" spans="1:13" x14ac:dyDescent="0.25">
      <c r="A1466" s="3" t="s">
        <v>3936</v>
      </c>
      <c r="B1466" s="3" t="s">
        <v>5597</v>
      </c>
      <c r="C1466" s="3" t="s">
        <v>5703</v>
      </c>
      <c r="D1466" s="3" t="s">
        <v>5709</v>
      </c>
      <c r="E1466" s="3">
        <v>3</v>
      </c>
      <c r="F1466" s="10">
        <v>474</v>
      </c>
      <c r="G1466" s="10">
        <v>999</v>
      </c>
      <c r="H1466" s="18">
        <f t="shared" si="22"/>
        <v>0.52552552552552556</v>
      </c>
      <c r="I1466" s="3" t="s">
        <v>5710</v>
      </c>
      <c r="J1466" s="3">
        <v>4</v>
      </c>
      <c r="K1466" s="3" t="s">
        <v>5711</v>
      </c>
      <c r="L1466" s="3" t="s">
        <v>5712</v>
      </c>
      <c r="M1466" s="3" t="s">
        <v>5713</v>
      </c>
    </row>
    <row r="1467" spans="1:13" x14ac:dyDescent="0.25">
      <c r="A1467" s="3" t="s">
        <v>3936</v>
      </c>
      <c r="B1467" s="3" t="s">
        <v>5597</v>
      </c>
      <c r="C1467" s="3" t="s">
        <v>5703</v>
      </c>
      <c r="D1467" s="3" t="s">
        <v>5714</v>
      </c>
      <c r="E1467" s="3">
        <v>4.2</v>
      </c>
      <c r="F1467" s="11">
        <v>1599</v>
      </c>
      <c r="G1467" s="11">
        <v>2999</v>
      </c>
      <c r="H1467" s="18">
        <f t="shared" si="22"/>
        <v>0.46682227409136379</v>
      </c>
      <c r="I1467" s="3" t="s">
        <v>104</v>
      </c>
      <c r="J1467" s="3">
        <v>4.8</v>
      </c>
      <c r="K1467" s="3" t="s">
        <v>5715</v>
      </c>
      <c r="L1467" s="3" t="s">
        <v>5716</v>
      </c>
      <c r="M1467" s="3" t="s">
        <v>5717</v>
      </c>
    </row>
    <row r="1468" spans="1:13" x14ac:dyDescent="0.25">
      <c r="A1468" s="3" t="s">
        <v>3936</v>
      </c>
      <c r="B1468" s="3" t="s">
        <v>5597</v>
      </c>
      <c r="C1468" s="3" t="s">
        <v>5703</v>
      </c>
      <c r="D1468" s="3" t="s">
        <v>5718</v>
      </c>
      <c r="E1468" s="3">
        <v>4.2</v>
      </c>
      <c r="F1468" s="10">
        <v>799</v>
      </c>
      <c r="G1468" s="11">
        <v>1999</v>
      </c>
      <c r="H1468" s="18">
        <f t="shared" si="22"/>
        <v>0.60030015007503756</v>
      </c>
      <c r="I1468" s="3" t="s">
        <v>3688</v>
      </c>
      <c r="J1468" s="3">
        <v>4.9000000000000004</v>
      </c>
      <c r="K1468" s="3" t="s">
        <v>5719</v>
      </c>
      <c r="L1468" s="3" t="s">
        <v>5720</v>
      </c>
      <c r="M1468" s="3" t="s">
        <v>5721</v>
      </c>
    </row>
    <row r="1469" spans="1:13" x14ac:dyDescent="0.25">
      <c r="A1469" s="3" t="s">
        <v>3936</v>
      </c>
      <c r="B1469" s="3" t="s">
        <v>5597</v>
      </c>
      <c r="C1469" s="3" t="s">
        <v>5703</v>
      </c>
      <c r="D1469" s="3" t="s">
        <v>5722</v>
      </c>
      <c r="E1469" s="3">
        <v>3.9</v>
      </c>
      <c r="F1469" s="10">
        <v>435</v>
      </c>
      <c r="G1469" s="11">
        <v>1500</v>
      </c>
      <c r="H1469" s="18">
        <f t="shared" si="22"/>
        <v>0.71</v>
      </c>
      <c r="I1469" s="3" t="s">
        <v>5723</v>
      </c>
      <c r="J1469" s="3">
        <v>4.8</v>
      </c>
      <c r="K1469" s="3" t="s">
        <v>5724</v>
      </c>
      <c r="L1469" s="3" t="s">
        <v>5725</v>
      </c>
      <c r="M1469" s="3" t="s">
        <v>5726</v>
      </c>
    </row>
    <row r="1470" spans="1:13" x14ac:dyDescent="0.25">
      <c r="A1470" s="3" t="s">
        <v>3936</v>
      </c>
      <c r="B1470" s="3" t="s">
        <v>5597</v>
      </c>
      <c r="C1470" s="3" t="s">
        <v>5703</v>
      </c>
      <c r="D1470" s="3" t="s">
        <v>5727</v>
      </c>
      <c r="E1470" s="3">
        <v>4.2</v>
      </c>
      <c r="F1470" s="10">
        <v>549</v>
      </c>
      <c r="G1470" s="10">
        <v>999</v>
      </c>
      <c r="H1470" s="18">
        <f t="shared" si="22"/>
        <v>0.45045045045045046</v>
      </c>
      <c r="I1470" s="3" t="s">
        <v>4766</v>
      </c>
      <c r="J1470" s="3">
        <v>4.2</v>
      </c>
      <c r="K1470" s="3" t="s">
        <v>5728</v>
      </c>
      <c r="L1470" s="3" t="s">
        <v>5729</v>
      </c>
      <c r="M1470" s="3" t="s">
        <v>5730</v>
      </c>
    </row>
    <row r="1471" spans="1:13" x14ac:dyDescent="0.25">
      <c r="A1471" s="3" t="s">
        <v>3936</v>
      </c>
      <c r="B1471" s="3" t="s">
        <v>5597</v>
      </c>
      <c r="C1471" s="3" t="s">
        <v>5703</v>
      </c>
      <c r="D1471" s="3" t="s">
        <v>5731</v>
      </c>
      <c r="E1471" s="3">
        <v>3.8</v>
      </c>
      <c r="F1471" s="10">
        <v>499</v>
      </c>
      <c r="G1471" s="11">
        <v>1500</v>
      </c>
      <c r="H1471" s="18">
        <f t="shared" si="22"/>
        <v>0.66733333333333333</v>
      </c>
      <c r="I1471" s="3" t="s">
        <v>5723</v>
      </c>
      <c r="J1471" s="3">
        <v>4.8</v>
      </c>
      <c r="K1471" s="3" t="s">
        <v>5732</v>
      </c>
      <c r="L1471" s="3" t="s">
        <v>5733</v>
      </c>
      <c r="M1471" s="3" t="s">
        <v>5734</v>
      </c>
    </row>
    <row r="1472" spans="1:13" x14ac:dyDescent="0.25">
      <c r="A1472" s="3" t="s">
        <v>3936</v>
      </c>
      <c r="B1472" s="3" t="s">
        <v>5597</v>
      </c>
      <c r="C1472" s="3" t="s">
        <v>5703</v>
      </c>
      <c r="D1472" s="3" t="s">
        <v>5735</v>
      </c>
      <c r="E1472" s="3">
        <v>3.9</v>
      </c>
      <c r="F1472" s="11">
        <v>2999</v>
      </c>
      <c r="G1472" s="11">
        <v>6999</v>
      </c>
      <c r="H1472" s="18">
        <f t="shared" si="22"/>
        <v>0.57151021574510641</v>
      </c>
      <c r="I1472" s="3" t="s">
        <v>4077</v>
      </c>
      <c r="J1472" s="3">
        <v>4.8</v>
      </c>
      <c r="K1472" s="3" t="s">
        <v>5736</v>
      </c>
      <c r="L1472" s="3" t="s">
        <v>5737</v>
      </c>
      <c r="M1472" s="3" t="s">
        <v>5738</v>
      </c>
    </row>
    <row r="1473" spans="1:13" x14ac:dyDescent="0.25">
      <c r="A1473" s="3" t="s">
        <v>3936</v>
      </c>
      <c r="B1473" s="3" t="s">
        <v>5597</v>
      </c>
      <c r="C1473" s="3" t="s">
        <v>5703</v>
      </c>
      <c r="D1473" s="3" t="s">
        <v>5739</v>
      </c>
      <c r="E1473" s="3">
        <v>3.7</v>
      </c>
      <c r="F1473" s="10">
        <v>699</v>
      </c>
      <c r="G1473" s="11">
        <v>1499</v>
      </c>
      <c r="H1473" s="18">
        <f t="shared" si="22"/>
        <v>0.53368912608405605</v>
      </c>
      <c r="I1473" s="3" t="s">
        <v>5705</v>
      </c>
      <c r="J1473" s="3">
        <v>3.7</v>
      </c>
      <c r="K1473" s="3" t="s">
        <v>5740</v>
      </c>
      <c r="L1473" s="3" t="s">
        <v>5741</v>
      </c>
      <c r="M1473" s="3" t="s">
        <v>5742</v>
      </c>
    </row>
    <row r="1474" spans="1:13" x14ac:dyDescent="0.25">
      <c r="A1474" s="3" t="s">
        <v>3936</v>
      </c>
      <c r="B1474" s="3" t="s">
        <v>5597</v>
      </c>
      <c r="C1474" s="3" t="s">
        <v>5703</v>
      </c>
      <c r="D1474" s="3" t="s">
        <v>5743</v>
      </c>
      <c r="E1474" s="3">
        <v>4.4000000000000004</v>
      </c>
      <c r="F1474" s="11">
        <v>4999</v>
      </c>
      <c r="G1474" s="11">
        <v>8999</v>
      </c>
      <c r="H1474" s="18">
        <f t="shared" si="22"/>
        <v>0.44449383264807202</v>
      </c>
      <c r="I1474" s="3" t="s">
        <v>4074</v>
      </c>
      <c r="J1474" s="3">
        <v>4.9000000000000004</v>
      </c>
      <c r="K1474" s="3" t="s">
        <v>5744</v>
      </c>
      <c r="L1474" s="3" t="s">
        <v>5745</v>
      </c>
      <c r="M1474" s="3" t="s">
        <v>5746</v>
      </c>
    </row>
    <row r="1475" spans="1:13" x14ac:dyDescent="0.25">
      <c r="A1475" s="3" t="s">
        <v>3936</v>
      </c>
      <c r="B1475" s="3" t="s">
        <v>5597</v>
      </c>
      <c r="C1475" s="3" t="s">
        <v>5703</v>
      </c>
      <c r="D1475" s="3" t="s">
        <v>5747</v>
      </c>
      <c r="E1475" s="3">
        <v>4.3</v>
      </c>
      <c r="F1475" s="11">
        <v>1699</v>
      </c>
      <c r="G1475" s="11">
        <v>3490</v>
      </c>
      <c r="H1475" s="18">
        <f t="shared" ref="H1475:H1538" si="23">(G1475-F1475)/G1475</f>
        <v>0.51318051575931234</v>
      </c>
      <c r="I1475" s="3" t="s">
        <v>4066</v>
      </c>
      <c r="J1475" s="3">
        <v>4.9000000000000004</v>
      </c>
      <c r="K1475" s="3" t="s">
        <v>5748</v>
      </c>
      <c r="L1475" s="3" t="s">
        <v>5749</v>
      </c>
      <c r="M1475" s="3" t="s">
        <v>5750</v>
      </c>
    </row>
    <row r="1476" spans="1:13" x14ac:dyDescent="0.25">
      <c r="A1476" s="3" t="s">
        <v>3936</v>
      </c>
      <c r="B1476" s="3" t="s">
        <v>5597</v>
      </c>
      <c r="C1476" s="3" t="s">
        <v>5703</v>
      </c>
      <c r="D1476" s="3" t="s">
        <v>5751</v>
      </c>
      <c r="E1476" s="3">
        <v>4</v>
      </c>
      <c r="F1476" s="10">
        <v>399</v>
      </c>
      <c r="G1476" s="10">
        <v>900</v>
      </c>
      <c r="H1476" s="18">
        <f t="shared" si="23"/>
        <v>0.55666666666666664</v>
      </c>
      <c r="I1476" s="3" t="s">
        <v>5723</v>
      </c>
      <c r="J1476" s="3">
        <v>4.8</v>
      </c>
      <c r="K1476" s="3" t="s">
        <v>5752</v>
      </c>
      <c r="L1476" s="3" t="s">
        <v>5753</v>
      </c>
      <c r="M1476" s="3" t="s">
        <v>5754</v>
      </c>
    </row>
    <row r="1477" spans="1:13" x14ac:dyDescent="0.25">
      <c r="A1477" s="3" t="s">
        <v>3936</v>
      </c>
      <c r="B1477" s="3" t="s">
        <v>5597</v>
      </c>
      <c r="C1477" s="3" t="s">
        <v>5703</v>
      </c>
      <c r="D1477" s="3" t="s">
        <v>5755</v>
      </c>
      <c r="E1477" s="3">
        <v>3.7</v>
      </c>
      <c r="F1477" s="10">
        <v>499</v>
      </c>
      <c r="G1477" s="11">
        <v>1499</v>
      </c>
      <c r="H1477" s="18">
        <f t="shared" si="23"/>
        <v>0.66711140760507004</v>
      </c>
      <c r="I1477" s="3" t="s">
        <v>5705</v>
      </c>
      <c r="J1477" s="3">
        <v>3.7</v>
      </c>
      <c r="K1477" s="3" t="s">
        <v>5706</v>
      </c>
      <c r="L1477" s="3" t="s">
        <v>5756</v>
      </c>
      <c r="M1477" s="3" t="s">
        <v>5757</v>
      </c>
    </row>
    <row r="1478" spans="1:13" x14ac:dyDescent="0.25">
      <c r="A1478" s="3" t="s">
        <v>3936</v>
      </c>
      <c r="B1478" s="3" t="s">
        <v>5597</v>
      </c>
      <c r="C1478" s="3" t="s">
        <v>5703</v>
      </c>
      <c r="D1478" s="3" t="s">
        <v>5609</v>
      </c>
      <c r="E1478" s="3">
        <v>4.2</v>
      </c>
      <c r="F1478" s="11">
        <v>1599</v>
      </c>
      <c r="G1478" s="11">
        <v>2990</v>
      </c>
      <c r="H1478" s="18">
        <f t="shared" si="23"/>
        <v>0.4652173913043478</v>
      </c>
      <c r="I1478" s="3" t="s">
        <v>4066</v>
      </c>
      <c r="J1478" s="3">
        <v>4.9000000000000004</v>
      </c>
      <c r="K1478" s="3" t="s">
        <v>5610</v>
      </c>
      <c r="L1478" s="3" t="s">
        <v>5611</v>
      </c>
      <c r="M1478" s="3" t="s">
        <v>5612</v>
      </c>
    </row>
    <row r="1479" spans="1:13" x14ac:dyDescent="0.25">
      <c r="A1479" s="3" t="s">
        <v>3936</v>
      </c>
      <c r="B1479" s="3" t="s">
        <v>5597</v>
      </c>
      <c r="C1479" s="3" t="s">
        <v>5703</v>
      </c>
      <c r="D1479" s="3" t="s">
        <v>5758</v>
      </c>
      <c r="E1479" s="3">
        <v>3.8</v>
      </c>
      <c r="F1479" s="11">
        <v>1549</v>
      </c>
      <c r="G1479" s="11">
        <v>2499</v>
      </c>
      <c r="H1479" s="18">
        <f t="shared" si="23"/>
        <v>0.38015206082432973</v>
      </c>
      <c r="I1479" s="3" t="s">
        <v>5759</v>
      </c>
      <c r="J1479" s="3">
        <v>3.4</v>
      </c>
      <c r="K1479" s="3" t="s">
        <v>5760</v>
      </c>
      <c r="L1479" s="3" t="s">
        <v>5761</v>
      </c>
      <c r="M1479" s="3" t="s">
        <v>5762</v>
      </c>
    </row>
    <row r="1480" spans="1:13" x14ac:dyDescent="0.25">
      <c r="A1480" s="3" t="s">
        <v>3936</v>
      </c>
      <c r="B1480" s="3" t="s">
        <v>5597</v>
      </c>
      <c r="C1480" s="3" t="s">
        <v>5703</v>
      </c>
      <c r="D1480" s="3" t="s">
        <v>5763</v>
      </c>
      <c r="E1480" s="3">
        <v>4.3</v>
      </c>
      <c r="F1480" s="11">
        <v>1699</v>
      </c>
      <c r="G1480" s="11">
        <v>3490</v>
      </c>
      <c r="H1480" s="18">
        <f t="shared" si="23"/>
        <v>0.51318051575931234</v>
      </c>
      <c r="I1480" s="3" t="s">
        <v>4066</v>
      </c>
      <c r="J1480" s="3">
        <v>4.9000000000000004</v>
      </c>
      <c r="K1480" s="3" t="s">
        <v>5748</v>
      </c>
      <c r="L1480" s="3" t="s">
        <v>5749</v>
      </c>
      <c r="M1480" s="3" t="s">
        <v>5764</v>
      </c>
    </row>
    <row r="1481" spans="1:13" x14ac:dyDescent="0.25">
      <c r="A1481" s="3" t="s">
        <v>3936</v>
      </c>
      <c r="B1481" s="3" t="s">
        <v>5597</v>
      </c>
      <c r="C1481" s="3" t="s">
        <v>5703</v>
      </c>
      <c r="D1481" s="3" t="s">
        <v>5599</v>
      </c>
      <c r="E1481" s="3">
        <v>4</v>
      </c>
      <c r="F1481" s="11">
        <v>1099</v>
      </c>
      <c r="G1481" s="11">
        <v>4999</v>
      </c>
      <c r="H1481" s="18">
        <f t="shared" si="23"/>
        <v>0.78015603120624122</v>
      </c>
      <c r="I1481" s="3" t="s">
        <v>5600</v>
      </c>
      <c r="J1481" s="3">
        <v>4</v>
      </c>
      <c r="K1481" s="3" t="s">
        <v>5601</v>
      </c>
      <c r="L1481" s="3" t="s">
        <v>5602</v>
      </c>
      <c r="M1481" s="3" t="s">
        <v>5603</v>
      </c>
    </row>
    <row r="1482" spans="1:13" x14ac:dyDescent="0.25">
      <c r="A1482" s="3" t="s">
        <v>3936</v>
      </c>
      <c r="B1482" s="3" t="s">
        <v>5597</v>
      </c>
      <c r="C1482" s="3" t="s">
        <v>5703</v>
      </c>
      <c r="D1482" s="3" t="s">
        <v>5765</v>
      </c>
      <c r="E1482" s="3">
        <v>4.0999999999999996</v>
      </c>
      <c r="F1482" s="11">
        <v>3299</v>
      </c>
      <c r="G1482" s="11">
        <v>7999</v>
      </c>
      <c r="H1482" s="18">
        <f t="shared" si="23"/>
        <v>0.58757344668083511</v>
      </c>
      <c r="I1482" s="3" t="s">
        <v>4066</v>
      </c>
      <c r="J1482" s="3">
        <v>4.9000000000000004</v>
      </c>
      <c r="K1482" s="3" t="s">
        <v>5766</v>
      </c>
      <c r="L1482" s="3" t="s">
        <v>5767</v>
      </c>
      <c r="M1482" s="3" t="s">
        <v>5768</v>
      </c>
    </row>
    <row r="1483" spans="1:13" x14ac:dyDescent="0.25">
      <c r="A1483" s="3" t="s">
        <v>3936</v>
      </c>
      <c r="B1483" s="3" t="s">
        <v>5597</v>
      </c>
      <c r="C1483" s="3" t="s">
        <v>5703</v>
      </c>
      <c r="D1483" s="3" t="s">
        <v>5769</v>
      </c>
      <c r="E1483" s="3">
        <v>4.4000000000000004</v>
      </c>
      <c r="F1483" s="11">
        <v>3499</v>
      </c>
      <c r="G1483" s="11">
        <v>6990</v>
      </c>
      <c r="H1483" s="18">
        <f t="shared" si="23"/>
        <v>0.4994277539341917</v>
      </c>
      <c r="I1483" s="3" t="s">
        <v>4074</v>
      </c>
      <c r="J1483" s="3">
        <v>4.9000000000000004</v>
      </c>
      <c r="K1483" s="3" t="s">
        <v>5770</v>
      </c>
      <c r="L1483" s="3" t="s">
        <v>5771</v>
      </c>
      <c r="M1483" s="3" t="s">
        <v>5772</v>
      </c>
    </row>
    <row r="1484" spans="1:13" x14ac:dyDescent="0.25">
      <c r="A1484" s="3" t="s">
        <v>3936</v>
      </c>
      <c r="B1484" s="3" t="s">
        <v>5597</v>
      </c>
      <c r="C1484" s="3" t="s">
        <v>5703</v>
      </c>
      <c r="D1484" s="3" t="s">
        <v>5613</v>
      </c>
      <c r="E1484" s="3">
        <v>4.2</v>
      </c>
      <c r="F1484" s="11">
        <v>5999</v>
      </c>
      <c r="G1484" s="11">
        <v>15999</v>
      </c>
      <c r="H1484" s="18">
        <f t="shared" si="23"/>
        <v>0.62503906494155881</v>
      </c>
      <c r="I1484" s="3" t="s">
        <v>4077</v>
      </c>
      <c r="J1484" s="3">
        <v>4.8</v>
      </c>
      <c r="K1484" s="3" t="s">
        <v>5614</v>
      </c>
      <c r="L1484" s="3" t="s">
        <v>5615</v>
      </c>
      <c r="M1484" s="3" t="s">
        <v>5616</v>
      </c>
    </row>
    <row r="1485" spans="1:13" x14ac:dyDescent="0.25">
      <c r="A1485" s="3" t="s">
        <v>3936</v>
      </c>
      <c r="B1485" s="3" t="s">
        <v>5597</v>
      </c>
      <c r="C1485" s="3" t="s">
        <v>5703</v>
      </c>
      <c r="D1485" s="3" t="s">
        <v>5773</v>
      </c>
      <c r="E1485" s="3">
        <v>4.2</v>
      </c>
      <c r="F1485" s="10">
        <v>799</v>
      </c>
      <c r="G1485" s="11">
        <v>1999</v>
      </c>
      <c r="H1485" s="18">
        <f t="shared" si="23"/>
        <v>0.60030015007503756</v>
      </c>
      <c r="I1485" s="3" t="s">
        <v>1886</v>
      </c>
      <c r="J1485" s="3">
        <v>4.5</v>
      </c>
      <c r="K1485" s="3" t="s">
        <v>5719</v>
      </c>
      <c r="L1485" s="3" t="s">
        <v>5774</v>
      </c>
      <c r="M1485" s="3" t="s">
        <v>5775</v>
      </c>
    </row>
    <row r="1486" spans="1:13" x14ac:dyDescent="0.25">
      <c r="A1486" s="3" t="s">
        <v>3936</v>
      </c>
      <c r="B1486" s="3" t="s">
        <v>5597</v>
      </c>
      <c r="C1486" s="3" t="s">
        <v>5703</v>
      </c>
      <c r="D1486" s="3" t="s">
        <v>5776</v>
      </c>
      <c r="E1486" s="3">
        <v>4.0999999999999996</v>
      </c>
      <c r="F1486" s="11">
        <v>1399</v>
      </c>
      <c r="G1486" s="11">
        <v>2499</v>
      </c>
      <c r="H1486" s="18">
        <f t="shared" si="23"/>
        <v>0.44017607042817125</v>
      </c>
      <c r="I1486" s="3" t="s">
        <v>4077</v>
      </c>
      <c r="J1486" s="3">
        <v>4.8</v>
      </c>
      <c r="K1486" s="3" t="s">
        <v>5777</v>
      </c>
      <c r="L1486" s="3" t="s">
        <v>5778</v>
      </c>
      <c r="M1486" s="3" t="s">
        <v>5779</v>
      </c>
    </row>
    <row r="1487" spans="1:13" x14ac:dyDescent="0.25">
      <c r="A1487" s="3" t="s">
        <v>3936</v>
      </c>
      <c r="B1487" s="3" t="s">
        <v>5597</v>
      </c>
      <c r="C1487" s="3" t="s">
        <v>5703</v>
      </c>
      <c r="D1487" s="3" t="s">
        <v>5780</v>
      </c>
      <c r="E1487" s="3">
        <v>3.7</v>
      </c>
      <c r="F1487" s="10">
        <v>999</v>
      </c>
      <c r="G1487" s="11">
        <v>1599</v>
      </c>
      <c r="H1487" s="18">
        <f t="shared" si="23"/>
        <v>0.37523452157598497</v>
      </c>
      <c r="I1487" s="3" t="s">
        <v>5705</v>
      </c>
      <c r="J1487" s="3">
        <v>3.7</v>
      </c>
      <c r="K1487" s="3" t="s">
        <v>5706</v>
      </c>
      <c r="L1487" s="3" t="s">
        <v>5707</v>
      </c>
      <c r="M1487" s="3" t="s">
        <v>5781</v>
      </c>
    </row>
    <row r="1488" spans="1:13" x14ac:dyDescent="0.25">
      <c r="A1488" s="3" t="s">
        <v>3936</v>
      </c>
      <c r="B1488" s="3" t="s">
        <v>5597</v>
      </c>
      <c r="C1488" s="3" t="s">
        <v>5703</v>
      </c>
      <c r="D1488" s="3" t="s">
        <v>5782</v>
      </c>
      <c r="E1488" s="3">
        <v>3.9</v>
      </c>
      <c r="F1488" s="10">
        <v>435</v>
      </c>
      <c r="G1488" s="11">
        <v>1500</v>
      </c>
      <c r="H1488" s="18">
        <f t="shared" si="23"/>
        <v>0.71</v>
      </c>
      <c r="I1488" s="3" t="s">
        <v>5723</v>
      </c>
      <c r="J1488" s="3">
        <v>4.8</v>
      </c>
      <c r="K1488" s="3" t="s">
        <v>5783</v>
      </c>
      <c r="L1488" s="3" t="s">
        <v>5784</v>
      </c>
      <c r="M1488" s="3" t="s">
        <v>5785</v>
      </c>
    </row>
    <row r="1489" spans="1:13" x14ac:dyDescent="0.25">
      <c r="A1489" s="3" t="s">
        <v>3936</v>
      </c>
      <c r="B1489" s="3" t="s">
        <v>5597</v>
      </c>
      <c r="C1489" s="3" t="s">
        <v>5703</v>
      </c>
      <c r="D1489" s="3" t="s">
        <v>5786</v>
      </c>
      <c r="E1489" s="3">
        <v>4</v>
      </c>
      <c r="F1489" s="10">
        <v>799</v>
      </c>
      <c r="G1489" s="11">
        <v>2999</v>
      </c>
      <c r="H1489" s="18">
        <f t="shared" si="23"/>
        <v>0.73357785928642882</v>
      </c>
      <c r="I1489" s="3" t="s">
        <v>5787</v>
      </c>
      <c r="J1489" s="3">
        <v>4.2</v>
      </c>
      <c r="K1489" s="3" t="s">
        <v>5788</v>
      </c>
      <c r="L1489" s="3" t="s">
        <v>5789</v>
      </c>
      <c r="M1489" s="3" t="s">
        <v>5790</v>
      </c>
    </row>
    <row r="1490" spans="1:13" x14ac:dyDescent="0.25">
      <c r="A1490" s="3" t="s">
        <v>3936</v>
      </c>
      <c r="B1490" s="3" t="s">
        <v>5597</v>
      </c>
      <c r="C1490" s="3" t="s">
        <v>5703</v>
      </c>
      <c r="D1490" s="3" t="s">
        <v>5791</v>
      </c>
      <c r="E1490" s="3">
        <v>3.9</v>
      </c>
      <c r="F1490" s="11">
        <v>1299</v>
      </c>
      <c r="G1490" s="11">
        <v>1499</v>
      </c>
      <c r="H1490" s="18">
        <f t="shared" si="23"/>
        <v>0.13342228152101401</v>
      </c>
      <c r="I1490" s="3" t="s">
        <v>4101</v>
      </c>
      <c r="J1490" s="3">
        <v>3.9</v>
      </c>
      <c r="K1490" s="3" t="s">
        <v>5792</v>
      </c>
      <c r="L1490" s="3" t="s">
        <v>5793</v>
      </c>
      <c r="M1490" s="3" t="s">
        <v>5794</v>
      </c>
    </row>
    <row r="1491" spans="1:13" x14ac:dyDescent="0.25">
      <c r="A1491" s="3" t="s">
        <v>3936</v>
      </c>
      <c r="B1491" s="3" t="s">
        <v>5597</v>
      </c>
      <c r="C1491" s="3" t="s">
        <v>5703</v>
      </c>
      <c r="D1491" s="3" t="s">
        <v>5795</v>
      </c>
      <c r="E1491" s="3">
        <v>3.7</v>
      </c>
      <c r="F1491" s="10">
        <v>999</v>
      </c>
      <c r="G1491" s="11">
        <v>1599</v>
      </c>
      <c r="H1491" s="18">
        <f t="shared" si="23"/>
        <v>0.37523452157598497</v>
      </c>
      <c r="I1491" s="3" t="s">
        <v>5705</v>
      </c>
      <c r="J1491" s="3">
        <v>3.7</v>
      </c>
      <c r="K1491" s="3" t="s">
        <v>5706</v>
      </c>
      <c r="L1491" s="3" t="s">
        <v>5707</v>
      </c>
      <c r="M1491" s="3" t="s">
        <v>5796</v>
      </c>
    </row>
    <row r="1492" spans="1:13" x14ac:dyDescent="0.25">
      <c r="A1492" s="3" t="s">
        <v>3936</v>
      </c>
      <c r="B1492" s="3" t="s">
        <v>5597</v>
      </c>
      <c r="C1492" s="3" t="s">
        <v>5703</v>
      </c>
      <c r="D1492" s="3" t="s">
        <v>5617</v>
      </c>
      <c r="E1492" s="3">
        <v>4.0999999999999996</v>
      </c>
      <c r="F1492" s="11">
        <v>8999</v>
      </c>
      <c r="G1492" s="11">
        <v>16990</v>
      </c>
      <c r="H1492" s="18">
        <f t="shared" si="23"/>
        <v>0.47033549146556797</v>
      </c>
      <c r="I1492" s="3" t="s">
        <v>4077</v>
      </c>
      <c r="J1492" s="3">
        <v>4.8</v>
      </c>
      <c r="K1492" s="3" t="s">
        <v>5618</v>
      </c>
      <c r="L1492" s="3" t="s">
        <v>5619</v>
      </c>
      <c r="M1492" s="3" t="s">
        <v>5620</v>
      </c>
    </row>
    <row r="1493" spans="1:13" x14ac:dyDescent="0.25">
      <c r="A1493" s="3" t="s">
        <v>3936</v>
      </c>
      <c r="B1493" s="3" t="s">
        <v>5597</v>
      </c>
      <c r="C1493" s="3" t="s">
        <v>5703</v>
      </c>
      <c r="D1493" s="3" t="s">
        <v>5797</v>
      </c>
      <c r="E1493" s="3">
        <v>3.7</v>
      </c>
      <c r="F1493" s="11">
        <v>1599</v>
      </c>
      <c r="G1493" s="11">
        <v>2799</v>
      </c>
      <c r="H1493" s="18">
        <f t="shared" si="23"/>
        <v>0.4287245444801715</v>
      </c>
      <c r="I1493" s="3" t="s">
        <v>104</v>
      </c>
      <c r="J1493" s="3">
        <v>4.8</v>
      </c>
      <c r="K1493" s="3" t="s">
        <v>5798</v>
      </c>
      <c r="L1493" s="3" t="s">
        <v>5799</v>
      </c>
      <c r="M1493" s="3" t="s">
        <v>5800</v>
      </c>
    </row>
    <row r="1494" spans="1:13" x14ac:dyDescent="0.25">
      <c r="A1494" s="3" t="s">
        <v>3936</v>
      </c>
      <c r="B1494" s="3" t="s">
        <v>5597</v>
      </c>
      <c r="C1494" s="3" t="s">
        <v>5703</v>
      </c>
      <c r="D1494" s="3" t="s">
        <v>5604</v>
      </c>
      <c r="E1494" s="3">
        <v>4.4000000000000004</v>
      </c>
      <c r="F1494" s="11">
        <v>1499</v>
      </c>
      <c r="G1494" s="11">
        <v>4999</v>
      </c>
      <c r="H1494" s="18">
        <f t="shared" si="23"/>
        <v>0.70014002800560116</v>
      </c>
      <c r="I1494" s="3" t="s">
        <v>5605</v>
      </c>
      <c r="J1494" s="3">
        <v>4.4000000000000004</v>
      </c>
      <c r="K1494" s="3" t="s">
        <v>5606</v>
      </c>
      <c r="L1494" s="3" t="s">
        <v>5607</v>
      </c>
      <c r="M1494" s="3" t="s">
        <v>5608</v>
      </c>
    </row>
    <row r="1495" spans="1:13" x14ac:dyDescent="0.25">
      <c r="A1495" s="3" t="s">
        <v>3936</v>
      </c>
      <c r="B1495" s="3" t="s">
        <v>5801</v>
      </c>
      <c r="C1495" s="3" t="s">
        <v>5802</v>
      </c>
      <c r="D1495" s="3" t="s">
        <v>5804</v>
      </c>
      <c r="E1495" s="3">
        <v>4.5</v>
      </c>
      <c r="F1495" s="11">
        <v>35990</v>
      </c>
      <c r="G1495" s="11">
        <v>41995</v>
      </c>
      <c r="H1495" s="18">
        <f t="shared" si="23"/>
        <v>0.14299321347779498</v>
      </c>
      <c r="I1495" s="3" t="s">
        <v>4066</v>
      </c>
      <c r="J1495" s="3">
        <v>4.9000000000000004</v>
      </c>
      <c r="K1495" s="3" t="s">
        <v>5805</v>
      </c>
      <c r="L1495" s="3" t="s">
        <v>5806</v>
      </c>
      <c r="M1495" s="3" t="s">
        <v>5807</v>
      </c>
    </row>
    <row r="1496" spans="1:13" x14ac:dyDescent="0.25">
      <c r="A1496" s="3" t="s">
        <v>3936</v>
      </c>
      <c r="B1496" s="3" t="s">
        <v>5801</v>
      </c>
      <c r="C1496" s="3" t="s">
        <v>5808</v>
      </c>
      <c r="D1496" s="3" t="s">
        <v>5809</v>
      </c>
      <c r="E1496" s="3">
        <v>4.0999999999999996</v>
      </c>
      <c r="F1496" s="11">
        <v>10102</v>
      </c>
      <c r="G1496" s="11">
        <v>17000</v>
      </c>
      <c r="H1496" s="18">
        <f t="shared" si="23"/>
        <v>0.40576470588235292</v>
      </c>
      <c r="I1496" s="3" t="s">
        <v>104</v>
      </c>
      <c r="J1496" s="3">
        <v>4.8</v>
      </c>
      <c r="K1496" s="3" t="s">
        <v>5810</v>
      </c>
      <c r="L1496" s="3" t="s">
        <v>5811</v>
      </c>
      <c r="M1496" s="3" t="s">
        <v>5812</v>
      </c>
    </row>
    <row r="1497" spans="1:13" x14ac:dyDescent="0.25">
      <c r="A1497" s="3" t="s">
        <v>3936</v>
      </c>
      <c r="B1497" s="3" t="s">
        <v>5801</v>
      </c>
      <c r="C1497" s="3" t="s">
        <v>5808</v>
      </c>
      <c r="D1497" s="3" t="s">
        <v>5813</v>
      </c>
      <c r="E1497" s="3">
        <v>3.1</v>
      </c>
      <c r="F1497" s="10">
        <v>874</v>
      </c>
      <c r="G1497" s="11">
        <v>5090</v>
      </c>
      <c r="H1497" s="18">
        <f t="shared" si="23"/>
        <v>0.82829076620825148</v>
      </c>
      <c r="I1497" s="3" t="s">
        <v>5814</v>
      </c>
      <c r="J1497" s="3">
        <v>4.0999999999999996</v>
      </c>
      <c r="K1497" s="3" t="s">
        <v>5815</v>
      </c>
      <c r="L1497" s="3" t="s">
        <v>5816</v>
      </c>
      <c r="M1497" s="3" t="s">
        <v>5817</v>
      </c>
    </row>
    <row r="1498" spans="1:13" x14ac:dyDescent="0.25">
      <c r="A1498" s="3" t="s">
        <v>3936</v>
      </c>
      <c r="B1498" s="3" t="s">
        <v>5801</v>
      </c>
      <c r="C1498" s="3" t="s">
        <v>5808</v>
      </c>
      <c r="D1498" s="3" t="s">
        <v>5818</v>
      </c>
      <c r="E1498" s="3">
        <v>4.2</v>
      </c>
      <c r="F1498" s="11">
        <v>1699</v>
      </c>
      <c r="G1498" s="11">
        <v>2899</v>
      </c>
      <c r="H1498" s="18">
        <f t="shared" si="23"/>
        <v>0.41393583994480854</v>
      </c>
      <c r="I1498" s="3" t="s">
        <v>5819</v>
      </c>
      <c r="J1498" s="3">
        <v>4.5999999999999996</v>
      </c>
      <c r="K1498" s="3" t="s">
        <v>5820</v>
      </c>
      <c r="L1498" s="3" t="s">
        <v>5821</v>
      </c>
      <c r="M1498" s="3" t="s">
        <v>5822</v>
      </c>
    </row>
    <row r="1499" spans="1:13" x14ac:dyDescent="0.25">
      <c r="A1499" s="3" t="s">
        <v>3936</v>
      </c>
      <c r="B1499" s="3" t="s">
        <v>5823</v>
      </c>
      <c r="C1499" s="3" t="s">
        <v>5824</v>
      </c>
      <c r="D1499" s="3" t="s">
        <v>5825</v>
      </c>
      <c r="E1499" s="3">
        <v>4.5999999999999996</v>
      </c>
      <c r="F1499" s="11">
        <v>9899</v>
      </c>
      <c r="G1499" s="11">
        <v>9995</v>
      </c>
      <c r="H1499" s="18">
        <f t="shared" si="23"/>
        <v>9.6048024012005996E-3</v>
      </c>
      <c r="I1499" s="3" t="s">
        <v>1476</v>
      </c>
      <c r="J1499" s="3">
        <v>4.3</v>
      </c>
      <c r="K1499" s="3" t="s">
        <v>5826</v>
      </c>
      <c r="L1499" s="3" t="s">
        <v>5827</v>
      </c>
      <c r="M1499" s="3" t="s">
        <v>5828</v>
      </c>
    </row>
    <row r="1500" spans="1:13" x14ac:dyDescent="0.25">
      <c r="A1500" s="3" t="s">
        <v>3936</v>
      </c>
      <c r="B1500" s="3" t="s">
        <v>5823</v>
      </c>
      <c r="C1500" s="3" t="s">
        <v>5824</v>
      </c>
      <c r="D1500" s="3" t="s">
        <v>5829</v>
      </c>
      <c r="E1500" s="3">
        <v>4.2</v>
      </c>
      <c r="F1500" s="11">
        <v>8999</v>
      </c>
      <c r="G1500" s="11">
        <v>15200</v>
      </c>
      <c r="H1500" s="18">
        <f t="shared" si="23"/>
        <v>0.4079605263157895</v>
      </c>
      <c r="I1500" s="3" t="s">
        <v>104</v>
      </c>
      <c r="J1500" s="3">
        <v>4.8</v>
      </c>
      <c r="K1500" s="3" t="s">
        <v>5830</v>
      </c>
      <c r="L1500" s="3" t="s">
        <v>5831</v>
      </c>
      <c r="M1500" s="3" t="s">
        <v>5832</v>
      </c>
    </row>
    <row r="1501" spans="1:13" x14ac:dyDescent="0.25">
      <c r="A1501" s="3" t="s">
        <v>3936</v>
      </c>
      <c r="B1501" s="3" t="s">
        <v>5823</v>
      </c>
      <c r="C1501" s="3" t="s">
        <v>5824</v>
      </c>
      <c r="D1501" s="3" t="s">
        <v>5833</v>
      </c>
      <c r="E1501" s="3">
        <v>4.2</v>
      </c>
      <c r="F1501" s="11">
        <v>7410</v>
      </c>
      <c r="G1501" s="11">
        <v>9990</v>
      </c>
      <c r="H1501" s="18">
        <f t="shared" si="23"/>
        <v>0.25825825825825827</v>
      </c>
      <c r="I1501" s="3" t="s">
        <v>5525</v>
      </c>
      <c r="J1501" s="3">
        <v>3.7</v>
      </c>
      <c r="K1501" s="3" t="s">
        <v>5834</v>
      </c>
      <c r="L1501" s="3" t="s">
        <v>5827</v>
      </c>
      <c r="M1501" s="3" t="s">
        <v>5835</v>
      </c>
    </row>
    <row r="1502" spans="1:13" x14ac:dyDescent="0.25">
      <c r="A1502" s="3" t="s">
        <v>3936</v>
      </c>
      <c r="B1502" s="3" t="s">
        <v>5823</v>
      </c>
      <c r="C1502" s="3" t="s">
        <v>5824</v>
      </c>
      <c r="D1502" s="3" t="s">
        <v>5836</v>
      </c>
      <c r="E1502" s="3">
        <v>4.9000000000000004</v>
      </c>
      <c r="F1502" s="11">
        <v>29299</v>
      </c>
      <c r="G1502" s="11">
        <v>52500</v>
      </c>
      <c r="H1502" s="18">
        <f t="shared" si="23"/>
        <v>0.4419238095238095</v>
      </c>
      <c r="I1502" s="3" t="s">
        <v>4066</v>
      </c>
      <c r="J1502" s="3">
        <v>4.9000000000000004</v>
      </c>
      <c r="K1502" s="3" t="s">
        <v>5837</v>
      </c>
      <c r="L1502" s="3" t="s">
        <v>5838</v>
      </c>
      <c r="M1502" s="3" t="s">
        <v>5839</v>
      </c>
    </row>
    <row r="1503" spans="1:13" x14ac:dyDescent="0.25">
      <c r="A1503" s="3" t="s">
        <v>3936</v>
      </c>
      <c r="B1503" s="3" t="s">
        <v>5823</v>
      </c>
      <c r="C1503" s="3" t="s">
        <v>5824</v>
      </c>
      <c r="D1503" s="3" t="s">
        <v>5840</v>
      </c>
      <c r="E1503" s="3">
        <v>3.5</v>
      </c>
      <c r="F1503" s="10">
        <v>606</v>
      </c>
      <c r="G1503" s="11">
        <v>1299</v>
      </c>
      <c r="H1503" s="18">
        <f t="shared" si="23"/>
        <v>0.53348729792147809</v>
      </c>
      <c r="I1503" s="3" t="s">
        <v>5841</v>
      </c>
      <c r="J1503" s="3">
        <v>4.2</v>
      </c>
      <c r="K1503" s="3" t="s">
        <v>5842</v>
      </c>
      <c r="L1503" s="3" t="s">
        <v>5843</v>
      </c>
      <c r="M1503" s="3" t="s">
        <v>5844</v>
      </c>
    </row>
    <row r="1504" spans="1:13" x14ac:dyDescent="0.25">
      <c r="A1504" s="3" t="s">
        <v>3936</v>
      </c>
      <c r="B1504" s="3" t="s">
        <v>5823</v>
      </c>
      <c r="C1504" s="3" t="s">
        <v>5824</v>
      </c>
      <c r="D1504" s="3" t="s">
        <v>5845</v>
      </c>
      <c r="E1504" s="3">
        <v>4.9000000000000004</v>
      </c>
      <c r="F1504" s="11">
        <v>29399</v>
      </c>
      <c r="G1504" s="11">
        <v>52500</v>
      </c>
      <c r="H1504" s="18">
        <f t="shared" si="23"/>
        <v>0.44001904761904764</v>
      </c>
      <c r="I1504" s="3" t="s">
        <v>4066</v>
      </c>
      <c r="J1504" s="3">
        <v>4.9000000000000004</v>
      </c>
      <c r="K1504" s="3" t="s">
        <v>5846</v>
      </c>
      <c r="L1504" s="3" t="s">
        <v>5847</v>
      </c>
      <c r="M1504" s="3" t="s">
        <v>5848</v>
      </c>
    </row>
    <row r="1505" spans="1:13" x14ac:dyDescent="0.25">
      <c r="A1505" s="3" t="s">
        <v>3936</v>
      </c>
      <c r="B1505" s="3" t="s">
        <v>5823</v>
      </c>
      <c r="C1505" s="3" t="s">
        <v>5824</v>
      </c>
      <c r="D1505" s="3" t="s">
        <v>5849</v>
      </c>
      <c r="E1505" s="3">
        <v>4</v>
      </c>
      <c r="F1505" s="11">
        <v>8900</v>
      </c>
      <c r="G1505" s="11">
        <v>19999</v>
      </c>
      <c r="H1505" s="18">
        <f t="shared" si="23"/>
        <v>0.55497774888744433</v>
      </c>
      <c r="I1505" s="3" t="s">
        <v>5525</v>
      </c>
      <c r="J1505" s="3">
        <v>3.7</v>
      </c>
      <c r="K1505" s="3" t="s">
        <v>5830</v>
      </c>
      <c r="L1505" s="3" t="s">
        <v>5850</v>
      </c>
      <c r="M1505" s="3" t="s">
        <v>5851</v>
      </c>
    </row>
    <row r="1506" spans="1:13" x14ac:dyDescent="0.25">
      <c r="A1506" s="3" t="s">
        <v>3936</v>
      </c>
      <c r="B1506" s="3" t="s">
        <v>5823</v>
      </c>
      <c r="C1506" s="3" t="s">
        <v>5824</v>
      </c>
      <c r="D1506" s="3" t="s">
        <v>5852</v>
      </c>
      <c r="E1506" s="3">
        <v>4.5999999999999996</v>
      </c>
      <c r="F1506" s="11">
        <v>52190</v>
      </c>
      <c r="G1506" s="11">
        <v>59990</v>
      </c>
      <c r="H1506" s="18">
        <f t="shared" si="23"/>
        <v>0.13002167027837974</v>
      </c>
      <c r="I1506" s="3" t="s">
        <v>104</v>
      </c>
      <c r="J1506" s="3">
        <v>4.8</v>
      </c>
      <c r="K1506" s="3" t="s">
        <v>5853</v>
      </c>
      <c r="L1506" s="3" t="s">
        <v>5854</v>
      </c>
      <c r="M1506" s="3" t="s">
        <v>5855</v>
      </c>
    </row>
    <row r="1507" spans="1:13" x14ac:dyDescent="0.25">
      <c r="A1507" s="3" t="s">
        <v>3936</v>
      </c>
      <c r="B1507" s="3" t="s">
        <v>5823</v>
      </c>
      <c r="C1507" s="3" t="s">
        <v>5824</v>
      </c>
      <c r="D1507" s="3" t="s">
        <v>5856</v>
      </c>
      <c r="E1507" s="3">
        <v>4.7</v>
      </c>
      <c r="F1507" s="11">
        <v>17199</v>
      </c>
      <c r="G1507" s="11">
        <v>18000</v>
      </c>
      <c r="H1507" s="18">
        <f t="shared" si="23"/>
        <v>4.4499999999999998E-2</v>
      </c>
      <c r="I1507" s="3" t="s">
        <v>4066</v>
      </c>
      <c r="J1507" s="3">
        <v>4.9000000000000004</v>
      </c>
      <c r="K1507" s="3" t="s">
        <v>5857</v>
      </c>
      <c r="L1507" s="3" t="s">
        <v>5858</v>
      </c>
      <c r="M1507" s="3" t="s">
        <v>5859</v>
      </c>
    </row>
    <row r="1508" spans="1:13" x14ac:dyDescent="0.25">
      <c r="A1508" s="3" t="s">
        <v>3936</v>
      </c>
      <c r="B1508" s="3" t="s">
        <v>5823</v>
      </c>
      <c r="C1508" s="3" t="s">
        <v>5824</v>
      </c>
      <c r="D1508" s="3" t="s">
        <v>5860</v>
      </c>
      <c r="E1508" s="3">
        <v>4.8</v>
      </c>
      <c r="F1508" s="11">
        <v>30699</v>
      </c>
      <c r="G1508" s="11">
        <v>34000</v>
      </c>
      <c r="H1508" s="18">
        <f t="shared" si="23"/>
        <v>9.7088235294117642E-2</v>
      </c>
      <c r="I1508" s="3" t="s">
        <v>104</v>
      </c>
      <c r="J1508" s="3">
        <v>4.8</v>
      </c>
      <c r="K1508" s="3" t="s">
        <v>5861</v>
      </c>
      <c r="L1508" s="3" t="s">
        <v>5862</v>
      </c>
      <c r="M1508" s="3" t="s">
        <v>5863</v>
      </c>
    </row>
    <row r="1509" spans="1:13" x14ac:dyDescent="0.25">
      <c r="A1509" s="3" t="s">
        <v>3936</v>
      </c>
      <c r="B1509" s="3" t="s">
        <v>5823</v>
      </c>
      <c r="C1509" s="3" t="s">
        <v>5824</v>
      </c>
      <c r="D1509" s="3" t="s">
        <v>5864</v>
      </c>
      <c r="E1509" s="3">
        <v>4.8</v>
      </c>
      <c r="F1509" s="11">
        <v>67999</v>
      </c>
      <c r="G1509" s="11">
        <v>74999</v>
      </c>
      <c r="H1509" s="18">
        <f t="shared" si="23"/>
        <v>9.3334577794370585E-2</v>
      </c>
      <c r="I1509" s="3" t="s">
        <v>104</v>
      </c>
      <c r="J1509" s="3">
        <v>4.8</v>
      </c>
      <c r="K1509" s="3" t="s">
        <v>5865</v>
      </c>
      <c r="L1509" s="3" t="s">
        <v>5866</v>
      </c>
      <c r="M1509" s="3" t="s">
        <v>5867</v>
      </c>
    </row>
    <row r="1510" spans="1:13" x14ac:dyDescent="0.25">
      <c r="A1510" s="3" t="s">
        <v>3936</v>
      </c>
      <c r="B1510" s="3" t="s">
        <v>5823</v>
      </c>
      <c r="C1510" s="3" t="s">
        <v>5824</v>
      </c>
      <c r="D1510" s="3" t="s">
        <v>5868</v>
      </c>
      <c r="E1510" s="3">
        <v>4.8</v>
      </c>
      <c r="F1510" s="11">
        <v>28999</v>
      </c>
      <c r="G1510" s="11">
        <v>31990</v>
      </c>
      <c r="H1510" s="18">
        <f t="shared" si="23"/>
        <v>9.3497968115035954E-2</v>
      </c>
      <c r="I1510" s="3" t="s">
        <v>104</v>
      </c>
      <c r="J1510" s="3">
        <v>4.8</v>
      </c>
      <c r="K1510" s="3" t="s">
        <v>5869</v>
      </c>
      <c r="L1510" s="3" t="s">
        <v>5870</v>
      </c>
      <c r="M1510" s="3" t="s">
        <v>5871</v>
      </c>
    </row>
    <row r="1511" spans="1:13" x14ac:dyDescent="0.25">
      <c r="A1511" s="3" t="s">
        <v>3936</v>
      </c>
      <c r="B1511" s="3" t="s">
        <v>5823</v>
      </c>
      <c r="C1511" s="3" t="s">
        <v>5824</v>
      </c>
      <c r="D1511" s="3" t="s">
        <v>5872</v>
      </c>
      <c r="E1511" s="3">
        <v>4.8</v>
      </c>
      <c r="F1511" s="11">
        <v>42499</v>
      </c>
      <c r="G1511" s="11">
        <v>47490</v>
      </c>
      <c r="H1511" s="18">
        <f t="shared" si="23"/>
        <v>0.1050958096441356</v>
      </c>
      <c r="I1511" s="3" t="s">
        <v>104</v>
      </c>
      <c r="J1511" s="3">
        <v>4.8</v>
      </c>
      <c r="K1511" s="3" t="s">
        <v>5873</v>
      </c>
      <c r="L1511" s="3" t="s">
        <v>5874</v>
      </c>
      <c r="M1511" s="3" t="s">
        <v>5875</v>
      </c>
    </row>
    <row r="1512" spans="1:13" x14ac:dyDescent="0.25">
      <c r="A1512" s="3" t="s">
        <v>3936</v>
      </c>
      <c r="B1512" s="3" t="s">
        <v>5823</v>
      </c>
      <c r="C1512" s="3" t="s">
        <v>5876</v>
      </c>
      <c r="D1512" s="3" t="s">
        <v>5877</v>
      </c>
      <c r="E1512" s="3">
        <v>3.8</v>
      </c>
      <c r="F1512" s="10">
        <v>299</v>
      </c>
      <c r="G1512" s="11">
        <v>1299</v>
      </c>
      <c r="H1512" s="18">
        <f t="shared" si="23"/>
        <v>0.76982294072363355</v>
      </c>
      <c r="I1512" s="3" t="s">
        <v>5878</v>
      </c>
      <c r="J1512" s="3">
        <v>4.7</v>
      </c>
      <c r="K1512" s="3" t="s">
        <v>5879</v>
      </c>
      <c r="L1512" s="3" t="s">
        <v>5880</v>
      </c>
      <c r="M1512" s="3" t="s">
        <v>5881</v>
      </c>
    </row>
    <row r="1513" spans="1:13" x14ac:dyDescent="0.25">
      <c r="A1513" s="3" t="s">
        <v>3936</v>
      </c>
      <c r="B1513" s="3" t="s">
        <v>5823</v>
      </c>
      <c r="C1513" s="3" t="s">
        <v>5876</v>
      </c>
      <c r="D1513" s="3" t="s">
        <v>5882</v>
      </c>
      <c r="E1513" s="3">
        <v>3.9</v>
      </c>
      <c r="F1513" s="10">
        <v>636</v>
      </c>
      <c r="G1513" s="11">
        <v>2993</v>
      </c>
      <c r="H1513" s="18">
        <f t="shared" si="23"/>
        <v>0.78750417641162718</v>
      </c>
      <c r="I1513" s="3" t="s">
        <v>5883</v>
      </c>
      <c r="J1513" s="3">
        <v>4.2</v>
      </c>
      <c r="K1513" s="3" t="s">
        <v>5884</v>
      </c>
      <c r="L1513" s="3" t="s">
        <v>5885</v>
      </c>
      <c r="M1513" s="3" t="s">
        <v>5886</v>
      </c>
    </row>
    <row r="1514" spans="1:13" x14ac:dyDescent="0.25">
      <c r="A1514" s="3" t="s">
        <v>3936</v>
      </c>
      <c r="B1514" s="3" t="s">
        <v>5823</v>
      </c>
      <c r="C1514" s="3" t="s">
        <v>5876</v>
      </c>
      <c r="D1514" s="3" t="s">
        <v>5887</v>
      </c>
      <c r="E1514" s="3">
        <v>3.7</v>
      </c>
      <c r="F1514" s="10">
        <v>284</v>
      </c>
      <c r="G1514" s="11">
        <v>1299</v>
      </c>
      <c r="H1514" s="18">
        <f t="shared" si="23"/>
        <v>0.78137028483448812</v>
      </c>
      <c r="I1514" s="3" t="s">
        <v>5888</v>
      </c>
      <c r="J1514" s="3">
        <v>4.5999999999999996</v>
      </c>
      <c r="K1514" s="3" t="s">
        <v>5889</v>
      </c>
      <c r="L1514" s="3" t="s">
        <v>5890</v>
      </c>
      <c r="M1514" s="3" t="s">
        <v>5891</v>
      </c>
    </row>
    <row r="1515" spans="1:13" x14ac:dyDescent="0.25">
      <c r="A1515" s="3" t="s">
        <v>3936</v>
      </c>
      <c r="B1515" s="3" t="s">
        <v>5823</v>
      </c>
      <c r="C1515" s="3" t="s">
        <v>5876</v>
      </c>
      <c r="D1515" s="3" t="s">
        <v>5893</v>
      </c>
      <c r="E1515" s="3">
        <v>3.8</v>
      </c>
      <c r="F1515" s="10">
        <v>999</v>
      </c>
      <c r="G1515" s="11">
        <v>2199</v>
      </c>
      <c r="H1515" s="18">
        <f t="shared" si="23"/>
        <v>0.54570259208731242</v>
      </c>
      <c r="I1515" s="3" t="s">
        <v>5894</v>
      </c>
      <c r="J1515" s="3">
        <v>4.3</v>
      </c>
      <c r="K1515" s="3" t="s">
        <v>5895</v>
      </c>
      <c r="L1515" s="3" t="s">
        <v>5896</v>
      </c>
      <c r="M1515" s="3" t="s">
        <v>5897</v>
      </c>
    </row>
    <row r="1516" spans="1:13" x14ac:dyDescent="0.25">
      <c r="A1516" s="3" t="s">
        <v>3936</v>
      </c>
      <c r="B1516" s="3" t="s">
        <v>5823</v>
      </c>
      <c r="C1516" s="3" t="s">
        <v>5876</v>
      </c>
      <c r="D1516" s="3" t="s">
        <v>5898</v>
      </c>
      <c r="E1516" s="3">
        <v>5</v>
      </c>
      <c r="F1516" s="10">
        <v>599</v>
      </c>
      <c r="G1516" s="10">
        <v>999</v>
      </c>
      <c r="H1516" s="18">
        <f t="shared" si="23"/>
        <v>0.40040040040040042</v>
      </c>
      <c r="I1516" s="3" t="s">
        <v>5899</v>
      </c>
      <c r="J1516" s="3">
        <v>4.4000000000000004</v>
      </c>
      <c r="K1516" s="3" t="s">
        <v>5900</v>
      </c>
      <c r="L1516" s="3" t="s">
        <v>5901</v>
      </c>
      <c r="M1516" s="3" t="s">
        <v>5902</v>
      </c>
    </row>
    <row r="1517" spans="1:13" x14ac:dyDescent="0.25">
      <c r="A1517" s="3" t="s">
        <v>3936</v>
      </c>
      <c r="B1517" s="3" t="s">
        <v>5823</v>
      </c>
      <c r="C1517" s="3" t="s">
        <v>5876</v>
      </c>
      <c r="D1517" s="3" t="s">
        <v>5903</v>
      </c>
      <c r="E1517" s="3">
        <v>3.5</v>
      </c>
      <c r="F1517" s="10">
        <v>597</v>
      </c>
      <c r="G1517" s="11">
        <v>1999</v>
      </c>
      <c r="H1517" s="18">
        <f t="shared" si="23"/>
        <v>0.70135067533766882</v>
      </c>
      <c r="I1517" s="3" t="s">
        <v>3931</v>
      </c>
      <c r="J1517" s="3">
        <v>4</v>
      </c>
      <c r="K1517" s="3" t="s">
        <v>5904</v>
      </c>
      <c r="L1517" s="3" t="s">
        <v>5905</v>
      </c>
      <c r="M1517" s="3" t="s">
        <v>5906</v>
      </c>
    </row>
    <row r="1518" spans="1:13" x14ac:dyDescent="0.25">
      <c r="A1518" s="3" t="s">
        <v>3936</v>
      </c>
      <c r="B1518" s="3" t="s">
        <v>5823</v>
      </c>
      <c r="C1518" s="3" t="s">
        <v>5876</v>
      </c>
      <c r="D1518" s="3" t="s">
        <v>5907</v>
      </c>
      <c r="E1518" s="3">
        <v>4</v>
      </c>
      <c r="F1518" s="10">
        <v>299</v>
      </c>
      <c r="G1518" s="11">
        <v>1999</v>
      </c>
      <c r="H1518" s="18">
        <f t="shared" si="23"/>
        <v>0.8504252126063031</v>
      </c>
      <c r="I1518" s="3" t="s">
        <v>5908</v>
      </c>
      <c r="J1518" s="3">
        <v>4.9000000000000004</v>
      </c>
      <c r="K1518" s="3" t="s">
        <v>5909</v>
      </c>
      <c r="L1518" s="3" t="s">
        <v>5910</v>
      </c>
      <c r="M1518" s="3" t="s">
        <v>5911</v>
      </c>
    </row>
    <row r="1519" spans="1:13" x14ac:dyDescent="0.25">
      <c r="A1519" s="3" t="s">
        <v>3936</v>
      </c>
      <c r="B1519" s="3" t="s">
        <v>5823</v>
      </c>
      <c r="C1519" s="3" t="s">
        <v>5876</v>
      </c>
      <c r="D1519" s="3" t="s">
        <v>5913</v>
      </c>
      <c r="E1519" s="3">
        <v>3.7</v>
      </c>
      <c r="F1519" s="10">
        <v>349</v>
      </c>
      <c r="G1519" s="11">
        <v>1299</v>
      </c>
      <c r="H1519" s="18">
        <f t="shared" si="23"/>
        <v>0.73133179368745194</v>
      </c>
      <c r="I1519" s="3" t="s">
        <v>5878</v>
      </c>
      <c r="J1519" s="3">
        <v>4.7</v>
      </c>
      <c r="K1519" s="3" t="s">
        <v>5914</v>
      </c>
      <c r="L1519" s="3" t="s">
        <v>5915</v>
      </c>
      <c r="M1519" s="3" t="s">
        <v>5916</v>
      </c>
    </row>
    <row r="1520" spans="1:13" x14ac:dyDescent="0.25">
      <c r="A1520" s="3" t="s">
        <v>3936</v>
      </c>
      <c r="B1520" s="3" t="s">
        <v>5823</v>
      </c>
      <c r="C1520" s="3" t="s">
        <v>5876</v>
      </c>
      <c r="D1520" s="3" t="s">
        <v>5917</v>
      </c>
      <c r="E1520" s="3">
        <v>4.4000000000000004</v>
      </c>
      <c r="F1520" s="11">
        <v>1549</v>
      </c>
      <c r="G1520" s="11">
        <v>2495</v>
      </c>
      <c r="H1520" s="18">
        <f t="shared" si="23"/>
        <v>0.37915831663326655</v>
      </c>
      <c r="I1520" s="3" t="s">
        <v>104</v>
      </c>
      <c r="J1520" s="3">
        <v>4.8</v>
      </c>
      <c r="K1520" s="3" t="s">
        <v>5918</v>
      </c>
      <c r="L1520" s="3" t="s">
        <v>5919</v>
      </c>
      <c r="M1520" s="3" t="s">
        <v>5920</v>
      </c>
    </row>
    <row r="1521" spans="1:13" x14ac:dyDescent="0.25">
      <c r="A1521" s="3" t="s">
        <v>3936</v>
      </c>
      <c r="B1521" s="3" t="s">
        <v>5823</v>
      </c>
      <c r="C1521" s="3" t="s">
        <v>5876</v>
      </c>
      <c r="D1521" s="3" t="s">
        <v>5921</v>
      </c>
      <c r="E1521" s="3">
        <v>3.9</v>
      </c>
      <c r="F1521" s="10">
        <v>280</v>
      </c>
      <c r="G1521" s="11">
        <v>1374</v>
      </c>
      <c r="H1521" s="18">
        <f t="shared" si="23"/>
        <v>0.79621542940320233</v>
      </c>
      <c r="I1521" s="3" t="s">
        <v>5922</v>
      </c>
      <c r="J1521" s="3">
        <v>4.5999999999999996</v>
      </c>
      <c r="K1521" s="3" t="s">
        <v>5923</v>
      </c>
      <c r="L1521" s="3" t="s">
        <v>5924</v>
      </c>
      <c r="M1521" s="3" t="s">
        <v>5925</v>
      </c>
    </row>
    <row r="1522" spans="1:13" x14ac:dyDescent="0.25">
      <c r="A1522" s="3" t="s">
        <v>3936</v>
      </c>
      <c r="B1522" s="3" t="s">
        <v>5823</v>
      </c>
      <c r="C1522" s="3" t="s">
        <v>5876</v>
      </c>
      <c r="D1522" s="3" t="s">
        <v>5928</v>
      </c>
      <c r="E1522" s="3">
        <v>3.9</v>
      </c>
      <c r="F1522" s="10">
        <v>330</v>
      </c>
      <c r="G1522" s="11">
        <v>1999</v>
      </c>
      <c r="H1522" s="18">
        <f t="shared" si="23"/>
        <v>0.83491745872936474</v>
      </c>
      <c r="I1522" s="3" t="s">
        <v>5929</v>
      </c>
      <c r="J1522" s="3">
        <v>3.9</v>
      </c>
      <c r="K1522" s="3" t="s">
        <v>5930</v>
      </c>
      <c r="L1522" s="3" t="s">
        <v>5927</v>
      </c>
      <c r="M1522" s="3" t="s">
        <v>5931</v>
      </c>
    </row>
    <row r="1523" spans="1:13" x14ac:dyDescent="0.25">
      <c r="A1523" s="3" t="s">
        <v>3936</v>
      </c>
      <c r="B1523" s="3" t="s">
        <v>5823</v>
      </c>
      <c r="C1523" s="3" t="s">
        <v>5876</v>
      </c>
      <c r="D1523" s="3" t="s">
        <v>5932</v>
      </c>
      <c r="E1523" s="3">
        <v>3.5</v>
      </c>
      <c r="F1523" s="10">
        <v>365</v>
      </c>
      <c r="G1523" s="11">
        <v>1505</v>
      </c>
      <c r="H1523" s="18">
        <f t="shared" si="23"/>
        <v>0.75747508305647837</v>
      </c>
      <c r="I1523" s="3" t="s">
        <v>5933</v>
      </c>
      <c r="J1523" s="3">
        <v>4.0999999999999996</v>
      </c>
      <c r="K1523" s="3" t="s">
        <v>5934</v>
      </c>
      <c r="L1523" s="3" t="s">
        <v>5935</v>
      </c>
      <c r="M1523" s="3" t="s">
        <v>5936</v>
      </c>
    </row>
    <row r="1524" spans="1:13" x14ac:dyDescent="0.25">
      <c r="A1524" s="3" t="s">
        <v>3936</v>
      </c>
      <c r="B1524" s="3" t="s">
        <v>5823</v>
      </c>
      <c r="C1524" s="3" t="s">
        <v>5876</v>
      </c>
      <c r="D1524" s="3" t="s">
        <v>5937</v>
      </c>
      <c r="E1524" s="3">
        <v>3.9</v>
      </c>
      <c r="F1524" s="10">
        <v>280</v>
      </c>
      <c r="G1524" s="11">
        <v>1299</v>
      </c>
      <c r="H1524" s="18">
        <f t="shared" si="23"/>
        <v>0.78444957659738257</v>
      </c>
      <c r="I1524" s="3" t="s">
        <v>5922</v>
      </c>
      <c r="J1524" s="3">
        <v>4.5999999999999996</v>
      </c>
      <c r="K1524" s="3" t="s">
        <v>5938</v>
      </c>
      <c r="L1524" s="3" t="s">
        <v>5939</v>
      </c>
      <c r="M1524" s="3" t="s">
        <v>5940</v>
      </c>
    </row>
    <row r="1525" spans="1:13" x14ac:dyDescent="0.25">
      <c r="A1525" s="3" t="s">
        <v>3936</v>
      </c>
      <c r="B1525" s="3" t="s">
        <v>5823</v>
      </c>
      <c r="C1525" s="3" t="s">
        <v>5876</v>
      </c>
      <c r="D1525" s="3" t="s">
        <v>5942</v>
      </c>
      <c r="E1525" s="3">
        <v>4</v>
      </c>
      <c r="F1525" s="10">
        <v>826</v>
      </c>
      <c r="G1525" s="11">
        <v>2000</v>
      </c>
      <c r="H1525" s="18">
        <f t="shared" si="23"/>
        <v>0.58699999999999997</v>
      </c>
      <c r="I1525" s="3" t="s">
        <v>5943</v>
      </c>
      <c r="J1525" s="3">
        <v>4.3</v>
      </c>
      <c r="K1525" s="3" t="s">
        <v>5944</v>
      </c>
      <c r="L1525" s="3" t="s">
        <v>5945</v>
      </c>
      <c r="M1525" s="3" t="s">
        <v>5946</v>
      </c>
    </row>
    <row r="1526" spans="1:13" x14ac:dyDescent="0.25">
      <c r="A1526" s="3" t="s">
        <v>3936</v>
      </c>
      <c r="B1526" s="3" t="s">
        <v>5823</v>
      </c>
      <c r="C1526" s="3" t="s">
        <v>5876</v>
      </c>
      <c r="D1526" s="3" t="s">
        <v>5947</v>
      </c>
      <c r="E1526" s="3">
        <v>4.2</v>
      </c>
      <c r="F1526" s="10">
        <v>899</v>
      </c>
      <c r="G1526" s="11">
        <v>3990</v>
      </c>
      <c r="H1526" s="18">
        <f t="shared" si="23"/>
        <v>0.77468671679197998</v>
      </c>
      <c r="I1526" s="3" t="s">
        <v>5892</v>
      </c>
      <c r="J1526" s="3">
        <v>3.7</v>
      </c>
      <c r="K1526" s="3" t="s">
        <v>5948</v>
      </c>
      <c r="L1526" s="3" t="s">
        <v>5949</v>
      </c>
      <c r="M1526" s="3" t="s">
        <v>5950</v>
      </c>
    </row>
    <row r="1527" spans="1:13" x14ac:dyDescent="0.25">
      <c r="A1527" s="3" t="s">
        <v>3936</v>
      </c>
      <c r="B1527" s="3" t="s">
        <v>5823</v>
      </c>
      <c r="C1527" s="3" t="s">
        <v>5876</v>
      </c>
      <c r="D1527" s="3" t="s">
        <v>5951</v>
      </c>
      <c r="E1527" s="3">
        <v>3.9</v>
      </c>
      <c r="F1527" s="10">
        <v>219</v>
      </c>
      <c r="G1527" s="10">
        <v>599</v>
      </c>
      <c r="H1527" s="18">
        <f t="shared" si="23"/>
        <v>0.63439065108514192</v>
      </c>
      <c r="I1527" s="3" t="s">
        <v>5952</v>
      </c>
      <c r="J1527" s="3">
        <v>4.0999999999999996</v>
      </c>
      <c r="K1527" s="3" t="s">
        <v>5953</v>
      </c>
      <c r="L1527" s="3" t="s">
        <v>5954</v>
      </c>
      <c r="M1527" s="3" t="s">
        <v>5955</v>
      </c>
    </row>
    <row r="1528" spans="1:13" x14ac:dyDescent="0.25">
      <c r="A1528" s="3" t="s">
        <v>3936</v>
      </c>
      <c r="B1528" s="3" t="s">
        <v>5823</v>
      </c>
      <c r="C1528" s="3" t="s">
        <v>5876</v>
      </c>
      <c r="D1528" s="3" t="s">
        <v>5956</v>
      </c>
      <c r="E1528" s="3">
        <v>3.7</v>
      </c>
      <c r="F1528" s="10">
        <v>499</v>
      </c>
      <c r="G1528" s="11">
        <v>1299</v>
      </c>
      <c r="H1528" s="18">
        <f t="shared" si="23"/>
        <v>0.61585835257890686</v>
      </c>
      <c r="I1528" s="3" t="s">
        <v>5878</v>
      </c>
      <c r="J1528" s="3">
        <v>4.7</v>
      </c>
      <c r="K1528" s="3" t="s">
        <v>5914</v>
      </c>
      <c r="L1528" s="3" t="s">
        <v>5957</v>
      </c>
      <c r="M1528" s="3" t="s">
        <v>5958</v>
      </c>
    </row>
    <row r="1529" spans="1:13" x14ac:dyDescent="0.25">
      <c r="A1529" s="3" t="s">
        <v>3936</v>
      </c>
      <c r="B1529" s="3" t="s">
        <v>5823</v>
      </c>
      <c r="C1529" s="3" t="s">
        <v>5876</v>
      </c>
      <c r="D1529" s="3" t="s">
        <v>5959</v>
      </c>
      <c r="E1529" s="3">
        <v>3.5</v>
      </c>
      <c r="F1529" s="10">
        <v>347</v>
      </c>
      <c r="G1529" s="10">
        <v>799</v>
      </c>
      <c r="H1529" s="18">
        <f t="shared" si="23"/>
        <v>0.5657071339173968</v>
      </c>
      <c r="I1529" s="3" t="s">
        <v>5888</v>
      </c>
      <c r="J1529" s="3">
        <v>4.5999999999999996</v>
      </c>
      <c r="K1529" s="3" t="s">
        <v>5960</v>
      </c>
      <c r="L1529" s="3" t="s">
        <v>5961</v>
      </c>
      <c r="M1529" s="3" t="s">
        <v>5962</v>
      </c>
    </row>
    <row r="1530" spans="1:13" x14ac:dyDescent="0.25">
      <c r="A1530" s="3" t="s">
        <v>3936</v>
      </c>
      <c r="B1530" s="3" t="s">
        <v>5823</v>
      </c>
      <c r="C1530" s="3" t="s">
        <v>5876</v>
      </c>
      <c r="D1530" s="3" t="s">
        <v>5963</v>
      </c>
      <c r="E1530" s="3">
        <v>3.8</v>
      </c>
      <c r="F1530" s="10">
        <v>259</v>
      </c>
      <c r="G1530" s="10">
        <v>999</v>
      </c>
      <c r="H1530" s="18">
        <f t="shared" si="23"/>
        <v>0.7407407407407407</v>
      </c>
      <c r="I1530" s="3" t="s">
        <v>5964</v>
      </c>
      <c r="J1530" s="3">
        <v>3.9</v>
      </c>
      <c r="K1530" s="3" t="s">
        <v>5965</v>
      </c>
      <c r="L1530" s="3" t="s">
        <v>5966</v>
      </c>
      <c r="M1530" s="3" t="s">
        <v>5967</v>
      </c>
    </row>
    <row r="1531" spans="1:13" x14ac:dyDescent="0.25">
      <c r="A1531" s="3" t="s">
        <v>3936</v>
      </c>
      <c r="B1531" s="3" t="s">
        <v>5823</v>
      </c>
      <c r="C1531" s="3" t="s">
        <v>5876</v>
      </c>
      <c r="D1531" s="3" t="s">
        <v>5968</v>
      </c>
      <c r="E1531" s="3">
        <v>4.2</v>
      </c>
      <c r="F1531" s="10">
        <v>399</v>
      </c>
      <c r="G1531" s="10">
        <v>900</v>
      </c>
      <c r="H1531" s="18">
        <f t="shared" si="23"/>
        <v>0.55666666666666664</v>
      </c>
      <c r="I1531" s="3" t="s">
        <v>4484</v>
      </c>
      <c r="J1531" s="3">
        <v>4.3</v>
      </c>
      <c r="K1531" s="3" t="s">
        <v>5969</v>
      </c>
      <c r="L1531" s="3" t="s">
        <v>5970</v>
      </c>
      <c r="M1531" s="3" t="s">
        <v>5971</v>
      </c>
    </row>
    <row r="1532" spans="1:13" x14ac:dyDescent="0.25">
      <c r="A1532" s="3" t="s">
        <v>3936</v>
      </c>
      <c r="B1532" s="3" t="s">
        <v>5823</v>
      </c>
      <c r="C1532" s="3" t="s">
        <v>5876</v>
      </c>
      <c r="D1532" s="3" t="s">
        <v>5972</v>
      </c>
      <c r="E1532" s="3">
        <v>3.9</v>
      </c>
      <c r="F1532" s="10">
        <v>489</v>
      </c>
      <c r="G1532" s="11">
        <v>1200</v>
      </c>
      <c r="H1532" s="18">
        <f t="shared" si="23"/>
        <v>0.59250000000000003</v>
      </c>
      <c r="I1532" s="3" t="s">
        <v>5803</v>
      </c>
      <c r="J1532" s="3">
        <v>4.4000000000000004</v>
      </c>
      <c r="K1532" s="3" t="s">
        <v>5973</v>
      </c>
      <c r="L1532" s="3" t="s">
        <v>5974</v>
      </c>
      <c r="M1532" s="3" t="s">
        <v>5975</v>
      </c>
    </row>
    <row r="1533" spans="1:13" x14ac:dyDescent="0.25">
      <c r="A1533" s="3" t="s">
        <v>3936</v>
      </c>
      <c r="B1533" s="3" t="s">
        <v>5823</v>
      </c>
      <c r="C1533" s="3" t="s">
        <v>5876</v>
      </c>
      <c r="D1533" s="3" t="s">
        <v>5976</v>
      </c>
      <c r="E1533" s="3">
        <v>4.4000000000000004</v>
      </c>
      <c r="F1533" s="10">
        <v>469</v>
      </c>
      <c r="G1533" s="11">
        <v>1999</v>
      </c>
      <c r="H1533" s="18">
        <f t="shared" si="23"/>
        <v>0.76538269134567283</v>
      </c>
      <c r="I1533" s="3" t="s">
        <v>5912</v>
      </c>
      <c r="J1533" s="3">
        <v>4.4000000000000004</v>
      </c>
      <c r="K1533" s="3" t="s">
        <v>5977</v>
      </c>
      <c r="L1533" s="3" t="s">
        <v>5978</v>
      </c>
      <c r="M1533" s="3" t="s">
        <v>5979</v>
      </c>
    </row>
    <row r="1534" spans="1:13" x14ac:dyDescent="0.25">
      <c r="A1534" s="3" t="s">
        <v>3936</v>
      </c>
      <c r="B1534" s="3" t="s">
        <v>5823</v>
      </c>
      <c r="C1534" s="3" t="s">
        <v>5876</v>
      </c>
      <c r="D1534" s="3" t="s">
        <v>5980</v>
      </c>
      <c r="E1534" s="3">
        <v>3.9</v>
      </c>
      <c r="F1534" s="10">
        <v>432</v>
      </c>
      <c r="G1534" s="11">
        <v>1999</v>
      </c>
      <c r="H1534" s="18">
        <f t="shared" si="23"/>
        <v>0.7838919459729865</v>
      </c>
      <c r="I1534" s="3" t="s">
        <v>5926</v>
      </c>
      <c r="J1534" s="3">
        <v>4.8</v>
      </c>
      <c r="K1534" s="3" t="s">
        <v>5981</v>
      </c>
      <c r="L1534" s="3" t="s">
        <v>5982</v>
      </c>
      <c r="M1534" s="3" t="s">
        <v>5931</v>
      </c>
    </row>
    <row r="1535" spans="1:13" x14ac:dyDescent="0.25">
      <c r="A1535" s="3" t="s">
        <v>3936</v>
      </c>
      <c r="B1535" s="3" t="s">
        <v>5823</v>
      </c>
      <c r="C1535" s="3" t="s">
        <v>5876</v>
      </c>
      <c r="D1535" s="3" t="s">
        <v>5983</v>
      </c>
      <c r="E1535" s="3">
        <v>3.4</v>
      </c>
      <c r="F1535" s="10">
        <v>266</v>
      </c>
      <c r="G1535" s="10">
        <v>999</v>
      </c>
      <c r="H1535" s="18">
        <f t="shared" si="23"/>
        <v>0.73373373373373374</v>
      </c>
      <c r="I1535" s="3" t="s">
        <v>5984</v>
      </c>
      <c r="J1535" s="3">
        <v>3.7</v>
      </c>
      <c r="K1535" s="3" t="s">
        <v>5985</v>
      </c>
      <c r="L1535" s="3" t="s">
        <v>5986</v>
      </c>
      <c r="M1535" s="3" t="s">
        <v>5987</v>
      </c>
    </row>
    <row r="1536" spans="1:13" x14ac:dyDescent="0.25">
      <c r="A1536" s="3" t="s">
        <v>3936</v>
      </c>
      <c r="B1536" s="3" t="s">
        <v>5823</v>
      </c>
      <c r="C1536" s="3" t="s">
        <v>5876</v>
      </c>
      <c r="D1536" s="3" t="s">
        <v>5988</v>
      </c>
      <c r="E1536" s="3">
        <v>5</v>
      </c>
      <c r="F1536" s="10">
        <v>599</v>
      </c>
      <c r="G1536" s="10">
        <v>999</v>
      </c>
      <c r="H1536" s="18">
        <f t="shared" si="23"/>
        <v>0.40040040040040042</v>
      </c>
      <c r="I1536" s="3" t="s">
        <v>5899</v>
      </c>
      <c r="J1536" s="3">
        <v>4.4000000000000004</v>
      </c>
      <c r="K1536" s="3" t="s">
        <v>5989</v>
      </c>
      <c r="L1536" s="3" t="s">
        <v>5990</v>
      </c>
      <c r="M1536" s="3" t="s">
        <v>5991</v>
      </c>
    </row>
    <row r="1537" spans="1:13" x14ac:dyDescent="0.25">
      <c r="A1537" s="3" t="s">
        <v>3936</v>
      </c>
      <c r="B1537" s="3" t="s">
        <v>5823</v>
      </c>
      <c r="C1537" s="3" t="s">
        <v>5876</v>
      </c>
      <c r="D1537" s="3" t="s">
        <v>5992</v>
      </c>
      <c r="E1537" s="3">
        <v>3.7</v>
      </c>
      <c r="F1537" s="10">
        <v>349</v>
      </c>
      <c r="G1537" s="11">
        <v>1999</v>
      </c>
      <c r="H1537" s="18">
        <f t="shared" si="23"/>
        <v>0.82541270635317654</v>
      </c>
      <c r="I1537" s="3" t="s">
        <v>5941</v>
      </c>
      <c r="J1537" s="3">
        <v>4.5999999999999996</v>
      </c>
      <c r="K1537" s="3" t="s">
        <v>5993</v>
      </c>
      <c r="L1537" s="3" t="s">
        <v>5994</v>
      </c>
      <c r="M1537" s="3" t="s">
        <v>5995</v>
      </c>
    </row>
    <row r="1538" spans="1:13" x14ac:dyDescent="0.25">
      <c r="A1538" s="3" t="s">
        <v>3936</v>
      </c>
      <c r="B1538" s="3" t="s">
        <v>5996</v>
      </c>
      <c r="C1538" s="3" t="s">
        <v>5997</v>
      </c>
      <c r="D1538" s="3" t="s">
        <v>5998</v>
      </c>
      <c r="E1538" s="3">
        <v>4.3</v>
      </c>
      <c r="F1538" s="11">
        <v>2899</v>
      </c>
      <c r="G1538" s="11">
        <v>6999</v>
      </c>
      <c r="H1538" s="18">
        <f t="shared" si="23"/>
        <v>0.58579797113873411</v>
      </c>
      <c r="I1538" s="3" t="s">
        <v>5999</v>
      </c>
      <c r="J1538" s="3">
        <v>4.3</v>
      </c>
      <c r="K1538" s="3" t="s">
        <v>6000</v>
      </c>
      <c r="L1538" s="3" t="s">
        <v>6001</v>
      </c>
      <c r="M1538" s="3" t="s">
        <v>6002</v>
      </c>
    </row>
    <row r="1539" spans="1:13" x14ac:dyDescent="0.25">
      <c r="A1539" s="3" t="s">
        <v>3936</v>
      </c>
      <c r="B1539" s="3" t="s">
        <v>5996</v>
      </c>
      <c r="C1539" s="3" t="s">
        <v>5997</v>
      </c>
      <c r="D1539" s="3" t="s">
        <v>6003</v>
      </c>
      <c r="E1539" s="3">
        <v>4.3</v>
      </c>
      <c r="F1539" s="11">
        <v>1529</v>
      </c>
      <c r="G1539" s="11">
        <v>2399</v>
      </c>
      <c r="H1539" s="18">
        <f t="shared" ref="H1539:H1602" si="24">(G1539-F1539)/G1539</f>
        <v>0.3626511046269279</v>
      </c>
      <c r="I1539" s="3" t="s">
        <v>104</v>
      </c>
      <c r="J1539" s="3">
        <v>4.8</v>
      </c>
      <c r="K1539" s="3" t="s">
        <v>6004</v>
      </c>
      <c r="L1539" s="3" t="s">
        <v>6005</v>
      </c>
      <c r="M1539" s="3" t="s">
        <v>6006</v>
      </c>
    </row>
    <row r="1540" spans="1:13" x14ac:dyDescent="0.25">
      <c r="A1540" s="3" t="s">
        <v>3936</v>
      </c>
      <c r="B1540" s="3" t="s">
        <v>5996</v>
      </c>
      <c r="C1540" s="3" t="s">
        <v>5997</v>
      </c>
      <c r="D1540" s="3" t="s">
        <v>6007</v>
      </c>
      <c r="E1540" s="3">
        <v>4.3</v>
      </c>
      <c r="F1540" s="10">
        <v>949</v>
      </c>
      <c r="G1540" s="11">
        <v>1699</v>
      </c>
      <c r="H1540" s="18">
        <f t="shared" si="24"/>
        <v>0.44143613890523836</v>
      </c>
      <c r="I1540" s="3" t="s">
        <v>104</v>
      </c>
      <c r="J1540" s="3">
        <v>4.8</v>
      </c>
      <c r="K1540" s="3" t="s">
        <v>6008</v>
      </c>
      <c r="L1540" s="3" t="s">
        <v>6009</v>
      </c>
      <c r="M1540" s="3" t="s">
        <v>6010</v>
      </c>
    </row>
    <row r="1541" spans="1:13" x14ac:dyDescent="0.25">
      <c r="A1541" s="3" t="s">
        <v>3936</v>
      </c>
      <c r="B1541" s="3" t="s">
        <v>5996</v>
      </c>
      <c r="C1541" s="3" t="s">
        <v>5997</v>
      </c>
      <c r="D1541" s="3" t="s">
        <v>6012</v>
      </c>
      <c r="E1541" s="3">
        <v>4.4000000000000004</v>
      </c>
      <c r="F1541" s="11">
        <v>2499</v>
      </c>
      <c r="G1541" s="11">
        <v>4999</v>
      </c>
      <c r="H1541" s="18">
        <f t="shared" si="24"/>
        <v>0.50010002000400078</v>
      </c>
      <c r="I1541" s="3" t="s">
        <v>104</v>
      </c>
      <c r="J1541" s="3">
        <v>4.8</v>
      </c>
      <c r="K1541" s="3" t="s">
        <v>6013</v>
      </c>
      <c r="L1541" s="3" t="s">
        <v>6011</v>
      </c>
      <c r="M1541" s="3" t="s">
        <v>6014</v>
      </c>
    </row>
    <row r="1542" spans="1:13" x14ac:dyDescent="0.25">
      <c r="A1542" s="3" t="s">
        <v>3936</v>
      </c>
      <c r="B1542" s="3" t="s">
        <v>5996</v>
      </c>
      <c r="C1542" s="3" t="s">
        <v>5997</v>
      </c>
      <c r="D1542" s="3" t="s">
        <v>6015</v>
      </c>
      <c r="E1542" s="3">
        <v>4.2</v>
      </c>
      <c r="F1542" s="11">
        <v>1149</v>
      </c>
      <c r="G1542" s="11">
        <v>1699</v>
      </c>
      <c r="H1542" s="18">
        <f t="shared" si="24"/>
        <v>0.32371983519717479</v>
      </c>
      <c r="I1542" s="3" t="s">
        <v>104</v>
      </c>
      <c r="J1542" s="3">
        <v>4.8</v>
      </c>
      <c r="K1542" s="3" t="s">
        <v>6016</v>
      </c>
      <c r="L1542" s="3" t="s">
        <v>6017</v>
      </c>
      <c r="M1542" s="3" t="s">
        <v>6018</v>
      </c>
    </row>
    <row r="1543" spans="1:13" x14ac:dyDescent="0.25">
      <c r="A1543" s="3" t="s">
        <v>3936</v>
      </c>
      <c r="B1543" s="3" t="s">
        <v>5996</v>
      </c>
      <c r="C1543" s="3" t="s">
        <v>5997</v>
      </c>
      <c r="D1543" s="3" t="s">
        <v>6019</v>
      </c>
      <c r="E1543" s="3">
        <v>4.2</v>
      </c>
      <c r="F1543" s="10">
        <v>899</v>
      </c>
      <c r="G1543" s="11">
        <v>1800</v>
      </c>
      <c r="H1543" s="18">
        <f t="shared" si="24"/>
        <v>0.50055555555555553</v>
      </c>
      <c r="I1543" s="3" t="s">
        <v>104</v>
      </c>
      <c r="J1543" s="3">
        <v>4.8</v>
      </c>
      <c r="K1543" s="3" t="s">
        <v>6020</v>
      </c>
      <c r="L1543" s="3" t="s">
        <v>6009</v>
      </c>
      <c r="M1543" s="3" t="s">
        <v>6021</v>
      </c>
    </row>
    <row r="1544" spans="1:13" x14ac:dyDescent="0.25">
      <c r="A1544" s="3" t="s">
        <v>3936</v>
      </c>
      <c r="B1544" s="3" t="s">
        <v>5996</v>
      </c>
      <c r="C1544" s="3" t="s">
        <v>5997</v>
      </c>
      <c r="D1544" s="3" t="s">
        <v>6022</v>
      </c>
      <c r="E1544" s="3">
        <v>4.3</v>
      </c>
      <c r="F1544" s="11">
        <v>1469</v>
      </c>
      <c r="G1544" s="11">
        <v>2499</v>
      </c>
      <c r="H1544" s="18">
        <f t="shared" si="24"/>
        <v>0.41216486594637858</v>
      </c>
      <c r="I1544" s="3" t="s">
        <v>104</v>
      </c>
      <c r="J1544" s="3">
        <v>4.8</v>
      </c>
      <c r="K1544" s="3" t="s">
        <v>6023</v>
      </c>
      <c r="L1544" s="3" t="s">
        <v>6024</v>
      </c>
      <c r="M1544" s="3" t="s">
        <v>6025</v>
      </c>
    </row>
    <row r="1545" spans="1:13" x14ac:dyDescent="0.25">
      <c r="A1545" s="3" t="s">
        <v>3936</v>
      </c>
      <c r="B1545" s="3" t="s">
        <v>5996</v>
      </c>
      <c r="C1545" s="3" t="s">
        <v>5997</v>
      </c>
      <c r="D1545" s="3" t="s">
        <v>6026</v>
      </c>
      <c r="E1545" s="3">
        <v>4.3</v>
      </c>
      <c r="F1545" s="11">
        <v>1889</v>
      </c>
      <c r="G1545" s="11">
        <v>4245</v>
      </c>
      <c r="H1545" s="18">
        <f t="shared" si="24"/>
        <v>0.55500588928150763</v>
      </c>
      <c r="I1545" s="3" t="s">
        <v>104</v>
      </c>
      <c r="J1545" s="3">
        <v>4.8</v>
      </c>
      <c r="K1545" s="3" t="s">
        <v>6027</v>
      </c>
      <c r="L1545" s="3" t="s">
        <v>6028</v>
      </c>
      <c r="M1545" s="3" t="s">
        <v>6029</v>
      </c>
    </row>
    <row r="1546" spans="1:13" x14ac:dyDescent="0.25">
      <c r="A1546" s="3" t="s">
        <v>3936</v>
      </c>
      <c r="B1546" s="3" t="s">
        <v>5996</v>
      </c>
      <c r="C1546" s="3" t="s">
        <v>5997</v>
      </c>
      <c r="D1546" s="3" t="s">
        <v>6030</v>
      </c>
      <c r="E1546" s="3">
        <v>4.4000000000000004</v>
      </c>
      <c r="F1546" s="11">
        <v>2399</v>
      </c>
      <c r="G1546" s="11">
        <v>4799</v>
      </c>
      <c r="H1546" s="18">
        <f t="shared" si="24"/>
        <v>0.50010418837257764</v>
      </c>
      <c r="I1546" s="3" t="s">
        <v>104</v>
      </c>
      <c r="J1546" s="3">
        <v>4.8</v>
      </c>
      <c r="K1546" s="3" t="s">
        <v>6031</v>
      </c>
      <c r="L1546" s="3" t="s">
        <v>6032</v>
      </c>
      <c r="M1546" s="3" t="s">
        <v>6033</v>
      </c>
    </row>
    <row r="1547" spans="1:13" x14ac:dyDescent="0.25">
      <c r="A1547" s="3" t="s">
        <v>3936</v>
      </c>
      <c r="B1547" s="3" t="s">
        <v>5996</v>
      </c>
      <c r="C1547" s="3" t="s">
        <v>5997</v>
      </c>
      <c r="D1547" s="3" t="s">
        <v>6034</v>
      </c>
      <c r="E1547" s="3">
        <v>4.3</v>
      </c>
      <c r="F1547" s="11">
        <v>1149</v>
      </c>
      <c r="G1547" s="11">
        <v>1599</v>
      </c>
      <c r="H1547" s="18">
        <f t="shared" si="24"/>
        <v>0.28142589118198874</v>
      </c>
      <c r="I1547" s="3" t="s">
        <v>104</v>
      </c>
      <c r="J1547" s="3">
        <v>4.8</v>
      </c>
      <c r="K1547" s="3" t="s">
        <v>6035</v>
      </c>
      <c r="L1547" s="3" t="s">
        <v>6009</v>
      </c>
      <c r="M1547" s="3" t="s">
        <v>6036</v>
      </c>
    </row>
    <row r="1548" spans="1:13" x14ac:dyDescent="0.25">
      <c r="A1548" s="3" t="s">
        <v>3936</v>
      </c>
      <c r="B1548" s="3" t="s">
        <v>5996</v>
      </c>
      <c r="C1548" s="3" t="s">
        <v>5997</v>
      </c>
      <c r="D1548" s="3" t="s">
        <v>6037</v>
      </c>
      <c r="E1548" s="3">
        <v>4.3</v>
      </c>
      <c r="F1548" s="11">
        <v>2299</v>
      </c>
      <c r="G1548" s="11">
        <v>3388</v>
      </c>
      <c r="H1548" s="18">
        <f t="shared" si="24"/>
        <v>0.32142857142857145</v>
      </c>
      <c r="I1548" s="3" t="s">
        <v>104</v>
      </c>
      <c r="J1548" s="3">
        <v>4.8</v>
      </c>
      <c r="K1548" s="3" t="s">
        <v>6038</v>
      </c>
      <c r="L1548" s="3" t="s">
        <v>6039</v>
      </c>
      <c r="M1548" s="3" t="s">
        <v>6040</v>
      </c>
    </row>
    <row r="1549" spans="1:13" x14ac:dyDescent="0.25">
      <c r="A1549" s="3" t="s">
        <v>3936</v>
      </c>
      <c r="B1549" s="3" t="s">
        <v>5996</v>
      </c>
      <c r="C1549" s="3" t="s">
        <v>5997</v>
      </c>
      <c r="D1549" s="3" t="s">
        <v>6041</v>
      </c>
      <c r="E1549" s="3">
        <v>4.2</v>
      </c>
      <c r="F1549" s="11">
        <v>1098</v>
      </c>
      <c r="G1549" s="11">
        <v>2500</v>
      </c>
      <c r="H1549" s="18">
        <f t="shared" si="24"/>
        <v>0.56079999999999997</v>
      </c>
      <c r="I1549" s="3" t="s">
        <v>104</v>
      </c>
      <c r="J1549" s="3">
        <v>4.8</v>
      </c>
      <c r="K1549" s="3" t="s">
        <v>6042</v>
      </c>
      <c r="L1549" s="3" t="s">
        <v>6009</v>
      </c>
      <c r="M1549" s="3" t="s">
        <v>6043</v>
      </c>
    </row>
    <row r="1550" spans="1:13" x14ac:dyDescent="0.25">
      <c r="A1550" s="3" t="s">
        <v>3936</v>
      </c>
      <c r="B1550" s="3" t="s">
        <v>5996</v>
      </c>
      <c r="C1550" s="3" t="s">
        <v>5997</v>
      </c>
      <c r="D1550" s="3" t="s">
        <v>6044</v>
      </c>
      <c r="E1550" s="3">
        <v>4.4000000000000004</v>
      </c>
      <c r="F1550" s="11">
        <v>2499</v>
      </c>
      <c r="G1550" s="11">
        <v>3999</v>
      </c>
      <c r="H1550" s="18">
        <f t="shared" si="24"/>
        <v>0.37509377344336087</v>
      </c>
      <c r="I1550" s="3" t="s">
        <v>104</v>
      </c>
      <c r="J1550" s="3">
        <v>4.8</v>
      </c>
      <c r="K1550" s="3" t="s">
        <v>6045</v>
      </c>
      <c r="L1550" s="3" t="s">
        <v>6011</v>
      </c>
      <c r="M1550" s="3" t="s">
        <v>6046</v>
      </c>
    </row>
    <row r="1551" spans="1:13" x14ac:dyDescent="0.25">
      <c r="A1551" s="3" t="s">
        <v>3936</v>
      </c>
      <c r="B1551" s="3" t="s">
        <v>5996</v>
      </c>
      <c r="C1551" s="3" t="s">
        <v>5997</v>
      </c>
      <c r="D1551" s="3" t="s">
        <v>6047</v>
      </c>
      <c r="E1551" s="3">
        <v>4.4000000000000004</v>
      </c>
      <c r="F1551" s="11">
        <v>2699</v>
      </c>
      <c r="G1551" s="11">
        <v>3999</v>
      </c>
      <c r="H1551" s="18">
        <f t="shared" si="24"/>
        <v>0.32508127031757938</v>
      </c>
      <c r="I1551" s="3" t="s">
        <v>6048</v>
      </c>
      <c r="J1551" s="3">
        <v>4.7</v>
      </c>
      <c r="K1551" s="3" t="s">
        <v>6049</v>
      </c>
      <c r="L1551" s="3" t="s">
        <v>6050</v>
      </c>
      <c r="M1551" s="3" t="s">
        <v>6051</v>
      </c>
    </row>
    <row r="1552" spans="1:13" x14ac:dyDescent="0.25">
      <c r="A1552" s="3" t="s">
        <v>3936</v>
      </c>
      <c r="B1552" s="3" t="s">
        <v>5996</v>
      </c>
      <c r="C1552" s="3" t="s">
        <v>5997</v>
      </c>
      <c r="D1552" s="3" t="s">
        <v>6052</v>
      </c>
      <c r="E1552" s="3">
        <v>4.4000000000000004</v>
      </c>
      <c r="F1552" s="11">
        <v>3399</v>
      </c>
      <c r="G1552" s="11">
        <v>5492</v>
      </c>
      <c r="H1552" s="18">
        <f t="shared" si="24"/>
        <v>0.38109978150036417</v>
      </c>
      <c r="I1552" s="3" t="s">
        <v>104</v>
      </c>
      <c r="J1552" s="3">
        <v>4.8</v>
      </c>
      <c r="K1552" s="3" t="s">
        <v>6053</v>
      </c>
      <c r="L1552" s="3" t="s">
        <v>6054</v>
      </c>
      <c r="M1552" s="3" t="s">
        <v>6055</v>
      </c>
    </row>
    <row r="1553" spans="1:13" x14ac:dyDescent="0.25">
      <c r="A1553" s="3" t="s">
        <v>3936</v>
      </c>
      <c r="B1553" s="3" t="s">
        <v>5996</v>
      </c>
      <c r="C1553" s="3" t="s">
        <v>5997</v>
      </c>
      <c r="D1553" s="3" t="s">
        <v>6056</v>
      </c>
      <c r="E1553" s="3">
        <v>4.3</v>
      </c>
      <c r="F1553" s="10">
        <v>996</v>
      </c>
      <c r="G1553" s="11">
        <v>1846</v>
      </c>
      <c r="H1553" s="18">
        <f t="shared" si="24"/>
        <v>0.46045503791982667</v>
      </c>
      <c r="I1553" s="3" t="s">
        <v>104</v>
      </c>
      <c r="J1553" s="3">
        <v>4.8</v>
      </c>
      <c r="K1553" s="3" t="s">
        <v>6057</v>
      </c>
      <c r="L1553" s="3" t="s">
        <v>6009</v>
      </c>
      <c r="M1553" s="3" t="s">
        <v>6058</v>
      </c>
    </row>
    <row r="1554" spans="1:13" x14ac:dyDescent="0.25">
      <c r="A1554" s="3" t="s">
        <v>3936</v>
      </c>
      <c r="B1554" s="3" t="s">
        <v>5996</v>
      </c>
      <c r="C1554" s="3" t="s">
        <v>5997</v>
      </c>
      <c r="D1554" s="3" t="s">
        <v>6059</v>
      </c>
      <c r="E1554" s="3">
        <v>4.0999999999999996</v>
      </c>
      <c r="F1554" s="11">
        <v>2099</v>
      </c>
      <c r="G1554" s="11">
        <v>3999</v>
      </c>
      <c r="H1554" s="18">
        <f t="shared" si="24"/>
        <v>0.47511877969492372</v>
      </c>
      <c r="I1554" s="3" t="s">
        <v>104</v>
      </c>
      <c r="J1554" s="3">
        <v>4.8</v>
      </c>
      <c r="K1554" s="3" t="s">
        <v>6060</v>
      </c>
      <c r="L1554" s="3" t="s">
        <v>6061</v>
      </c>
      <c r="M1554" s="3" t="s">
        <v>6062</v>
      </c>
    </row>
    <row r="1555" spans="1:13" x14ac:dyDescent="0.25">
      <c r="A1555" s="3" t="s">
        <v>3936</v>
      </c>
      <c r="B1555" s="3" t="s">
        <v>5996</v>
      </c>
      <c r="C1555" s="3" t="s">
        <v>5997</v>
      </c>
      <c r="D1555" s="3" t="s">
        <v>6063</v>
      </c>
      <c r="E1555" s="3">
        <v>4.0999999999999996</v>
      </c>
      <c r="F1555" s="11">
        <v>2399</v>
      </c>
      <c r="G1555" s="11">
        <v>4000</v>
      </c>
      <c r="H1555" s="18">
        <f t="shared" si="24"/>
        <v>0.40024999999999999</v>
      </c>
      <c r="I1555" s="3" t="s">
        <v>104</v>
      </c>
      <c r="J1555" s="3">
        <v>4.8</v>
      </c>
      <c r="K1555" s="3" t="s">
        <v>6064</v>
      </c>
      <c r="L1555" s="3" t="s">
        <v>6065</v>
      </c>
      <c r="M1555" s="3" t="s">
        <v>6066</v>
      </c>
    </row>
    <row r="1556" spans="1:13" x14ac:dyDescent="0.25">
      <c r="A1556" s="3" t="s">
        <v>3936</v>
      </c>
      <c r="B1556" s="3" t="s">
        <v>5996</v>
      </c>
      <c r="C1556" s="3" t="s">
        <v>5997</v>
      </c>
      <c r="D1556" s="3" t="s">
        <v>6067</v>
      </c>
      <c r="E1556" s="3">
        <v>4.0999999999999996</v>
      </c>
      <c r="F1556" s="10">
        <v>999</v>
      </c>
      <c r="G1556" s="11">
        <v>1199</v>
      </c>
      <c r="H1556" s="18">
        <f t="shared" si="24"/>
        <v>0.16680567139282734</v>
      </c>
      <c r="I1556" s="3" t="s">
        <v>4077</v>
      </c>
      <c r="J1556" s="3">
        <v>4.8</v>
      </c>
      <c r="K1556" s="3" t="s">
        <v>6068</v>
      </c>
      <c r="L1556" s="3" t="s">
        <v>6069</v>
      </c>
      <c r="M1556" s="3" t="s">
        <v>6070</v>
      </c>
    </row>
    <row r="1557" spans="1:13" x14ac:dyDescent="0.25">
      <c r="A1557" s="3" t="s">
        <v>3936</v>
      </c>
      <c r="B1557" s="3" t="s">
        <v>5996</v>
      </c>
      <c r="C1557" s="3" t="s">
        <v>5997</v>
      </c>
      <c r="D1557" s="3" t="s">
        <v>6071</v>
      </c>
      <c r="E1557" s="3">
        <v>4</v>
      </c>
      <c r="F1557" s="11">
        <v>1299</v>
      </c>
      <c r="G1557" s="11">
        <v>1652</v>
      </c>
      <c r="H1557" s="18">
        <f t="shared" si="24"/>
        <v>0.21368038740920098</v>
      </c>
      <c r="I1557" s="3" t="s">
        <v>104</v>
      </c>
      <c r="J1557" s="3">
        <v>4.8</v>
      </c>
      <c r="K1557" s="3" t="s">
        <v>6072</v>
      </c>
      <c r="L1557" s="3" t="s">
        <v>6009</v>
      </c>
      <c r="M1557" s="3" t="s">
        <v>6073</v>
      </c>
    </row>
    <row r="1558" spans="1:13" x14ac:dyDescent="0.25">
      <c r="A1558" s="3" t="s">
        <v>3936</v>
      </c>
      <c r="B1558" s="3" t="s">
        <v>5996</v>
      </c>
      <c r="C1558" s="3" t="s">
        <v>5997</v>
      </c>
      <c r="D1558" s="3" t="s">
        <v>6074</v>
      </c>
      <c r="E1558" s="3">
        <v>4.0999999999999996</v>
      </c>
      <c r="F1558" s="10">
        <v>949</v>
      </c>
      <c r="G1558" s="11">
        <v>1475</v>
      </c>
      <c r="H1558" s="18">
        <f t="shared" si="24"/>
        <v>0.35661016949152541</v>
      </c>
      <c r="I1558" s="3" t="s">
        <v>104</v>
      </c>
      <c r="J1558" s="3">
        <v>4.8</v>
      </c>
      <c r="K1558" s="3" t="s">
        <v>6075</v>
      </c>
      <c r="L1558" s="3" t="s">
        <v>6009</v>
      </c>
      <c r="M1558" s="3" t="s">
        <v>6076</v>
      </c>
    </row>
    <row r="1559" spans="1:13" x14ac:dyDescent="0.25">
      <c r="A1559" s="3" t="s">
        <v>3936</v>
      </c>
      <c r="B1559" s="3" t="s">
        <v>5996</v>
      </c>
      <c r="C1559" s="3" t="s">
        <v>5997</v>
      </c>
      <c r="D1559" s="3" t="s">
        <v>6077</v>
      </c>
      <c r="E1559" s="3">
        <v>4.0999999999999996</v>
      </c>
      <c r="F1559" s="11">
        <v>1149</v>
      </c>
      <c r="G1559" s="11">
        <v>1599</v>
      </c>
      <c r="H1559" s="18">
        <f t="shared" si="24"/>
        <v>0.28142589118198874</v>
      </c>
      <c r="I1559" s="3" t="s">
        <v>104</v>
      </c>
      <c r="J1559" s="3">
        <v>4.8</v>
      </c>
      <c r="K1559" s="3" t="s">
        <v>6078</v>
      </c>
      <c r="L1559" s="3" t="s">
        <v>6079</v>
      </c>
      <c r="M1559" s="3" t="s">
        <v>6080</v>
      </c>
    </row>
    <row r="1560" spans="1:13" x14ac:dyDescent="0.25">
      <c r="A1560" s="3" t="s">
        <v>3936</v>
      </c>
      <c r="B1560" s="3" t="s">
        <v>5996</v>
      </c>
      <c r="C1560" s="3" t="s">
        <v>5997</v>
      </c>
      <c r="D1560" s="3" t="s">
        <v>6081</v>
      </c>
      <c r="E1560" s="3">
        <v>4.4000000000000004</v>
      </c>
      <c r="F1560" s="11">
        <v>17999</v>
      </c>
      <c r="G1560" s="11">
        <v>26999</v>
      </c>
      <c r="H1560" s="18">
        <f t="shared" si="24"/>
        <v>0.33334567946960997</v>
      </c>
      <c r="I1560" s="3" t="s">
        <v>104</v>
      </c>
      <c r="J1560" s="3">
        <v>4.8</v>
      </c>
      <c r="K1560" s="3" t="s">
        <v>6082</v>
      </c>
      <c r="L1560" s="3" t="s">
        <v>6083</v>
      </c>
      <c r="M1560" s="3" t="s">
        <v>6084</v>
      </c>
    </row>
    <row r="1561" spans="1:13" x14ac:dyDescent="0.25">
      <c r="A1561" s="3" t="s">
        <v>3936</v>
      </c>
      <c r="B1561" s="3" t="s">
        <v>5996</v>
      </c>
      <c r="C1561" s="3" t="s">
        <v>5997</v>
      </c>
      <c r="D1561" s="3" t="s">
        <v>6085</v>
      </c>
      <c r="E1561" s="3">
        <v>4.3</v>
      </c>
      <c r="F1561" s="11">
        <v>2999</v>
      </c>
      <c r="G1561" s="11">
        <v>3999</v>
      </c>
      <c r="H1561" s="18">
        <f t="shared" si="24"/>
        <v>0.25006251562890724</v>
      </c>
      <c r="I1561" s="3" t="s">
        <v>6048</v>
      </c>
      <c r="J1561" s="3">
        <v>4.7</v>
      </c>
      <c r="K1561" s="3" t="s">
        <v>6086</v>
      </c>
      <c r="L1561" s="3" t="s">
        <v>6087</v>
      </c>
      <c r="M1561" s="3" t="s">
        <v>6088</v>
      </c>
    </row>
    <row r="1562" spans="1:13" x14ac:dyDescent="0.25">
      <c r="A1562" s="3" t="s">
        <v>3936</v>
      </c>
      <c r="B1562" s="3" t="s">
        <v>5996</v>
      </c>
      <c r="C1562" s="3" t="s">
        <v>5997</v>
      </c>
      <c r="D1562" s="3" t="s">
        <v>6089</v>
      </c>
      <c r="E1562" s="3">
        <v>4.4000000000000004</v>
      </c>
      <c r="F1562" s="11">
        <v>3231</v>
      </c>
      <c r="G1562" s="11">
        <v>5199</v>
      </c>
      <c r="H1562" s="18">
        <f t="shared" si="24"/>
        <v>0.378534333525678</v>
      </c>
      <c r="I1562" s="3" t="s">
        <v>6090</v>
      </c>
      <c r="J1562" s="3">
        <v>4.5999999999999996</v>
      </c>
      <c r="K1562" s="3" t="s">
        <v>6091</v>
      </c>
      <c r="L1562" s="3" t="s">
        <v>6092</v>
      </c>
      <c r="M1562" s="3" t="s">
        <v>6093</v>
      </c>
    </row>
    <row r="1563" spans="1:13" x14ac:dyDescent="0.25">
      <c r="A1563" s="3" t="s">
        <v>3936</v>
      </c>
      <c r="B1563" s="3" t="s">
        <v>5996</v>
      </c>
      <c r="C1563" s="3" t="s">
        <v>5997</v>
      </c>
      <c r="D1563" s="3" t="s">
        <v>6094</v>
      </c>
      <c r="E1563" s="3">
        <v>4.5999999999999996</v>
      </c>
      <c r="F1563" s="11">
        <v>10999</v>
      </c>
      <c r="G1563" s="11">
        <v>15999</v>
      </c>
      <c r="H1563" s="18">
        <f t="shared" si="24"/>
        <v>0.3125195324707794</v>
      </c>
      <c r="I1563" s="3" t="s">
        <v>104</v>
      </c>
      <c r="J1563" s="3">
        <v>4.8</v>
      </c>
      <c r="K1563" s="3" t="s">
        <v>6095</v>
      </c>
      <c r="L1563" s="3" t="s">
        <v>6096</v>
      </c>
      <c r="M1563" s="3" t="s">
        <v>6097</v>
      </c>
    </row>
    <row r="1564" spans="1:13" x14ac:dyDescent="0.25">
      <c r="A1564" s="3" t="s">
        <v>3936</v>
      </c>
      <c r="B1564" s="3" t="s">
        <v>5996</v>
      </c>
      <c r="C1564" s="3" t="s">
        <v>5997</v>
      </c>
      <c r="D1564" s="3" t="s">
        <v>6098</v>
      </c>
      <c r="E1564" s="3">
        <v>4.8</v>
      </c>
      <c r="F1564" s="11">
        <v>2841</v>
      </c>
      <c r="G1564" s="11">
        <v>5455</v>
      </c>
      <c r="H1564" s="18">
        <f t="shared" si="24"/>
        <v>0.47919340054995418</v>
      </c>
      <c r="I1564" s="3" t="s">
        <v>6099</v>
      </c>
      <c r="J1564" s="3">
        <v>4.8</v>
      </c>
      <c r="K1564" s="3" t="s">
        <v>6100</v>
      </c>
      <c r="L1564" s="3" t="s">
        <v>6101</v>
      </c>
      <c r="M1564" s="3" t="s">
        <v>6102</v>
      </c>
    </row>
    <row r="1565" spans="1:13" x14ac:dyDescent="0.25">
      <c r="A1565" s="3" t="s">
        <v>3936</v>
      </c>
      <c r="B1565" s="3" t="s">
        <v>5996</v>
      </c>
      <c r="C1565" s="3" t="s">
        <v>5997</v>
      </c>
      <c r="D1565" s="3" t="s">
        <v>6103</v>
      </c>
      <c r="E1565" s="3">
        <v>4.3</v>
      </c>
      <c r="F1565" s="11">
        <v>4599</v>
      </c>
      <c r="G1565" s="11">
        <v>6397</v>
      </c>
      <c r="H1565" s="18">
        <f t="shared" si="24"/>
        <v>0.28106925121150539</v>
      </c>
      <c r="I1565" s="3" t="s">
        <v>104</v>
      </c>
      <c r="J1565" s="3">
        <v>4.8</v>
      </c>
      <c r="K1565" s="3" t="s">
        <v>6104</v>
      </c>
      <c r="L1565" s="3" t="s">
        <v>6105</v>
      </c>
      <c r="M1565" s="3" t="s">
        <v>6106</v>
      </c>
    </row>
    <row r="1566" spans="1:13" x14ac:dyDescent="0.25">
      <c r="A1566" s="3" t="s">
        <v>3936</v>
      </c>
      <c r="B1566" s="3" t="s">
        <v>5996</v>
      </c>
      <c r="C1566" s="3" t="s">
        <v>5997</v>
      </c>
      <c r="D1566" s="3" t="s">
        <v>6107</v>
      </c>
      <c r="E1566" s="3">
        <v>4.4000000000000004</v>
      </c>
      <c r="F1566" s="11">
        <v>12599</v>
      </c>
      <c r="G1566" s="11">
        <v>21999</v>
      </c>
      <c r="H1566" s="18">
        <f t="shared" si="24"/>
        <v>0.42729214964316559</v>
      </c>
      <c r="I1566" s="3" t="s">
        <v>104</v>
      </c>
      <c r="J1566" s="3">
        <v>4.8</v>
      </c>
      <c r="K1566" s="3" t="s">
        <v>6108</v>
      </c>
      <c r="L1566" s="3" t="s">
        <v>6083</v>
      </c>
      <c r="M1566" s="3" t="s">
        <v>6109</v>
      </c>
    </row>
    <row r="1567" spans="1:13" x14ac:dyDescent="0.25">
      <c r="A1567" s="3" t="s">
        <v>3936</v>
      </c>
      <c r="B1567" s="3" t="s">
        <v>5996</v>
      </c>
      <c r="C1567" s="3" t="s">
        <v>5997</v>
      </c>
      <c r="D1567" s="3" t="s">
        <v>6110</v>
      </c>
      <c r="E1567" s="3">
        <v>4.4000000000000004</v>
      </c>
      <c r="F1567" s="11">
        <v>6299</v>
      </c>
      <c r="G1567" s="11">
        <v>12999</v>
      </c>
      <c r="H1567" s="18">
        <f t="shared" si="24"/>
        <v>0.51542426340487735</v>
      </c>
      <c r="I1567" s="3" t="s">
        <v>104</v>
      </c>
      <c r="J1567" s="3">
        <v>4.8</v>
      </c>
      <c r="K1567" s="3" t="s">
        <v>6111</v>
      </c>
      <c r="L1567" s="3" t="s">
        <v>6083</v>
      </c>
      <c r="M1567" s="3" t="s">
        <v>6112</v>
      </c>
    </row>
    <row r="1568" spans="1:13" x14ac:dyDescent="0.25">
      <c r="A1568" s="3" t="s">
        <v>3936</v>
      </c>
      <c r="B1568" s="3" t="s">
        <v>5996</v>
      </c>
      <c r="C1568" s="3" t="s">
        <v>5997</v>
      </c>
      <c r="D1568" s="3" t="s">
        <v>6113</v>
      </c>
      <c r="E1568" s="3">
        <v>4.0999999999999996</v>
      </c>
      <c r="F1568" s="11">
        <v>2099</v>
      </c>
      <c r="G1568" s="11">
        <v>2975</v>
      </c>
      <c r="H1568" s="18">
        <f t="shared" si="24"/>
        <v>0.29445378151260504</v>
      </c>
      <c r="I1568" s="3" t="s">
        <v>104</v>
      </c>
      <c r="J1568" s="3">
        <v>4.8</v>
      </c>
      <c r="K1568" s="3" t="s">
        <v>6114</v>
      </c>
      <c r="L1568" s="3" t="s">
        <v>6115</v>
      </c>
      <c r="M1568" s="3" t="s">
        <v>6116</v>
      </c>
    </row>
    <row r="1569" spans="1:13" x14ac:dyDescent="0.25">
      <c r="A1569" s="3" t="s">
        <v>6117</v>
      </c>
      <c r="B1569" s="3" t="s">
        <v>6118</v>
      </c>
      <c r="C1569" s="3" t="s">
        <v>6119</v>
      </c>
      <c r="D1569" s="3" t="s">
        <v>6120</v>
      </c>
      <c r="E1569" s="3">
        <v>4.0999999999999996</v>
      </c>
      <c r="F1569" s="10">
        <v>309</v>
      </c>
      <c r="G1569" s="10">
        <v>900</v>
      </c>
      <c r="H1569" s="18">
        <f t="shared" si="24"/>
        <v>0.65666666666666662</v>
      </c>
      <c r="I1569" s="3" t="s">
        <v>1639</v>
      </c>
      <c r="J1569" s="3">
        <v>4.9000000000000004</v>
      </c>
      <c r="K1569" s="3" t="s">
        <v>6121</v>
      </c>
      <c r="L1569" s="3" t="s">
        <v>6122</v>
      </c>
      <c r="M1569" s="3" t="s">
        <v>6123</v>
      </c>
    </row>
    <row r="1570" spans="1:13" x14ac:dyDescent="0.25">
      <c r="A1570" s="3" t="s">
        <v>6117</v>
      </c>
      <c r="B1570" s="3" t="s">
        <v>6118</v>
      </c>
      <c r="C1570" s="3" t="s">
        <v>6119</v>
      </c>
      <c r="D1570" s="3" t="s">
        <v>6124</v>
      </c>
      <c r="E1570" s="3">
        <v>4.4000000000000004</v>
      </c>
      <c r="F1570" s="10">
        <v>305</v>
      </c>
      <c r="G1570" s="10">
        <v>436</v>
      </c>
      <c r="H1570" s="18">
        <f t="shared" si="24"/>
        <v>0.30045871559633025</v>
      </c>
      <c r="I1570" s="3" t="s">
        <v>6125</v>
      </c>
      <c r="J1570" s="3">
        <v>3.8</v>
      </c>
      <c r="K1570" s="3" t="s">
        <v>6126</v>
      </c>
      <c r="L1570" s="3" t="s">
        <v>6127</v>
      </c>
      <c r="M1570" s="3" t="s">
        <v>6128</v>
      </c>
    </row>
    <row r="1571" spans="1:13" x14ac:dyDescent="0.25">
      <c r="A1571" s="3" t="s">
        <v>6117</v>
      </c>
      <c r="B1571" s="3" t="s">
        <v>6118</v>
      </c>
      <c r="C1571" s="3" t="s">
        <v>6119</v>
      </c>
      <c r="D1571" s="3" t="s">
        <v>6129</v>
      </c>
      <c r="E1571" s="3">
        <v>4.3</v>
      </c>
      <c r="F1571" s="10">
        <v>264</v>
      </c>
      <c r="G1571" s="10">
        <v>660</v>
      </c>
      <c r="H1571" s="18">
        <f t="shared" si="24"/>
        <v>0.6</v>
      </c>
      <c r="I1571" s="3" t="s">
        <v>1576</v>
      </c>
      <c r="J1571" s="3">
        <v>4.5999999999999996</v>
      </c>
      <c r="K1571" s="3" t="s">
        <v>6130</v>
      </c>
      <c r="L1571" s="3" t="s">
        <v>6131</v>
      </c>
      <c r="M1571" s="3" t="s">
        <v>6132</v>
      </c>
    </row>
    <row r="1572" spans="1:13" x14ac:dyDescent="0.25">
      <c r="A1572" s="3" t="s">
        <v>6117</v>
      </c>
      <c r="B1572" s="3" t="s">
        <v>6118</v>
      </c>
      <c r="C1572" s="3" t="s">
        <v>6119</v>
      </c>
      <c r="D1572" s="3" t="s">
        <v>6133</v>
      </c>
      <c r="E1572" s="3">
        <v>4.2</v>
      </c>
      <c r="F1572" s="10">
        <v>238</v>
      </c>
      <c r="G1572" s="10">
        <v>450</v>
      </c>
      <c r="H1572" s="18">
        <f t="shared" si="24"/>
        <v>0.47111111111111109</v>
      </c>
      <c r="I1572" s="3" t="s">
        <v>507</v>
      </c>
      <c r="J1572" s="3">
        <v>4.7</v>
      </c>
      <c r="K1572" s="3" t="s">
        <v>6134</v>
      </c>
      <c r="L1572" s="3" t="s">
        <v>6135</v>
      </c>
      <c r="M1572" s="3" t="s">
        <v>6136</v>
      </c>
    </row>
    <row r="1573" spans="1:13" x14ac:dyDescent="0.25">
      <c r="A1573" s="3" t="s">
        <v>6117</v>
      </c>
      <c r="B1573" s="3" t="s">
        <v>6118</v>
      </c>
      <c r="C1573" s="3" t="s">
        <v>6119</v>
      </c>
      <c r="D1573" s="3" t="s">
        <v>6137</v>
      </c>
      <c r="E1573" s="3">
        <v>4.3</v>
      </c>
      <c r="F1573" s="10">
        <v>469</v>
      </c>
      <c r="G1573" s="10">
        <v>706</v>
      </c>
      <c r="H1573" s="18">
        <f t="shared" si="24"/>
        <v>0.3356940509915014</v>
      </c>
      <c r="I1573" s="3" t="s">
        <v>2492</v>
      </c>
      <c r="J1573" s="3">
        <v>4.4000000000000004</v>
      </c>
      <c r="K1573" s="3" t="s">
        <v>6138</v>
      </c>
      <c r="L1573" s="3" t="s">
        <v>6139</v>
      </c>
      <c r="M1573" s="3" t="s">
        <v>6140</v>
      </c>
    </row>
    <row r="1574" spans="1:13" x14ac:dyDescent="0.25">
      <c r="A1574" s="3" t="s">
        <v>6117</v>
      </c>
      <c r="B1574" s="3" t="s">
        <v>6118</v>
      </c>
      <c r="C1574" s="3" t="s">
        <v>6119</v>
      </c>
      <c r="D1574" s="3" t="s">
        <v>6143</v>
      </c>
      <c r="E1574" s="3">
        <v>4.4000000000000004</v>
      </c>
      <c r="F1574" s="10">
        <v>348</v>
      </c>
      <c r="G1574" s="10">
        <v>575</v>
      </c>
      <c r="H1574" s="18">
        <f t="shared" si="24"/>
        <v>0.39478260869565218</v>
      </c>
      <c r="I1574" s="3" t="s">
        <v>6144</v>
      </c>
      <c r="J1574" s="3">
        <v>4.7</v>
      </c>
      <c r="K1574" s="3" t="s">
        <v>6145</v>
      </c>
      <c r="L1574" s="3" t="s">
        <v>6146</v>
      </c>
      <c r="M1574" s="3" t="s">
        <v>6147</v>
      </c>
    </row>
    <row r="1575" spans="1:13" x14ac:dyDescent="0.25">
      <c r="A1575" s="3" t="s">
        <v>6117</v>
      </c>
      <c r="B1575" s="3" t="s">
        <v>6118</v>
      </c>
      <c r="C1575" s="3" t="s">
        <v>6119</v>
      </c>
      <c r="D1575" s="3" t="s">
        <v>6148</v>
      </c>
      <c r="E1575" s="3">
        <v>4.3</v>
      </c>
      <c r="F1575" s="10">
        <v>350</v>
      </c>
      <c r="G1575" s="10">
        <v>550</v>
      </c>
      <c r="H1575" s="18">
        <f t="shared" si="24"/>
        <v>0.36363636363636365</v>
      </c>
      <c r="I1575" s="3" t="s">
        <v>1247</v>
      </c>
      <c r="J1575" s="3">
        <v>4.9000000000000004</v>
      </c>
      <c r="K1575" s="3" t="s">
        <v>6149</v>
      </c>
      <c r="L1575" s="3" t="s">
        <v>6150</v>
      </c>
      <c r="M1575" s="3" t="s">
        <v>6151</v>
      </c>
    </row>
    <row r="1576" spans="1:13" x14ac:dyDescent="0.25">
      <c r="A1576" s="3" t="s">
        <v>6117</v>
      </c>
      <c r="B1576" s="3" t="s">
        <v>6118</v>
      </c>
      <c r="C1576" s="3" t="s">
        <v>6119</v>
      </c>
      <c r="D1576" s="3" t="s">
        <v>6152</v>
      </c>
      <c r="E1576" s="3">
        <v>4.2</v>
      </c>
      <c r="F1576" s="10">
        <v>298</v>
      </c>
      <c r="G1576" s="10">
        <v>710</v>
      </c>
      <c r="H1576" s="18">
        <f t="shared" si="24"/>
        <v>0.58028169014084507</v>
      </c>
      <c r="I1576" s="3" t="s">
        <v>6153</v>
      </c>
      <c r="J1576" s="3">
        <v>4.7</v>
      </c>
      <c r="K1576" s="3" t="s">
        <v>6154</v>
      </c>
      <c r="L1576" s="3" t="s">
        <v>6155</v>
      </c>
      <c r="M1576" s="3" t="s">
        <v>6156</v>
      </c>
    </row>
    <row r="1577" spans="1:13" x14ac:dyDescent="0.25">
      <c r="A1577" s="3" t="s">
        <v>6117</v>
      </c>
      <c r="B1577" s="3" t="s">
        <v>6118</v>
      </c>
      <c r="C1577" s="3" t="s">
        <v>6119</v>
      </c>
      <c r="D1577" s="3" t="s">
        <v>6157</v>
      </c>
      <c r="E1577" s="3">
        <v>4</v>
      </c>
      <c r="F1577" s="10">
        <v>319</v>
      </c>
      <c r="G1577" s="10">
        <v>650</v>
      </c>
      <c r="H1577" s="18">
        <f t="shared" si="24"/>
        <v>0.50923076923076926</v>
      </c>
      <c r="I1577" s="3" t="s">
        <v>1247</v>
      </c>
      <c r="J1577" s="3">
        <v>4.9000000000000004</v>
      </c>
      <c r="K1577" s="3" t="s">
        <v>6158</v>
      </c>
      <c r="L1577" s="3" t="s">
        <v>6159</v>
      </c>
      <c r="M1577" s="3" t="s">
        <v>6160</v>
      </c>
    </row>
    <row r="1578" spans="1:13" x14ac:dyDescent="0.25">
      <c r="A1578" s="3" t="s">
        <v>6117</v>
      </c>
      <c r="B1578" s="3" t="s">
        <v>6118</v>
      </c>
      <c r="C1578" s="3" t="s">
        <v>6119</v>
      </c>
      <c r="D1578" s="3" t="s">
        <v>6161</v>
      </c>
      <c r="E1578" s="3">
        <v>4.0999999999999996</v>
      </c>
      <c r="F1578" s="10">
        <v>176</v>
      </c>
      <c r="G1578" s="10">
        <v>210</v>
      </c>
      <c r="H1578" s="18">
        <f t="shared" si="24"/>
        <v>0.16190476190476191</v>
      </c>
      <c r="I1578" s="3" t="s">
        <v>507</v>
      </c>
      <c r="J1578" s="3">
        <v>4.7</v>
      </c>
      <c r="K1578" s="3" t="s">
        <v>6162</v>
      </c>
      <c r="L1578" s="3" t="s">
        <v>6163</v>
      </c>
      <c r="M1578" s="3" t="s">
        <v>6164</v>
      </c>
    </row>
    <row r="1579" spans="1:13" x14ac:dyDescent="0.25">
      <c r="A1579" s="3" t="s">
        <v>6117</v>
      </c>
      <c r="B1579" s="3" t="s">
        <v>6118</v>
      </c>
      <c r="C1579" s="3" t="s">
        <v>6119</v>
      </c>
      <c r="D1579" s="3" t="s">
        <v>6165</v>
      </c>
      <c r="E1579" s="3">
        <v>4.4000000000000004</v>
      </c>
      <c r="F1579" s="10">
        <v>678</v>
      </c>
      <c r="G1579" s="11">
        <v>1060</v>
      </c>
      <c r="H1579" s="18">
        <f t="shared" si="24"/>
        <v>0.36037735849056601</v>
      </c>
      <c r="I1579" s="3" t="s">
        <v>6144</v>
      </c>
      <c r="J1579" s="3">
        <v>4.7</v>
      </c>
      <c r="K1579" s="3" t="s">
        <v>6145</v>
      </c>
      <c r="L1579" s="3" t="s">
        <v>6166</v>
      </c>
      <c r="M1579" s="3" t="s">
        <v>6167</v>
      </c>
    </row>
    <row r="1580" spans="1:13" x14ac:dyDescent="0.25">
      <c r="A1580" s="3" t="s">
        <v>6117</v>
      </c>
      <c r="B1580" s="3" t="s">
        <v>6118</v>
      </c>
      <c r="C1580" s="3" t="s">
        <v>6119</v>
      </c>
      <c r="D1580" s="3" t="s">
        <v>6168</v>
      </c>
      <c r="E1580" s="3">
        <v>4.0999999999999996</v>
      </c>
      <c r="F1580" s="10">
        <v>299</v>
      </c>
      <c r="G1580" s="10">
        <v>399</v>
      </c>
      <c r="H1580" s="18">
        <f t="shared" si="24"/>
        <v>0.25062656641604009</v>
      </c>
      <c r="I1580" s="3" t="s">
        <v>6125</v>
      </c>
      <c r="J1580" s="3">
        <v>3.8</v>
      </c>
      <c r="K1580" s="3" t="s">
        <v>6169</v>
      </c>
      <c r="L1580" s="3" t="s">
        <v>6170</v>
      </c>
      <c r="M1580" s="3" t="s">
        <v>6171</v>
      </c>
    </row>
    <row r="1581" spans="1:13" x14ac:dyDescent="0.25">
      <c r="A1581" s="3" t="s">
        <v>6117</v>
      </c>
      <c r="B1581" s="3" t="s">
        <v>6118</v>
      </c>
      <c r="C1581" s="3" t="s">
        <v>6119</v>
      </c>
      <c r="D1581" s="3" t="s">
        <v>6172</v>
      </c>
      <c r="E1581" s="3">
        <v>4.3</v>
      </c>
      <c r="F1581" s="10">
        <v>183</v>
      </c>
      <c r="G1581" s="10">
        <v>259</v>
      </c>
      <c r="H1581" s="18">
        <f t="shared" si="24"/>
        <v>0.29343629343629346</v>
      </c>
      <c r="I1581" s="3" t="s">
        <v>6144</v>
      </c>
      <c r="J1581" s="3">
        <v>4.7</v>
      </c>
      <c r="K1581" s="3" t="s">
        <v>6145</v>
      </c>
      <c r="L1581" s="3" t="s">
        <v>6173</v>
      </c>
      <c r="M1581" s="3" t="s">
        <v>6174</v>
      </c>
    </row>
    <row r="1582" spans="1:13" x14ac:dyDescent="0.25">
      <c r="A1582" s="3" t="s">
        <v>6117</v>
      </c>
      <c r="B1582" s="3" t="s">
        <v>6118</v>
      </c>
      <c r="C1582" s="3" t="s">
        <v>6119</v>
      </c>
      <c r="D1582" s="3" t="s">
        <v>6175</v>
      </c>
      <c r="E1582" s="3">
        <v>4.3</v>
      </c>
      <c r="F1582" s="10">
        <v>275</v>
      </c>
      <c r="G1582" s="10">
        <v>500</v>
      </c>
      <c r="H1582" s="18">
        <f t="shared" si="24"/>
        <v>0.45</v>
      </c>
      <c r="I1582" s="3" t="s">
        <v>384</v>
      </c>
      <c r="J1582" s="3">
        <v>4.3</v>
      </c>
      <c r="K1582" s="3" t="s">
        <v>6176</v>
      </c>
      <c r="L1582" s="3" t="s">
        <v>6150</v>
      </c>
      <c r="M1582" s="3" t="s">
        <v>6177</v>
      </c>
    </row>
    <row r="1583" spans="1:13" x14ac:dyDescent="0.25">
      <c r="A1583" s="3" t="s">
        <v>6117</v>
      </c>
      <c r="B1583" s="3" t="s">
        <v>6118</v>
      </c>
      <c r="C1583" s="3" t="s">
        <v>6119</v>
      </c>
      <c r="D1583" s="3" t="s">
        <v>6178</v>
      </c>
      <c r="E1583" s="3">
        <v>4.3</v>
      </c>
      <c r="F1583" s="10">
        <v>151</v>
      </c>
      <c r="G1583" s="10">
        <v>230</v>
      </c>
      <c r="H1583" s="18">
        <f t="shared" si="24"/>
        <v>0.34347826086956523</v>
      </c>
      <c r="I1583" s="3" t="s">
        <v>1247</v>
      </c>
      <c r="J1583" s="3">
        <v>4.9000000000000004</v>
      </c>
      <c r="K1583" s="3" t="s">
        <v>6179</v>
      </c>
      <c r="L1583" s="3" t="s">
        <v>6180</v>
      </c>
      <c r="M1583" s="3" t="s">
        <v>6181</v>
      </c>
    </row>
    <row r="1584" spans="1:13" x14ac:dyDescent="0.25">
      <c r="A1584" s="3" t="s">
        <v>6117</v>
      </c>
      <c r="B1584" s="3" t="s">
        <v>6118</v>
      </c>
      <c r="C1584" s="3" t="s">
        <v>6119</v>
      </c>
      <c r="D1584" s="3" t="s">
        <v>6182</v>
      </c>
      <c r="E1584" s="3">
        <v>4.4000000000000004</v>
      </c>
      <c r="F1584" s="10">
        <v>279</v>
      </c>
      <c r="G1584" s="10">
        <v>399</v>
      </c>
      <c r="H1584" s="18">
        <f t="shared" si="24"/>
        <v>0.3007518796992481</v>
      </c>
      <c r="I1584" s="3" t="s">
        <v>6183</v>
      </c>
      <c r="J1584" s="3">
        <v>4.3</v>
      </c>
      <c r="K1584" s="3" t="s">
        <v>6184</v>
      </c>
      <c r="L1584" s="3" t="s">
        <v>6185</v>
      </c>
      <c r="M1584" s="3" t="s">
        <v>6186</v>
      </c>
    </row>
    <row r="1585" spans="1:13" x14ac:dyDescent="0.25">
      <c r="A1585" s="3" t="s">
        <v>6117</v>
      </c>
      <c r="B1585" s="3" t="s">
        <v>6118</v>
      </c>
      <c r="C1585" s="3" t="s">
        <v>6119</v>
      </c>
      <c r="D1585" s="3" t="s">
        <v>6187</v>
      </c>
      <c r="E1585" s="3">
        <v>4.4000000000000004</v>
      </c>
      <c r="F1585" s="10">
        <v>350</v>
      </c>
      <c r="G1585" s="10">
        <v>550</v>
      </c>
      <c r="H1585" s="18">
        <f t="shared" si="24"/>
        <v>0.36363636363636365</v>
      </c>
      <c r="I1585" s="3" t="s">
        <v>1247</v>
      </c>
      <c r="J1585" s="3">
        <v>4.9000000000000004</v>
      </c>
      <c r="K1585" s="3" t="s">
        <v>6188</v>
      </c>
      <c r="L1585" s="3" t="s">
        <v>6150</v>
      </c>
      <c r="M1585" s="3" t="s">
        <v>6189</v>
      </c>
    </row>
    <row r="1586" spans="1:13" x14ac:dyDescent="0.25">
      <c r="A1586" s="3" t="s">
        <v>6117</v>
      </c>
      <c r="B1586" s="3" t="s">
        <v>6118</v>
      </c>
      <c r="C1586" s="3" t="s">
        <v>6119</v>
      </c>
      <c r="D1586" s="3" t="s">
        <v>6190</v>
      </c>
      <c r="E1586" s="3">
        <v>4.5</v>
      </c>
      <c r="F1586" s="10">
        <v>390</v>
      </c>
      <c r="G1586" s="10">
        <v>650</v>
      </c>
      <c r="H1586" s="18">
        <f t="shared" si="24"/>
        <v>0.4</v>
      </c>
      <c r="I1586" s="3" t="s">
        <v>98</v>
      </c>
      <c r="J1586" s="3">
        <v>4.7</v>
      </c>
      <c r="K1586" s="3" t="s">
        <v>6191</v>
      </c>
      <c r="L1586" s="3" t="s">
        <v>6141</v>
      </c>
      <c r="M1586" s="3" t="s">
        <v>6192</v>
      </c>
    </row>
    <row r="1587" spans="1:13" x14ac:dyDescent="0.25">
      <c r="A1587" s="3" t="s">
        <v>6117</v>
      </c>
      <c r="B1587" s="3" t="s">
        <v>6118</v>
      </c>
      <c r="C1587" s="3" t="s">
        <v>6119</v>
      </c>
      <c r="D1587" s="3" t="s">
        <v>6193</v>
      </c>
      <c r="E1587" s="3">
        <v>4.5</v>
      </c>
      <c r="F1587" s="10">
        <v>279</v>
      </c>
      <c r="G1587" s="10">
        <v>399</v>
      </c>
      <c r="H1587" s="18">
        <f t="shared" si="24"/>
        <v>0.3007518796992481</v>
      </c>
      <c r="I1587" s="3" t="s">
        <v>6183</v>
      </c>
      <c r="J1587" s="3">
        <v>4.3</v>
      </c>
      <c r="K1587" s="3" t="s">
        <v>6194</v>
      </c>
      <c r="L1587" s="3" t="s">
        <v>6185</v>
      </c>
      <c r="M1587" s="3" t="s">
        <v>6195</v>
      </c>
    </row>
    <row r="1588" spans="1:13" x14ac:dyDescent="0.25">
      <c r="A1588" s="3" t="s">
        <v>6117</v>
      </c>
      <c r="B1588" s="3" t="s">
        <v>6118</v>
      </c>
      <c r="C1588" s="3" t="s">
        <v>6119</v>
      </c>
      <c r="D1588" s="3" t="s">
        <v>6196</v>
      </c>
      <c r="E1588" s="3">
        <v>3.9</v>
      </c>
      <c r="F1588" s="10">
        <v>198</v>
      </c>
      <c r="G1588" s="10">
        <v>396</v>
      </c>
      <c r="H1588" s="18">
        <f t="shared" si="24"/>
        <v>0.5</v>
      </c>
      <c r="I1588" s="3" t="s">
        <v>256</v>
      </c>
      <c r="J1588" s="3">
        <v>4.4000000000000004</v>
      </c>
      <c r="K1588" s="3" t="s">
        <v>6197</v>
      </c>
      <c r="L1588" s="3" t="s">
        <v>6198</v>
      </c>
      <c r="M1588" s="3" t="s">
        <v>6199</v>
      </c>
    </row>
    <row r="1589" spans="1:13" x14ac:dyDescent="0.25">
      <c r="A1589" s="3" t="s">
        <v>6117</v>
      </c>
      <c r="B1589" s="3" t="s">
        <v>6118</v>
      </c>
      <c r="C1589" s="3" t="s">
        <v>6119</v>
      </c>
      <c r="D1589" s="3" t="s">
        <v>6200</v>
      </c>
      <c r="E1589" s="3">
        <v>4.4000000000000004</v>
      </c>
      <c r="F1589" s="10">
        <v>331</v>
      </c>
      <c r="G1589" s="10">
        <v>530</v>
      </c>
      <c r="H1589" s="18">
        <f t="shared" si="24"/>
        <v>0.37547169811320757</v>
      </c>
      <c r="I1589" s="3" t="s">
        <v>6144</v>
      </c>
      <c r="J1589" s="3">
        <v>4.7</v>
      </c>
      <c r="K1589" s="3" t="s">
        <v>6145</v>
      </c>
      <c r="L1589" s="3" t="s">
        <v>6159</v>
      </c>
      <c r="M1589" s="3" t="s">
        <v>6201</v>
      </c>
    </row>
    <row r="1590" spans="1:13" x14ac:dyDescent="0.25">
      <c r="A1590" s="3" t="s">
        <v>6117</v>
      </c>
      <c r="B1590" s="3" t="s">
        <v>6118</v>
      </c>
      <c r="C1590" s="3" t="s">
        <v>6119</v>
      </c>
      <c r="D1590" s="3" t="s">
        <v>6202</v>
      </c>
      <c r="E1590" s="3">
        <v>4.2</v>
      </c>
      <c r="F1590" s="10">
        <v>318</v>
      </c>
      <c r="G1590" s="10">
        <v>450</v>
      </c>
      <c r="H1590" s="18">
        <f t="shared" si="24"/>
        <v>0.29333333333333333</v>
      </c>
      <c r="I1590" s="3" t="s">
        <v>507</v>
      </c>
      <c r="J1590" s="3">
        <v>4.7</v>
      </c>
      <c r="K1590" s="3" t="s">
        <v>6203</v>
      </c>
      <c r="L1590" s="3" t="s">
        <v>6204</v>
      </c>
      <c r="M1590" s="3" t="s">
        <v>6205</v>
      </c>
    </row>
    <row r="1591" spans="1:13" x14ac:dyDescent="0.25">
      <c r="A1591" s="3" t="s">
        <v>6117</v>
      </c>
      <c r="B1591" s="3" t="s">
        <v>6118</v>
      </c>
      <c r="C1591" s="3" t="s">
        <v>6119</v>
      </c>
      <c r="D1591" s="3" t="s">
        <v>6206</v>
      </c>
      <c r="E1591" s="3">
        <v>4.3</v>
      </c>
      <c r="F1591" s="10">
        <v>350</v>
      </c>
      <c r="G1591" s="10">
        <v>500</v>
      </c>
      <c r="H1591" s="18">
        <f t="shared" si="24"/>
        <v>0.3</v>
      </c>
      <c r="I1591" s="3" t="s">
        <v>3446</v>
      </c>
      <c r="J1591" s="3">
        <v>4.8</v>
      </c>
      <c r="K1591" s="3" t="s">
        <v>6207</v>
      </c>
      <c r="L1591" s="3" t="s">
        <v>6208</v>
      </c>
      <c r="M1591" s="3" t="s">
        <v>6209</v>
      </c>
    </row>
    <row r="1592" spans="1:13" x14ac:dyDescent="0.25">
      <c r="A1592" s="3" t="s">
        <v>6117</v>
      </c>
      <c r="B1592" s="3" t="s">
        <v>6118</v>
      </c>
      <c r="C1592" s="3" t="s">
        <v>6119</v>
      </c>
      <c r="D1592" s="3" t="s">
        <v>6210</v>
      </c>
      <c r="E1592" s="3">
        <v>4.3</v>
      </c>
      <c r="F1592" s="10">
        <v>331</v>
      </c>
      <c r="G1592" s="10">
        <v>518</v>
      </c>
      <c r="H1592" s="18">
        <f t="shared" si="24"/>
        <v>0.361003861003861</v>
      </c>
      <c r="I1592" s="3" t="s">
        <v>2492</v>
      </c>
      <c r="J1592" s="3">
        <v>4.4000000000000004</v>
      </c>
      <c r="K1592" s="3" t="s">
        <v>6145</v>
      </c>
      <c r="L1592" s="3" t="s">
        <v>6159</v>
      </c>
      <c r="M1592" s="3" t="s">
        <v>6211</v>
      </c>
    </row>
    <row r="1593" spans="1:13" x14ac:dyDescent="0.25">
      <c r="A1593" s="3" t="s">
        <v>6117</v>
      </c>
      <c r="B1593" s="3" t="s">
        <v>6118</v>
      </c>
      <c r="C1593" s="3" t="s">
        <v>6119</v>
      </c>
      <c r="D1593" s="3" t="s">
        <v>6212</v>
      </c>
      <c r="E1593" s="3">
        <v>4.2</v>
      </c>
      <c r="F1593" s="10">
        <v>499</v>
      </c>
      <c r="G1593" s="10">
        <v>897</v>
      </c>
      <c r="H1593" s="18">
        <f t="shared" si="24"/>
        <v>0.44370122630992198</v>
      </c>
      <c r="I1593" s="3" t="s">
        <v>6213</v>
      </c>
      <c r="J1593" s="3">
        <v>4.7</v>
      </c>
      <c r="K1593" s="3" t="s">
        <v>6214</v>
      </c>
      <c r="L1593" s="3" t="s">
        <v>6131</v>
      </c>
      <c r="M1593" s="3" t="s">
        <v>6215</v>
      </c>
    </row>
    <row r="1594" spans="1:13" x14ac:dyDescent="0.25">
      <c r="A1594" s="3" t="s">
        <v>6117</v>
      </c>
      <c r="B1594" s="3" t="s">
        <v>6118</v>
      </c>
      <c r="C1594" s="3" t="s">
        <v>6119</v>
      </c>
      <c r="D1594" s="3" t="s">
        <v>6216</v>
      </c>
      <c r="E1594" s="3">
        <v>4.2</v>
      </c>
      <c r="F1594" s="10">
        <v>438</v>
      </c>
      <c r="G1594" s="10">
        <v>675</v>
      </c>
      <c r="H1594" s="18">
        <f t="shared" si="24"/>
        <v>0.3511111111111111</v>
      </c>
      <c r="I1594" s="3" t="s">
        <v>6144</v>
      </c>
      <c r="J1594" s="3">
        <v>4.7</v>
      </c>
      <c r="K1594" s="3" t="s">
        <v>6217</v>
      </c>
      <c r="L1594" s="3" t="s">
        <v>6131</v>
      </c>
      <c r="M1594" s="3" t="s">
        <v>6218</v>
      </c>
    </row>
    <row r="1595" spans="1:13" x14ac:dyDescent="0.25">
      <c r="A1595" s="3" t="s">
        <v>6117</v>
      </c>
      <c r="B1595" s="3" t="s">
        <v>6118</v>
      </c>
      <c r="C1595" s="3" t="s">
        <v>6119</v>
      </c>
      <c r="D1595" s="3" t="s">
        <v>6219</v>
      </c>
      <c r="E1595" s="3">
        <v>4.4000000000000004</v>
      </c>
      <c r="F1595" s="10">
        <v>292</v>
      </c>
      <c r="G1595" s="10">
        <v>550</v>
      </c>
      <c r="H1595" s="18">
        <f t="shared" si="24"/>
        <v>0.46909090909090911</v>
      </c>
      <c r="I1595" s="3" t="s">
        <v>102</v>
      </c>
      <c r="J1595" s="3">
        <v>4.7</v>
      </c>
      <c r="K1595" s="3" t="s">
        <v>6220</v>
      </c>
      <c r="L1595" s="3" t="s">
        <v>6221</v>
      </c>
      <c r="M1595" s="3" t="s">
        <v>6222</v>
      </c>
    </row>
    <row r="1596" spans="1:13" x14ac:dyDescent="0.25">
      <c r="A1596" s="3" t="s">
        <v>6117</v>
      </c>
      <c r="B1596" s="3" t="s">
        <v>6118</v>
      </c>
      <c r="C1596" s="3" t="s">
        <v>6119</v>
      </c>
      <c r="D1596" s="3" t="s">
        <v>6223</v>
      </c>
      <c r="E1596" s="3">
        <v>4.3</v>
      </c>
      <c r="F1596" s="10">
        <v>305</v>
      </c>
      <c r="G1596" s="10">
        <v>550</v>
      </c>
      <c r="H1596" s="18">
        <f t="shared" si="24"/>
        <v>0.44545454545454544</v>
      </c>
      <c r="I1596" s="3" t="s">
        <v>1247</v>
      </c>
      <c r="J1596" s="3">
        <v>4.9000000000000004</v>
      </c>
      <c r="K1596" s="3" t="s">
        <v>6224</v>
      </c>
      <c r="L1596" s="3" t="s">
        <v>6208</v>
      </c>
      <c r="M1596" s="3" t="s">
        <v>6225</v>
      </c>
    </row>
    <row r="1597" spans="1:13" x14ac:dyDescent="0.25">
      <c r="A1597" s="3" t="s">
        <v>6117</v>
      </c>
      <c r="B1597" s="3" t="s">
        <v>6118</v>
      </c>
      <c r="C1597" s="3" t="s">
        <v>6119</v>
      </c>
      <c r="D1597" s="3" t="s">
        <v>6226</v>
      </c>
      <c r="E1597" s="3">
        <v>4.3</v>
      </c>
      <c r="F1597" s="10">
        <v>349</v>
      </c>
      <c r="G1597" s="10">
        <v>550</v>
      </c>
      <c r="H1597" s="18">
        <f t="shared" si="24"/>
        <v>0.36545454545454548</v>
      </c>
      <c r="I1597" s="3" t="s">
        <v>1247</v>
      </c>
      <c r="J1597" s="3">
        <v>4.9000000000000004</v>
      </c>
      <c r="K1597" s="3" t="s">
        <v>6207</v>
      </c>
      <c r="L1597" s="3" t="s">
        <v>6227</v>
      </c>
      <c r="M1597" s="3" t="s">
        <v>6228</v>
      </c>
    </row>
    <row r="1598" spans="1:13" x14ac:dyDescent="0.25">
      <c r="A1598" s="3" t="s">
        <v>6117</v>
      </c>
      <c r="B1598" s="3" t="s">
        <v>6118</v>
      </c>
      <c r="C1598" s="3" t="s">
        <v>6119</v>
      </c>
      <c r="D1598" s="3" t="s">
        <v>6229</v>
      </c>
      <c r="E1598" s="3">
        <v>3.9</v>
      </c>
      <c r="F1598" s="10">
        <v>329</v>
      </c>
      <c r="G1598" s="10">
        <v>650</v>
      </c>
      <c r="H1598" s="18">
        <f t="shared" si="24"/>
        <v>0.49384615384615382</v>
      </c>
      <c r="I1598" s="3" t="s">
        <v>1247</v>
      </c>
      <c r="J1598" s="3">
        <v>4.9000000000000004</v>
      </c>
      <c r="K1598" s="3" t="s">
        <v>6230</v>
      </c>
      <c r="L1598" s="3" t="s">
        <v>6159</v>
      </c>
      <c r="M1598" s="3" t="s">
        <v>6231</v>
      </c>
    </row>
    <row r="1599" spans="1:13" x14ac:dyDescent="0.25">
      <c r="A1599" s="3" t="s">
        <v>6117</v>
      </c>
      <c r="B1599" s="3" t="s">
        <v>6118</v>
      </c>
      <c r="C1599" s="3" t="s">
        <v>6119</v>
      </c>
      <c r="D1599" s="3" t="s">
        <v>6232</v>
      </c>
      <c r="E1599" s="3">
        <v>4.3</v>
      </c>
      <c r="F1599" s="10">
        <v>236</v>
      </c>
      <c r="G1599" s="10">
        <v>398</v>
      </c>
      <c r="H1599" s="18">
        <f t="shared" si="24"/>
        <v>0.40703517587939697</v>
      </c>
      <c r="I1599" s="3" t="s">
        <v>6233</v>
      </c>
      <c r="J1599" s="3">
        <v>4.2</v>
      </c>
      <c r="K1599" s="3" t="s">
        <v>6234</v>
      </c>
      <c r="L1599" s="3" t="s">
        <v>6235</v>
      </c>
      <c r="M1599" s="3" t="s">
        <v>6236</v>
      </c>
    </row>
    <row r="1600" spans="1:13" x14ac:dyDescent="0.25">
      <c r="A1600" s="3" t="s">
        <v>6117</v>
      </c>
      <c r="B1600" s="3" t="s">
        <v>6118</v>
      </c>
      <c r="C1600" s="3" t="s">
        <v>6119</v>
      </c>
      <c r="D1600" s="3" t="s">
        <v>6237</v>
      </c>
      <c r="E1600" s="3">
        <v>4.3</v>
      </c>
      <c r="F1600" s="10">
        <v>512</v>
      </c>
      <c r="G1600" s="10">
        <v>795</v>
      </c>
      <c r="H1600" s="18">
        <f t="shared" si="24"/>
        <v>0.35597484276729557</v>
      </c>
      <c r="I1600" s="3" t="s">
        <v>6144</v>
      </c>
      <c r="J1600" s="3">
        <v>4.7</v>
      </c>
      <c r="K1600" s="3" t="s">
        <v>6145</v>
      </c>
      <c r="L1600" s="3" t="s">
        <v>6139</v>
      </c>
      <c r="M1600" s="3" t="s">
        <v>6238</v>
      </c>
    </row>
    <row r="1601" spans="1:13" x14ac:dyDescent="0.25">
      <c r="A1601" s="3" t="s">
        <v>6117</v>
      </c>
      <c r="B1601" s="3" t="s">
        <v>6118</v>
      </c>
      <c r="C1601" s="3" t="s">
        <v>6119</v>
      </c>
      <c r="D1601" s="3" t="s">
        <v>6239</v>
      </c>
      <c r="E1601" s="3">
        <v>4.3</v>
      </c>
      <c r="F1601" s="10">
        <v>166</v>
      </c>
      <c r="G1601" s="10">
        <v>250</v>
      </c>
      <c r="H1601" s="18">
        <f t="shared" si="24"/>
        <v>0.33600000000000002</v>
      </c>
      <c r="I1601" s="3" t="s">
        <v>4601</v>
      </c>
      <c r="J1601" s="3">
        <v>4.9000000000000004</v>
      </c>
      <c r="K1601" s="3" t="s">
        <v>6240</v>
      </c>
      <c r="L1601" s="3" t="s">
        <v>6241</v>
      </c>
      <c r="M1601" s="3" t="s">
        <v>6242</v>
      </c>
    </row>
    <row r="1602" spans="1:13" x14ac:dyDescent="0.25">
      <c r="A1602" s="3" t="s">
        <v>6117</v>
      </c>
      <c r="B1602" s="3" t="s">
        <v>6118</v>
      </c>
      <c r="C1602" s="3" t="s">
        <v>6119</v>
      </c>
      <c r="D1602" s="3" t="s">
        <v>6243</v>
      </c>
      <c r="E1602" s="3">
        <v>4.2</v>
      </c>
      <c r="F1602" s="10">
        <v>368</v>
      </c>
      <c r="G1602" s="10">
        <v>675</v>
      </c>
      <c r="H1602" s="18">
        <f t="shared" si="24"/>
        <v>0.45481481481481484</v>
      </c>
      <c r="I1602" s="3" t="s">
        <v>1247</v>
      </c>
      <c r="J1602" s="3">
        <v>4.9000000000000004</v>
      </c>
      <c r="K1602" s="3" t="s">
        <v>6244</v>
      </c>
      <c r="L1602" s="3" t="s">
        <v>6131</v>
      </c>
      <c r="M1602" s="3" t="s">
        <v>6245</v>
      </c>
    </row>
    <row r="1603" spans="1:13" x14ac:dyDescent="0.25">
      <c r="A1603" s="3" t="s">
        <v>6117</v>
      </c>
      <c r="B1603" s="3" t="s">
        <v>6118</v>
      </c>
      <c r="C1603" s="3" t="s">
        <v>6246</v>
      </c>
      <c r="D1603" s="3" t="s">
        <v>6247</v>
      </c>
      <c r="E1603" s="3">
        <v>4.3</v>
      </c>
      <c r="F1603" s="10">
        <v>531</v>
      </c>
      <c r="G1603" s="10">
        <v>699</v>
      </c>
      <c r="H1603" s="18">
        <f t="shared" ref="H1603:H1666" si="25">(G1603-F1603)/G1603</f>
        <v>0.24034334763948498</v>
      </c>
      <c r="I1603" s="3" t="s">
        <v>6213</v>
      </c>
      <c r="J1603" s="3">
        <v>4.7</v>
      </c>
      <c r="K1603" s="3" t="s">
        <v>6248</v>
      </c>
      <c r="L1603" s="3" t="s">
        <v>6249</v>
      </c>
      <c r="M1603" s="3" t="s">
        <v>6250</v>
      </c>
    </row>
    <row r="1604" spans="1:13" x14ac:dyDescent="0.25">
      <c r="A1604" s="3" t="s">
        <v>6117</v>
      </c>
      <c r="B1604" s="3" t="s">
        <v>6118</v>
      </c>
      <c r="C1604" s="3" t="s">
        <v>6246</v>
      </c>
      <c r="D1604" s="3" t="s">
        <v>6251</v>
      </c>
      <c r="E1604" s="3">
        <v>4.2</v>
      </c>
      <c r="F1604" s="10">
        <v>629</v>
      </c>
      <c r="G1604" s="10">
        <v>699</v>
      </c>
      <c r="H1604" s="18">
        <f t="shared" si="25"/>
        <v>0.10014306151645208</v>
      </c>
      <c r="I1604" s="3" t="s">
        <v>6252</v>
      </c>
      <c r="J1604" s="3">
        <v>4.5</v>
      </c>
      <c r="K1604" s="3" t="s">
        <v>6253</v>
      </c>
      <c r="L1604" s="3" t="s">
        <v>6254</v>
      </c>
      <c r="M1604" s="3" t="s">
        <v>6255</v>
      </c>
    </row>
    <row r="1605" spans="1:13" x14ac:dyDescent="0.25">
      <c r="A1605" s="3" t="s">
        <v>6117</v>
      </c>
      <c r="B1605" s="3" t="s">
        <v>6118</v>
      </c>
      <c r="C1605" s="3" t="s">
        <v>6246</v>
      </c>
      <c r="D1605" s="3" t="s">
        <v>6256</v>
      </c>
      <c r="E1605" s="3">
        <v>4.3</v>
      </c>
      <c r="F1605" s="10">
        <v>577</v>
      </c>
      <c r="G1605" s="10">
        <v>849</v>
      </c>
      <c r="H1605" s="18">
        <f t="shared" si="25"/>
        <v>0.32037691401648999</v>
      </c>
      <c r="I1605" s="3" t="s">
        <v>6213</v>
      </c>
      <c r="J1605" s="3">
        <v>4.7</v>
      </c>
      <c r="K1605" s="3" t="s">
        <v>6257</v>
      </c>
      <c r="L1605" s="3" t="s">
        <v>6258</v>
      </c>
      <c r="M1605" s="3" t="s">
        <v>6259</v>
      </c>
    </row>
    <row r="1606" spans="1:13" x14ac:dyDescent="0.25">
      <c r="A1606" s="3" t="s">
        <v>6117</v>
      </c>
      <c r="B1606" s="3" t="s">
        <v>6118</v>
      </c>
      <c r="C1606" s="3" t="s">
        <v>6246</v>
      </c>
      <c r="D1606" s="3" t="s">
        <v>6260</v>
      </c>
      <c r="E1606" s="3">
        <v>4.2</v>
      </c>
      <c r="F1606" s="10">
        <v>577</v>
      </c>
      <c r="G1606" s="10">
        <v>849</v>
      </c>
      <c r="H1606" s="18">
        <f t="shared" si="25"/>
        <v>0.32037691401648999</v>
      </c>
      <c r="I1606" s="3" t="s">
        <v>6213</v>
      </c>
      <c r="J1606" s="3">
        <v>4.7</v>
      </c>
      <c r="K1606" s="3" t="s">
        <v>6261</v>
      </c>
      <c r="L1606" s="3" t="s">
        <v>6262</v>
      </c>
      <c r="M1606" s="3" t="s">
        <v>6263</v>
      </c>
    </row>
    <row r="1607" spans="1:13" x14ac:dyDescent="0.25">
      <c r="A1607" s="3" t="s">
        <v>6117</v>
      </c>
      <c r="B1607" s="3" t="s">
        <v>6118</v>
      </c>
      <c r="C1607" s="3" t="s">
        <v>6246</v>
      </c>
      <c r="D1607" s="3" t="s">
        <v>6264</v>
      </c>
      <c r="E1607" s="3">
        <v>4.2</v>
      </c>
      <c r="F1607" s="10">
        <v>328</v>
      </c>
      <c r="G1607" s="10">
        <v>650</v>
      </c>
      <c r="H1607" s="18">
        <f t="shared" si="25"/>
        <v>0.49538461538461537</v>
      </c>
      <c r="I1607" s="3" t="s">
        <v>1576</v>
      </c>
      <c r="J1607" s="3">
        <v>4.5999999999999996</v>
      </c>
      <c r="K1607" s="3" t="s">
        <v>6265</v>
      </c>
      <c r="L1607" s="3" t="s">
        <v>6266</v>
      </c>
      <c r="M1607" s="3" t="s">
        <v>6267</v>
      </c>
    </row>
    <row r="1608" spans="1:13" x14ac:dyDescent="0.25">
      <c r="A1608" s="3" t="s">
        <v>6117</v>
      </c>
      <c r="B1608" s="3" t="s">
        <v>6118</v>
      </c>
      <c r="C1608" s="3" t="s">
        <v>6246</v>
      </c>
      <c r="D1608" s="3" t="s">
        <v>6268</v>
      </c>
      <c r="E1608" s="3">
        <v>4.2</v>
      </c>
      <c r="F1608" s="10">
        <v>799</v>
      </c>
      <c r="G1608" s="11">
        <v>1797</v>
      </c>
      <c r="H1608" s="18">
        <f t="shared" si="25"/>
        <v>0.55537006121313304</v>
      </c>
      <c r="I1608" s="3" t="s">
        <v>6269</v>
      </c>
      <c r="J1608" s="3">
        <v>4.5</v>
      </c>
      <c r="K1608" s="3" t="s">
        <v>6270</v>
      </c>
      <c r="L1608" s="3" t="s">
        <v>6271</v>
      </c>
      <c r="M1608" s="3" t="s">
        <v>6272</v>
      </c>
    </row>
    <row r="1609" spans="1:13" x14ac:dyDescent="0.25">
      <c r="A1609" s="3" t="s">
        <v>6117</v>
      </c>
      <c r="B1609" s="3" t="s">
        <v>6118</v>
      </c>
      <c r="C1609" s="3" t="s">
        <v>6246</v>
      </c>
      <c r="D1609" s="3" t="s">
        <v>6273</v>
      </c>
      <c r="E1609" s="3">
        <v>4.4000000000000004</v>
      </c>
      <c r="F1609" s="10">
        <v>350</v>
      </c>
      <c r="G1609" s="10">
        <v>650</v>
      </c>
      <c r="H1609" s="18">
        <f t="shared" si="25"/>
        <v>0.46153846153846156</v>
      </c>
      <c r="I1609" s="3" t="s">
        <v>6144</v>
      </c>
      <c r="J1609" s="3">
        <v>4.7</v>
      </c>
      <c r="K1609" s="3" t="s">
        <v>6274</v>
      </c>
      <c r="L1609" s="3" t="s">
        <v>6275</v>
      </c>
      <c r="M1609" s="3" t="s">
        <v>6276</v>
      </c>
    </row>
    <row r="1610" spans="1:13" x14ac:dyDescent="0.25">
      <c r="A1610" s="3" t="s">
        <v>6117</v>
      </c>
      <c r="B1610" s="3" t="s">
        <v>6118</v>
      </c>
      <c r="C1610" s="3" t="s">
        <v>6246</v>
      </c>
      <c r="D1610" s="3" t="s">
        <v>6277</v>
      </c>
      <c r="E1610" s="3">
        <v>4.3</v>
      </c>
      <c r="F1610" s="10">
        <v>315</v>
      </c>
      <c r="G1610" s="10">
        <v>650</v>
      </c>
      <c r="H1610" s="18">
        <f t="shared" si="25"/>
        <v>0.51538461538461533</v>
      </c>
      <c r="I1610" s="3" t="s">
        <v>3446</v>
      </c>
      <c r="J1610" s="3">
        <v>4.8</v>
      </c>
      <c r="K1610" s="3" t="s">
        <v>6278</v>
      </c>
      <c r="L1610" s="3" t="s">
        <v>6266</v>
      </c>
      <c r="M1610" s="3" t="s">
        <v>6279</v>
      </c>
    </row>
    <row r="1611" spans="1:13" x14ac:dyDescent="0.25">
      <c r="A1611" s="3" t="s">
        <v>6117</v>
      </c>
      <c r="B1611" s="3" t="s">
        <v>6118</v>
      </c>
      <c r="C1611" s="3" t="s">
        <v>6246</v>
      </c>
      <c r="D1611" s="3" t="s">
        <v>6280</v>
      </c>
      <c r="E1611" s="3">
        <v>4.2</v>
      </c>
      <c r="F1611" s="10">
        <v>312</v>
      </c>
      <c r="G1611" s="10">
        <v>650</v>
      </c>
      <c r="H1611" s="18">
        <f t="shared" si="25"/>
        <v>0.52</v>
      </c>
      <c r="I1611" s="3" t="s">
        <v>102</v>
      </c>
      <c r="J1611" s="3">
        <v>4.7</v>
      </c>
      <c r="K1611" s="3" t="s">
        <v>6278</v>
      </c>
      <c r="L1611" s="3" t="s">
        <v>6281</v>
      </c>
      <c r="M1611" s="3" t="s">
        <v>6282</v>
      </c>
    </row>
    <row r="1612" spans="1:13" x14ac:dyDescent="0.25">
      <c r="A1612" s="3" t="s">
        <v>6117</v>
      </c>
      <c r="B1612" s="3" t="s">
        <v>6118</v>
      </c>
      <c r="C1612" s="3" t="s">
        <v>6246</v>
      </c>
      <c r="D1612" s="3" t="s">
        <v>6283</v>
      </c>
      <c r="E1612" s="3">
        <v>4.3</v>
      </c>
      <c r="F1612" s="10">
        <v>344</v>
      </c>
      <c r="G1612" s="10">
        <v>525</v>
      </c>
      <c r="H1612" s="18">
        <f t="shared" si="25"/>
        <v>0.34476190476190477</v>
      </c>
      <c r="I1612" s="3" t="s">
        <v>6144</v>
      </c>
      <c r="J1612" s="3">
        <v>4.7</v>
      </c>
      <c r="K1612" s="3" t="s">
        <v>6284</v>
      </c>
      <c r="L1612" s="3" t="s">
        <v>6285</v>
      </c>
      <c r="M1612" s="3" t="s">
        <v>6286</v>
      </c>
    </row>
    <row r="1613" spans="1:13" x14ac:dyDescent="0.25">
      <c r="A1613" s="3" t="s">
        <v>6117</v>
      </c>
      <c r="B1613" s="3" t="s">
        <v>6118</v>
      </c>
      <c r="C1613" s="3" t="s">
        <v>6246</v>
      </c>
      <c r="D1613" s="3" t="s">
        <v>6287</v>
      </c>
      <c r="E1613" s="3">
        <v>4.3</v>
      </c>
      <c r="F1613" s="10">
        <v>315</v>
      </c>
      <c r="G1613" s="10">
        <v>500</v>
      </c>
      <c r="H1613" s="18">
        <f t="shared" si="25"/>
        <v>0.37</v>
      </c>
      <c r="I1613" s="3" t="s">
        <v>1576</v>
      </c>
      <c r="J1613" s="3">
        <v>4.5999999999999996</v>
      </c>
      <c r="K1613" s="3" t="s">
        <v>6265</v>
      </c>
      <c r="L1613" s="3" t="s">
        <v>6281</v>
      </c>
      <c r="M1613" s="3" t="s">
        <v>6288</v>
      </c>
    </row>
    <row r="1614" spans="1:13" x14ac:dyDescent="0.25">
      <c r="A1614" s="3" t="s">
        <v>6117</v>
      </c>
      <c r="B1614" s="3" t="s">
        <v>6118</v>
      </c>
      <c r="C1614" s="3" t="s">
        <v>6246</v>
      </c>
      <c r="D1614" s="3" t="s">
        <v>6289</v>
      </c>
      <c r="E1614" s="3">
        <v>4.4000000000000004</v>
      </c>
      <c r="F1614" s="10">
        <v>392</v>
      </c>
      <c r="G1614" s="10">
        <v>598</v>
      </c>
      <c r="H1614" s="18">
        <f t="shared" si="25"/>
        <v>0.34448160535117056</v>
      </c>
      <c r="I1614" s="3" t="s">
        <v>6144</v>
      </c>
      <c r="J1614" s="3">
        <v>4.7</v>
      </c>
      <c r="K1614" s="3" t="s">
        <v>6274</v>
      </c>
      <c r="L1614" s="3" t="s">
        <v>6290</v>
      </c>
      <c r="M1614" s="3" t="s">
        <v>6291</v>
      </c>
    </row>
    <row r="1615" spans="1:13" x14ac:dyDescent="0.25">
      <c r="A1615" s="3" t="s">
        <v>6117</v>
      </c>
      <c r="B1615" s="3" t="s">
        <v>6118</v>
      </c>
      <c r="C1615" s="3" t="s">
        <v>6246</v>
      </c>
      <c r="D1615" s="3" t="s">
        <v>6292</v>
      </c>
      <c r="E1615" s="3">
        <v>3.9</v>
      </c>
      <c r="F1615" s="10">
        <v>399</v>
      </c>
      <c r="G1615" s="11">
        <v>1299</v>
      </c>
      <c r="H1615" s="18">
        <f t="shared" si="25"/>
        <v>0.69284064665127021</v>
      </c>
      <c r="I1615" s="3" t="s">
        <v>6293</v>
      </c>
      <c r="J1615" s="3">
        <v>4.5999999999999996</v>
      </c>
      <c r="K1615" s="3" t="s">
        <v>6294</v>
      </c>
      <c r="L1615" s="3" t="s">
        <v>6295</v>
      </c>
      <c r="M1615" s="3" t="s">
        <v>6296</v>
      </c>
    </row>
    <row r="1616" spans="1:13" x14ac:dyDescent="0.25">
      <c r="A1616" s="3" t="s">
        <v>6117</v>
      </c>
      <c r="B1616" s="3" t="s">
        <v>6118</v>
      </c>
      <c r="C1616" s="3" t="s">
        <v>6246</v>
      </c>
      <c r="D1616" s="3" t="s">
        <v>6297</v>
      </c>
      <c r="E1616" s="3">
        <v>4.3</v>
      </c>
      <c r="F1616" s="10">
        <v>367</v>
      </c>
      <c r="G1616" s="10">
        <v>525</v>
      </c>
      <c r="H1616" s="18">
        <f t="shared" si="25"/>
        <v>0.30095238095238097</v>
      </c>
      <c r="I1616" s="3" t="s">
        <v>6144</v>
      </c>
      <c r="J1616" s="3">
        <v>4.7</v>
      </c>
      <c r="K1616" s="3" t="s">
        <v>6284</v>
      </c>
      <c r="L1616" s="3" t="s">
        <v>6298</v>
      </c>
      <c r="M1616" s="3" t="s">
        <v>6299</v>
      </c>
    </row>
    <row r="1617" spans="1:13" x14ac:dyDescent="0.25">
      <c r="A1617" s="3" t="s">
        <v>6117</v>
      </c>
      <c r="B1617" s="3" t="s">
        <v>6118</v>
      </c>
      <c r="C1617" s="3" t="s">
        <v>6246</v>
      </c>
      <c r="D1617" s="3" t="s">
        <v>6300</v>
      </c>
      <c r="E1617" s="3">
        <v>4.0999999999999996</v>
      </c>
      <c r="F1617" s="10">
        <v>719</v>
      </c>
      <c r="G1617" s="11">
        <v>1299</v>
      </c>
      <c r="H1617" s="18">
        <f t="shared" si="25"/>
        <v>0.44649730561970746</v>
      </c>
      <c r="I1617" s="3" t="s">
        <v>6269</v>
      </c>
      <c r="J1617" s="3">
        <v>4.5</v>
      </c>
      <c r="K1617" s="3" t="s">
        <v>6301</v>
      </c>
      <c r="L1617" s="3" t="s">
        <v>6302</v>
      </c>
      <c r="M1617" s="3" t="s">
        <v>6303</v>
      </c>
    </row>
    <row r="1618" spans="1:13" x14ac:dyDescent="0.25">
      <c r="A1618" s="3" t="s">
        <v>6117</v>
      </c>
      <c r="B1618" s="3" t="s">
        <v>6118</v>
      </c>
      <c r="C1618" s="3" t="s">
        <v>6246</v>
      </c>
      <c r="D1618" s="3" t="s">
        <v>6304</v>
      </c>
      <c r="E1618" s="3">
        <v>4.3</v>
      </c>
      <c r="F1618" s="10">
        <v>403</v>
      </c>
      <c r="G1618" s="10">
        <v>799</v>
      </c>
      <c r="H1618" s="18">
        <f t="shared" si="25"/>
        <v>0.49561952440550688</v>
      </c>
      <c r="I1618" s="3" t="s">
        <v>1247</v>
      </c>
      <c r="J1618" s="3">
        <v>4.9000000000000004</v>
      </c>
      <c r="K1618" s="3" t="s">
        <v>6278</v>
      </c>
      <c r="L1618" s="3" t="s">
        <v>6298</v>
      </c>
      <c r="M1618" s="3" t="s">
        <v>6305</v>
      </c>
    </row>
    <row r="1619" spans="1:13" x14ac:dyDescent="0.25">
      <c r="A1619" s="3" t="s">
        <v>6117</v>
      </c>
      <c r="B1619" s="3" t="s">
        <v>6118</v>
      </c>
      <c r="C1619" s="3" t="s">
        <v>6246</v>
      </c>
      <c r="D1619" s="3" t="s">
        <v>6306</v>
      </c>
      <c r="E1619" s="3">
        <v>4.2</v>
      </c>
      <c r="F1619" s="10">
        <v>569</v>
      </c>
      <c r="G1619" s="10">
        <v>999</v>
      </c>
      <c r="H1619" s="18">
        <f t="shared" si="25"/>
        <v>0.43043043043043044</v>
      </c>
      <c r="I1619" s="3" t="s">
        <v>6213</v>
      </c>
      <c r="J1619" s="3">
        <v>4.7</v>
      </c>
      <c r="K1619" s="3" t="s">
        <v>6307</v>
      </c>
      <c r="L1619" s="3" t="s">
        <v>6308</v>
      </c>
      <c r="M1619" s="3" t="s">
        <v>6309</v>
      </c>
    </row>
    <row r="1620" spans="1:13" x14ac:dyDescent="0.25">
      <c r="A1620" s="3" t="s">
        <v>6117</v>
      </c>
      <c r="B1620" s="3" t="s">
        <v>6118</v>
      </c>
      <c r="C1620" s="3" t="s">
        <v>6246</v>
      </c>
      <c r="D1620" s="3" t="s">
        <v>6310</v>
      </c>
      <c r="E1620" s="3">
        <v>4.2</v>
      </c>
      <c r="F1620" s="10">
        <v>219</v>
      </c>
      <c r="G1620" s="10">
        <v>399</v>
      </c>
      <c r="H1620" s="18">
        <f t="shared" si="25"/>
        <v>0.45112781954887216</v>
      </c>
      <c r="I1620" s="3" t="s">
        <v>1247</v>
      </c>
      <c r="J1620" s="3">
        <v>4.9000000000000004</v>
      </c>
      <c r="K1620" s="3" t="s">
        <v>6265</v>
      </c>
      <c r="L1620" s="3" t="s">
        <v>6311</v>
      </c>
      <c r="M1620" s="3" t="s">
        <v>6312</v>
      </c>
    </row>
    <row r="1621" spans="1:13" x14ac:dyDescent="0.25">
      <c r="A1621" s="3" t="s">
        <v>6117</v>
      </c>
      <c r="B1621" s="3" t="s">
        <v>6118</v>
      </c>
      <c r="C1621" s="3" t="s">
        <v>6246</v>
      </c>
      <c r="D1621" s="3" t="s">
        <v>6313</v>
      </c>
      <c r="E1621" s="3">
        <v>4.4000000000000004</v>
      </c>
      <c r="F1621" s="10">
        <v>569</v>
      </c>
      <c r="G1621" s="10">
        <v>999</v>
      </c>
      <c r="H1621" s="18">
        <f t="shared" si="25"/>
        <v>0.43043043043043044</v>
      </c>
      <c r="I1621" s="3" t="s">
        <v>6213</v>
      </c>
      <c r="J1621" s="3">
        <v>4.7</v>
      </c>
      <c r="K1621" s="3" t="s">
        <v>6314</v>
      </c>
      <c r="L1621" s="3" t="s">
        <v>6315</v>
      </c>
      <c r="M1621" s="3" t="s">
        <v>6316</v>
      </c>
    </row>
    <row r="1622" spans="1:13" x14ac:dyDescent="0.25">
      <c r="A1622" s="3" t="s">
        <v>6117</v>
      </c>
      <c r="B1622" s="3" t="s">
        <v>6118</v>
      </c>
      <c r="C1622" s="3" t="s">
        <v>6246</v>
      </c>
      <c r="D1622" s="3" t="s">
        <v>6317</v>
      </c>
      <c r="E1622" s="3">
        <v>4.0999999999999996</v>
      </c>
      <c r="F1622" s="10">
        <v>344</v>
      </c>
      <c r="G1622" s="10">
        <v>525</v>
      </c>
      <c r="H1622" s="18">
        <f t="shared" si="25"/>
        <v>0.34476190476190477</v>
      </c>
      <c r="I1622" s="3" t="s">
        <v>6144</v>
      </c>
      <c r="J1622" s="3">
        <v>4.7</v>
      </c>
      <c r="K1622" s="3" t="s">
        <v>6284</v>
      </c>
      <c r="L1622" s="3" t="s">
        <v>6298</v>
      </c>
      <c r="M1622" s="3" t="s">
        <v>6318</v>
      </c>
    </row>
    <row r="1623" spans="1:13" x14ac:dyDescent="0.25">
      <c r="A1623" s="3" t="s">
        <v>6117</v>
      </c>
      <c r="B1623" s="3" t="s">
        <v>6118</v>
      </c>
      <c r="C1623" s="3" t="s">
        <v>6246</v>
      </c>
      <c r="D1623" s="3" t="s">
        <v>6319</v>
      </c>
      <c r="E1623" s="3">
        <v>4.2</v>
      </c>
      <c r="F1623" s="10">
        <v>211</v>
      </c>
      <c r="G1623" s="10">
        <v>250</v>
      </c>
      <c r="H1623" s="18">
        <f t="shared" si="25"/>
        <v>0.156</v>
      </c>
      <c r="I1623" s="3" t="s">
        <v>6320</v>
      </c>
      <c r="J1623" s="3">
        <v>4.8</v>
      </c>
      <c r="K1623" s="3" t="s">
        <v>6321</v>
      </c>
      <c r="L1623" s="3" t="s">
        <v>6322</v>
      </c>
      <c r="M1623" s="3" t="s">
        <v>6323</v>
      </c>
    </row>
    <row r="1624" spans="1:13" x14ac:dyDescent="0.25">
      <c r="A1624" s="3" t="s">
        <v>6117</v>
      </c>
      <c r="B1624" s="3" t="s">
        <v>6118</v>
      </c>
      <c r="C1624" s="3" t="s">
        <v>6246</v>
      </c>
      <c r="D1624" s="3" t="s">
        <v>6324</v>
      </c>
      <c r="E1624" s="3">
        <v>4.2</v>
      </c>
      <c r="F1624" s="10">
        <v>262</v>
      </c>
      <c r="G1624" s="10">
        <v>399</v>
      </c>
      <c r="H1624" s="18">
        <f t="shared" si="25"/>
        <v>0.34335839598997492</v>
      </c>
      <c r="I1624" s="3" t="s">
        <v>98</v>
      </c>
      <c r="J1624" s="3">
        <v>4.7</v>
      </c>
      <c r="K1624" s="3" t="s">
        <v>6325</v>
      </c>
      <c r="L1624" s="3" t="s">
        <v>6311</v>
      </c>
      <c r="M1624" s="3" t="s">
        <v>6326</v>
      </c>
    </row>
    <row r="1625" spans="1:13" x14ac:dyDescent="0.25">
      <c r="A1625" s="3" t="s">
        <v>6117</v>
      </c>
      <c r="B1625" s="3" t="s">
        <v>6118</v>
      </c>
      <c r="C1625" s="3" t="s">
        <v>6246</v>
      </c>
      <c r="D1625" s="3" t="s">
        <v>6327</v>
      </c>
      <c r="E1625" s="3">
        <v>4.3</v>
      </c>
      <c r="F1625" s="10">
        <v>419</v>
      </c>
      <c r="G1625" s="10">
        <v>599</v>
      </c>
      <c r="H1625" s="18">
        <f t="shared" si="25"/>
        <v>0.30050083472454092</v>
      </c>
      <c r="I1625" s="3" t="s">
        <v>6125</v>
      </c>
      <c r="J1625" s="3">
        <v>3.8</v>
      </c>
      <c r="K1625" s="3" t="s">
        <v>6328</v>
      </c>
      <c r="L1625" s="3" t="s">
        <v>6329</v>
      </c>
      <c r="M1625" s="3" t="s">
        <v>6330</v>
      </c>
    </row>
    <row r="1626" spans="1:13" x14ac:dyDescent="0.25">
      <c r="A1626" s="3" t="s">
        <v>6117</v>
      </c>
      <c r="B1626" s="3" t="s">
        <v>6118</v>
      </c>
      <c r="C1626" s="3" t="s">
        <v>6246</v>
      </c>
      <c r="D1626" s="3" t="s">
        <v>6331</v>
      </c>
      <c r="E1626" s="3">
        <v>4.8</v>
      </c>
      <c r="F1626" s="10">
        <v>376</v>
      </c>
      <c r="G1626" s="11">
        <v>1399</v>
      </c>
      <c r="H1626" s="18">
        <f t="shared" si="25"/>
        <v>0.73123659756969261</v>
      </c>
      <c r="I1626" s="3" t="s">
        <v>6332</v>
      </c>
      <c r="J1626" s="3">
        <v>4.9000000000000004</v>
      </c>
      <c r="K1626" s="3" t="s">
        <v>6333</v>
      </c>
      <c r="L1626" s="3" t="s">
        <v>6334</v>
      </c>
      <c r="M1626" s="3" t="s">
        <v>6335</v>
      </c>
    </row>
    <row r="1627" spans="1:13" x14ac:dyDescent="0.25">
      <c r="A1627" s="3" t="s">
        <v>6117</v>
      </c>
      <c r="B1627" s="3" t="s">
        <v>6118</v>
      </c>
      <c r="C1627" s="3" t="s">
        <v>6246</v>
      </c>
      <c r="D1627" s="3" t="s">
        <v>6336</v>
      </c>
      <c r="E1627" s="3">
        <v>4.3</v>
      </c>
      <c r="F1627" s="10">
        <v>259</v>
      </c>
      <c r="G1627" s="10">
        <v>305</v>
      </c>
      <c r="H1627" s="18">
        <f t="shared" si="25"/>
        <v>0.15081967213114755</v>
      </c>
      <c r="I1627" s="3" t="s">
        <v>6337</v>
      </c>
      <c r="J1627" s="3">
        <v>4.8</v>
      </c>
      <c r="K1627" s="3" t="s">
        <v>6338</v>
      </c>
      <c r="L1627" s="3" t="s">
        <v>6339</v>
      </c>
      <c r="M1627" s="3" t="s">
        <v>6340</v>
      </c>
    </row>
    <row r="1628" spans="1:13" x14ac:dyDescent="0.25">
      <c r="A1628" s="3" t="s">
        <v>6117</v>
      </c>
      <c r="B1628" s="3" t="s">
        <v>6118</v>
      </c>
      <c r="C1628" s="3" t="s">
        <v>6246</v>
      </c>
      <c r="D1628" s="3" t="s">
        <v>6341</v>
      </c>
      <c r="E1628" s="3">
        <v>4.2</v>
      </c>
      <c r="F1628" s="10">
        <v>374</v>
      </c>
      <c r="G1628" s="10">
        <v>498</v>
      </c>
      <c r="H1628" s="18">
        <f t="shared" si="25"/>
        <v>0.24899598393574296</v>
      </c>
      <c r="I1628" s="3" t="s">
        <v>6125</v>
      </c>
      <c r="J1628" s="3">
        <v>3.8</v>
      </c>
      <c r="K1628" s="3" t="s">
        <v>6342</v>
      </c>
      <c r="L1628" s="3" t="s">
        <v>6322</v>
      </c>
      <c r="M1628" s="3" t="s">
        <v>6343</v>
      </c>
    </row>
    <row r="1629" spans="1:13" x14ac:dyDescent="0.25">
      <c r="A1629" s="3" t="s">
        <v>6117</v>
      </c>
      <c r="B1629" s="3" t="s">
        <v>6118</v>
      </c>
      <c r="C1629" s="3" t="s">
        <v>6246</v>
      </c>
      <c r="D1629" s="3" t="s">
        <v>6344</v>
      </c>
      <c r="E1629" s="3">
        <v>4.3</v>
      </c>
      <c r="F1629" s="10">
        <v>241</v>
      </c>
      <c r="G1629" s="10">
        <v>324</v>
      </c>
      <c r="H1629" s="18">
        <f t="shared" si="25"/>
        <v>0.25617283950617287</v>
      </c>
      <c r="I1629" s="3" t="s">
        <v>6337</v>
      </c>
      <c r="J1629" s="3">
        <v>4.8</v>
      </c>
      <c r="K1629" s="3" t="s">
        <v>6345</v>
      </c>
      <c r="L1629" s="3" t="s">
        <v>6346</v>
      </c>
      <c r="M1629" s="3" t="s">
        <v>6347</v>
      </c>
    </row>
    <row r="1630" spans="1:13" x14ac:dyDescent="0.25">
      <c r="A1630" s="3" t="s">
        <v>6117</v>
      </c>
      <c r="B1630" s="3" t="s">
        <v>6118</v>
      </c>
      <c r="C1630" s="3" t="s">
        <v>6246</v>
      </c>
      <c r="D1630" s="3" t="s">
        <v>6348</v>
      </c>
      <c r="E1630" s="3">
        <v>4.3</v>
      </c>
      <c r="F1630" s="10">
        <v>269</v>
      </c>
      <c r="G1630" s="10">
        <v>399</v>
      </c>
      <c r="H1630" s="18">
        <f t="shared" si="25"/>
        <v>0.32581453634085211</v>
      </c>
      <c r="I1630" s="3" t="s">
        <v>1576</v>
      </c>
      <c r="J1630" s="3">
        <v>4.5999999999999996</v>
      </c>
      <c r="K1630" s="3" t="s">
        <v>6349</v>
      </c>
      <c r="L1630" s="3" t="s">
        <v>6350</v>
      </c>
      <c r="M1630" s="3" t="s">
        <v>6351</v>
      </c>
    </row>
    <row r="1631" spans="1:13" x14ac:dyDescent="0.25">
      <c r="A1631" s="3" t="s">
        <v>6117</v>
      </c>
      <c r="B1631" s="3" t="s">
        <v>6118</v>
      </c>
      <c r="C1631" s="3" t="s">
        <v>6246</v>
      </c>
      <c r="D1631" s="3" t="s">
        <v>6352</v>
      </c>
      <c r="E1631" s="3">
        <v>4.2</v>
      </c>
      <c r="F1631" s="10">
        <v>581</v>
      </c>
      <c r="G1631" s="10">
        <v>645</v>
      </c>
      <c r="H1631" s="18">
        <f t="shared" si="25"/>
        <v>9.9224806201550386E-2</v>
      </c>
      <c r="I1631" s="3" t="s">
        <v>6353</v>
      </c>
      <c r="J1631" s="3">
        <v>4.2</v>
      </c>
      <c r="K1631" s="3" t="s">
        <v>6354</v>
      </c>
      <c r="L1631" s="3" t="s">
        <v>6355</v>
      </c>
      <c r="M1631" s="3" t="s">
        <v>6356</v>
      </c>
    </row>
    <row r="1632" spans="1:13" x14ac:dyDescent="0.25">
      <c r="A1632" s="3" t="s">
        <v>6117</v>
      </c>
      <c r="B1632" s="3" t="s">
        <v>6118</v>
      </c>
      <c r="C1632" s="3" t="s">
        <v>6246</v>
      </c>
      <c r="D1632" s="3" t="s">
        <v>6357</v>
      </c>
      <c r="E1632" s="3">
        <v>4.4000000000000004</v>
      </c>
      <c r="F1632" s="10">
        <v>699</v>
      </c>
      <c r="G1632" s="11">
        <v>1399</v>
      </c>
      <c r="H1632" s="18">
        <f t="shared" si="25"/>
        <v>0.50035739814152969</v>
      </c>
      <c r="I1632" s="3" t="s">
        <v>507</v>
      </c>
      <c r="J1632" s="3">
        <v>4.7</v>
      </c>
      <c r="K1632" s="3" t="s">
        <v>6358</v>
      </c>
      <c r="L1632" s="3" t="s">
        <v>6359</v>
      </c>
      <c r="M1632" s="3" t="s">
        <v>6360</v>
      </c>
    </row>
    <row r="1633" spans="1:13" x14ac:dyDescent="0.25">
      <c r="A1633" s="3" t="s">
        <v>6117</v>
      </c>
      <c r="B1633" s="3" t="s">
        <v>6118</v>
      </c>
      <c r="C1633" s="3" t="s">
        <v>6246</v>
      </c>
      <c r="D1633" s="3" t="s">
        <v>6361</v>
      </c>
      <c r="E1633" s="3">
        <v>4.2</v>
      </c>
      <c r="F1633" s="10">
        <v>512</v>
      </c>
      <c r="G1633" s="10">
        <v>899</v>
      </c>
      <c r="H1633" s="18">
        <f t="shared" si="25"/>
        <v>0.43047830923248054</v>
      </c>
      <c r="I1633" s="3" t="s">
        <v>6213</v>
      </c>
      <c r="J1633" s="3">
        <v>4.7</v>
      </c>
      <c r="K1633" s="3" t="s">
        <v>6362</v>
      </c>
      <c r="L1633" s="3" t="s">
        <v>6363</v>
      </c>
      <c r="M1633" s="3" t="s">
        <v>6364</v>
      </c>
    </row>
    <row r="1634" spans="1:13" x14ac:dyDescent="0.25">
      <c r="A1634" s="3" t="s">
        <v>6117</v>
      </c>
      <c r="B1634" s="3" t="s">
        <v>6118</v>
      </c>
      <c r="C1634" s="3" t="s">
        <v>6246</v>
      </c>
      <c r="D1634" s="3" t="s">
        <v>6365</v>
      </c>
      <c r="E1634" s="3">
        <v>4</v>
      </c>
      <c r="F1634" s="10">
        <v>623</v>
      </c>
      <c r="G1634" s="11">
        <v>1299</v>
      </c>
      <c r="H1634" s="18">
        <f t="shared" si="25"/>
        <v>0.52040030792917624</v>
      </c>
      <c r="I1634" s="3" t="s">
        <v>6366</v>
      </c>
      <c r="J1634" s="3">
        <v>3.9</v>
      </c>
      <c r="K1634" s="3" t="s">
        <v>6367</v>
      </c>
      <c r="L1634" s="3" t="s">
        <v>6368</v>
      </c>
      <c r="M1634" s="3" t="s">
        <v>6369</v>
      </c>
    </row>
    <row r="1635" spans="1:13" x14ac:dyDescent="0.25">
      <c r="A1635" s="3" t="s">
        <v>6117</v>
      </c>
      <c r="B1635" s="3" t="s">
        <v>6118</v>
      </c>
      <c r="C1635" s="3" t="s">
        <v>6370</v>
      </c>
      <c r="D1635" s="3" t="s">
        <v>6371</v>
      </c>
      <c r="E1635" s="3">
        <v>4</v>
      </c>
      <c r="F1635" s="10">
        <v>622</v>
      </c>
      <c r="G1635" s="10">
        <v>798</v>
      </c>
      <c r="H1635" s="18">
        <f t="shared" si="25"/>
        <v>0.22055137844611528</v>
      </c>
      <c r="I1635" s="3" t="s">
        <v>6372</v>
      </c>
      <c r="J1635" s="3">
        <v>4.3</v>
      </c>
      <c r="K1635" s="3" t="s">
        <v>6373</v>
      </c>
      <c r="L1635" s="3" t="s">
        <v>6374</v>
      </c>
      <c r="M1635" s="3" t="s">
        <v>6375</v>
      </c>
    </row>
    <row r="1636" spans="1:13" x14ac:dyDescent="0.25">
      <c r="A1636" s="3" t="s">
        <v>6117</v>
      </c>
      <c r="B1636" s="3" t="s">
        <v>6118</v>
      </c>
      <c r="C1636" s="3" t="s">
        <v>6370</v>
      </c>
      <c r="D1636" s="3" t="s">
        <v>6376</v>
      </c>
      <c r="E1636" s="3">
        <v>3.9</v>
      </c>
      <c r="F1636" s="10">
        <v>319</v>
      </c>
      <c r="G1636" s="10">
        <v>397</v>
      </c>
      <c r="H1636" s="18">
        <f t="shared" si="25"/>
        <v>0.19647355163727959</v>
      </c>
      <c r="I1636" s="3" t="s">
        <v>6372</v>
      </c>
      <c r="J1636" s="3">
        <v>4.3</v>
      </c>
      <c r="K1636" s="3" t="s">
        <v>6377</v>
      </c>
      <c r="L1636" s="3" t="s">
        <v>6378</v>
      </c>
      <c r="M1636" s="3" t="s">
        <v>6379</v>
      </c>
    </row>
    <row r="1637" spans="1:13" x14ac:dyDescent="0.25">
      <c r="A1637" s="3" t="s">
        <v>6117</v>
      </c>
      <c r="B1637" s="3" t="s">
        <v>6118</v>
      </c>
      <c r="C1637" s="3" t="s">
        <v>6370</v>
      </c>
      <c r="D1637" s="3" t="s">
        <v>6380</v>
      </c>
      <c r="E1637" s="3">
        <v>4</v>
      </c>
      <c r="F1637" s="10">
        <v>419</v>
      </c>
      <c r="G1637" s="10">
        <v>699</v>
      </c>
      <c r="H1637" s="18">
        <f t="shared" si="25"/>
        <v>0.40057224606580832</v>
      </c>
      <c r="I1637" s="3" t="s">
        <v>6381</v>
      </c>
      <c r="J1637" s="3">
        <v>4.7</v>
      </c>
      <c r="K1637" s="3" t="s">
        <v>6382</v>
      </c>
      <c r="L1637" s="3" t="s">
        <v>6383</v>
      </c>
      <c r="M1637" s="3" t="s">
        <v>6384</v>
      </c>
    </row>
    <row r="1638" spans="1:13" x14ac:dyDescent="0.25">
      <c r="A1638" s="3" t="s">
        <v>6117</v>
      </c>
      <c r="B1638" s="3" t="s">
        <v>6118</v>
      </c>
      <c r="C1638" s="3" t="s">
        <v>6370</v>
      </c>
      <c r="D1638" s="3" t="s">
        <v>6385</v>
      </c>
      <c r="E1638" s="3">
        <v>3.9</v>
      </c>
      <c r="F1638" s="10">
        <v>319</v>
      </c>
      <c r="G1638" s="10">
        <v>398</v>
      </c>
      <c r="H1638" s="18">
        <f t="shared" si="25"/>
        <v>0.19849246231155779</v>
      </c>
      <c r="I1638" s="3" t="s">
        <v>6372</v>
      </c>
      <c r="J1638" s="3">
        <v>4.3</v>
      </c>
      <c r="K1638" s="3" t="s">
        <v>6386</v>
      </c>
      <c r="L1638" s="3" t="s">
        <v>6387</v>
      </c>
      <c r="M1638" s="3" t="s">
        <v>6379</v>
      </c>
    </row>
    <row r="1639" spans="1:13" x14ac:dyDescent="0.25">
      <c r="A1639" s="3" t="s">
        <v>6117</v>
      </c>
      <c r="B1639" s="3" t="s">
        <v>6118</v>
      </c>
      <c r="C1639" s="3" t="s">
        <v>6370</v>
      </c>
      <c r="D1639" s="3" t="s">
        <v>6388</v>
      </c>
      <c r="E1639" s="3">
        <v>4.0999999999999996</v>
      </c>
      <c r="F1639" s="10">
        <v>480</v>
      </c>
      <c r="G1639" s="10">
        <v>600</v>
      </c>
      <c r="H1639" s="18">
        <f t="shared" si="25"/>
        <v>0.2</v>
      </c>
      <c r="I1639" s="3" t="s">
        <v>6372</v>
      </c>
      <c r="J1639" s="3">
        <v>4.3</v>
      </c>
      <c r="K1639" s="3" t="s">
        <v>6389</v>
      </c>
      <c r="L1639" s="3" t="s">
        <v>6390</v>
      </c>
      <c r="M1639" s="3" t="s">
        <v>6391</v>
      </c>
    </row>
    <row r="1640" spans="1:13" x14ac:dyDescent="0.25">
      <c r="A1640" s="3" t="s">
        <v>6117</v>
      </c>
      <c r="B1640" s="3" t="s">
        <v>6118</v>
      </c>
      <c r="C1640" s="3" t="s">
        <v>6370</v>
      </c>
      <c r="D1640" s="3" t="s">
        <v>6196</v>
      </c>
      <c r="E1640" s="3">
        <v>3.9</v>
      </c>
      <c r="F1640" s="10">
        <v>198</v>
      </c>
      <c r="G1640" s="10">
        <v>396</v>
      </c>
      <c r="H1640" s="18">
        <f t="shared" si="25"/>
        <v>0.5</v>
      </c>
      <c r="I1640" s="3" t="s">
        <v>256</v>
      </c>
      <c r="J1640" s="3">
        <v>4.4000000000000004</v>
      </c>
      <c r="K1640" s="3" t="s">
        <v>6197</v>
      </c>
      <c r="L1640" s="3" t="s">
        <v>6198</v>
      </c>
      <c r="M1640" s="3" t="s">
        <v>6199</v>
      </c>
    </row>
    <row r="1641" spans="1:13" x14ac:dyDescent="0.25">
      <c r="A1641" s="3" t="s">
        <v>6117</v>
      </c>
      <c r="B1641" s="3" t="s">
        <v>6118</v>
      </c>
      <c r="C1641" s="3" t="s">
        <v>6370</v>
      </c>
      <c r="D1641" s="3" t="s">
        <v>6392</v>
      </c>
      <c r="E1641" s="3">
        <v>4.0999999999999996</v>
      </c>
      <c r="F1641" s="10">
        <v>311</v>
      </c>
      <c r="G1641" s="10">
        <v>399</v>
      </c>
      <c r="H1641" s="18">
        <f t="shared" si="25"/>
        <v>0.22055137844611528</v>
      </c>
      <c r="I1641" s="3" t="s">
        <v>6372</v>
      </c>
      <c r="J1641" s="3">
        <v>4.3</v>
      </c>
      <c r="K1641" s="3" t="s">
        <v>6393</v>
      </c>
      <c r="L1641" s="3" t="s">
        <v>6394</v>
      </c>
      <c r="M1641" s="3" t="s">
        <v>6395</v>
      </c>
    </row>
    <row r="1642" spans="1:13" x14ac:dyDescent="0.25">
      <c r="A1642" s="3" t="s">
        <v>6117</v>
      </c>
      <c r="B1642" s="3" t="s">
        <v>6118</v>
      </c>
      <c r="C1642" s="3" t="s">
        <v>6370</v>
      </c>
      <c r="D1642" s="3" t="s">
        <v>6385</v>
      </c>
      <c r="E1642" s="3">
        <v>3.9</v>
      </c>
      <c r="F1642" s="10">
        <v>319</v>
      </c>
      <c r="G1642" s="10">
        <v>399</v>
      </c>
      <c r="H1642" s="18">
        <f t="shared" si="25"/>
        <v>0.20050125313283207</v>
      </c>
      <c r="I1642" s="3" t="s">
        <v>6372</v>
      </c>
      <c r="J1642" s="3">
        <v>4.3</v>
      </c>
      <c r="K1642" s="3" t="s">
        <v>6377</v>
      </c>
      <c r="L1642" s="3" t="s">
        <v>6378</v>
      </c>
      <c r="M1642" s="3" t="s">
        <v>6379</v>
      </c>
    </row>
    <row r="1643" spans="1:13" x14ac:dyDescent="0.25">
      <c r="A1643" s="3" t="s">
        <v>6117</v>
      </c>
      <c r="B1643" s="3" t="s">
        <v>6118</v>
      </c>
      <c r="C1643" s="3" t="s">
        <v>6370</v>
      </c>
      <c r="D1643" s="3" t="s">
        <v>6292</v>
      </c>
      <c r="E1643" s="3">
        <v>3.9</v>
      </c>
      <c r="F1643" s="10">
        <v>399</v>
      </c>
      <c r="G1643" s="11">
        <v>1299</v>
      </c>
      <c r="H1643" s="18">
        <f t="shared" si="25"/>
        <v>0.69284064665127021</v>
      </c>
      <c r="I1643" s="3" t="s">
        <v>6293</v>
      </c>
      <c r="J1643" s="3">
        <v>4.5999999999999996</v>
      </c>
      <c r="K1643" s="3" t="s">
        <v>6294</v>
      </c>
      <c r="L1643" s="3" t="s">
        <v>6295</v>
      </c>
      <c r="M1643" s="3" t="s">
        <v>6296</v>
      </c>
    </row>
    <row r="1644" spans="1:13" x14ac:dyDescent="0.25">
      <c r="A1644" s="3" t="s">
        <v>6117</v>
      </c>
      <c r="B1644" s="3" t="s">
        <v>6118</v>
      </c>
      <c r="C1644" s="3" t="s">
        <v>6370</v>
      </c>
      <c r="D1644" s="3" t="s">
        <v>6396</v>
      </c>
      <c r="E1644" s="3">
        <v>4</v>
      </c>
      <c r="F1644" s="10">
        <v>545</v>
      </c>
      <c r="G1644" s="10">
        <v>699</v>
      </c>
      <c r="H1644" s="18">
        <f t="shared" si="25"/>
        <v>0.22031473533619456</v>
      </c>
      <c r="I1644" s="3" t="s">
        <v>6372</v>
      </c>
      <c r="J1644" s="3">
        <v>4.3</v>
      </c>
      <c r="K1644" s="3" t="s">
        <v>6397</v>
      </c>
      <c r="L1644" s="3" t="s">
        <v>6398</v>
      </c>
      <c r="M1644" s="3" t="s">
        <v>6399</v>
      </c>
    </row>
    <row r="1645" spans="1:13" x14ac:dyDescent="0.25">
      <c r="A1645" s="3" t="s">
        <v>6117</v>
      </c>
      <c r="B1645" s="3" t="s">
        <v>6118</v>
      </c>
      <c r="C1645" s="3" t="s">
        <v>6370</v>
      </c>
      <c r="D1645" s="3" t="s">
        <v>6400</v>
      </c>
      <c r="E1645" s="3">
        <v>4</v>
      </c>
      <c r="F1645" s="10">
        <v>615</v>
      </c>
      <c r="G1645" s="10">
        <v>750</v>
      </c>
      <c r="H1645" s="18">
        <f t="shared" si="25"/>
        <v>0.18</v>
      </c>
      <c r="I1645" s="3" t="s">
        <v>507</v>
      </c>
      <c r="J1645" s="3">
        <v>4.7</v>
      </c>
      <c r="K1645" s="3" t="s">
        <v>6401</v>
      </c>
      <c r="L1645" s="3" t="s">
        <v>6402</v>
      </c>
      <c r="M1645" s="3" t="s">
        <v>6403</v>
      </c>
    </row>
    <row r="1646" spans="1:13" x14ac:dyDescent="0.25">
      <c r="A1646" s="3" t="s">
        <v>6117</v>
      </c>
      <c r="B1646" s="3" t="s">
        <v>6118</v>
      </c>
      <c r="C1646" s="3" t="s">
        <v>6370</v>
      </c>
      <c r="D1646" s="3" t="s">
        <v>6404</v>
      </c>
      <c r="E1646" s="3">
        <v>4</v>
      </c>
      <c r="F1646" s="10">
        <v>212</v>
      </c>
      <c r="G1646" s="10">
        <v>250</v>
      </c>
      <c r="H1646" s="18">
        <f t="shared" si="25"/>
        <v>0.152</v>
      </c>
      <c r="I1646" s="3" t="s">
        <v>6372</v>
      </c>
      <c r="J1646" s="3">
        <v>4.3</v>
      </c>
      <c r="K1646" s="3" t="s">
        <v>6405</v>
      </c>
      <c r="L1646" s="3" t="s">
        <v>6406</v>
      </c>
      <c r="M1646" s="3" t="s">
        <v>6407</v>
      </c>
    </row>
    <row r="1647" spans="1:13" x14ac:dyDescent="0.25">
      <c r="A1647" s="3" t="s">
        <v>6117</v>
      </c>
      <c r="B1647" s="3" t="s">
        <v>6118</v>
      </c>
      <c r="C1647" s="3" t="s">
        <v>6370</v>
      </c>
      <c r="D1647" s="3" t="s">
        <v>6408</v>
      </c>
      <c r="E1647" s="3">
        <v>4.0999999999999996</v>
      </c>
      <c r="F1647" s="10">
        <v>198</v>
      </c>
      <c r="G1647" s="10">
        <v>225</v>
      </c>
      <c r="H1647" s="18">
        <f t="shared" si="25"/>
        <v>0.12</v>
      </c>
      <c r="I1647" s="3" t="s">
        <v>6372</v>
      </c>
      <c r="J1647" s="3">
        <v>4.3</v>
      </c>
      <c r="K1647" s="3" t="s">
        <v>6409</v>
      </c>
      <c r="L1647" s="3" t="s">
        <v>6410</v>
      </c>
      <c r="M1647" s="3" t="s">
        <v>6411</v>
      </c>
    </row>
    <row r="1648" spans="1:13" x14ac:dyDescent="0.25">
      <c r="A1648" s="3" t="s">
        <v>6117</v>
      </c>
      <c r="B1648" s="3" t="s">
        <v>6118</v>
      </c>
      <c r="C1648" s="3" t="s">
        <v>6370</v>
      </c>
      <c r="D1648" s="3" t="s">
        <v>6412</v>
      </c>
      <c r="E1648" s="3">
        <v>4.2</v>
      </c>
      <c r="F1648" s="10">
        <v>337</v>
      </c>
      <c r="G1648" s="10">
        <v>450</v>
      </c>
      <c r="H1648" s="18">
        <f t="shared" si="25"/>
        <v>0.25111111111111112</v>
      </c>
      <c r="I1648" s="3" t="s">
        <v>6372</v>
      </c>
      <c r="J1648" s="3">
        <v>4.3</v>
      </c>
      <c r="K1648" s="3" t="s">
        <v>6413</v>
      </c>
      <c r="L1648" s="3" t="s">
        <v>6414</v>
      </c>
      <c r="M1648" s="3" t="s">
        <v>6415</v>
      </c>
    </row>
    <row r="1649" spans="1:13" x14ac:dyDescent="0.25">
      <c r="A1649" s="3" t="s">
        <v>6117</v>
      </c>
      <c r="B1649" s="3" t="s">
        <v>6118</v>
      </c>
      <c r="C1649" s="3" t="s">
        <v>6370</v>
      </c>
      <c r="D1649" s="3" t="s">
        <v>6416</v>
      </c>
      <c r="E1649" s="3">
        <v>4.0999999999999996</v>
      </c>
      <c r="F1649" s="10">
        <v>545</v>
      </c>
      <c r="G1649" s="10">
        <v>698</v>
      </c>
      <c r="H1649" s="18">
        <f t="shared" si="25"/>
        <v>0.21919770773638969</v>
      </c>
      <c r="I1649" s="3" t="s">
        <v>6372</v>
      </c>
      <c r="J1649" s="3">
        <v>4.3</v>
      </c>
      <c r="K1649" s="3" t="s">
        <v>6397</v>
      </c>
      <c r="L1649" s="3" t="s">
        <v>6398</v>
      </c>
      <c r="M1649" s="3" t="s">
        <v>6417</v>
      </c>
    </row>
    <row r="1650" spans="1:13" x14ac:dyDescent="0.25">
      <c r="A1650" s="3" t="s">
        <v>6117</v>
      </c>
      <c r="B1650" s="3" t="s">
        <v>6118</v>
      </c>
      <c r="C1650" s="3" t="s">
        <v>6370</v>
      </c>
      <c r="D1650" s="3" t="s">
        <v>6331</v>
      </c>
      <c r="E1650" s="3">
        <v>4.8</v>
      </c>
      <c r="F1650" s="10">
        <v>376</v>
      </c>
      <c r="G1650" s="11">
        <v>1399</v>
      </c>
      <c r="H1650" s="18">
        <f t="shared" si="25"/>
        <v>0.73123659756969261</v>
      </c>
      <c r="I1650" s="3" t="s">
        <v>6332</v>
      </c>
      <c r="J1650" s="3">
        <v>4.9000000000000004</v>
      </c>
      <c r="K1650" s="3" t="s">
        <v>6333</v>
      </c>
      <c r="L1650" s="3" t="s">
        <v>6334</v>
      </c>
      <c r="M1650" s="3" t="s">
        <v>6335</v>
      </c>
    </row>
    <row r="1651" spans="1:13" x14ac:dyDescent="0.25">
      <c r="A1651" s="3" t="s">
        <v>6117</v>
      </c>
      <c r="B1651" s="3" t="s">
        <v>6118</v>
      </c>
      <c r="C1651" s="3" t="s">
        <v>6370</v>
      </c>
      <c r="D1651" s="3" t="s">
        <v>6418</v>
      </c>
      <c r="E1651" s="3">
        <v>3.7</v>
      </c>
      <c r="F1651" s="10">
        <v>248</v>
      </c>
      <c r="G1651" s="10">
        <v>350</v>
      </c>
      <c r="H1651" s="18">
        <f t="shared" si="25"/>
        <v>0.29142857142857143</v>
      </c>
      <c r="I1651" s="3" t="s">
        <v>6293</v>
      </c>
      <c r="J1651" s="3">
        <v>4.5999999999999996</v>
      </c>
      <c r="K1651" s="3" t="s">
        <v>6419</v>
      </c>
      <c r="L1651" s="3" t="s">
        <v>6420</v>
      </c>
      <c r="M1651" s="3" t="s">
        <v>6421</v>
      </c>
    </row>
    <row r="1652" spans="1:13" x14ac:dyDescent="0.25">
      <c r="A1652" s="3" t="s">
        <v>6117</v>
      </c>
      <c r="B1652" s="3" t="s">
        <v>6118</v>
      </c>
      <c r="C1652" s="3" t="s">
        <v>6370</v>
      </c>
      <c r="D1652" s="3" t="s">
        <v>6422</v>
      </c>
      <c r="E1652" s="3">
        <v>3.9</v>
      </c>
      <c r="F1652" s="10">
        <v>349</v>
      </c>
      <c r="G1652" s="10">
        <v>498</v>
      </c>
      <c r="H1652" s="18">
        <f t="shared" si="25"/>
        <v>0.29919678714859438</v>
      </c>
      <c r="I1652" s="3" t="s">
        <v>6293</v>
      </c>
      <c r="J1652" s="3">
        <v>4.5999999999999996</v>
      </c>
      <c r="K1652" s="3" t="s">
        <v>6423</v>
      </c>
      <c r="L1652" s="3" t="s">
        <v>6155</v>
      </c>
      <c r="M1652" s="3" t="s">
        <v>6424</v>
      </c>
    </row>
    <row r="1653" spans="1:13" x14ac:dyDescent="0.25">
      <c r="A1653" s="3" t="s">
        <v>6117</v>
      </c>
      <c r="B1653" s="3" t="s">
        <v>6118</v>
      </c>
      <c r="C1653" s="3" t="s">
        <v>6370</v>
      </c>
      <c r="D1653" s="3" t="s">
        <v>6425</v>
      </c>
      <c r="E1653" s="3">
        <v>4.0999999999999996</v>
      </c>
      <c r="F1653" s="11">
        <v>1175</v>
      </c>
      <c r="G1653" s="11">
        <v>1547</v>
      </c>
      <c r="H1653" s="18">
        <f t="shared" si="25"/>
        <v>0.24046541693600518</v>
      </c>
      <c r="I1653" s="3" t="s">
        <v>6372</v>
      </c>
      <c r="J1653" s="3">
        <v>4.3</v>
      </c>
      <c r="K1653" s="3" t="s">
        <v>6426</v>
      </c>
      <c r="L1653" s="3" t="s">
        <v>6427</v>
      </c>
      <c r="M1653" s="3" t="s">
        <v>6428</v>
      </c>
    </row>
    <row r="1654" spans="1:13" x14ac:dyDescent="0.25">
      <c r="A1654" s="3" t="s">
        <v>6117</v>
      </c>
      <c r="B1654" s="3" t="s">
        <v>6118</v>
      </c>
      <c r="C1654" s="3" t="s">
        <v>6370</v>
      </c>
      <c r="D1654" s="3" t="s">
        <v>6429</v>
      </c>
      <c r="E1654" s="3">
        <v>4.3</v>
      </c>
      <c r="F1654" s="10">
        <v>899</v>
      </c>
      <c r="G1654" s="11">
        <v>1200</v>
      </c>
      <c r="H1654" s="18">
        <f t="shared" si="25"/>
        <v>0.25083333333333335</v>
      </c>
      <c r="I1654" s="3" t="s">
        <v>6430</v>
      </c>
      <c r="J1654" s="3">
        <v>4.2</v>
      </c>
      <c r="K1654" s="3" t="s">
        <v>6431</v>
      </c>
      <c r="L1654" s="3" t="s">
        <v>6432</v>
      </c>
      <c r="M1654" s="3" t="s">
        <v>6433</v>
      </c>
    </row>
    <row r="1655" spans="1:13" x14ac:dyDescent="0.25">
      <c r="A1655" s="3" t="s">
        <v>6117</v>
      </c>
      <c r="B1655" s="3" t="s">
        <v>6118</v>
      </c>
      <c r="C1655" s="3" t="s">
        <v>6370</v>
      </c>
      <c r="D1655" s="3" t="s">
        <v>6434</v>
      </c>
      <c r="E1655" s="3">
        <v>4.2</v>
      </c>
      <c r="F1655" s="10">
        <v>265</v>
      </c>
      <c r="G1655" s="10">
        <v>349</v>
      </c>
      <c r="H1655" s="18">
        <f t="shared" si="25"/>
        <v>0.24068767908309455</v>
      </c>
      <c r="I1655" s="3" t="s">
        <v>6293</v>
      </c>
      <c r="J1655" s="3">
        <v>4.5999999999999996</v>
      </c>
      <c r="K1655" s="3" t="s">
        <v>6435</v>
      </c>
      <c r="L1655" s="3" t="s">
        <v>6436</v>
      </c>
      <c r="M1655" s="3" t="s">
        <v>6437</v>
      </c>
    </row>
    <row r="1656" spans="1:13" x14ac:dyDescent="0.25">
      <c r="A1656" s="3" t="s">
        <v>6117</v>
      </c>
      <c r="B1656" s="3" t="s">
        <v>6118</v>
      </c>
      <c r="C1656" s="3" t="s">
        <v>6370</v>
      </c>
      <c r="D1656" s="3" t="s">
        <v>6438</v>
      </c>
      <c r="E1656" s="3">
        <v>4.0999999999999996</v>
      </c>
      <c r="F1656" s="10">
        <v>272</v>
      </c>
      <c r="G1656" s="10">
        <v>349</v>
      </c>
      <c r="H1656" s="18">
        <f t="shared" si="25"/>
        <v>0.22063037249283668</v>
      </c>
      <c r="I1656" s="3" t="s">
        <v>6372</v>
      </c>
      <c r="J1656" s="3">
        <v>4.3</v>
      </c>
      <c r="K1656" s="3" t="s">
        <v>6439</v>
      </c>
      <c r="L1656" s="3" t="s">
        <v>6440</v>
      </c>
      <c r="M1656" s="3" t="s">
        <v>6441</v>
      </c>
    </row>
    <row r="1657" spans="1:13" x14ac:dyDescent="0.25">
      <c r="A1657" s="3" t="s">
        <v>6117</v>
      </c>
      <c r="B1657" s="3" t="s">
        <v>6118</v>
      </c>
      <c r="C1657" s="3" t="s">
        <v>6370</v>
      </c>
      <c r="D1657" s="3" t="s">
        <v>6442</v>
      </c>
      <c r="E1657" s="3">
        <v>4.0999999999999996</v>
      </c>
      <c r="F1657" s="10">
        <v>280</v>
      </c>
      <c r="G1657" s="10">
        <v>350</v>
      </c>
      <c r="H1657" s="18">
        <f t="shared" si="25"/>
        <v>0.2</v>
      </c>
      <c r="I1657" s="3" t="s">
        <v>6372</v>
      </c>
      <c r="J1657" s="3">
        <v>4.3</v>
      </c>
      <c r="K1657" s="3" t="s">
        <v>6443</v>
      </c>
      <c r="L1657" s="3" t="s">
        <v>6444</v>
      </c>
      <c r="M1657" s="3" t="s">
        <v>6445</v>
      </c>
    </row>
    <row r="1658" spans="1:13" x14ac:dyDescent="0.25">
      <c r="A1658" s="3" t="s">
        <v>6117</v>
      </c>
      <c r="B1658" s="3" t="s">
        <v>6118</v>
      </c>
      <c r="C1658" s="3" t="s">
        <v>6370</v>
      </c>
      <c r="D1658" s="3" t="s">
        <v>6446</v>
      </c>
      <c r="E1658" s="3">
        <v>4.0999999999999996</v>
      </c>
      <c r="F1658" s="10">
        <v>272</v>
      </c>
      <c r="G1658" s="10">
        <v>349</v>
      </c>
      <c r="H1658" s="18">
        <f t="shared" si="25"/>
        <v>0.22063037249283668</v>
      </c>
      <c r="I1658" s="3" t="s">
        <v>6293</v>
      </c>
      <c r="J1658" s="3">
        <v>4.5999999999999996</v>
      </c>
      <c r="K1658" s="3" t="s">
        <v>6447</v>
      </c>
      <c r="L1658" s="3" t="s">
        <v>6436</v>
      </c>
      <c r="M1658" s="3" t="s">
        <v>6448</v>
      </c>
    </row>
    <row r="1659" spans="1:13" x14ac:dyDescent="0.25">
      <c r="A1659" s="3" t="s">
        <v>6117</v>
      </c>
      <c r="B1659" s="3" t="s">
        <v>6118</v>
      </c>
      <c r="C1659" s="3" t="s">
        <v>6370</v>
      </c>
      <c r="D1659" s="3" t="s">
        <v>6449</v>
      </c>
      <c r="E1659" s="3">
        <v>4.2</v>
      </c>
      <c r="F1659" s="10">
        <v>247</v>
      </c>
      <c r="G1659" s="10">
        <v>349</v>
      </c>
      <c r="H1659" s="18">
        <f t="shared" si="25"/>
        <v>0.29226361031518627</v>
      </c>
      <c r="I1659" s="3" t="s">
        <v>6293</v>
      </c>
      <c r="J1659" s="3">
        <v>4.5999999999999996</v>
      </c>
      <c r="K1659" s="3" t="s">
        <v>6450</v>
      </c>
      <c r="L1659" s="3" t="s">
        <v>6451</v>
      </c>
      <c r="M1659" s="3" t="s">
        <v>6452</v>
      </c>
    </row>
    <row r="1660" spans="1:13" x14ac:dyDescent="0.25">
      <c r="A1660" s="3" t="s">
        <v>6117</v>
      </c>
      <c r="B1660" s="3" t="s">
        <v>6118</v>
      </c>
      <c r="C1660" s="3" t="s">
        <v>6370</v>
      </c>
      <c r="D1660" s="3" t="s">
        <v>6453</v>
      </c>
      <c r="E1660" s="3">
        <v>4.3</v>
      </c>
      <c r="F1660" s="10">
        <v>200</v>
      </c>
      <c r="G1660" s="10">
        <v>250</v>
      </c>
      <c r="H1660" s="18">
        <f t="shared" si="25"/>
        <v>0.2</v>
      </c>
      <c r="I1660" s="3" t="s">
        <v>507</v>
      </c>
      <c r="J1660" s="3">
        <v>4.7</v>
      </c>
      <c r="K1660" s="3" t="s">
        <v>6454</v>
      </c>
      <c r="L1660" s="3" t="s">
        <v>6455</v>
      </c>
      <c r="M1660" s="3" t="s">
        <v>6456</v>
      </c>
    </row>
    <row r="1661" spans="1:13" x14ac:dyDescent="0.25">
      <c r="A1661" s="3" t="s">
        <v>6117</v>
      </c>
      <c r="B1661" s="3" t="s">
        <v>6118</v>
      </c>
      <c r="C1661" s="3" t="s">
        <v>6370</v>
      </c>
      <c r="D1661" s="3" t="s">
        <v>6457</v>
      </c>
      <c r="E1661" s="3">
        <v>4</v>
      </c>
      <c r="F1661" s="10">
        <v>338</v>
      </c>
      <c r="G1661" s="10">
        <v>398</v>
      </c>
      <c r="H1661" s="18">
        <f t="shared" si="25"/>
        <v>0.15075376884422109</v>
      </c>
      <c r="I1661" s="3" t="s">
        <v>6372</v>
      </c>
      <c r="J1661" s="3">
        <v>4.3</v>
      </c>
      <c r="K1661" s="3" t="s">
        <v>6458</v>
      </c>
      <c r="L1661" s="3" t="s">
        <v>6459</v>
      </c>
      <c r="M1661" s="3" t="s">
        <v>6460</v>
      </c>
    </row>
    <row r="1662" spans="1:13" x14ac:dyDescent="0.25">
      <c r="A1662" s="3" t="s">
        <v>6117</v>
      </c>
      <c r="B1662" s="3" t="s">
        <v>6118</v>
      </c>
      <c r="C1662" s="3" t="s">
        <v>6370</v>
      </c>
      <c r="D1662" s="3" t="s">
        <v>6461</v>
      </c>
      <c r="E1662" s="3">
        <v>4.2</v>
      </c>
      <c r="F1662" s="10">
        <v>197</v>
      </c>
      <c r="G1662" s="10">
        <v>599</v>
      </c>
      <c r="H1662" s="18">
        <f t="shared" si="25"/>
        <v>0.671118530884808</v>
      </c>
      <c r="I1662" s="3" t="s">
        <v>6293</v>
      </c>
      <c r="J1662" s="3">
        <v>4.5999999999999996</v>
      </c>
      <c r="K1662" s="3" t="s">
        <v>6462</v>
      </c>
      <c r="L1662" s="3" t="s">
        <v>6463</v>
      </c>
      <c r="M1662" s="3" t="s">
        <v>6464</v>
      </c>
    </row>
    <row r="1663" spans="1:13" x14ac:dyDescent="0.25">
      <c r="A1663" s="3" t="s">
        <v>6117</v>
      </c>
      <c r="B1663" s="3" t="s">
        <v>6118</v>
      </c>
      <c r="C1663" s="3" t="s">
        <v>6370</v>
      </c>
      <c r="D1663" s="3" t="s">
        <v>6465</v>
      </c>
      <c r="E1663" s="3">
        <v>4.0999999999999996</v>
      </c>
      <c r="F1663" s="10">
        <v>498</v>
      </c>
      <c r="G1663" s="10">
        <v>598</v>
      </c>
      <c r="H1663" s="18">
        <f t="shared" si="25"/>
        <v>0.16722408026755853</v>
      </c>
      <c r="I1663" s="3" t="s">
        <v>6372</v>
      </c>
      <c r="J1663" s="3">
        <v>4.3</v>
      </c>
      <c r="K1663" s="3" t="s">
        <v>6466</v>
      </c>
      <c r="L1663" s="3" t="s">
        <v>6390</v>
      </c>
      <c r="M1663" s="3" t="s">
        <v>6467</v>
      </c>
    </row>
    <row r="1664" spans="1:13" x14ac:dyDescent="0.25">
      <c r="A1664" s="3" t="s">
        <v>6117</v>
      </c>
      <c r="B1664" s="3" t="s">
        <v>6118</v>
      </c>
      <c r="C1664" s="3" t="s">
        <v>6370</v>
      </c>
      <c r="D1664" s="3" t="s">
        <v>6468</v>
      </c>
      <c r="E1664" s="3">
        <v>4.2</v>
      </c>
      <c r="F1664" s="10">
        <v>250</v>
      </c>
      <c r="G1664" s="10">
        <v>295</v>
      </c>
      <c r="H1664" s="18">
        <f t="shared" si="25"/>
        <v>0.15254237288135594</v>
      </c>
      <c r="I1664" s="3" t="s">
        <v>507</v>
      </c>
      <c r="J1664" s="3">
        <v>4.7</v>
      </c>
      <c r="K1664" s="3" t="s">
        <v>6469</v>
      </c>
      <c r="L1664" s="3" t="s">
        <v>6470</v>
      </c>
      <c r="M1664" s="3" t="s">
        <v>6471</v>
      </c>
    </row>
    <row r="1665" spans="1:13" x14ac:dyDescent="0.25">
      <c r="A1665" s="3" t="s">
        <v>6117</v>
      </c>
      <c r="B1665" s="3" t="s">
        <v>6118</v>
      </c>
      <c r="C1665" s="3" t="s">
        <v>6370</v>
      </c>
      <c r="D1665" s="3" t="s">
        <v>6472</v>
      </c>
      <c r="E1665" s="3">
        <v>4.2</v>
      </c>
      <c r="F1665" s="10">
        <v>311</v>
      </c>
      <c r="G1665" s="10">
        <v>399</v>
      </c>
      <c r="H1665" s="18">
        <f t="shared" si="25"/>
        <v>0.22055137844611528</v>
      </c>
      <c r="I1665" s="3" t="s">
        <v>6372</v>
      </c>
      <c r="J1665" s="3">
        <v>4.3</v>
      </c>
      <c r="K1665" s="3" t="s">
        <v>6473</v>
      </c>
      <c r="L1665" s="3" t="s">
        <v>6474</v>
      </c>
      <c r="M1665" s="3" t="s">
        <v>6475</v>
      </c>
    </row>
    <row r="1666" spans="1:13" x14ac:dyDescent="0.25">
      <c r="A1666" s="3" t="s">
        <v>6117</v>
      </c>
      <c r="B1666" s="3" t="s">
        <v>6118</v>
      </c>
      <c r="C1666" s="3" t="s">
        <v>6370</v>
      </c>
      <c r="D1666" s="3" t="s">
        <v>6476</v>
      </c>
      <c r="E1666" s="3">
        <v>4</v>
      </c>
      <c r="F1666" s="10">
        <v>299</v>
      </c>
      <c r="G1666" s="10">
        <v>399</v>
      </c>
      <c r="H1666" s="18">
        <f t="shared" si="25"/>
        <v>0.25062656641604009</v>
      </c>
      <c r="I1666" s="3" t="s">
        <v>6372</v>
      </c>
      <c r="J1666" s="3">
        <v>4.3</v>
      </c>
      <c r="K1666" s="3" t="s">
        <v>6477</v>
      </c>
      <c r="L1666" s="3" t="s">
        <v>6478</v>
      </c>
      <c r="M1666" s="3" t="s">
        <v>6479</v>
      </c>
    </row>
    <row r="1667" spans="1:13" x14ac:dyDescent="0.25">
      <c r="A1667" s="3" t="s">
        <v>6117</v>
      </c>
      <c r="B1667" s="3" t="s">
        <v>6118</v>
      </c>
      <c r="C1667" s="3" t="s">
        <v>6370</v>
      </c>
      <c r="D1667" s="3" t="s">
        <v>6480</v>
      </c>
      <c r="E1667" s="3">
        <v>4.0999999999999996</v>
      </c>
      <c r="F1667" s="10">
        <v>265</v>
      </c>
      <c r="G1667" s="10">
        <v>275</v>
      </c>
      <c r="H1667" s="18">
        <f t="shared" ref="H1667:H1730" si="26">(G1667-F1667)/G1667</f>
        <v>3.6363636363636362E-2</v>
      </c>
      <c r="I1667" s="3" t="s">
        <v>6430</v>
      </c>
      <c r="J1667" s="3">
        <v>4.2</v>
      </c>
      <c r="K1667" s="3" t="s">
        <v>6481</v>
      </c>
      <c r="L1667" s="3" t="s">
        <v>6482</v>
      </c>
      <c r="M1667" s="3" t="s">
        <v>6483</v>
      </c>
    </row>
    <row r="1668" spans="1:13" x14ac:dyDescent="0.25">
      <c r="A1668" s="3" t="s">
        <v>6117</v>
      </c>
      <c r="B1668" s="3" t="s">
        <v>6118</v>
      </c>
      <c r="C1668" s="3" t="s">
        <v>6370</v>
      </c>
      <c r="D1668" s="3" t="s">
        <v>6484</v>
      </c>
      <c r="E1668" s="3">
        <v>4.3</v>
      </c>
      <c r="F1668" s="10">
        <v>149</v>
      </c>
      <c r="G1668" s="10">
        <v>298</v>
      </c>
      <c r="H1668" s="18">
        <f t="shared" si="26"/>
        <v>0.5</v>
      </c>
      <c r="I1668" s="3" t="s">
        <v>6293</v>
      </c>
      <c r="J1668" s="3">
        <v>4.5999999999999996</v>
      </c>
      <c r="K1668" s="3" t="s">
        <v>6485</v>
      </c>
      <c r="L1668" s="3" t="s">
        <v>6486</v>
      </c>
      <c r="M1668" s="3" t="s">
        <v>6487</v>
      </c>
    </row>
    <row r="1669" spans="1:13" x14ac:dyDescent="0.25">
      <c r="A1669" s="3" t="s">
        <v>6117</v>
      </c>
      <c r="B1669" s="3" t="s">
        <v>6118</v>
      </c>
      <c r="C1669" s="3" t="s">
        <v>6370</v>
      </c>
      <c r="D1669" s="3" t="s">
        <v>6488</v>
      </c>
      <c r="E1669" s="3">
        <v>4.7</v>
      </c>
      <c r="F1669" s="10">
        <v>249</v>
      </c>
      <c r="G1669" s="10">
        <v>349</v>
      </c>
      <c r="H1669" s="18">
        <f t="shared" si="26"/>
        <v>0.28653295128939826</v>
      </c>
      <c r="I1669" s="3" t="s">
        <v>6489</v>
      </c>
      <c r="J1669" s="3">
        <v>4</v>
      </c>
      <c r="K1669" s="3" t="s">
        <v>6490</v>
      </c>
      <c r="L1669" s="3" t="s">
        <v>6491</v>
      </c>
      <c r="M1669" s="3" t="s">
        <v>6492</v>
      </c>
    </row>
    <row r="1670" spans="1:13" x14ac:dyDescent="0.25">
      <c r="A1670" s="3" t="s">
        <v>6117</v>
      </c>
      <c r="B1670" s="3" t="s">
        <v>6118</v>
      </c>
      <c r="C1670" s="3" t="s">
        <v>6493</v>
      </c>
      <c r="D1670" s="3" t="s">
        <v>6494</v>
      </c>
      <c r="E1670" s="3">
        <v>4.3</v>
      </c>
      <c r="F1670" s="10">
        <v>224</v>
      </c>
      <c r="G1670" s="10">
        <v>299</v>
      </c>
      <c r="H1670" s="18">
        <f t="shared" si="26"/>
        <v>0.25083612040133779</v>
      </c>
      <c r="I1670" s="3" t="s">
        <v>2492</v>
      </c>
      <c r="J1670" s="3">
        <v>4.4000000000000004</v>
      </c>
      <c r="K1670" s="3" t="s">
        <v>6495</v>
      </c>
      <c r="L1670" s="3" t="s">
        <v>6496</v>
      </c>
      <c r="M1670" s="3" t="s">
        <v>6497</v>
      </c>
    </row>
    <row r="1671" spans="1:13" x14ac:dyDescent="0.25">
      <c r="A1671" s="3" t="s">
        <v>6117</v>
      </c>
      <c r="B1671" s="3" t="s">
        <v>6118</v>
      </c>
      <c r="C1671" s="3" t="s">
        <v>6493</v>
      </c>
      <c r="D1671" s="3" t="s">
        <v>6498</v>
      </c>
      <c r="E1671" s="3">
        <v>4.2</v>
      </c>
      <c r="F1671" s="10">
        <v>185</v>
      </c>
      <c r="G1671" s="10">
        <v>199</v>
      </c>
      <c r="H1671" s="18">
        <f t="shared" si="26"/>
        <v>7.0351758793969849E-2</v>
      </c>
      <c r="I1671" s="3" t="s">
        <v>6499</v>
      </c>
      <c r="J1671" s="3">
        <v>4.8</v>
      </c>
      <c r="K1671" s="3" t="s">
        <v>6500</v>
      </c>
      <c r="L1671" s="3" t="s">
        <v>6501</v>
      </c>
      <c r="M1671" s="3" t="s">
        <v>6502</v>
      </c>
    </row>
    <row r="1672" spans="1:13" x14ac:dyDescent="0.25">
      <c r="A1672" s="3" t="s">
        <v>6117</v>
      </c>
      <c r="B1672" s="3" t="s">
        <v>6118</v>
      </c>
      <c r="C1672" s="3" t="s">
        <v>6493</v>
      </c>
      <c r="D1672" s="3" t="s">
        <v>6503</v>
      </c>
      <c r="E1672" s="3">
        <v>4.3</v>
      </c>
      <c r="F1672" s="10">
        <v>192</v>
      </c>
      <c r="G1672" s="10">
        <v>350</v>
      </c>
      <c r="H1672" s="18">
        <f t="shared" si="26"/>
        <v>0.4514285714285714</v>
      </c>
      <c r="I1672" s="3" t="s">
        <v>2492</v>
      </c>
      <c r="J1672" s="3">
        <v>4.4000000000000004</v>
      </c>
      <c r="K1672" s="3" t="s">
        <v>6504</v>
      </c>
      <c r="L1672" s="3" t="s">
        <v>6505</v>
      </c>
      <c r="M1672" s="3" t="s">
        <v>6506</v>
      </c>
    </row>
    <row r="1673" spans="1:13" x14ac:dyDescent="0.25">
      <c r="A1673" s="3" t="s">
        <v>6117</v>
      </c>
      <c r="B1673" s="3" t="s">
        <v>6118</v>
      </c>
      <c r="C1673" s="3" t="s">
        <v>6493</v>
      </c>
      <c r="D1673" s="3" t="s">
        <v>6507</v>
      </c>
      <c r="E1673" s="3">
        <v>4.4000000000000004</v>
      </c>
      <c r="F1673" s="10">
        <v>252</v>
      </c>
      <c r="G1673" s="10">
        <v>280</v>
      </c>
      <c r="H1673" s="18">
        <f t="shared" si="26"/>
        <v>0.1</v>
      </c>
      <c r="I1673" s="3" t="s">
        <v>384</v>
      </c>
      <c r="J1673" s="3">
        <v>4.3</v>
      </c>
      <c r="K1673" s="3" t="s">
        <v>6508</v>
      </c>
      <c r="L1673" s="3" t="s">
        <v>6509</v>
      </c>
      <c r="M1673" s="3" t="s">
        <v>6510</v>
      </c>
    </row>
    <row r="1674" spans="1:13" x14ac:dyDescent="0.25">
      <c r="A1674" s="3" t="s">
        <v>6117</v>
      </c>
      <c r="B1674" s="3" t="s">
        <v>6118</v>
      </c>
      <c r="C1674" s="3" t="s">
        <v>6493</v>
      </c>
      <c r="D1674" s="3" t="s">
        <v>6511</v>
      </c>
      <c r="E1674" s="3">
        <v>4.3</v>
      </c>
      <c r="F1674" s="10">
        <v>192</v>
      </c>
      <c r="G1674" s="10">
        <v>275</v>
      </c>
      <c r="H1674" s="18">
        <f t="shared" si="26"/>
        <v>0.30181818181818182</v>
      </c>
      <c r="I1674" s="3" t="s">
        <v>6512</v>
      </c>
      <c r="J1674" s="3">
        <v>4.8</v>
      </c>
      <c r="K1674" s="3" t="s">
        <v>6513</v>
      </c>
      <c r="L1674" s="3" t="s">
        <v>6514</v>
      </c>
      <c r="M1674" s="3" t="s">
        <v>6515</v>
      </c>
    </row>
    <row r="1675" spans="1:13" x14ac:dyDescent="0.25">
      <c r="A1675" s="3" t="s">
        <v>6117</v>
      </c>
      <c r="B1675" s="3" t="s">
        <v>6118</v>
      </c>
      <c r="C1675" s="3" t="s">
        <v>6493</v>
      </c>
      <c r="D1675" s="3" t="s">
        <v>6516</v>
      </c>
      <c r="E1675" s="3">
        <v>4.5</v>
      </c>
      <c r="F1675" s="10">
        <v>191</v>
      </c>
      <c r="G1675" s="10">
        <v>225</v>
      </c>
      <c r="H1675" s="18">
        <f t="shared" si="26"/>
        <v>0.15111111111111111</v>
      </c>
      <c r="I1675" s="3" t="s">
        <v>2492</v>
      </c>
      <c r="J1675" s="3">
        <v>4.4000000000000004</v>
      </c>
      <c r="K1675" s="3" t="s">
        <v>6517</v>
      </c>
      <c r="L1675" s="3" t="s">
        <v>6518</v>
      </c>
      <c r="M1675" s="3" t="s">
        <v>6519</v>
      </c>
    </row>
    <row r="1676" spans="1:13" x14ac:dyDescent="0.25">
      <c r="A1676" s="3" t="s">
        <v>6117</v>
      </c>
      <c r="B1676" s="3" t="s">
        <v>6118</v>
      </c>
      <c r="C1676" s="3" t="s">
        <v>6493</v>
      </c>
      <c r="D1676" s="3" t="s">
        <v>6520</v>
      </c>
      <c r="E1676" s="3">
        <v>4.2</v>
      </c>
      <c r="F1676" s="10">
        <v>173</v>
      </c>
      <c r="G1676" s="10">
        <v>199</v>
      </c>
      <c r="H1676" s="18">
        <f t="shared" si="26"/>
        <v>0.1306532663316583</v>
      </c>
      <c r="I1676" s="3" t="s">
        <v>6521</v>
      </c>
      <c r="J1676" s="3">
        <v>4.5999999999999996</v>
      </c>
      <c r="K1676" s="3" t="s">
        <v>6522</v>
      </c>
      <c r="L1676" s="3" t="s">
        <v>6523</v>
      </c>
      <c r="M1676" s="3" t="s">
        <v>6524</v>
      </c>
    </row>
    <row r="1677" spans="1:13" x14ac:dyDescent="0.25">
      <c r="A1677" s="3" t="s">
        <v>6117</v>
      </c>
      <c r="B1677" s="3" t="s">
        <v>6118</v>
      </c>
      <c r="C1677" s="3" t="s">
        <v>6493</v>
      </c>
      <c r="D1677" s="3" t="s">
        <v>6525</v>
      </c>
      <c r="E1677" s="3">
        <v>4.4000000000000004</v>
      </c>
      <c r="F1677" s="10">
        <v>339</v>
      </c>
      <c r="G1677" s="10">
        <v>399</v>
      </c>
      <c r="H1677" s="18">
        <f t="shared" si="26"/>
        <v>0.15037593984962405</v>
      </c>
      <c r="I1677" s="3" t="s">
        <v>384</v>
      </c>
      <c r="J1677" s="3">
        <v>4.3</v>
      </c>
      <c r="K1677" s="3" t="s">
        <v>6526</v>
      </c>
      <c r="L1677" s="3" t="s">
        <v>6527</v>
      </c>
      <c r="M1677" s="3" t="s">
        <v>6528</v>
      </c>
    </row>
    <row r="1678" spans="1:13" x14ac:dyDescent="0.25">
      <c r="A1678" s="3" t="s">
        <v>6117</v>
      </c>
      <c r="B1678" s="3" t="s">
        <v>6118</v>
      </c>
      <c r="C1678" s="3" t="s">
        <v>6493</v>
      </c>
      <c r="D1678" s="3" t="s">
        <v>6529</v>
      </c>
      <c r="E1678" s="3">
        <v>4.3</v>
      </c>
      <c r="F1678" s="10">
        <v>194</v>
      </c>
      <c r="G1678" s="10">
        <v>299</v>
      </c>
      <c r="H1678" s="18">
        <f t="shared" si="26"/>
        <v>0.3511705685618729</v>
      </c>
      <c r="I1678" s="3" t="s">
        <v>6521</v>
      </c>
      <c r="J1678" s="3">
        <v>4.5999999999999996</v>
      </c>
      <c r="K1678" s="3" t="s">
        <v>6530</v>
      </c>
      <c r="L1678" s="3" t="s">
        <v>6531</v>
      </c>
      <c r="M1678" s="3" t="s">
        <v>6532</v>
      </c>
    </row>
    <row r="1679" spans="1:13" x14ac:dyDescent="0.25">
      <c r="A1679" s="3" t="s">
        <v>6117</v>
      </c>
      <c r="B1679" s="3" t="s">
        <v>6118</v>
      </c>
      <c r="C1679" s="3" t="s">
        <v>6493</v>
      </c>
      <c r="D1679" s="3" t="s">
        <v>6533</v>
      </c>
      <c r="E1679" s="3">
        <v>4.3</v>
      </c>
      <c r="F1679" s="10">
        <v>243</v>
      </c>
      <c r="G1679" s="10">
        <v>325</v>
      </c>
      <c r="H1679" s="18">
        <f t="shared" si="26"/>
        <v>0.25230769230769229</v>
      </c>
      <c r="I1679" s="3" t="s">
        <v>384</v>
      </c>
      <c r="J1679" s="3">
        <v>4.3</v>
      </c>
      <c r="K1679" s="3" t="s">
        <v>6534</v>
      </c>
      <c r="L1679" s="3" t="s">
        <v>6505</v>
      </c>
      <c r="M1679" s="3" t="s">
        <v>6535</v>
      </c>
    </row>
    <row r="1680" spans="1:13" x14ac:dyDescent="0.25">
      <c r="A1680" s="3" t="s">
        <v>6117</v>
      </c>
      <c r="B1680" s="3" t="s">
        <v>6118</v>
      </c>
      <c r="C1680" s="3" t="s">
        <v>6493</v>
      </c>
      <c r="D1680" s="3" t="s">
        <v>6536</v>
      </c>
      <c r="E1680" s="3">
        <v>3.9</v>
      </c>
      <c r="F1680" s="10">
        <v>141</v>
      </c>
      <c r="G1680" s="10">
        <v>225</v>
      </c>
      <c r="H1680" s="18">
        <f t="shared" si="26"/>
        <v>0.37333333333333335</v>
      </c>
      <c r="I1680" s="3" t="s">
        <v>6153</v>
      </c>
      <c r="J1680" s="3">
        <v>4.7</v>
      </c>
      <c r="K1680" s="3" t="s">
        <v>6537</v>
      </c>
      <c r="L1680" s="3" t="s">
        <v>6501</v>
      </c>
      <c r="M1680" s="3" t="s">
        <v>6538</v>
      </c>
    </row>
    <row r="1681" spans="1:13" x14ac:dyDescent="0.25">
      <c r="A1681" s="3" t="s">
        <v>6117</v>
      </c>
      <c r="B1681" s="3" t="s">
        <v>6118</v>
      </c>
      <c r="C1681" s="3" t="s">
        <v>6493</v>
      </c>
      <c r="D1681" s="3" t="s">
        <v>6539</v>
      </c>
      <c r="E1681" s="3">
        <v>4.5</v>
      </c>
      <c r="F1681" s="10">
        <v>191</v>
      </c>
      <c r="G1681" s="10">
        <v>225</v>
      </c>
      <c r="H1681" s="18">
        <f t="shared" si="26"/>
        <v>0.15111111111111111</v>
      </c>
      <c r="I1681" s="3" t="s">
        <v>1576</v>
      </c>
      <c r="J1681" s="3">
        <v>4.5999999999999996</v>
      </c>
      <c r="K1681" s="3" t="s">
        <v>6540</v>
      </c>
      <c r="L1681" s="3" t="s">
        <v>6541</v>
      </c>
      <c r="M1681" s="3" t="s">
        <v>6542</v>
      </c>
    </row>
    <row r="1682" spans="1:13" x14ac:dyDescent="0.25">
      <c r="A1682" s="3" t="s">
        <v>6117</v>
      </c>
      <c r="B1682" s="3" t="s">
        <v>6118</v>
      </c>
      <c r="C1682" s="3" t="s">
        <v>6493</v>
      </c>
      <c r="D1682" s="3" t="s">
        <v>6543</v>
      </c>
      <c r="E1682" s="3">
        <v>4.4000000000000004</v>
      </c>
      <c r="F1682" s="10">
        <v>299</v>
      </c>
      <c r="G1682" s="10">
        <v>399</v>
      </c>
      <c r="H1682" s="18">
        <f t="shared" si="26"/>
        <v>0.25062656641604009</v>
      </c>
      <c r="I1682" s="3" t="s">
        <v>2492</v>
      </c>
      <c r="J1682" s="3">
        <v>4.4000000000000004</v>
      </c>
      <c r="K1682" s="3" t="s">
        <v>6544</v>
      </c>
      <c r="L1682" s="3" t="s">
        <v>6505</v>
      </c>
      <c r="M1682" s="3" t="s">
        <v>6545</v>
      </c>
    </row>
    <row r="1683" spans="1:13" x14ac:dyDescent="0.25">
      <c r="A1683" s="3" t="s">
        <v>6117</v>
      </c>
      <c r="B1683" s="3" t="s">
        <v>6118</v>
      </c>
      <c r="C1683" s="3" t="s">
        <v>6493</v>
      </c>
      <c r="D1683" s="3" t="s">
        <v>6546</v>
      </c>
      <c r="E1683" s="3">
        <v>4.3</v>
      </c>
      <c r="F1683" s="10">
        <v>202</v>
      </c>
      <c r="G1683" s="10">
        <v>295</v>
      </c>
      <c r="H1683" s="18">
        <f t="shared" si="26"/>
        <v>0.31525423728813562</v>
      </c>
      <c r="I1683" s="3" t="s">
        <v>6153</v>
      </c>
      <c r="J1683" s="3">
        <v>4.7</v>
      </c>
      <c r="K1683" s="3" t="s">
        <v>6547</v>
      </c>
      <c r="L1683" s="3" t="s">
        <v>6548</v>
      </c>
      <c r="M1683" s="3" t="s">
        <v>6549</v>
      </c>
    </row>
    <row r="1684" spans="1:13" x14ac:dyDescent="0.25">
      <c r="A1684" s="3" t="s">
        <v>6117</v>
      </c>
      <c r="B1684" s="3" t="s">
        <v>6118</v>
      </c>
      <c r="C1684" s="3" t="s">
        <v>6493</v>
      </c>
      <c r="D1684" s="3" t="s">
        <v>6550</v>
      </c>
      <c r="E1684" s="3">
        <v>4.3</v>
      </c>
      <c r="F1684" s="10">
        <v>299</v>
      </c>
      <c r="G1684" s="10">
        <v>758</v>
      </c>
      <c r="H1684" s="18">
        <f t="shared" si="26"/>
        <v>0.60554089709762537</v>
      </c>
      <c r="I1684" s="3" t="s">
        <v>6153</v>
      </c>
      <c r="J1684" s="3">
        <v>4.7</v>
      </c>
      <c r="K1684" s="3" t="s">
        <v>6551</v>
      </c>
      <c r="L1684" s="3" t="s">
        <v>6552</v>
      </c>
      <c r="M1684" s="3" t="s">
        <v>6553</v>
      </c>
    </row>
    <row r="1685" spans="1:13" x14ac:dyDescent="0.25">
      <c r="A1685" s="3" t="s">
        <v>6117</v>
      </c>
      <c r="B1685" s="3" t="s">
        <v>6118</v>
      </c>
      <c r="C1685" s="3" t="s">
        <v>6493</v>
      </c>
      <c r="D1685" s="3" t="s">
        <v>6554</v>
      </c>
      <c r="E1685" s="3">
        <v>4.0999999999999996</v>
      </c>
      <c r="F1685" s="10">
        <v>94</v>
      </c>
      <c r="G1685" s="10">
        <v>129</v>
      </c>
      <c r="H1685" s="18">
        <f t="shared" si="26"/>
        <v>0.27131782945736432</v>
      </c>
      <c r="I1685" s="3" t="s">
        <v>6499</v>
      </c>
      <c r="J1685" s="3">
        <v>4.8</v>
      </c>
      <c r="K1685" s="3" t="s">
        <v>6555</v>
      </c>
      <c r="L1685" s="3" t="s">
        <v>6556</v>
      </c>
      <c r="M1685" s="3" t="s">
        <v>6557</v>
      </c>
    </row>
    <row r="1686" spans="1:13" x14ac:dyDescent="0.25">
      <c r="A1686" s="3" t="s">
        <v>6117</v>
      </c>
      <c r="B1686" s="3" t="s">
        <v>6118</v>
      </c>
      <c r="C1686" s="3" t="s">
        <v>6493</v>
      </c>
      <c r="D1686" s="3" t="s">
        <v>6558</v>
      </c>
      <c r="E1686" s="3">
        <v>4.2</v>
      </c>
      <c r="F1686" s="10">
        <v>189</v>
      </c>
      <c r="G1686" s="10">
        <v>379</v>
      </c>
      <c r="H1686" s="18">
        <f t="shared" si="26"/>
        <v>0.50131926121372028</v>
      </c>
      <c r="I1686" s="3" t="s">
        <v>6153</v>
      </c>
      <c r="J1686" s="3">
        <v>4.7</v>
      </c>
      <c r="K1686" s="3" t="s">
        <v>6559</v>
      </c>
      <c r="L1686" s="3" t="s">
        <v>6552</v>
      </c>
      <c r="M1686" s="3" t="s">
        <v>6560</v>
      </c>
    </row>
    <row r="1687" spans="1:13" x14ac:dyDescent="0.25">
      <c r="A1687" s="3" t="s">
        <v>6117</v>
      </c>
      <c r="B1687" s="3" t="s">
        <v>6118</v>
      </c>
      <c r="C1687" s="3" t="s">
        <v>6493</v>
      </c>
      <c r="D1687" s="3" t="s">
        <v>6561</v>
      </c>
      <c r="E1687" s="3">
        <v>4.2</v>
      </c>
      <c r="F1687" s="10">
        <v>92</v>
      </c>
      <c r="G1687" s="10">
        <v>149</v>
      </c>
      <c r="H1687" s="18">
        <f t="shared" si="26"/>
        <v>0.3825503355704698</v>
      </c>
      <c r="I1687" s="3" t="s">
        <v>6499</v>
      </c>
      <c r="J1687" s="3">
        <v>4.8</v>
      </c>
      <c r="K1687" s="3" t="s">
        <v>6562</v>
      </c>
      <c r="L1687" s="3" t="s">
        <v>6563</v>
      </c>
      <c r="M1687" s="3" t="s">
        <v>6564</v>
      </c>
    </row>
    <row r="1688" spans="1:13" x14ac:dyDescent="0.25">
      <c r="A1688" s="3" t="s">
        <v>6117</v>
      </c>
      <c r="B1688" s="3" t="s">
        <v>6118</v>
      </c>
      <c r="C1688" s="3" t="s">
        <v>6493</v>
      </c>
      <c r="D1688" s="3" t="s">
        <v>6565</v>
      </c>
      <c r="E1688" s="3">
        <v>4.8</v>
      </c>
      <c r="F1688" s="10">
        <v>224</v>
      </c>
      <c r="G1688" s="10">
        <v>799</v>
      </c>
      <c r="H1688" s="18">
        <f t="shared" si="26"/>
        <v>0.71964956195244056</v>
      </c>
      <c r="I1688" s="3" t="s">
        <v>6566</v>
      </c>
      <c r="J1688" s="3">
        <v>3.8</v>
      </c>
      <c r="K1688" s="3" t="s">
        <v>6567</v>
      </c>
      <c r="L1688" s="3" t="s">
        <v>6568</v>
      </c>
      <c r="M1688" s="3" t="s">
        <v>6569</v>
      </c>
    </row>
    <row r="1689" spans="1:13" x14ac:dyDescent="0.25">
      <c r="A1689" s="3" t="s">
        <v>6117</v>
      </c>
      <c r="B1689" s="3" t="s">
        <v>6118</v>
      </c>
      <c r="C1689" s="3" t="s">
        <v>6493</v>
      </c>
      <c r="D1689" s="3" t="s">
        <v>6570</v>
      </c>
      <c r="E1689" s="3">
        <v>4.2</v>
      </c>
      <c r="F1689" s="10">
        <v>169</v>
      </c>
      <c r="G1689" s="10">
        <v>198</v>
      </c>
      <c r="H1689" s="18">
        <f t="shared" si="26"/>
        <v>0.14646464646464646</v>
      </c>
      <c r="I1689" s="3" t="s">
        <v>6512</v>
      </c>
      <c r="J1689" s="3">
        <v>4.8</v>
      </c>
      <c r="K1689" s="3" t="s">
        <v>6571</v>
      </c>
      <c r="L1689" s="3" t="s">
        <v>6514</v>
      </c>
      <c r="M1689" s="3" t="s">
        <v>6572</v>
      </c>
    </row>
    <row r="1690" spans="1:13" x14ac:dyDescent="0.25">
      <c r="A1690" s="3" t="s">
        <v>6117</v>
      </c>
      <c r="B1690" s="3" t="s">
        <v>6118</v>
      </c>
      <c r="C1690" s="3" t="s">
        <v>6493</v>
      </c>
      <c r="D1690" s="3" t="s">
        <v>6573</v>
      </c>
      <c r="E1690" s="3">
        <v>4.2</v>
      </c>
      <c r="F1690" s="10">
        <v>219</v>
      </c>
      <c r="G1690" s="10">
        <v>299</v>
      </c>
      <c r="H1690" s="18">
        <f t="shared" si="26"/>
        <v>0.26755852842809363</v>
      </c>
      <c r="I1690" s="3" t="s">
        <v>6574</v>
      </c>
      <c r="J1690" s="3">
        <v>4.3</v>
      </c>
      <c r="K1690" s="3" t="s">
        <v>6575</v>
      </c>
      <c r="L1690" s="3" t="s">
        <v>6576</v>
      </c>
      <c r="M1690" s="3" t="s">
        <v>6577</v>
      </c>
    </row>
    <row r="1691" spans="1:13" x14ac:dyDescent="0.25">
      <c r="A1691" s="3" t="s">
        <v>6117</v>
      </c>
      <c r="B1691" s="3" t="s">
        <v>6118</v>
      </c>
      <c r="C1691" s="3" t="s">
        <v>6493</v>
      </c>
      <c r="D1691" s="3" t="s">
        <v>6578</v>
      </c>
      <c r="E1691" s="3">
        <v>4.2</v>
      </c>
      <c r="F1691" s="10">
        <v>299</v>
      </c>
      <c r="G1691" s="10">
        <v>399</v>
      </c>
      <c r="H1691" s="18">
        <f t="shared" si="26"/>
        <v>0.25062656641604009</v>
      </c>
      <c r="I1691" s="3" t="s">
        <v>6521</v>
      </c>
      <c r="J1691" s="3">
        <v>4.5999999999999996</v>
      </c>
      <c r="K1691" s="3" t="s">
        <v>6579</v>
      </c>
      <c r="L1691" s="3" t="s">
        <v>6580</v>
      </c>
      <c r="M1691" s="3" t="s">
        <v>6581</v>
      </c>
    </row>
    <row r="1692" spans="1:13" x14ac:dyDescent="0.25">
      <c r="A1692" s="3" t="s">
        <v>6117</v>
      </c>
      <c r="B1692" s="3" t="s">
        <v>6118</v>
      </c>
      <c r="C1692" s="3" t="s">
        <v>6493</v>
      </c>
      <c r="D1692" s="3" t="s">
        <v>6582</v>
      </c>
      <c r="E1692" s="3">
        <v>4.2</v>
      </c>
      <c r="F1692" s="10">
        <v>125</v>
      </c>
      <c r="G1692" s="10">
        <v>195</v>
      </c>
      <c r="H1692" s="18">
        <f t="shared" si="26"/>
        <v>0.35897435897435898</v>
      </c>
      <c r="I1692" s="3" t="s">
        <v>6153</v>
      </c>
      <c r="J1692" s="3">
        <v>4.7</v>
      </c>
      <c r="K1692" s="3" t="s">
        <v>6583</v>
      </c>
      <c r="L1692" s="3" t="s">
        <v>6584</v>
      </c>
      <c r="M1692" s="3" t="s">
        <v>6585</v>
      </c>
    </row>
    <row r="1693" spans="1:13" x14ac:dyDescent="0.25">
      <c r="A1693" s="3" t="s">
        <v>6117</v>
      </c>
      <c r="B1693" s="3" t="s">
        <v>6118</v>
      </c>
      <c r="C1693" s="3" t="s">
        <v>6493</v>
      </c>
      <c r="D1693" s="3" t="s">
        <v>6586</v>
      </c>
      <c r="E1693" s="3">
        <v>4.4000000000000004</v>
      </c>
      <c r="F1693" s="10">
        <v>192</v>
      </c>
      <c r="G1693" s="10">
        <v>240</v>
      </c>
      <c r="H1693" s="18">
        <f t="shared" si="26"/>
        <v>0.2</v>
      </c>
      <c r="I1693" s="3" t="s">
        <v>2492</v>
      </c>
      <c r="J1693" s="3">
        <v>4.4000000000000004</v>
      </c>
      <c r="K1693" s="3" t="s">
        <v>6587</v>
      </c>
      <c r="L1693" s="3" t="s">
        <v>6588</v>
      </c>
      <c r="M1693" s="3" t="s">
        <v>6589</v>
      </c>
    </row>
    <row r="1694" spans="1:13" x14ac:dyDescent="0.25">
      <c r="A1694" s="3" t="s">
        <v>6117</v>
      </c>
      <c r="B1694" s="3" t="s">
        <v>6118</v>
      </c>
      <c r="C1694" s="3" t="s">
        <v>6493</v>
      </c>
      <c r="D1694" s="3" t="s">
        <v>6590</v>
      </c>
      <c r="E1694" s="3">
        <v>4.4000000000000004</v>
      </c>
      <c r="F1694" s="10">
        <v>338</v>
      </c>
      <c r="G1694" s="10">
        <v>385</v>
      </c>
      <c r="H1694" s="18">
        <f t="shared" si="26"/>
        <v>0.12207792207792208</v>
      </c>
      <c r="I1694" s="3" t="s">
        <v>2492</v>
      </c>
      <c r="J1694" s="3">
        <v>4.4000000000000004</v>
      </c>
      <c r="K1694" s="3" t="s">
        <v>6591</v>
      </c>
      <c r="L1694" s="3" t="s">
        <v>6592</v>
      </c>
      <c r="M1694" s="3" t="s">
        <v>6593</v>
      </c>
    </row>
    <row r="1695" spans="1:13" x14ac:dyDescent="0.25">
      <c r="A1695" s="3" t="s">
        <v>6117</v>
      </c>
      <c r="B1695" s="3" t="s">
        <v>6118</v>
      </c>
      <c r="C1695" s="3" t="s">
        <v>6493</v>
      </c>
      <c r="D1695" s="3" t="s">
        <v>6594</v>
      </c>
      <c r="E1695" s="3">
        <v>4.2</v>
      </c>
      <c r="F1695" s="10">
        <v>389</v>
      </c>
      <c r="G1695" s="10">
        <v>449</v>
      </c>
      <c r="H1695" s="18">
        <f t="shared" si="26"/>
        <v>0.133630289532294</v>
      </c>
      <c r="I1695" s="3" t="s">
        <v>6595</v>
      </c>
      <c r="J1695" s="3">
        <v>4.4000000000000004</v>
      </c>
      <c r="K1695" s="3" t="s">
        <v>6596</v>
      </c>
      <c r="L1695" s="3" t="s">
        <v>6597</v>
      </c>
      <c r="M1695" s="3" t="s">
        <v>6598</v>
      </c>
    </row>
    <row r="1696" spans="1:13" x14ac:dyDescent="0.25">
      <c r="A1696" s="3" t="s">
        <v>6117</v>
      </c>
      <c r="B1696" s="3" t="s">
        <v>6118</v>
      </c>
      <c r="C1696" s="3" t="s">
        <v>6493</v>
      </c>
      <c r="D1696" s="3" t="s">
        <v>6599</v>
      </c>
      <c r="E1696" s="3">
        <v>4.2</v>
      </c>
      <c r="F1696" s="10">
        <v>159</v>
      </c>
      <c r="G1696" s="10">
        <v>225</v>
      </c>
      <c r="H1696" s="18">
        <f t="shared" si="26"/>
        <v>0.29333333333333333</v>
      </c>
      <c r="I1696" s="3" t="s">
        <v>6512</v>
      </c>
      <c r="J1696" s="3">
        <v>4.8</v>
      </c>
      <c r="K1696" s="3" t="s">
        <v>6600</v>
      </c>
      <c r="L1696" s="3" t="s">
        <v>6514</v>
      </c>
      <c r="M1696" s="3" t="s">
        <v>6601</v>
      </c>
    </row>
    <row r="1697" spans="1:13" x14ac:dyDescent="0.25">
      <c r="A1697" s="3" t="s">
        <v>6117</v>
      </c>
      <c r="B1697" s="3" t="s">
        <v>6118</v>
      </c>
      <c r="C1697" s="3" t="s">
        <v>6493</v>
      </c>
      <c r="D1697" s="3" t="s">
        <v>6602</v>
      </c>
      <c r="E1697" s="3">
        <v>4.2</v>
      </c>
      <c r="F1697" s="10">
        <v>185</v>
      </c>
      <c r="G1697" s="10">
        <v>349</v>
      </c>
      <c r="H1697" s="18">
        <f t="shared" si="26"/>
        <v>0.46991404011461319</v>
      </c>
      <c r="I1697" s="3" t="s">
        <v>6574</v>
      </c>
      <c r="J1697" s="3">
        <v>4.3</v>
      </c>
      <c r="K1697" s="3" t="s">
        <v>6603</v>
      </c>
      <c r="L1697" s="3" t="s">
        <v>6604</v>
      </c>
      <c r="M1697" s="3" t="s">
        <v>6605</v>
      </c>
    </row>
    <row r="1698" spans="1:13" x14ac:dyDescent="0.25">
      <c r="A1698" s="3" t="s">
        <v>6117</v>
      </c>
      <c r="B1698" s="3" t="s">
        <v>6118</v>
      </c>
      <c r="C1698" s="3" t="s">
        <v>6493</v>
      </c>
      <c r="D1698" s="3" t="s">
        <v>6607</v>
      </c>
      <c r="E1698" s="3">
        <v>4.0999999999999996</v>
      </c>
      <c r="F1698" s="10">
        <v>279</v>
      </c>
      <c r="G1698" s="10">
        <v>349</v>
      </c>
      <c r="H1698" s="18">
        <f t="shared" si="26"/>
        <v>0.20057306590257878</v>
      </c>
      <c r="I1698" s="3" t="s">
        <v>6595</v>
      </c>
      <c r="J1698" s="3">
        <v>4.4000000000000004</v>
      </c>
      <c r="K1698" s="3" t="s">
        <v>6608</v>
      </c>
      <c r="L1698" s="3" t="s">
        <v>6496</v>
      </c>
      <c r="M1698" s="3" t="s">
        <v>6609</v>
      </c>
    </row>
    <row r="1699" spans="1:13" x14ac:dyDescent="0.25">
      <c r="A1699" s="3" t="s">
        <v>6117</v>
      </c>
      <c r="B1699" s="3" t="s">
        <v>6118</v>
      </c>
      <c r="C1699" s="3" t="s">
        <v>6493</v>
      </c>
      <c r="D1699" s="3" t="s">
        <v>6610</v>
      </c>
      <c r="E1699" s="3">
        <v>4.4000000000000004</v>
      </c>
      <c r="F1699" s="10">
        <v>195</v>
      </c>
      <c r="G1699" s="10">
        <v>199</v>
      </c>
      <c r="H1699" s="18">
        <f t="shared" si="26"/>
        <v>2.0100502512562814E-2</v>
      </c>
      <c r="I1699" s="3" t="s">
        <v>2492</v>
      </c>
      <c r="J1699" s="3">
        <v>4.4000000000000004</v>
      </c>
      <c r="K1699" s="3" t="s">
        <v>6611</v>
      </c>
      <c r="L1699" s="3" t="s">
        <v>6606</v>
      </c>
      <c r="M1699" s="3" t="s">
        <v>6612</v>
      </c>
    </row>
    <row r="1700" spans="1:13" x14ac:dyDescent="0.25">
      <c r="A1700" s="3" t="s">
        <v>6117</v>
      </c>
      <c r="B1700" s="3" t="s">
        <v>6118</v>
      </c>
      <c r="C1700" s="3" t="s">
        <v>6493</v>
      </c>
      <c r="D1700" s="3" t="s">
        <v>6613</v>
      </c>
      <c r="E1700" s="3">
        <v>4.0999999999999996</v>
      </c>
      <c r="F1700" s="10">
        <v>134</v>
      </c>
      <c r="G1700" s="10">
        <v>149</v>
      </c>
      <c r="H1700" s="18">
        <f t="shared" si="26"/>
        <v>0.10067114093959731</v>
      </c>
      <c r="I1700" s="3" t="s">
        <v>6574</v>
      </c>
      <c r="J1700" s="3">
        <v>4.3</v>
      </c>
      <c r="K1700" s="3" t="s">
        <v>6614</v>
      </c>
      <c r="L1700" s="3" t="s">
        <v>6615</v>
      </c>
      <c r="M1700" s="3" t="s">
        <v>6616</v>
      </c>
    </row>
    <row r="1701" spans="1:13" x14ac:dyDescent="0.25">
      <c r="A1701" s="3" t="s">
        <v>6117</v>
      </c>
      <c r="B1701" s="3" t="s">
        <v>6118</v>
      </c>
      <c r="C1701" s="3" t="s">
        <v>6493</v>
      </c>
      <c r="D1701" s="3" t="s">
        <v>6617</v>
      </c>
      <c r="E1701" s="3">
        <v>4.5</v>
      </c>
      <c r="F1701" s="10">
        <v>199</v>
      </c>
      <c r="G1701" s="10">
        <v>249</v>
      </c>
      <c r="H1701" s="18">
        <f t="shared" si="26"/>
        <v>0.20080321285140562</v>
      </c>
      <c r="I1701" s="3" t="s">
        <v>6618</v>
      </c>
      <c r="J1701" s="3">
        <v>4.5</v>
      </c>
      <c r="K1701" s="3" t="s">
        <v>6619</v>
      </c>
      <c r="L1701" s="3" t="s">
        <v>6620</v>
      </c>
      <c r="M1701" s="3" t="s">
        <v>6621</v>
      </c>
    </row>
    <row r="1702" spans="1:13" x14ac:dyDescent="0.25">
      <c r="A1702" s="3" t="s">
        <v>6117</v>
      </c>
      <c r="B1702" s="3" t="s">
        <v>6118</v>
      </c>
      <c r="C1702" s="3" t="s">
        <v>6622</v>
      </c>
      <c r="D1702" s="3" t="s">
        <v>3492</v>
      </c>
      <c r="E1702" s="3">
        <v>4.0999999999999996</v>
      </c>
      <c r="F1702" s="10">
        <v>147</v>
      </c>
      <c r="G1702" s="10">
        <v>245</v>
      </c>
      <c r="H1702" s="18">
        <f t="shared" si="26"/>
        <v>0.4</v>
      </c>
      <c r="I1702" s="3" t="s">
        <v>1576</v>
      </c>
      <c r="J1702" s="3">
        <v>4.5999999999999996</v>
      </c>
      <c r="K1702" s="3" t="s">
        <v>3493</v>
      </c>
      <c r="L1702" s="3" t="s">
        <v>3494</v>
      </c>
      <c r="M1702" s="3" t="s">
        <v>3495</v>
      </c>
    </row>
    <row r="1703" spans="1:13" x14ac:dyDescent="0.25">
      <c r="A1703" s="3" t="s">
        <v>6117</v>
      </c>
      <c r="B1703" s="3" t="s">
        <v>6118</v>
      </c>
      <c r="C1703" s="3" t="s">
        <v>6622</v>
      </c>
      <c r="D1703" s="3" t="s">
        <v>3498</v>
      </c>
      <c r="E1703" s="3">
        <v>4.0999999999999996</v>
      </c>
      <c r="F1703" s="10">
        <v>147</v>
      </c>
      <c r="G1703" s="10">
        <v>245</v>
      </c>
      <c r="H1703" s="18">
        <f t="shared" si="26"/>
        <v>0.4</v>
      </c>
      <c r="I1703" s="3" t="s">
        <v>1247</v>
      </c>
      <c r="J1703" s="3">
        <v>4.9000000000000004</v>
      </c>
      <c r="K1703" s="3" t="s">
        <v>3499</v>
      </c>
      <c r="L1703" s="3" t="s">
        <v>3500</v>
      </c>
      <c r="M1703" s="3" t="s">
        <v>3501</v>
      </c>
    </row>
    <row r="1704" spans="1:13" x14ac:dyDescent="0.25">
      <c r="A1704" s="3" t="s">
        <v>6117</v>
      </c>
      <c r="B1704" s="3" t="s">
        <v>6118</v>
      </c>
      <c r="C1704" s="3" t="s">
        <v>6622</v>
      </c>
      <c r="D1704" s="3" t="s">
        <v>3502</v>
      </c>
      <c r="E1704" s="3">
        <v>4.0999999999999996</v>
      </c>
      <c r="F1704" s="10">
        <v>108</v>
      </c>
      <c r="G1704" s="10">
        <v>180</v>
      </c>
      <c r="H1704" s="18">
        <f t="shared" si="26"/>
        <v>0.4</v>
      </c>
      <c r="I1704" s="3" t="s">
        <v>63</v>
      </c>
      <c r="J1704" s="3">
        <v>4.3</v>
      </c>
      <c r="K1704" s="3" t="s">
        <v>3503</v>
      </c>
      <c r="L1704" s="3" t="s">
        <v>3504</v>
      </c>
      <c r="M1704" s="3" t="s">
        <v>3505</v>
      </c>
    </row>
    <row r="1705" spans="1:13" x14ac:dyDescent="0.25">
      <c r="A1705" s="3" t="s">
        <v>6117</v>
      </c>
      <c r="B1705" s="3" t="s">
        <v>6118</v>
      </c>
      <c r="C1705" s="3" t="s">
        <v>6622</v>
      </c>
      <c r="D1705" s="3" t="s">
        <v>3511</v>
      </c>
      <c r="E1705" s="3">
        <v>4.2</v>
      </c>
      <c r="F1705" s="10">
        <v>180</v>
      </c>
      <c r="G1705" s="10">
        <v>240</v>
      </c>
      <c r="H1705" s="18">
        <f t="shared" si="26"/>
        <v>0.25</v>
      </c>
      <c r="I1705" s="3" t="s">
        <v>63</v>
      </c>
      <c r="J1705" s="3">
        <v>4.3</v>
      </c>
      <c r="K1705" s="3" t="s">
        <v>3503</v>
      </c>
      <c r="L1705" s="3" t="s">
        <v>3512</v>
      </c>
      <c r="M1705" s="3" t="s">
        <v>3513</v>
      </c>
    </row>
    <row r="1706" spans="1:13" x14ac:dyDescent="0.25">
      <c r="A1706" s="3" t="s">
        <v>6117</v>
      </c>
      <c r="B1706" s="3" t="s">
        <v>6118</v>
      </c>
      <c r="C1706" s="3" t="s">
        <v>6622</v>
      </c>
      <c r="D1706" s="3" t="s">
        <v>6623</v>
      </c>
      <c r="E1706" s="3">
        <v>4.0999999999999996</v>
      </c>
      <c r="F1706" s="10">
        <v>180</v>
      </c>
      <c r="G1706" s="10">
        <v>240</v>
      </c>
      <c r="H1706" s="18">
        <f t="shared" si="26"/>
        <v>0.25</v>
      </c>
      <c r="I1706" s="3" t="s">
        <v>63</v>
      </c>
      <c r="J1706" s="3">
        <v>4.3</v>
      </c>
      <c r="K1706" s="3" t="s">
        <v>6624</v>
      </c>
      <c r="L1706" s="3" t="s">
        <v>6625</v>
      </c>
      <c r="M1706" s="3" t="s">
        <v>6626</v>
      </c>
    </row>
    <row r="1707" spans="1:13" x14ac:dyDescent="0.25">
      <c r="A1707" s="3" t="s">
        <v>6117</v>
      </c>
      <c r="B1707" s="3" t="s">
        <v>6118</v>
      </c>
      <c r="C1707" s="3" t="s">
        <v>6622</v>
      </c>
      <c r="D1707" s="3" t="s">
        <v>3488</v>
      </c>
      <c r="E1707" s="3">
        <v>4</v>
      </c>
      <c r="F1707" s="10">
        <v>210</v>
      </c>
      <c r="G1707" s="10">
        <v>300</v>
      </c>
      <c r="H1707" s="18">
        <f t="shared" si="26"/>
        <v>0.3</v>
      </c>
      <c r="I1707" s="3" t="s">
        <v>3487</v>
      </c>
      <c r="J1707" s="3">
        <v>3.9</v>
      </c>
      <c r="K1707" s="3" t="s">
        <v>3489</v>
      </c>
      <c r="L1707" s="3" t="s">
        <v>3490</v>
      </c>
      <c r="M1707" s="3" t="s">
        <v>3491</v>
      </c>
    </row>
    <row r="1708" spans="1:13" x14ac:dyDescent="0.25">
      <c r="A1708" s="3" t="s">
        <v>6117</v>
      </c>
      <c r="B1708" s="3" t="s">
        <v>6118</v>
      </c>
      <c r="C1708" s="3" t="s">
        <v>6622</v>
      </c>
      <c r="D1708" s="3" t="s">
        <v>3514</v>
      </c>
      <c r="E1708" s="3">
        <v>4.0999999999999996</v>
      </c>
      <c r="F1708" s="10">
        <v>150</v>
      </c>
      <c r="G1708" s="10">
        <v>200</v>
      </c>
      <c r="H1708" s="18">
        <f t="shared" si="26"/>
        <v>0.25</v>
      </c>
      <c r="I1708" s="3" t="s">
        <v>63</v>
      </c>
      <c r="J1708" s="3">
        <v>4.3</v>
      </c>
      <c r="K1708" s="3" t="s">
        <v>3515</v>
      </c>
      <c r="L1708" s="3" t="s">
        <v>3516</v>
      </c>
      <c r="M1708" s="3" t="s">
        <v>3517</v>
      </c>
    </row>
    <row r="1709" spans="1:13" x14ac:dyDescent="0.25">
      <c r="A1709" s="3" t="s">
        <v>6117</v>
      </c>
      <c r="B1709" s="3" t="s">
        <v>6118</v>
      </c>
      <c r="C1709" s="3" t="s">
        <v>6622</v>
      </c>
      <c r="D1709" s="3" t="s">
        <v>3522</v>
      </c>
      <c r="E1709" s="3">
        <v>4</v>
      </c>
      <c r="F1709" s="10">
        <v>98</v>
      </c>
      <c r="G1709" s="10">
        <v>250</v>
      </c>
      <c r="H1709" s="18">
        <f t="shared" si="26"/>
        <v>0.60799999999999998</v>
      </c>
      <c r="I1709" s="3" t="s">
        <v>3507</v>
      </c>
      <c r="J1709" s="3">
        <v>4.2</v>
      </c>
      <c r="K1709" s="3" t="s">
        <v>3523</v>
      </c>
      <c r="L1709" s="3" t="s">
        <v>3524</v>
      </c>
      <c r="M1709" s="3" t="s">
        <v>3525</v>
      </c>
    </row>
    <row r="1710" spans="1:13" x14ac:dyDescent="0.25">
      <c r="A1710" s="3" t="s">
        <v>6117</v>
      </c>
      <c r="B1710" s="3" t="s">
        <v>6118</v>
      </c>
      <c r="C1710" s="3" t="s">
        <v>6622</v>
      </c>
      <c r="D1710" s="3" t="s">
        <v>3518</v>
      </c>
      <c r="E1710" s="3">
        <v>4</v>
      </c>
      <c r="F1710" s="10">
        <v>318</v>
      </c>
      <c r="G1710" s="10">
        <v>424</v>
      </c>
      <c r="H1710" s="18">
        <f t="shared" si="26"/>
        <v>0.25</v>
      </c>
      <c r="I1710" s="3" t="s">
        <v>3487</v>
      </c>
      <c r="J1710" s="3">
        <v>3.9</v>
      </c>
      <c r="K1710" s="3" t="s">
        <v>3519</v>
      </c>
      <c r="L1710" s="3" t="s">
        <v>3520</v>
      </c>
      <c r="M1710" s="3" t="s">
        <v>3521</v>
      </c>
    </row>
    <row r="1711" spans="1:13" x14ac:dyDescent="0.25">
      <c r="A1711" s="3" t="s">
        <v>6117</v>
      </c>
      <c r="B1711" s="3" t="s">
        <v>6118</v>
      </c>
      <c r="C1711" s="3" t="s">
        <v>6622</v>
      </c>
      <c r="D1711" s="3" t="s">
        <v>3506</v>
      </c>
      <c r="E1711" s="3">
        <v>3.6</v>
      </c>
      <c r="F1711" s="10">
        <v>299</v>
      </c>
      <c r="G1711" s="10">
        <v>499</v>
      </c>
      <c r="H1711" s="18">
        <f t="shared" si="26"/>
        <v>0.40080160320641284</v>
      </c>
      <c r="I1711" s="3" t="s">
        <v>3507</v>
      </c>
      <c r="J1711" s="3">
        <v>4.2</v>
      </c>
      <c r="K1711" s="3" t="s">
        <v>3508</v>
      </c>
      <c r="L1711" s="3" t="s">
        <v>3509</v>
      </c>
      <c r="M1711" s="3" t="s">
        <v>3510</v>
      </c>
    </row>
    <row r="1712" spans="1:13" x14ac:dyDescent="0.25">
      <c r="A1712" s="3" t="s">
        <v>6117</v>
      </c>
      <c r="B1712" s="3" t="s">
        <v>6118</v>
      </c>
      <c r="C1712" s="3" t="s">
        <v>6622</v>
      </c>
      <c r="D1712" s="3" t="s">
        <v>6627</v>
      </c>
      <c r="E1712" s="3">
        <v>4.0999999999999996</v>
      </c>
      <c r="F1712" s="10">
        <v>188</v>
      </c>
      <c r="G1712" s="10">
        <v>245</v>
      </c>
      <c r="H1712" s="18">
        <f t="shared" si="26"/>
        <v>0.23265306122448978</v>
      </c>
      <c r="I1712" s="3" t="s">
        <v>1247</v>
      </c>
      <c r="J1712" s="3">
        <v>4.9000000000000004</v>
      </c>
      <c r="K1712" s="3" t="s">
        <v>6628</v>
      </c>
      <c r="L1712" s="3" t="s">
        <v>3541</v>
      </c>
      <c r="M1712" s="3" t="s">
        <v>6629</v>
      </c>
    </row>
    <row r="1713" spans="1:13" x14ac:dyDescent="0.25">
      <c r="A1713" s="3" t="s">
        <v>6117</v>
      </c>
      <c r="B1713" s="3" t="s">
        <v>6118</v>
      </c>
      <c r="C1713" s="3" t="s">
        <v>6622</v>
      </c>
      <c r="D1713" s="3" t="s">
        <v>3527</v>
      </c>
      <c r="E1713" s="3">
        <v>3.9</v>
      </c>
      <c r="F1713" s="10">
        <v>452</v>
      </c>
      <c r="G1713" s="10">
        <v>998</v>
      </c>
      <c r="H1713" s="18">
        <f t="shared" si="26"/>
        <v>0.5470941883767535</v>
      </c>
      <c r="I1713" s="3" t="s">
        <v>3507</v>
      </c>
      <c r="J1713" s="3">
        <v>4.2</v>
      </c>
      <c r="K1713" s="3" t="s">
        <v>3497</v>
      </c>
      <c r="L1713" s="3" t="s">
        <v>3528</v>
      </c>
      <c r="M1713" s="3" t="s">
        <v>3529</v>
      </c>
    </row>
    <row r="1714" spans="1:13" x14ac:dyDescent="0.25">
      <c r="A1714" s="3" t="s">
        <v>6117</v>
      </c>
      <c r="B1714" s="3" t="s">
        <v>6118</v>
      </c>
      <c r="C1714" s="3" t="s">
        <v>6622</v>
      </c>
      <c r="D1714" s="3" t="s">
        <v>3539</v>
      </c>
      <c r="E1714" s="3">
        <v>4.0999999999999996</v>
      </c>
      <c r="F1714" s="10">
        <v>330</v>
      </c>
      <c r="G1714" s="10">
        <v>440</v>
      </c>
      <c r="H1714" s="18">
        <f t="shared" si="26"/>
        <v>0.25</v>
      </c>
      <c r="I1714" s="3" t="s">
        <v>1247</v>
      </c>
      <c r="J1714" s="3">
        <v>4.9000000000000004</v>
      </c>
      <c r="K1714" s="3" t="s">
        <v>3540</v>
      </c>
      <c r="L1714" s="3" t="s">
        <v>3541</v>
      </c>
      <c r="M1714" s="3" t="s">
        <v>3542</v>
      </c>
    </row>
    <row r="1715" spans="1:13" x14ac:dyDescent="0.25">
      <c r="A1715" s="3" t="s">
        <v>6117</v>
      </c>
      <c r="B1715" s="3" t="s">
        <v>6118</v>
      </c>
      <c r="C1715" s="3" t="s">
        <v>6622</v>
      </c>
      <c r="D1715" s="3" t="s">
        <v>3551</v>
      </c>
      <c r="E1715" s="3">
        <v>4.2</v>
      </c>
      <c r="F1715" s="10">
        <v>144</v>
      </c>
      <c r="G1715" s="10">
        <v>398</v>
      </c>
      <c r="H1715" s="18">
        <f t="shared" si="26"/>
        <v>0.63819095477386933</v>
      </c>
      <c r="I1715" s="3" t="s">
        <v>3496</v>
      </c>
      <c r="J1715" s="3">
        <v>4.8</v>
      </c>
      <c r="K1715" s="3" t="s">
        <v>3552</v>
      </c>
      <c r="L1715" s="3" t="s">
        <v>3526</v>
      </c>
      <c r="M1715" s="3" t="s">
        <v>3553</v>
      </c>
    </row>
    <row r="1716" spans="1:13" x14ac:dyDescent="0.25">
      <c r="A1716" s="3" t="s">
        <v>6117</v>
      </c>
      <c r="B1716" s="3" t="s">
        <v>6118</v>
      </c>
      <c r="C1716" s="3" t="s">
        <v>6622</v>
      </c>
      <c r="D1716" s="3" t="s">
        <v>3534</v>
      </c>
      <c r="E1716" s="3">
        <v>3.8</v>
      </c>
      <c r="F1716" s="10">
        <v>375</v>
      </c>
      <c r="G1716" s="10">
        <v>399</v>
      </c>
      <c r="H1716" s="18">
        <f t="shared" si="26"/>
        <v>6.0150375939849621E-2</v>
      </c>
      <c r="I1716" s="3" t="s">
        <v>3535</v>
      </c>
      <c r="J1716" s="3">
        <v>4.3</v>
      </c>
      <c r="K1716" s="3" t="s">
        <v>3536</v>
      </c>
      <c r="L1716" s="3" t="s">
        <v>3537</v>
      </c>
      <c r="M1716" s="3" t="s">
        <v>3538</v>
      </c>
    </row>
    <row r="1717" spans="1:13" x14ac:dyDescent="0.25">
      <c r="A1717" s="3" t="s">
        <v>6117</v>
      </c>
      <c r="B1717" s="3" t="s">
        <v>6118</v>
      </c>
      <c r="C1717" s="3" t="s">
        <v>6622</v>
      </c>
      <c r="D1717" s="3" t="s">
        <v>3543</v>
      </c>
      <c r="E1717" s="3">
        <v>4</v>
      </c>
      <c r="F1717" s="10">
        <v>175</v>
      </c>
      <c r="G1717" s="10">
        <v>300</v>
      </c>
      <c r="H1717" s="18">
        <f t="shared" si="26"/>
        <v>0.41666666666666669</v>
      </c>
      <c r="I1717" s="3" t="s">
        <v>3496</v>
      </c>
      <c r="J1717" s="3">
        <v>4.8</v>
      </c>
      <c r="K1717" s="3" t="s">
        <v>3544</v>
      </c>
      <c r="L1717" s="3" t="s">
        <v>3545</v>
      </c>
      <c r="M1717" s="3" t="s">
        <v>3546</v>
      </c>
    </row>
    <row r="1718" spans="1:13" x14ac:dyDescent="0.25">
      <c r="A1718" s="3" t="s">
        <v>6117</v>
      </c>
      <c r="B1718" s="3" t="s">
        <v>6118</v>
      </c>
      <c r="C1718" s="3" t="s">
        <v>6622</v>
      </c>
      <c r="D1718" s="3" t="s">
        <v>3547</v>
      </c>
      <c r="E1718" s="3">
        <v>3.9</v>
      </c>
      <c r="F1718" s="10">
        <v>160</v>
      </c>
      <c r="G1718" s="10">
        <v>200</v>
      </c>
      <c r="H1718" s="18">
        <f t="shared" si="26"/>
        <v>0.2</v>
      </c>
      <c r="I1718" s="3" t="s">
        <v>507</v>
      </c>
      <c r="J1718" s="3">
        <v>4.7</v>
      </c>
      <c r="K1718" s="3" t="s">
        <v>3548</v>
      </c>
      <c r="L1718" s="3" t="s">
        <v>3549</v>
      </c>
      <c r="M1718" s="3" t="s">
        <v>3550</v>
      </c>
    </row>
    <row r="1719" spans="1:13" x14ac:dyDescent="0.25">
      <c r="A1719" s="3" t="s">
        <v>6117</v>
      </c>
      <c r="B1719" s="3" t="s">
        <v>6118</v>
      </c>
      <c r="C1719" s="3" t="s">
        <v>6622</v>
      </c>
      <c r="D1719" s="3" t="s">
        <v>3554</v>
      </c>
      <c r="E1719" s="3">
        <v>4</v>
      </c>
      <c r="F1719" s="10">
        <v>120</v>
      </c>
      <c r="G1719" s="10">
        <v>160</v>
      </c>
      <c r="H1719" s="18">
        <f t="shared" si="26"/>
        <v>0.25</v>
      </c>
      <c r="I1719" s="3" t="s">
        <v>63</v>
      </c>
      <c r="J1719" s="3">
        <v>4.3</v>
      </c>
      <c r="K1719" s="3" t="s">
        <v>3555</v>
      </c>
      <c r="L1719" s="3" t="s">
        <v>3556</v>
      </c>
      <c r="M1719" s="3" t="s">
        <v>3557</v>
      </c>
    </row>
    <row r="1720" spans="1:13" x14ac:dyDescent="0.25">
      <c r="A1720" s="3" t="s">
        <v>6117</v>
      </c>
      <c r="B1720" s="3" t="s">
        <v>6118</v>
      </c>
      <c r="C1720" s="3" t="s">
        <v>6622</v>
      </c>
      <c r="D1720" s="3" t="s">
        <v>3562</v>
      </c>
      <c r="E1720" s="3">
        <v>3.9</v>
      </c>
      <c r="F1720" s="10">
        <v>99</v>
      </c>
      <c r="G1720" s="10">
        <v>250</v>
      </c>
      <c r="H1720" s="18">
        <f t="shared" si="26"/>
        <v>0.60399999999999998</v>
      </c>
      <c r="I1720" s="3" t="s">
        <v>3507</v>
      </c>
      <c r="J1720" s="3">
        <v>4.2</v>
      </c>
      <c r="K1720" s="3" t="s">
        <v>3563</v>
      </c>
      <c r="L1720" s="3" t="s">
        <v>3564</v>
      </c>
      <c r="M1720" s="3" t="s">
        <v>3565</v>
      </c>
    </row>
    <row r="1721" spans="1:13" x14ac:dyDescent="0.25">
      <c r="A1721" s="3" t="s">
        <v>6117</v>
      </c>
      <c r="B1721" s="3" t="s">
        <v>6633</v>
      </c>
      <c r="C1721" s="3" t="s">
        <v>6633</v>
      </c>
      <c r="D1721" s="3" t="s">
        <v>6635</v>
      </c>
      <c r="E1721" s="3">
        <v>4.4000000000000004</v>
      </c>
      <c r="F1721" s="10">
        <v>799</v>
      </c>
      <c r="G1721" s="11">
        <v>3999</v>
      </c>
      <c r="H1721" s="18">
        <f t="shared" si="26"/>
        <v>0.80020005001250316</v>
      </c>
      <c r="I1721" s="3" t="s">
        <v>6636</v>
      </c>
      <c r="J1721" s="3">
        <v>4.7</v>
      </c>
      <c r="K1721" s="3" t="s">
        <v>6637</v>
      </c>
      <c r="L1721" s="3" t="s">
        <v>6638</v>
      </c>
      <c r="M1721" s="3" t="s">
        <v>6639</v>
      </c>
    </row>
    <row r="1722" spans="1:13" x14ac:dyDescent="0.25">
      <c r="A1722" s="3" t="s">
        <v>6117</v>
      </c>
      <c r="B1722" s="3" t="s">
        <v>6640</v>
      </c>
      <c r="C1722" s="3" t="s">
        <v>6641</v>
      </c>
      <c r="D1722" s="3" t="s">
        <v>6643</v>
      </c>
      <c r="E1722" s="3">
        <v>3.9</v>
      </c>
      <c r="F1722" s="11">
        <v>1594</v>
      </c>
      <c r="G1722" s="11">
        <v>4999</v>
      </c>
      <c r="H1722" s="18">
        <f t="shared" si="26"/>
        <v>0.68113622724544909</v>
      </c>
      <c r="I1722" s="3" t="s">
        <v>6644</v>
      </c>
      <c r="J1722" s="3">
        <v>3.9</v>
      </c>
      <c r="K1722" s="3" t="s">
        <v>6645</v>
      </c>
      <c r="L1722" s="3" t="s">
        <v>6646</v>
      </c>
      <c r="M1722" s="3" t="s">
        <v>6647</v>
      </c>
    </row>
    <row r="1723" spans="1:13" x14ac:dyDescent="0.25">
      <c r="A1723" s="3" t="s">
        <v>6117</v>
      </c>
      <c r="B1723" s="3" t="s">
        <v>6640</v>
      </c>
      <c r="C1723" s="3" t="s">
        <v>6641</v>
      </c>
      <c r="D1723" s="3" t="s">
        <v>6648</v>
      </c>
      <c r="E1723" s="3">
        <v>3.9</v>
      </c>
      <c r="F1723" s="11">
        <v>1533</v>
      </c>
      <c r="G1723" s="11">
        <v>6999</v>
      </c>
      <c r="H1723" s="18">
        <f t="shared" si="26"/>
        <v>0.780968709815688</v>
      </c>
      <c r="I1723" s="3" t="s">
        <v>6642</v>
      </c>
      <c r="J1723" s="3">
        <v>4.8</v>
      </c>
      <c r="K1723" s="3" t="s">
        <v>6649</v>
      </c>
      <c r="L1723" s="3" t="s">
        <v>6650</v>
      </c>
      <c r="M1723" s="3" t="s">
        <v>6651</v>
      </c>
    </row>
    <row r="1724" spans="1:13" x14ac:dyDescent="0.25">
      <c r="A1724" s="3" t="s">
        <v>6117</v>
      </c>
      <c r="B1724" s="3" t="s">
        <v>6640</v>
      </c>
      <c r="C1724" s="3" t="s">
        <v>6641</v>
      </c>
      <c r="D1724" s="3" t="s">
        <v>6652</v>
      </c>
      <c r="E1724" s="3">
        <v>3.8</v>
      </c>
      <c r="F1724" s="11">
        <v>1670</v>
      </c>
      <c r="G1724" s="11">
        <v>3999</v>
      </c>
      <c r="H1724" s="18">
        <f t="shared" si="26"/>
        <v>0.58239559889972492</v>
      </c>
      <c r="I1724" s="3" t="s">
        <v>6653</v>
      </c>
      <c r="J1724" s="3">
        <v>4.3</v>
      </c>
      <c r="K1724" s="3" t="s">
        <v>6654</v>
      </c>
      <c r="L1724" s="3" t="s">
        <v>6655</v>
      </c>
      <c r="M1724" s="3" t="s">
        <v>6656</v>
      </c>
    </row>
    <row r="1725" spans="1:13" x14ac:dyDescent="0.25">
      <c r="A1725" s="3" t="s">
        <v>6117</v>
      </c>
      <c r="B1725" s="3" t="s">
        <v>6640</v>
      </c>
      <c r="C1725" s="3" t="s">
        <v>6641</v>
      </c>
      <c r="D1725" s="3" t="s">
        <v>6652</v>
      </c>
      <c r="E1725" s="3">
        <v>4.0999999999999996</v>
      </c>
      <c r="F1725" s="11">
        <v>1799</v>
      </c>
      <c r="G1725" s="11">
        <v>3999</v>
      </c>
      <c r="H1725" s="18">
        <f t="shared" si="26"/>
        <v>0.55013753438359592</v>
      </c>
      <c r="I1725" s="3" t="s">
        <v>6653</v>
      </c>
      <c r="J1725" s="3">
        <v>4.3</v>
      </c>
      <c r="K1725" s="3" t="s">
        <v>6654</v>
      </c>
      <c r="L1725" s="3" t="s">
        <v>6657</v>
      </c>
      <c r="M1725" s="3" t="s">
        <v>6658</v>
      </c>
    </row>
    <row r="1726" spans="1:13" x14ac:dyDescent="0.25">
      <c r="A1726" s="3" t="s">
        <v>6117</v>
      </c>
      <c r="B1726" s="3" t="s">
        <v>6640</v>
      </c>
      <c r="C1726" s="3" t="s">
        <v>6641</v>
      </c>
      <c r="D1726" s="3" t="s">
        <v>6659</v>
      </c>
      <c r="E1726" s="3">
        <v>4</v>
      </c>
      <c r="F1726" s="11">
        <v>1999</v>
      </c>
      <c r="G1726" s="11">
        <v>5699</v>
      </c>
      <c r="H1726" s="18">
        <f t="shared" si="26"/>
        <v>0.64923670819442003</v>
      </c>
      <c r="I1726" s="3" t="s">
        <v>6660</v>
      </c>
      <c r="J1726" s="3">
        <v>4.2</v>
      </c>
      <c r="K1726" s="3" t="s">
        <v>6661</v>
      </c>
      <c r="L1726" s="3" t="s">
        <v>6662</v>
      </c>
      <c r="M1726" s="3" t="s">
        <v>6663</v>
      </c>
    </row>
    <row r="1727" spans="1:13" x14ac:dyDescent="0.25">
      <c r="A1727" s="3" t="s">
        <v>6117</v>
      </c>
      <c r="B1727" s="3" t="s">
        <v>6640</v>
      </c>
      <c r="C1727" s="3" t="s">
        <v>6641</v>
      </c>
      <c r="D1727" s="3" t="s">
        <v>6664</v>
      </c>
      <c r="E1727" s="3">
        <v>3.9</v>
      </c>
      <c r="F1727" s="11">
        <v>1999</v>
      </c>
      <c r="G1727" s="11">
        <v>5699</v>
      </c>
      <c r="H1727" s="18">
        <f t="shared" si="26"/>
        <v>0.64923670819442003</v>
      </c>
      <c r="I1727" s="3" t="s">
        <v>6660</v>
      </c>
      <c r="J1727" s="3">
        <v>4.2</v>
      </c>
      <c r="K1727" s="3" t="s">
        <v>6665</v>
      </c>
      <c r="L1727" s="3" t="s">
        <v>6666</v>
      </c>
      <c r="M1727" s="3" t="s">
        <v>6667</v>
      </c>
    </row>
    <row r="1728" spans="1:13" x14ac:dyDescent="0.25">
      <c r="A1728" s="3" t="s">
        <v>6117</v>
      </c>
      <c r="B1728" s="3" t="s">
        <v>6640</v>
      </c>
      <c r="C1728" s="3" t="s">
        <v>6641</v>
      </c>
      <c r="D1728" s="3" t="s">
        <v>6668</v>
      </c>
      <c r="E1728" s="3">
        <v>3.9</v>
      </c>
      <c r="F1728" s="11">
        <v>2699</v>
      </c>
      <c r="G1728" s="11">
        <v>9499</v>
      </c>
      <c r="H1728" s="18">
        <f t="shared" si="26"/>
        <v>0.71586482787661854</v>
      </c>
      <c r="I1728" s="3" t="s">
        <v>6660</v>
      </c>
      <c r="J1728" s="3">
        <v>4.2</v>
      </c>
      <c r="K1728" s="3" t="s">
        <v>6669</v>
      </c>
      <c r="L1728" s="3" t="s">
        <v>6670</v>
      </c>
      <c r="M1728" s="3" t="s">
        <v>6671</v>
      </c>
    </row>
    <row r="1729" spans="1:13" x14ac:dyDescent="0.25">
      <c r="A1729" s="3" t="s">
        <v>6117</v>
      </c>
      <c r="B1729" s="3" t="s">
        <v>6640</v>
      </c>
      <c r="C1729" s="3" t="s">
        <v>6641</v>
      </c>
      <c r="D1729" s="3" t="s">
        <v>6664</v>
      </c>
      <c r="E1729" s="3">
        <v>4.0999999999999996</v>
      </c>
      <c r="F1729" s="11">
        <v>1999</v>
      </c>
      <c r="G1729" s="11">
        <v>5499</v>
      </c>
      <c r="H1729" s="18">
        <f t="shared" si="26"/>
        <v>0.63647935988361515</v>
      </c>
      <c r="I1729" s="3" t="s">
        <v>6660</v>
      </c>
      <c r="J1729" s="3">
        <v>4.2</v>
      </c>
      <c r="K1729" s="3" t="s">
        <v>6665</v>
      </c>
      <c r="L1729" s="3" t="s">
        <v>6672</v>
      </c>
      <c r="M1729" s="3" t="s">
        <v>6673</v>
      </c>
    </row>
    <row r="1730" spans="1:13" x14ac:dyDescent="0.25">
      <c r="A1730" s="3" t="s">
        <v>6117</v>
      </c>
      <c r="B1730" s="3" t="s">
        <v>6640</v>
      </c>
      <c r="C1730" s="3" t="s">
        <v>6641</v>
      </c>
      <c r="D1730" s="3" t="s">
        <v>6664</v>
      </c>
      <c r="E1730" s="3">
        <v>4.0999999999999996</v>
      </c>
      <c r="F1730" s="11">
        <v>1999</v>
      </c>
      <c r="G1730" s="11">
        <v>5499</v>
      </c>
      <c r="H1730" s="18">
        <f t="shared" si="26"/>
        <v>0.63647935988361515</v>
      </c>
      <c r="I1730" s="3" t="s">
        <v>6660</v>
      </c>
      <c r="J1730" s="3">
        <v>4.2</v>
      </c>
      <c r="K1730" s="3" t="s">
        <v>6665</v>
      </c>
      <c r="L1730" s="3" t="s">
        <v>6674</v>
      </c>
      <c r="M1730" s="3" t="s">
        <v>6675</v>
      </c>
    </row>
    <row r="1731" spans="1:13" x14ac:dyDescent="0.25">
      <c r="A1731" s="3" t="s">
        <v>6117</v>
      </c>
      <c r="B1731" s="3" t="s">
        <v>6640</v>
      </c>
      <c r="C1731" s="3" t="s">
        <v>6641</v>
      </c>
      <c r="D1731" s="3" t="s">
        <v>6676</v>
      </c>
      <c r="E1731" s="3">
        <v>3.9</v>
      </c>
      <c r="F1731" s="11">
        <v>1888</v>
      </c>
      <c r="G1731" s="11">
        <v>3999</v>
      </c>
      <c r="H1731" s="18">
        <f t="shared" ref="H1731:H1794" si="27">(G1731-F1731)/G1731</f>
        <v>0.5278819704926232</v>
      </c>
      <c r="I1731" s="3" t="s">
        <v>6644</v>
      </c>
      <c r="J1731" s="3">
        <v>3.9</v>
      </c>
      <c r="K1731" s="3" t="s">
        <v>6677</v>
      </c>
      <c r="L1731" s="3" t="s">
        <v>6678</v>
      </c>
      <c r="M1731" s="3" t="s">
        <v>6679</v>
      </c>
    </row>
    <row r="1732" spans="1:13" x14ac:dyDescent="0.25">
      <c r="A1732" s="3" t="s">
        <v>6117</v>
      </c>
      <c r="B1732" s="3" t="s">
        <v>6640</v>
      </c>
      <c r="C1732" s="3" t="s">
        <v>6641</v>
      </c>
      <c r="D1732" s="3" t="s">
        <v>6652</v>
      </c>
      <c r="E1732" s="3">
        <v>4.2</v>
      </c>
      <c r="F1732" s="11">
        <v>1375</v>
      </c>
      <c r="G1732" s="11">
        <v>2999</v>
      </c>
      <c r="H1732" s="18">
        <f t="shared" si="27"/>
        <v>0.54151383794598196</v>
      </c>
      <c r="I1732" s="3" t="s">
        <v>6653</v>
      </c>
      <c r="J1732" s="3">
        <v>4.3</v>
      </c>
      <c r="K1732" s="3" t="s">
        <v>6654</v>
      </c>
      <c r="L1732" s="3" t="s">
        <v>6680</v>
      </c>
      <c r="M1732" s="3" t="s">
        <v>6681</v>
      </c>
    </row>
    <row r="1733" spans="1:13" x14ac:dyDescent="0.25">
      <c r="A1733" s="3" t="s">
        <v>6117</v>
      </c>
      <c r="B1733" s="3" t="s">
        <v>6640</v>
      </c>
      <c r="C1733" s="3" t="s">
        <v>6641</v>
      </c>
      <c r="D1733" s="3" t="s">
        <v>6668</v>
      </c>
      <c r="E1733" s="3">
        <v>3.9</v>
      </c>
      <c r="F1733" s="11">
        <v>2699</v>
      </c>
      <c r="G1733" s="11">
        <v>9499</v>
      </c>
      <c r="H1733" s="18">
        <f t="shared" si="27"/>
        <v>0.71586482787661854</v>
      </c>
      <c r="I1733" s="3" t="s">
        <v>6660</v>
      </c>
      <c r="J1733" s="3">
        <v>4.2</v>
      </c>
      <c r="K1733" s="3" t="s">
        <v>6669</v>
      </c>
      <c r="L1733" s="3" t="s">
        <v>6670</v>
      </c>
      <c r="M1733" s="3" t="s">
        <v>6682</v>
      </c>
    </row>
    <row r="1734" spans="1:13" x14ac:dyDescent="0.25">
      <c r="A1734" s="3" t="s">
        <v>6117</v>
      </c>
      <c r="B1734" s="3" t="s">
        <v>6640</v>
      </c>
      <c r="C1734" s="3" t="s">
        <v>6641</v>
      </c>
      <c r="D1734" s="3" t="s">
        <v>6683</v>
      </c>
      <c r="E1734" s="3">
        <v>4</v>
      </c>
      <c r="F1734" s="11">
        <v>1996</v>
      </c>
      <c r="G1734" s="11">
        <v>4999</v>
      </c>
      <c r="H1734" s="18">
        <f t="shared" si="27"/>
        <v>0.6007201440288058</v>
      </c>
      <c r="I1734" s="3" t="s">
        <v>6644</v>
      </c>
      <c r="J1734" s="3">
        <v>3.9</v>
      </c>
      <c r="K1734" s="3" t="s">
        <v>6684</v>
      </c>
      <c r="L1734" s="3" t="s">
        <v>6685</v>
      </c>
      <c r="M1734" s="3" t="s">
        <v>6686</v>
      </c>
    </row>
    <row r="1735" spans="1:13" x14ac:dyDescent="0.25">
      <c r="A1735" s="3" t="s">
        <v>6117</v>
      </c>
      <c r="B1735" s="3" t="s">
        <v>6640</v>
      </c>
      <c r="C1735" s="3" t="s">
        <v>6641</v>
      </c>
      <c r="D1735" s="3" t="s">
        <v>6652</v>
      </c>
      <c r="E1735" s="3">
        <v>4</v>
      </c>
      <c r="F1735" s="11">
        <v>1599</v>
      </c>
      <c r="G1735" s="11">
        <v>3999</v>
      </c>
      <c r="H1735" s="18">
        <f t="shared" si="27"/>
        <v>0.60015003750937734</v>
      </c>
      <c r="I1735" s="3" t="s">
        <v>6653</v>
      </c>
      <c r="J1735" s="3">
        <v>4.3</v>
      </c>
      <c r="K1735" s="3" t="s">
        <v>6687</v>
      </c>
      <c r="L1735" s="3" t="s">
        <v>6688</v>
      </c>
      <c r="M1735" s="3" t="s">
        <v>6689</v>
      </c>
    </row>
    <row r="1736" spans="1:13" x14ac:dyDescent="0.25">
      <c r="A1736" s="3" t="s">
        <v>6117</v>
      </c>
      <c r="B1736" s="3" t="s">
        <v>6640</v>
      </c>
      <c r="C1736" s="3" t="s">
        <v>6641</v>
      </c>
      <c r="D1736" s="3" t="s">
        <v>6664</v>
      </c>
      <c r="E1736" s="3">
        <v>3.8</v>
      </c>
      <c r="F1736" s="11">
        <v>4999</v>
      </c>
      <c r="G1736" s="11">
        <v>19999</v>
      </c>
      <c r="H1736" s="18">
        <f t="shared" si="27"/>
        <v>0.75003750187509377</v>
      </c>
      <c r="I1736" s="3" t="s">
        <v>6660</v>
      </c>
      <c r="J1736" s="3">
        <v>4.2</v>
      </c>
      <c r="K1736" s="3" t="s">
        <v>6690</v>
      </c>
      <c r="L1736" s="3" t="s">
        <v>6691</v>
      </c>
      <c r="M1736" s="3" t="s">
        <v>6692</v>
      </c>
    </row>
    <row r="1737" spans="1:13" x14ac:dyDescent="0.25">
      <c r="A1737" s="3" t="s">
        <v>6117</v>
      </c>
      <c r="B1737" s="3" t="s">
        <v>6640</v>
      </c>
      <c r="C1737" s="3" t="s">
        <v>6641</v>
      </c>
      <c r="D1737" s="3" t="s">
        <v>6693</v>
      </c>
      <c r="E1737" s="3">
        <v>3.6</v>
      </c>
      <c r="F1737" s="11">
        <v>1994</v>
      </c>
      <c r="G1737" s="11">
        <v>6999</v>
      </c>
      <c r="H1737" s="18">
        <f t="shared" si="27"/>
        <v>0.71510215745106442</v>
      </c>
      <c r="I1737" s="3" t="s">
        <v>6644</v>
      </c>
      <c r="J1737" s="3">
        <v>3.9</v>
      </c>
      <c r="K1737" s="3" t="s">
        <v>6694</v>
      </c>
      <c r="L1737" s="3" t="s">
        <v>6695</v>
      </c>
      <c r="M1737" s="3" t="s">
        <v>6696</v>
      </c>
    </row>
    <row r="1738" spans="1:13" x14ac:dyDescent="0.25">
      <c r="A1738" s="3" t="s">
        <v>6117</v>
      </c>
      <c r="B1738" s="3" t="s">
        <v>6640</v>
      </c>
      <c r="C1738" s="3" t="s">
        <v>6641</v>
      </c>
      <c r="D1738" s="3" t="s">
        <v>6697</v>
      </c>
      <c r="E1738" s="3">
        <v>4.2</v>
      </c>
      <c r="F1738" s="11">
        <v>1999</v>
      </c>
      <c r="G1738" s="11">
        <v>5699</v>
      </c>
      <c r="H1738" s="18">
        <f t="shared" si="27"/>
        <v>0.64923670819442003</v>
      </c>
      <c r="I1738" s="3" t="s">
        <v>6660</v>
      </c>
      <c r="J1738" s="3">
        <v>4.2</v>
      </c>
      <c r="K1738" s="3" t="s">
        <v>6698</v>
      </c>
      <c r="L1738" s="3" t="s">
        <v>6699</v>
      </c>
      <c r="M1738" s="3" t="s">
        <v>6700</v>
      </c>
    </row>
    <row r="1739" spans="1:13" x14ac:dyDescent="0.25">
      <c r="A1739" s="3" t="s">
        <v>6117</v>
      </c>
      <c r="B1739" s="3" t="s">
        <v>6640</v>
      </c>
      <c r="C1739" s="3" t="s">
        <v>6641</v>
      </c>
      <c r="D1739" s="3" t="s">
        <v>6643</v>
      </c>
      <c r="E1739" s="3">
        <v>3.7</v>
      </c>
      <c r="F1739" s="11">
        <v>1974</v>
      </c>
      <c r="G1739" s="11">
        <v>5999</v>
      </c>
      <c r="H1739" s="18">
        <f t="shared" si="27"/>
        <v>0.67094515752625439</v>
      </c>
      <c r="I1739" s="3" t="s">
        <v>6644</v>
      </c>
      <c r="J1739" s="3">
        <v>3.9</v>
      </c>
      <c r="K1739" s="3" t="s">
        <v>6701</v>
      </c>
      <c r="L1739" s="3" t="s">
        <v>6702</v>
      </c>
      <c r="M1739" s="3" t="s">
        <v>6703</v>
      </c>
    </row>
    <row r="1740" spans="1:13" x14ac:dyDescent="0.25">
      <c r="A1740" s="3" t="s">
        <v>6117</v>
      </c>
      <c r="B1740" s="3" t="s">
        <v>6640</v>
      </c>
      <c r="C1740" s="3" t="s">
        <v>6641</v>
      </c>
      <c r="D1740" s="3" t="s">
        <v>6704</v>
      </c>
      <c r="E1740" s="3">
        <v>3.7</v>
      </c>
      <c r="F1740" s="11">
        <v>2699</v>
      </c>
      <c r="G1740" s="11">
        <v>8999</v>
      </c>
      <c r="H1740" s="18">
        <f t="shared" si="27"/>
        <v>0.70007778642071339</v>
      </c>
      <c r="I1740" s="3" t="s">
        <v>6660</v>
      </c>
      <c r="J1740" s="3">
        <v>4.2</v>
      </c>
      <c r="K1740" s="3" t="s">
        <v>6669</v>
      </c>
      <c r="L1740" s="3" t="s">
        <v>6705</v>
      </c>
      <c r="M1740" s="3" t="s">
        <v>6706</v>
      </c>
    </row>
    <row r="1741" spans="1:13" x14ac:dyDescent="0.25">
      <c r="A1741" s="3" t="s">
        <v>6117</v>
      </c>
      <c r="B1741" s="3" t="s">
        <v>6640</v>
      </c>
      <c r="C1741" s="3" t="s">
        <v>6641</v>
      </c>
      <c r="D1741" s="3" t="s">
        <v>6683</v>
      </c>
      <c r="E1741" s="3">
        <v>4</v>
      </c>
      <c r="F1741" s="11">
        <v>1996</v>
      </c>
      <c r="G1741" s="11">
        <v>4499</v>
      </c>
      <c r="H1741" s="18">
        <f t="shared" si="27"/>
        <v>0.55634585463436315</v>
      </c>
      <c r="I1741" s="3" t="s">
        <v>6644</v>
      </c>
      <c r="J1741" s="3">
        <v>3.9</v>
      </c>
      <c r="K1741" s="3" t="s">
        <v>6684</v>
      </c>
      <c r="L1741" s="3" t="s">
        <v>6709</v>
      </c>
      <c r="M1741" s="3" t="s">
        <v>6710</v>
      </c>
    </row>
    <row r="1742" spans="1:13" x14ac:dyDescent="0.25">
      <c r="A1742" s="3" t="s">
        <v>6117</v>
      </c>
      <c r="B1742" s="3" t="s">
        <v>6640</v>
      </c>
      <c r="C1742" s="3" t="s">
        <v>6641</v>
      </c>
      <c r="D1742" s="3" t="s">
        <v>6652</v>
      </c>
      <c r="E1742" s="3">
        <v>4</v>
      </c>
      <c r="F1742" s="11">
        <v>1540</v>
      </c>
      <c r="G1742" s="11">
        <v>3999</v>
      </c>
      <c r="H1742" s="18">
        <f t="shared" si="27"/>
        <v>0.6149037259314829</v>
      </c>
      <c r="I1742" s="3" t="s">
        <v>6653</v>
      </c>
      <c r="J1742" s="3">
        <v>4.3</v>
      </c>
      <c r="K1742" s="3" t="s">
        <v>6687</v>
      </c>
      <c r="L1742" s="3" t="s">
        <v>6711</v>
      </c>
      <c r="M1742" s="3" t="s">
        <v>6712</v>
      </c>
    </row>
    <row r="1743" spans="1:13" x14ac:dyDescent="0.25">
      <c r="A1743" s="3" t="s">
        <v>6117</v>
      </c>
      <c r="B1743" s="3" t="s">
        <v>6640</v>
      </c>
      <c r="C1743" s="3" t="s">
        <v>6641</v>
      </c>
      <c r="D1743" s="3" t="s">
        <v>6713</v>
      </c>
      <c r="E1743" s="3">
        <v>3.7</v>
      </c>
      <c r="F1743" s="11">
        <v>1528</v>
      </c>
      <c r="G1743" s="11">
        <v>6999</v>
      </c>
      <c r="H1743" s="18">
        <f t="shared" si="27"/>
        <v>0.78168309758536936</v>
      </c>
      <c r="I1743" s="3" t="s">
        <v>6714</v>
      </c>
      <c r="J1743" s="3">
        <v>3.8</v>
      </c>
      <c r="K1743" s="3" t="s">
        <v>6715</v>
      </c>
      <c r="L1743" s="3" t="s">
        <v>6716</v>
      </c>
      <c r="M1743" s="3" t="s">
        <v>6717</v>
      </c>
    </row>
    <row r="1744" spans="1:13" x14ac:dyDescent="0.25">
      <c r="A1744" s="3" t="s">
        <v>6117</v>
      </c>
      <c r="B1744" s="3" t="s">
        <v>6640</v>
      </c>
      <c r="C1744" s="3" t="s">
        <v>6641</v>
      </c>
      <c r="D1744" s="3" t="s">
        <v>6652</v>
      </c>
      <c r="E1744" s="3">
        <v>3.9</v>
      </c>
      <c r="F1744" s="11">
        <v>1699</v>
      </c>
      <c r="G1744" s="11">
        <v>3999</v>
      </c>
      <c r="H1744" s="18">
        <f t="shared" si="27"/>
        <v>0.57514378594648663</v>
      </c>
      <c r="I1744" s="3" t="s">
        <v>6653</v>
      </c>
      <c r="J1744" s="3">
        <v>4.3</v>
      </c>
      <c r="K1744" s="3" t="s">
        <v>6687</v>
      </c>
      <c r="L1744" s="3" t="s">
        <v>6718</v>
      </c>
      <c r="M1744" s="3" t="s">
        <v>6719</v>
      </c>
    </row>
    <row r="1745" spans="1:13" x14ac:dyDescent="0.25">
      <c r="A1745" s="3" t="s">
        <v>6117</v>
      </c>
      <c r="B1745" s="3" t="s">
        <v>6640</v>
      </c>
      <c r="C1745" s="3" t="s">
        <v>6641</v>
      </c>
      <c r="D1745" s="3" t="s">
        <v>6707</v>
      </c>
      <c r="E1745" s="3">
        <v>4.5</v>
      </c>
      <c r="F1745" s="11">
        <v>3299</v>
      </c>
      <c r="G1745" s="11">
        <v>11999</v>
      </c>
      <c r="H1745" s="18">
        <f t="shared" si="27"/>
        <v>0.72506042170180851</v>
      </c>
      <c r="I1745" s="3" t="s">
        <v>6708</v>
      </c>
      <c r="J1745" s="3">
        <v>4.5</v>
      </c>
      <c r="K1745" s="3" t="s">
        <v>6720</v>
      </c>
      <c r="L1745" s="3" t="s">
        <v>6721</v>
      </c>
      <c r="M1745" s="3" t="s">
        <v>6722</v>
      </c>
    </row>
    <row r="1746" spans="1:13" x14ac:dyDescent="0.25">
      <c r="A1746" s="3" t="s">
        <v>6117</v>
      </c>
      <c r="B1746" s="3" t="s">
        <v>6640</v>
      </c>
      <c r="C1746" s="3" t="s">
        <v>6641</v>
      </c>
      <c r="D1746" s="3" t="s">
        <v>6723</v>
      </c>
      <c r="E1746" s="3">
        <v>4.0999999999999996</v>
      </c>
      <c r="F1746" s="11">
        <v>1633</v>
      </c>
      <c r="G1746" s="11">
        <v>4499</v>
      </c>
      <c r="H1746" s="18">
        <f t="shared" si="27"/>
        <v>0.63703045121138036</v>
      </c>
      <c r="I1746" s="3" t="s">
        <v>6644</v>
      </c>
      <c r="J1746" s="3">
        <v>3.9</v>
      </c>
      <c r="K1746" s="3" t="s">
        <v>6724</v>
      </c>
      <c r="L1746" s="3" t="s">
        <v>6725</v>
      </c>
      <c r="M1746" s="3" t="s">
        <v>6726</v>
      </c>
    </row>
    <row r="1747" spans="1:13" x14ac:dyDescent="0.25">
      <c r="A1747" s="3" t="s">
        <v>6117</v>
      </c>
      <c r="B1747" s="3" t="s">
        <v>6640</v>
      </c>
      <c r="C1747" s="3" t="s">
        <v>6641</v>
      </c>
      <c r="D1747" s="3" t="s">
        <v>6664</v>
      </c>
      <c r="E1747" s="3">
        <v>3.8</v>
      </c>
      <c r="F1747" s="11">
        <v>2800</v>
      </c>
      <c r="G1747" s="11">
        <v>9999</v>
      </c>
      <c r="H1747" s="18">
        <f t="shared" si="27"/>
        <v>0.71997199719971994</v>
      </c>
      <c r="I1747" s="3" t="s">
        <v>6660</v>
      </c>
      <c r="J1747" s="3">
        <v>4.2</v>
      </c>
      <c r="K1747" s="3" t="s">
        <v>6727</v>
      </c>
      <c r="L1747" s="3" t="s">
        <v>6728</v>
      </c>
      <c r="M1747" s="3" t="s">
        <v>6729</v>
      </c>
    </row>
    <row r="1748" spans="1:13" x14ac:dyDescent="0.25">
      <c r="A1748" s="3" t="s">
        <v>6117</v>
      </c>
      <c r="B1748" s="3" t="s">
        <v>6640</v>
      </c>
      <c r="C1748" s="3" t="s">
        <v>6641</v>
      </c>
      <c r="D1748" s="3" t="s">
        <v>6730</v>
      </c>
      <c r="E1748" s="3">
        <v>4.2</v>
      </c>
      <c r="F1748" s="11">
        <v>3799</v>
      </c>
      <c r="G1748" s="11">
        <v>15999</v>
      </c>
      <c r="H1748" s="18">
        <f t="shared" si="27"/>
        <v>0.76254765922870182</v>
      </c>
      <c r="I1748" s="3" t="s">
        <v>6731</v>
      </c>
      <c r="J1748" s="3">
        <v>4.7</v>
      </c>
      <c r="K1748" s="3" t="s">
        <v>6732</v>
      </c>
      <c r="L1748" s="3" t="s">
        <v>6733</v>
      </c>
      <c r="M1748" s="3" t="s">
        <v>6734</v>
      </c>
    </row>
    <row r="1749" spans="1:13" x14ac:dyDescent="0.25">
      <c r="A1749" s="3" t="s">
        <v>6117</v>
      </c>
      <c r="B1749" s="3" t="s">
        <v>6640</v>
      </c>
      <c r="C1749" s="3" t="s">
        <v>6641</v>
      </c>
      <c r="D1749" s="3" t="s">
        <v>6704</v>
      </c>
      <c r="E1749" s="3">
        <v>3.7</v>
      </c>
      <c r="F1749" s="11">
        <v>2699</v>
      </c>
      <c r="G1749" s="11">
        <v>8999</v>
      </c>
      <c r="H1749" s="18">
        <f t="shared" si="27"/>
        <v>0.70007778642071339</v>
      </c>
      <c r="I1749" s="3" t="s">
        <v>6660</v>
      </c>
      <c r="J1749" s="3">
        <v>4.2</v>
      </c>
      <c r="K1749" s="3" t="s">
        <v>6669</v>
      </c>
      <c r="L1749" s="3" t="s">
        <v>6735</v>
      </c>
      <c r="M1749" s="3" t="s">
        <v>6736</v>
      </c>
    </row>
    <row r="1750" spans="1:13" x14ac:dyDescent="0.25">
      <c r="A1750" s="3" t="s">
        <v>6117</v>
      </c>
      <c r="B1750" s="3" t="s">
        <v>6640</v>
      </c>
      <c r="C1750" s="3" t="s">
        <v>6641</v>
      </c>
      <c r="D1750" s="3" t="s">
        <v>6737</v>
      </c>
      <c r="E1750" s="3">
        <v>3.6</v>
      </c>
      <c r="F1750" s="11">
        <v>2325</v>
      </c>
      <c r="G1750" s="11">
        <v>3999</v>
      </c>
      <c r="H1750" s="18">
        <f t="shared" si="27"/>
        <v>0.41860465116279072</v>
      </c>
      <c r="I1750" s="3" t="s">
        <v>6653</v>
      </c>
      <c r="J1750" s="3">
        <v>4.3</v>
      </c>
      <c r="K1750" s="3" t="s">
        <v>6738</v>
      </c>
      <c r="L1750" s="3" t="s">
        <v>6739</v>
      </c>
      <c r="M1750" s="3" t="s">
        <v>6740</v>
      </c>
    </row>
    <row r="1751" spans="1:13" x14ac:dyDescent="0.25">
      <c r="A1751" s="3" t="s">
        <v>6117</v>
      </c>
      <c r="B1751" s="3" t="s">
        <v>6640</v>
      </c>
      <c r="C1751" s="3" t="s">
        <v>6742</v>
      </c>
      <c r="D1751" s="3" t="s">
        <v>6743</v>
      </c>
      <c r="E1751" s="3">
        <v>4.8</v>
      </c>
      <c r="F1751" s="10">
        <v>699</v>
      </c>
      <c r="G1751" s="11">
        <v>1400</v>
      </c>
      <c r="H1751" s="18">
        <f t="shared" si="27"/>
        <v>0.50071428571428567</v>
      </c>
      <c r="I1751" s="3" t="s">
        <v>6744</v>
      </c>
      <c r="J1751" s="3">
        <v>4.8</v>
      </c>
      <c r="K1751" s="3" t="s">
        <v>6745</v>
      </c>
      <c r="L1751" s="3" t="s">
        <v>6746</v>
      </c>
      <c r="M1751" s="3" t="s">
        <v>6747</v>
      </c>
    </row>
    <row r="1752" spans="1:13" x14ac:dyDescent="0.25">
      <c r="A1752" s="3" t="s">
        <v>6117</v>
      </c>
      <c r="B1752" s="3" t="s">
        <v>6640</v>
      </c>
      <c r="C1752" s="3" t="s">
        <v>6742</v>
      </c>
      <c r="D1752" s="3" t="s">
        <v>6748</v>
      </c>
      <c r="E1752" s="3">
        <v>4.3</v>
      </c>
      <c r="F1752" s="10">
        <v>499</v>
      </c>
      <c r="G1752" s="10">
        <v>995</v>
      </c>
      <c r="H1752" s="18">
        <f t="shared" si="27"/>
        <v>0.4984924623115578</v>
      </c>
      <c r="I1752" s="3" t="s">
        <v>6749</v>
      </c>
      <c r="J1752" s="3">
        <v>4.5999999999999996</v>
      </c>
      <c r="K1752" s="3" t="s">
        <v>6750</v>
      </c>
      <c r="L1752" s="3" t="s">
        <v>6751</v>
      </c>
      <c r="M1752" s="3" t="s">
        <v>6752</v>
      </c>
    </row>
    <row r="1753" spans="1:13" x14ac:dyDescent="0.25">
      <c r="A1753" s="3" t="s">
        <v>6117</v>
      </c>
      <c r="B1753" s="3" t="s">
        <v>6640</v>
      </c>
      <c r="C1753" s="3" t="s">
        <v>6742</v>
      </c>
      <c r="D1753" s="3" t="s">
        <v>6753</v>
      </c>
      <c r="E1753" s="3">
        <v>4.3</v>
      </c>
      <c r="F1753" s="10">
        <v>499</v>
      </c>
      <c r="G1753" s="10">
        <v>995</v>
      </c>
      <c r="H1753" s="18">
        <f t="shared" si="27"/>
        <v>0.4984924623115578</v>
      </c>
      <c r="I1753" s="3" t="s">
        <v>6749</v>
      </c>
      <c r="J1753" s="3">
        <v>4.5999999999999996</v>
      </c>
      <c r="K1753" s="3" t="s">
        <v>6754</v>
      </c>
      <c r="L1753" s="3" t="s">
        <v>6751</v>
      </c>
      <c r="M1753" s="3" t="s">
        <v>6755</v>
      </c>
    </row>
    <row r="1754" spans="1:13" x14ac:dyDescent="0.25">
      <c r="A1754" s="3" t="s">
        <v>6117</v>
      </c>
      <c r="B1754" s="3" t="s">
        <v>6640</v>
      </c>
      <c r="C1754" s="3" t="s">
        <v>6742</v>
      </c>
      <c r="D1754" s="3" t="s">
        <v>6756</v>
      </c>
      <c r="E1754" s="3">
        <v>4.2</v>
      </c>
      <c r="F1754" s="10">
        <v>409</v>
      </c>
      <c r="G1754" s="10">
        <v>999</v>
      </c>
      <c r="H1754" s="18">
        <f t="shared" si="27"/>
        <v>0.5905905905905906</v>
      </c>
      <c r="I1754" s="3" t="s">
        <v>6757</v>
      </c>
      <c r="J1754" s="3">
        <v>4.9000000000000004</v>
      </c>
      <c r="K1754" s="3" t="s">
        <v>6758</v>
      </c>
      <c r="L1754" s="3" t="s">
        <v>6751</v>
      </c>
      <c r="M1754" s="3" t="s">
        <v>6759</v>
      </c>
    </row>
    <row r="1755" spans="1:13" x14ac:dyDescent="0.25">
      <c r="A1755" s="3" t="s">
        <v>6117</v>
      </c>
      <c r="B1755" s="3" t="s">
        <v>6640</v>
      </c>
      <c r="C1755" s="3" t="s">
        <v>6742</v>
      </c>
      <c r="D1755" s="3" t="s">
        <v>6756</v>
      </c>
      <c r="E1755" s="3">
        <v>4.2</v>
      </c>
      <c r="F1755" s="10">
        <v>409</v>
      </c>
      <c r="G1755" s="10">
        <v>999</v>
      </c>
      <c r="H1755" s="18">
        <f t="shared" si="27"/>
        <v>0.5905905905905906</v>
      </c>
      <c r="I1755" s="3" t="s">
        <v>6757</v>
      </c>
      <c r="J1755" s="3">
        <v>4.9000000000000004</v>
      </c>
      <c r="K1755" s="3" t="s">
        <v>6760</v>
      </c>
      <c r="L1755" s="3" t="s">
        <v>6751</v>
      </c>
      <c r="M1755" s="3" t="s">
        <v>6761</v>
      </c>
    </row>
    <row r="1756" spans="1:13" x14ac:dyDescent="0.25">
      <c r="A1756" s="3" t="s">
        <v>6117</v>
      </c>
      <c r="B1756" s="3" t="s">
        <v>6640</v>
      </c>
      <c r="C1756" s="3" t="s">
        <v>6742</v>
      </c>
      <c r="D1756" s="3" t="s">
        <v>6762</v>
      </c>
      <c r="E1756" s="3">
        <v>4</v>
      </c>
      <c r="F1756" s="10">
        <v>200</v>
      </c>
      <c r="G1756" s="10">
        <v>495</v>
      </c>
      <c r="H1756" s="18">
        <f t="shared" si="27"/>
        <v>0.59595959595959591</v>
      </c>
      <c r="I1756" s="3" t="s">
        <v>6749</v>
      </c>
      <c r="J1756" s="3">
        <v>4.5999999999999996</v>
      </c>
      <c r="K1756" s="3" t="s">
        <v>6763</v>
      </c>
      <c r="L1756" s="3" t="s">
        <v>6764</v>
      </c>
      <c r="M1756" s="3" t="s">
        <v>6765</v>
      </c>
    </row>
    <row r="1757" spans="1:13" x14ac:dyDescent="0.25">
      <c r="A1757" s="3" t="s">
        <v>6117</v>
      </c>
      <c r="B1757" s="3" t="s">
        <v>6640</v>
      </c>
      <c r="C1757" s="3" t="s">
        <v>6742</v>
      </c>
      <c r="D1757" s="3" t="s">
        <v>6766</v>
      </c>
      <c r="E1757" s="3">
        <v>4.8</v>
      </c>
      <c r="F1757" s="10">
        <v>699</v>
      </c>
      <c r="G1757" s="11">
        <v>1400</v>
      </c>
      <c r="H1757" s="18">
        <f t="shared" si="27"/>
        <v>0.50071428571428567</v>
      </c>
      <c r="I1757" s="3" t="s">
        <v>6744</v>
      </c>
      <c r="J1757" s="3">
        <v>4.8</v>
      </c>
      <c r="K1757" s="3" t="s">
        <v>6767</v>
      </c>
      <c r="L1757" s="3" t="s">
        <v>6768</v>
      </c>
      <c r="M1757" s="3" t="s">
        <v>6769</v>
      </c>
    </row>
    <row r="1758" spans="1:13" x14ac:dyDescent="0.25">
      <c r="A1758" s="3" t="s">
        <v>6117</v>
      </c>
      <c r="B1758" s="3" t="s">
        <v>6640</v>
      </c>
      <c r="C1758" s="3" t="s">
        <v>6742</v>
      </c>
      <c r="D1758" s="3" t="s">
        <v>6762</v>
      </c>
      <c r="E1758" s="3">
        <v>4.2</v>
      </c>
      <c r="F1758" s="10">
        <v>445</v>
      </c>
      <c r="G1758" s="10">
        <v>995</v>
      </c>
      <c r="H1758" s="18">
        <f t="shared" si="27"/>
        <v>0.55276381909547734</v>
      </c>
      <c r="I1758" s="3" t="s">
        <v>6749</v>
      </c>
      <c r="J1758" s="3">
        <v>4.5999999999999996</v>
      </c>
      <c r="K1758" s="3" t="s">
        <v>6770</v>
      </c>
      <c r="L1758" s="3" t="s">
        <v>6751</v>
      </c>
      <c r="M1758" s="3" t="s">
        <v>6771</v>
      </c>
    </row>
    <row r="1759" spans="1:13" x14ac:dyDescent="0.25">
      <c r="A1759" s="3" t="s">
        <v>6117</v>
      </c>
      <c r="B1759" s="3" t="s">
        <v>6640</v>
      </c>
      <c r="C1759" s="3" t="s">
        <v>6742</v>
      </c>
      <c r="D1759" s="3" t="s">
        <v>6772</v>
      </c>
      <c r="E1759" s="3">
        <v>4</v>
      </c>
      <c r="F1759" s="10">
        <v>295</v>
      </c>
      <c r="G1759" s="10">
        <v>995</v>
      </c>
      <c r="H1759" s="18">
        <f t="shared" si="27"/>
        <v>0.70351758793969854</v>
      </c>
      <c r="I1759" s="3" t="s">
        <v>6749</v>
      </c>
      <c r="J1759" s="3">
        <v>4.5999999999999996</v>
      </c>
      <c r="K1759" s="3" t="s">
        <v>6773</v>
      </c>
      <c r="L1759" s="3" t="s">
        <v>6751</v>
      </c>
      <c r="M1759" s="3" t="s">
        <v>6774</v>
      </c>
    </row>
    <row r="1760" spans="1:13" x14ac:dyDescent="0.25">
      <c r="A1760" s="3" t="s">
        <v>6117</v>
      </c>
      <c r="B1760" s="3" t="s">
        <v>6640</v>
      </c>
      <c r="C1760" s="3" t="s">
        <v>6742</v>
      </c>
      <c r="D1760" s="3" t="s">
        <v>6775</v>
      </c>
      <c r="E1760" s="3">
        <v>4</v>
      </c>
      <c r="F1760" s="10">
        <v>645</v>
      </c>
      <c r="G1760" s="11">
        <v>1899</v>
      </c>
      <c r="H1760" s="18">
        <f t="shared" si="27"/>
        <v>0.66034755134281198</v>
      </c>
      <c r="I1760" s="3" t="s">
        <v>6741</v>
      </c>
      <c r="J1760" s="3">
        <v>4.8</v>
      </c>
      <c r="K1760" s="3" t="s">
        <v>6776</v>
      </c>
      <c r="L1760" s="3" t="s">
        <v>6751</v>
      </c>
      <c r="M1760" s="3" t="s">
        <v>6777</v>
      </c>
    </row>
    <row r="1761" spans="1:13" x14ac:dyDescent="0.25">
      <c r="A1761" s="3" t="s">
        <v>6117</v>
      </c>
      <c r="B1761" s="3" t="s">
        <v>6640</v>
      </c>
      <c r="C1761" s="3" t="s">
        <v>6742</v>
      </c>
      <c r="D1761" s="3" t="s">
        <v>6778</v>
      </c>
      <c r="E1761" s="3">
        <v>3.9</v>
      </c>
      <c r="F1761" s="10">
        <v>325</v>
      </c>
      <c r="G1761" s="10">
        <v>795</v>
      </c>
      <c r="H1761" s="18">
        <f t="shared" si="27"/>
        <v>0.5911949685534591</v>
      </c>
      <c r="I1761" s="3" t="s">
        <v>6749</v>
      </c>
      <c r="J1761" s="3">
        <v>4.5999999999999996</v>
      </c>
      <c r="K1761" s="3" t="s">
        <v>6779</v>
      </c>
      <c r="L1761" s="3" t="s">
        <v>6780</v>
      </c>
      <c r="M1761" s="3" t="s">
        <v>6781</v>
      </c>
    </row>
    <row r="1762" spans="1:13" x14ac:dyDescent="0.25">
      <c r="A1762" s="3" t="s">
        <v>6117</v>
      </c>
      <c r="B1762" s="3" t="s">
        <v>6640</v>
      </c>
      <c r="C1762" s="3" t="s">
        <v>6742</v>
      </c>
      <c r="D1762" s="3" t="s">
        <v>6782</v>
      </c>
      <c r="E1762" s="3">
        <v>4.2</v>
      </c>
      <c r="F1762" s="10">
        <v>446</v>
      </c>
      <c r="G1762" s="10">
        <v>995</v>
      </c>
      <c r="H1762" s="18">
        <f t="shared" si="27"/>
        <v>0.55175879396984928</v>
      </c>
      <c r="I1762" s="3" t="s">
        <v>6749</v>
      </c>
      <c r="J1762" s="3">
        <v>4.5999999999999996</v>
      </c>
      <c r="K1762" s="3" t="s">
        <v>6783</v>
      </c>
      <c r="L1762" s="3" t="s">
        <v>6751</v>
      </c>
      <c r="M1762" s="3" t="s">
        <v>6784</v>
      </c>
    </row>
    <row r="1763" spans="1:13" x14ac:dyDescent="0.25">
      <c r="A1763" s="3" t="s">
        <v>6117</v>
      </c>
      <c r="B1763" s="3" t="s">
        <v>6640</v>
      </c>
      <c r="C1763" s="3" t="s">
        <v>6742</v>
      </c>
      <c r="D1763" s="3" t="s">
        <v>6762</v>
      </c>
      <c r="E1763" s="3">
        <v>4</v>
      </c>
      <c r="F1763" s="10">
        <v>195</v>
      </c>
      <c r="G1763" s="10">
        <v>495</v>
      </c>
      <c r="H1763" s="18">
        <f t="shared" si="27"/>
        <v>0.60606060606060608</v>
      </c>
      <c r="I1763" s="3" t="s">
        <v>6749</v>
      </c>
      <c r="J1763" s="3">
        <v>4.5999999999999996</v>
      </c>
      <c r="K1763" s="3" t="s">
        <v>6763</v>
      </c>
      <c r="L1763" s="3" t="s">
        <v>6785</v>
      </c>
      <c r="M1763" s="3" t="s">
        <v>6786</v>
      </c>
    </row>
    <row r="1764" spans="1:13" x14ac:dyDescent="0.25">
      <c r="A1764" s="3" t="s">
        <v>6117</v>
      </c>
      <c r="B1764" s="3" t="s">
        <v>6640</v>
      </c>
      <c r="C1764" s="3" t="s">
        <v>6742</v>
      </c>
      <c r="D1764" s="3" t="s">
        <v>6787</v>
      </c>
      <c r="E1764" s="3">
        <v>3.8</v>
      </c>
      <c r="F1764" s="10">
        <v>297</v>
      </c>
      <c r="G1764" s="10">
        <v>570</v>
      </c>
      <c r="H1764" s="18">
        <f t="shared" si="27"/>
        <v>0.47894736842105262</v>
      </c>
      <c r="I1764" s="3" t="s">
        <v>6788</v>
      </c>
      <c r="J1764" s="3">
        <v>4.7</v>
      </c>
      <c r="K1764" s="3" t="s">
        <v>6789</v>
      </c>
      <c r="L1764" s="3" t="s">
        <v>6790</v>
      </c>
      <c r="M1764" s="3" t="s">
        <v>6791</v>
      </c>
    </row>
    <row r="1765" spans="1:13" x14ac:dyDescent="0.25">
      <c r="A1765" s="3" t="s">
        <v>6117</v>
      </c>
      <c r="B1765" s="3" t="s">
        <v>6640</v>
      </c>
      <c r="C1765" s="3" t="s">
        <v>6742</v>
      </c>
      <c r="D1765" s="3" t="s">
        <v>6792</v>
      </c>
      <c r="E1765" s="3">
        <v>3.9</v>
      </c>
      <c r="F1765" s="10">
        <v>379</v>
      </c>
      <c r="G1765" s="10">
        <v>700</v>
      </c>
      <c r="H1765" s="18">
        <f t="shared" si="27"/>
        <v>0.45857142857142857</v>
      </c>
      <c r="I1765" s="3" t="s">
        <v>6744</v>
      </c>
      <c r="J1765" s="3">
        <v>4.8</v>
      </c>
      <c r="K1765" s="3" t="s">
        <v>6793</v>
      </c>
      <c r="L1765" s="3" t="s">
        <v>6794</v>
      </c>
      <c r="M1765" s="3" t="s">
        <v>6795</v>
      </c>
    </row>
    <row r="1766" spans="1:13" x14ac:dyDescent="0.25">
      <c r="A1766" s="3" t="s">
        <v>6117</v>
      </c>
      <c r="B1766" s="3" t="s">
        <v>6640</v>
      </c>
      <c r="C1766" s="3" t="s">
        <v>6742</v>
      </c>
      <c r="D1766" s="3" t="s">
        <v>6762</v>
      </c>
      <c r="E1766" s="3">
        <v>4</v>
      </c>
      <c r="F1766" s="10">
        <v>225</v>
      </c>
      <c r="G1766" s="10">
        <v>495</v>
      </c>
      <c r="H1766" s="18">
        <f t="shared" si="27"/>
        <v>0.54545454545454541</v>
      </c>
      <c r="I1766" s="3" t="s">
        <v>6749</v>
      </c>
      <c r="J1766" s="3">
        <v>4.5999999999999996</v>
      </c>
      <c r="K1766" s="3" t="s">
        <v>6763</v>
      </c>
      <c r="L1766" s="3" t="s">
        <v>6796</v>
      </c>
      <c r="M1766" s="3" t="s">
        <v>6797</v>
      </c>
    </row>
    <row r="1767" spans="1:13" x14ac:dyDescent="0.25">
      <c r="A1767" s="3" t="s">
        <v>6117</v>
      </c>
      <c r="B1767" s="3" t="s">
        <v>6640</v>
      </c>
      <c r="C1767" s="3" t="s">
        <v>6742</v>
      </c>
      <c r="D1767" s="3" t="s">
        <v>6798</v>
      </c>
      <c r="E1767" s="3">
        <v>3.9</v>
      </c>
      <c r="F1767" s="10">
        <v>397</v>
      </c>
      <c r="G1767" s="11">
        <v>1998</v>
      </c>
      <c r="H1767" s="18">
        <f t="shared" si="27"/>
        <v>0.80130130130130128</v>
      </c>
      <c r="I1767" s="3" t="s">
        <v>6799</v>
      </c>
      <c r="J1767" s="3">
        <v>4.4000000000000004</v>
      </c>
      <c r="K1767" s="3" t="s">
        <v>6800</v>
      </c>
      <c r="L1767" s="3" t="s">
        <v>6801</v>
      </c>
      <c r="M1767" s="3" t="s">
        <v>6802</v>
      </c>
    </row>
    <row r="1768" spans="1:13" x14ac:dyDescent="0.25">
      <c r="A1768" s="3" t="s">
        <v>6117</v>
      </c>
      <c r="B1768" s="3" t="s">
        <v>6640</v>
      </c>
      <c r="C1768" s="3" t="s">
        <v>6742</v>
      </c>
      <c r="D1768" s="3" t="s">
        <v>6803</v>
      </c>
      <c r="E1768" s="3">
        <v>4.2</v>
      </c>
      <c r="F1768" s="10">
        <v>245</v>
      </c>
      <c r="G1768" s="10">
        <v>495</v>
      </c>
      <c r="H1768" s="18">
        <f t="shared" si="27"/>
        <v>0.50505050505050508</v>
      </c>
      <c r="I1768" s="3" t="s">
        <v>6749</v>
      </c>
      <c r="J1768" s="3">
        <v>4.5999999999999996</v>
      </c>
      <c r="K1768" s="3" t="s">
        <v>6804</v>
      </c>
      <c r="L1768" s="3" t="s">
        <v>6805</v>
      </c>
      <c r="M1768" s="3" t="s">
        <v>6806</v>
      </c>
    </row>
    <row r="1769" spans="1:13" x14ac:dyDescent="0.25">
      <c r="A1769" s="3" t="s">
        <v>6117</v>
      </c>
      <c r="B1769" s="3" t="s">
        <v>6640</v>
      </c>
      <c r="C1769" s="3" t="s">
        <v>6742</v>
      </c>
      <c r="D1769" s="3" t="s">
        <v>6807</v>
      </c>
      <c r="E1769" s="3">
        <v>4.0999999999999996</v>
      </c>
      <c r="F1769" s="11">
        <v>1145</v>
      </c>
      <c r="G1769" s="11">
        <v>1995</v>
      </c>
      <c r="H1769" s="18">
        <f t="shared" si="27"/>
        <v>0.42606516290726815</v>
      </c>
      <c r="I1769" s="3" t="s">
        <v>6749</v>
      </c>
      <c r="J1769" s="3">
        <v>4.5999999999999996</v>
      </c>
      <c r="K1769" s="3" t="s">
        <v>6808</v>
      </c>
      <c r="L1769" s="3" t="s">
        <v>6809</v>
      </c>
      <c r="M1769" s="3" t="s">
        <v>6810</v>
      </c>
    </row>
    <row r="1770" spans="1:13" x14ac:dyDescent="0.25">
      <c r="A1770" s="3" t="s">
        <v>6117</v>
      </c>
      <c r="B1770" s="3" t="s">
        <v>6640</v>
      </c>
      <c r="C1770" s="3" t="s">
        <v>6742</v>
      </c>
      <c r="D1770" s="3" t="s">
        <v>6811</v>
      </c>
      <c r="E1770" s="3">
        <v>5</v>
      </c>
      <c r="F1770" s="10">
        <v>930</v>
      </c>
      <c r="G1770" s="11">
        <v>1499</v>
      </c>
      <c r="H1770" s="18">
        <f t="shared" si="27"/>
        <v>0.37958639092728486</v>
      </c>
      <c r="I1770" s="3" t="s">
        <v>6812</v>
      </c>
      <c r="J1770" s="3">
        <v>4.2</v>
      </c>
      <c r="K1770" s="3" t="s">
        <v>6813</v>
      </c>
      <c r="L1770" s="3" t="s">
        <v>6751</v>
      </c>
      <c r="M1770" s="3" t="s">
        <v>6814</v>
      </c>
    </row>
    <row r="1771" spans="1:13" x14ac:dyDescent="0.25">
      <c r="A1771" s="3" t="s">
        <v>6117</v>
      </c>
      <c r="B1771" s="3" t="s">
        <v>6640</v>
      </c>
      <c r="C1771" s="3" t="s">
        <v>6742</v>
      </c>
      <c r="D1771" s="3" t="s">
        <v>6815</v>
      </c>
      <c r="E1771" s="3">
        <v>4.0999999999999996</v>
      </c>
      <c r="F1771" s="10">
        <v>230</v>
      </c>
      <c r="G1771" s="10">
        <v>499</v>
      </c>
      <c r="H1771" s="18">
        <f t="shared" si="27"/>
        <v>0.53907815631262523</v>
      </c>
      <c r="I1771" s="3" t="s">
        <v>6816</v>
      </c>
      <c r="J1771" s="3">
        <v>4.5999999999999996</v>
      </c>
      <c r="K1771" s="3" t="s">
        <v>6817</v>
      </c>
      <c r="L1771" s="3" t="s">
        <v>6818</v>
      </c>
      <c r="M1771" s="3" t="s">
        <v>6819</v>
      </c>
    </row>
    <row r="1772" spans="1:13" x14ac:dyDescent="0.25">
      <c r="A1772" s="3" t="s">
        <v>6117</v>
      </c>
      <c r="B1772" s="3" t="s">
        <v>6640</v>
      </c>
      <c r="C1772" s="3" t="s">
        <v>6742</v>
      </c>
      <c r="D1772" s="3" t="s">
        <v>6820</v>
      </c>
      <c r="E1772" s="3">
        <v>4.3</v>
      </c>
      <c r="F1772" s="10">
        <v>269</v>
      </c>
      <c r="G1772" s="10">
        <v>499</v>
      </c>
      <c r="H1772" s="18">
        <f t="shared" si="27"/>
        <v>0.46092184368737477</v>
      </c>
      <c r="I1772" s="3" t="s">
        <v>6821</v>
      </c>
      <c r="J1772" s="3">
        <v>3.6</v>
      </c>
      <c r="K1772" s="3" t="s">
        <v>6822</v>
      </c>
      <c r="L1772" s="3" t="s">
        <v>6823</v>
      </c>
      <c r="M1772" s="3" t="s">
        <v>6824</v>
      </c>
    </row>
    <row r="1773" spans="1:13" x14ac:dyDescent="0.25">
      <c r="A1773" s="3" t="s">
        <v>6117</v>
      </c>
      <c r="B1773" s="3" t="s">
        <v>6640</v>
      </c>
      <c r="C1773" s="3" t="s">
        <v>6742</v>
      </c>
      <c r="D1773" s="3" t="s">
        <v>6825</v>
      </c>
      <c r="E1773" s="3">
        <v>4.0999999999999996</v>
      </c>
      <c r="F1773" s="10">
        <v>395</v>
      </c>
      <c r="G1773" s="10">
        <v>795</v>
      </c>
      <c r="H1773" s="18">
        <f t="shared" si="27"/>
        <v>0.50314465408805031</v>
      </c>
      <c r="I1773" s="3" t="s">
        <v>6749</v>
      </c>
      <c r="J1773" s="3">
        <v>4.5999999999999996</v>
      </c>
      <c r="K1773" s="3" t="s">
        <v>6826</v>
      </c>
      <c r="L1773" s="3" t="s">
        <v>6827</v>
      </c>
      <c r="M1773" s="3" t="s">
        <v>6828</v>
      </c>
    </row>
    <row r="1774" spans="1:13" x14ac:dyDescent="0.25">
      <c r="A1774" s="3" t="s">
        <v>6117</v>
      </c>
      <c r="B1774" s="3" t="s">
        <v>6640</v>
      </c>
      <c r="C1774" s="3" t="s">
        <v>6742</v>
      </c>
      <c r="D1774" s="3" t="s">
        <v>6756</v>
      </c>
      <c r="E1774" s="3">
        <v>4</v>
      </c>
      <c r="F1774" s="10">
        <v>369</v>
      </c>
      <c r="G1774" s="10">
        <v>949</v>
      </c>
      <c r="H1774" s="18">
        <f t="shared" si="27"/>
        <v>0.61116965226554265</v>
      </c>
      <c r="I1774" s="3" t="s">
        <v>6757</v>
      </c>
      <c r="J1774" s="3">
        <v>4.9000000000000004</v>
      </c>
      <c r="K1774" s="3" t="s">
        <v>6758</v>
      </c>
      <c r="L1774" s="3" t="s">
        <v>6829</v>
      </c>
      <c r="M1774" s="3" t="s">
        <v>6830</v>
      </c>
    </row>
    <row r="1775" spans="1:13" x14ac:dyDescent="0.25">
      <c r="A1775" s="3" t="s">
        <v>6117</v>
      </c>
      <c r="B1775" s="3" t="s">
        <v>6640</v>
      </c>
      <c r="C1775" s="3" t="s">
        <v>6742</v>
      </c>
      <c r="D1775" s="3" t="s">
        <v>6831</v>
      </c>
      <c r="E1775" s="3">
        <v>4.0999999999999996</v>
      </c>
      <c r="F1775" s="11">
        <v>1495</v>
      </c>
      <c r="G1775" s="11">
        <v>1995</v>
      </c>
      <c r="H1775" s="18">
        <f t="shared" si="27"/>
        <v>0.25062656641604009</v>
      </c>
      <c r="I1775" s="3" t="s">
        <v>6749</v>
      </c>
      <c r="J1775" s="3">
        <v>4.5999999999999996</v>
      </c>
      <c r="K1775" s="3" t="s">
        <v>6808</v>
      </c>
      <c r="L1775" s="3" t="s">
        <v>6751</v>
      </c>
      <c r="M1775" s="3" t="s">
        <v>6832</v>
      </c>
    </row>
    <row r="1776" spans="1:13" x14ac:dyDescent="0.25">
      <c r="A1776" s="3" t="s">
        <v>6117</v>
      </c>
      <c r="B1776" s="3" t="s">
        <v>6640</v>
      </c>
      <c r="C1776" s="3" t="s">
        <v>6742</v>
      </c>
      <c r="D1776" s="3" t="s">
        <v>6833</v>
      </c>
      <c r="E1776" s="3">
        <v>3.5</v>
      </c>
      <c r="F1776" s="10">
        <v>399</v>
      </c>
      <c r="G1776" s="11">
        <v>1499</v>
      </c>
      <c r="H1776" s="18">
        <f t="shared" si="27"/>
        <v>0.73382254836557703</v>
      </c>
      <c r="I1776" s="3" t="s">
        <v>6834</v>
      </c>
      <c r="J1776" s="3">
        <v>3.8</v>
      </c>
      <c r="K1776" s="3" t="s">
        <v>6835</v>
      </c>
      <c r="L1776" s="3" t="s">
        <v>6836</v>
      </c>
      <c r="M1776" s="3" t="s">
        <v>6837</v>
      </c>
    </row>
    <row r="1777" spans="1:13" x14ac:dyDescent="0.25">
      <c r="A1777" s="3" t="s">
        <v>6117</v>
      </c>
      <c r="B1777" s="3" t="s">
        <v>6640</v>
      </c>
      <c r="C1777" s="3" t="s">
        <v>6742</v>
      </c>
      <c r="D1777" s="3" t="s">
        <v>6838</v>
      </c>
      <c r="E1777" s="3">
        <v>4</v>
      </c>
      <c r="F1777" s="10">
        <v>645</v>
      </c>
      <c r="G1777" s="11">
        <v>1899</v>
      </c>
      <c r="H1777" s="18">
        <f t="shared" si="27"/>
        <v>0.66034755134281198</v>
      </c>
      <c r="I1777" s="3" t="s">
        <v>6741</v>
      </c>
      <c r="J1777" s="3">
        <v>4.8</v>
      </c>
      <c r="K1777" s="3" t="s">
        <v>6839</v>
      </c>
      <c r="L1777" s="3" t="s">
        <v>6840</v>
      </c>
      <c r="M1777" s="3" t="s">
        <v>6841</v>
      </c>
    </row>
    <row r="1778" spans="1:13" x14ac:dyDescent="0.25">
      <c r="A1778" s="3" t="s">
        <v>6117</v>
      </c>
      <c r="B1778" s="3" t="s">
        <v>6640</v>
      </c>
      <c r="C1778" s="3" t="s">
        <v>6742</v>
      </c>
      <c r="D1778" s="3" t="s">
        <v>6762</v>
      </c>
      <c r="E1778" s="3">
        <v>3.9</v>
      </c>
      <c r="F1778" s="10">
        <v>295</v>
      </c>
      <c r="G1778" s="10">
        <v>795</v>
      </c>
      <c r="H1778" s="18">
        <f t="shared" si="27"/>
        <v>0.62893081761006286</v>
      </c>
      <c r="I1778" s="3" t="s">
        <v>6749</v>
      </c>
      <c r="J1778" s="3">
        <v>4.5999999999999996</v>
      </c>
      <c r="K1778" s="3" t="s">
        <v>6842</v>
      </c>
      <c r="L1778" s="3" t="s">
        <v>6843</v>
      </c>
      <c r="M1778" s="3" t="s">
        <v>6844</v>
      </c>
    </row>
    <row r="1779" spans="1:13" x14ac:dyDescent="0.25">
      <c r="A1779" s="3" t="s">
        <v>6117</v>
      </c>
      <c r="B1779" s="3" t="s">
        <v>6640</v>
      </c>
      <c r="C1779" s="3" t="s">
        <v>6742</v>
      </c>
      <c r="D1779" s="3" t="s">
        <v>6845</v>
      </c>
      <c r="E1779" s="3">
        <v>4.0999999999999996</v>
      </c>
      <c r="F1779" s="11">
        <v>1095</v>
      </c>
      <c r="G1779" s="11">
        <v>1995</v>
      </c>
      <c r="H1779" s="18">
        <f t="shared" si="27"/>
        <v>0.45112781954887216</v>
      </c>
      <c r="I1779" s="3" t="s">
        <v>6749</v>
      </c>
      <c r="J1779" s="3">
        <v>4.5999999999999996</v>
      </c>
      <c r="K1779" s="3" t="s">
        <v>6808</v>
      </c>
      <c r="L1779" s="3" t="s">
        <v>6751</v>
      </c>
      <c r="M1779" s="3" t="s">
        <v>6846</v>
      </c>
    </row>
    <row r="1780" spans="1:13" x14ac:dyDescent="0.25">
      <c r="A1780" s="3" t="s">
        <v>6117</v>
      </c>
      <c r="B1780" s="3" t="s">
        <v>6640</v>
      </c>
      <c r="C1780" s="3" t="s">
        <v>6742</v>
      </c>
      <c r="D1780" s="3" t="s">
        <v>6847</v>
      </c>
      <c r="E1780" s="3">
        <v>4.2</v>
      </c>
      <c r="F1780" s="10">
        <v>395</v>
      </c>
      <c r="G1780" s="10">
        <v>795</v>
      </c>
      <c r="H1780" s="18">
        <f t="shared" si="27"/>
        <v>0.50314465408805031</v>
      </c>
      <c r="I1780" s="3" t="s">
        <v>6749</v>
      </c>
      <c r="J1780" s="3">
        <v>4.5999999999999996</v>
      </c>
      <c r="K1780" s="3" t="s">
        <v>6826</v>
      </c>
      <c r="L1780" s="3" t="s">
        <v>6848</v>
      </c>
      <c r="M1780" s="3" t="s">
        <v>6849</v>
      </c>
    </row>
    <row r="1781" spans="1:13" x14ac:dyDescent="0.25">
      <c r="A1781" s="3" t="s">
        <v>6117</v>
      </c>
      <c r="B1781" s="3" t="s">
        <v>6640</v>
      </c>
      <c r="C1781" s="3" t="s">
        <v>6742</v>
      </c>
      <c r="D1781" s="3" t="s">
        <v>6850</v>
      </c>
      <c r="E1781" s="3">
        <v>4.0999999999999996</v>
      </c>
      <c r="F1781" s="11">
        <v>1145</v>
      </c>
      <c r="G1781" s="11">
        <v>1995</v>
      </c>
      <c r="H1781" s="18">
        <f t="shared" si="27"/>
        <v>0.42606516290726815</v>
      </c>
      <c r="I1781" s="3" t="s">
        <v>6749</v>
      </c>
      <c r="J1781" s="3">
        <v>4.5999999999999996</v>
      </c>
      <c r="K1781" s="3" t="s">
        <v>6851</v>
      </c>
      <c r="L1781" s="3" t="s">
        <v>6840</v>
      </c>
      <c r="M1781" s="3" t="s">
        <v>6852</v>
      </c>
    </row>
    <row r="1782" spans="1:13" x14ac:dyDescent="0.25">
      <c r="A1782" s="3" t="s">
        <v>6117</v>
      </c>
      <c r="B1782" s="3" t="s">
        <v>6640</v>
      </c>
      <c r="C1782" s="3" t="s">
        <v>6853</v>
      </c>
      <c r="D1782" s="3" t="s">
        <v>6854</v>
      </c>
      <c r="E1782" s="3">
        <v>4</v>
      </c>
      <c r="F1782" s="10">
        <v>345</v>
      </c>
      <c r="G1782" s="10">
        <v>699</v>
      </c>
      <c r="H1782" s="18">
        <f t="shared" si="27"/>
        <v>0.50643776824034337</v>
      </c>
      <c r="I1782" s="3" t="s">
        <v>6855</v>
      </c>
      <c r="J1782" s="3">
        <v>4.2</v>
      </c>
      <c r="K1782" s="3" t="s">
        <v>6856</v>
      </c>
      <c r="L1782" s="3" t="s">
        <v>6857</v>
      </c>
      <c r="M1782" s="3" t="s">
        <v>6858</v>
      </c>
    </row>
    <row r="1783" spans="1:13" x14ac:dyDescent="0.25">
      <c r="A1783" s="3" t="s">
        <v>6117</v>
      </c>
      <c r="B1783" s="3" t="s">
        <v>6640</v>
      </c>
      <c r="C1783" s="3" t="s">
        <v>6853</v>
      </c>
      <c r="D1783" s="3" t="s">
        <v>6859</v>
      </c>
      <c r="E1783" s="3">
        <v>3.9</v>
      </c>
      <c r="F1783" s="10">
        <v>599</v>
      </c>
      <c r="G1783" s="11">
        <v>1199</v>
      </c>
      <c r="H1783" s="18">
        <f t="shared" si="27"/>
        <v>0.50041701417848206</v>
      </c>
      <c r="I1783" s="3" t="s">
        <v>6634</v>
      </c>
      <c r="J1783" s="3">
        <v>4.7</v>
      </c>
      <c r="K1783" s="3" t="s">
        <v>6860</v>
      </c>
      <c r="L1783" s="3" t="s">
        <v>6861</v>
      </c>
      <c r="M1783" s="3" t="s">
        <v>6862</v>
      </c>
    </row>
    <row r="1784" spans="1:13" x14ac:dyDescent="0.25">
      <c r="A1784" s="3" t="s">
        <v>6117</v>
      </c>
      <c r="B1784" s="3" t="s">
        <v>6640</v>
      </c>
      <c r="C1784" s="3" t="s">
        <v>6853</v>
      </c>
      <c r="D1784" s="3" t="s">
        <v>6854</v>
      </c>
      <c r="E1784" s="3">
        <v>4</v>
      </c>
      <c r="F1784" s="10">
        <v>499</v>
      </c>
      <c r="G1784" s="11">
        <v>1299</v>
      </c>
      <c r="H1784" s="18">
        <f t="shared" si="27"/>
        <v>0.61585835257890686</v>
      </c>
      <c r="I1784" s="3" t="s">
        <v>6855</v>
      </c>
      <c r="J1784" s="3">
        <v>4.2</v>
      </c>
      <c r="K1784" s="3" t="s">
        <v>6863</v>
      </c>
      <c r="L1784" s="3" t="s">
        <v>6864</v>
      </c>
      <c r="M1784" s="3" t="s">
        <v>6865</v>
      </c>
    </row>
    <row r="1785" spans="1:13" x14ac:dyDescent="0.25">
      <c r="A1785" s="3" t="s">
        <v>6117</v>
      </c>
      <c r="B1785" s="3" t="s">
        <v>6640</v>
      </c>
      <c r="C1785" s="3" t="s">
        <v>6853</v>
      </c>
      <c r="D1785" s="3" t="s">
        <v>6866</v>
      </c>
      <c r="E1785" s="3">
        <v>3.9</v>
      </c>
      <c r="F1785" s="10">
        <v>495</v>
      </c>
      <c r="G1785" s="11">
        <v>1299</v>
      </c>
      <c r="H1785" s="18">
        <f t="shared" si="27"/>
        <v>0.61893764434180143</v>
      </c>
      <c r="I1785" s="3" t="s">
        <v>6634</v>
      </c>
      <c r="J1785" s="3">
        <v>4.7</v>
      </c>
      <c r="K1785" s="3" t="s">
        <v>6867</v>
      </c>
      <c r="L1785" s="3" t="s">
        <v>6868</v>
      </c>
      <c r="M1785" s="3" t="s">
        <v>6869</v>
      </c>
    </row>
    <row r="1786" spans="1:13" x14ac:dyDescent="0.25">
      <c r="A1786" s="3" t="s">
        <v>6117</v>
      </c>
      <c r="B1786" s="3" t="s">
        <v>6640</v>
      </c>
      <c r="C1786" s="3" t="s">
        <v>6853</v>
      </c>
      <c r="D1786" s="3" t="s">
        <v>6854</v>
      </c>
      <c r="E1786" s="3">
        <v>3.9</v>
      </c>
      <c r="F1786" s="10">
        <v>499</v>
      </c>
      <c r="G1786" s="11">
        <v>1299</v>
      </c>
      <c r="H1786" s="18">
        <f t="shared" si="27"/>
        <v>0.61585835257890686</v>
      </c>
      <c r="I1786" s="3" t="s">
        <v>6855</v>
      </c>
      <c r="J1786" s="3">
        <v>4.2</v>
      </c>
      <c r="K1786" s="3" t="s">
        <v>6870</v>
      </c>
      <c r="L1786" s="3" t="s">
        <v>6871</v>
      </c>
      <c r="M1786" s="3" t="s">
        <v>6872</v>
      </c>
    </row>
    <row r="1787" spans="1:13" x14ac:dyDescent="0.25">
      <c r="A1787" s="3" t="s">
        <v>6117</v>
      </c>
      <c r="B1787" s="3" t="s">
        <v>6640</v>
      </c>
      <c r="C1787" s="3" t="s">
        <v>6853</v>
      </c>
      <c r="D1787" s="3" t="s">
        <v>6874</v>
      </c>
      <c r="E1787" s="3">
        <v>4.0999999999999996</v>
      </c>
      <c r="F1787" s="10">
        <v>219</v>
      </c>
      <c r="G1787" s="10">
        <v>490</v>
      </c>
      <c r="H1787" s="18">
        <f t="shared" si="27"/>
        <v>0.55306122448979589</v>
      </c>
      <c r="I1787" s="3" t="s">
        <v>6855</v>
      </c>
      <c r="J1787" s="3">
        <v>4.2</v>
      </c>
      <c r="K1787" s="3" t="s">
        <v>6875</v>
      </c>
      <c r="L1787" s="3" t="s">
        <v>6876</v>
      </c>
      <c r="M1787" s="3" t="s">
        <v>6877</v>
      </c>
    </row>
    <row r="1788" spans="1:13" x14ac:dyDescent="0.25">
      <c r="A1788" s="3" t="s">
        <v>6117</v>
      </c>
      <c r="B1788" s="3" t="s">
        <v>6640</v>
      </c>
      <c r="C1788" s="3" t="s">
        <v>6853</v>
      </c>
      <c r="D1788" s="3" t="s">
        <v>6878</v>
      </c>
      <c r="E1788" s="3">
        <v>4.8</v>
      </c>
      <c r="F1788" s="10">
        <v>599</v>
      </c>
      <c r="G1788" s="11">
        <v>1000</v>
      </c>
      <c r="H1788" s="18">
        <f t="shared" si="27"/>
        <v>0.40100000000000002</v>
      </c>
      <c r="I1788" s="3" t="s">
        <v>6744</v>
      </c>
      <c r="J1788" s="3">
        <v>4.8</v>
      </c>
      <c r="K1788" s="3" t="s">
        <v>6879</v>
      </c>
      <c r="L1788" s="3" t="s">
        <v>6880</v>
      </c>
      <c r="M1788" s="3" t="s">
        <v>6881</v>
      </c>
    </row>
    <row r="1789" spans="1:13" x14ac:dyDescent="0.25">
      <c r="A1789" s="3" t="s">
        <v>6117</v>
      </c>
      <c r="B1789" s="3" t="s">
        <v>6640</v>
      </c>
      <c r="C1789" s="3" t="s">
        <v>6853</v>
      </c>
      <c r="D1789" s="3" t="s">
        <v>6859</v>
      </c>
      <c r="E1789" s="3">
        <v>3.8</v>
      </c>
      <c r="F1789" s="10">
        <v>349</v>
      </c>
      <c r="G1789" s="10">
        <v>799</v>
      </c>
      <c r="H1789" s="18">
        <f t="shared" si="27"/>
        <v>0.56320400500625778</v>
      </c>
      <c r="I1789" s="3" t="s">
        <v>6634</v>
      </c>
      <c r="J1789" s="3">
        <v>4.7</v>
      </c>
      <c r="K1789" s="3" t="s">
        <v>6883</v>
      </c>
      <c r="L1789" s="3" t="s">
        <v>6861</v>
      </c>
      <c r="M1789" s="3" t="s">
        <v>6884</v>
      </c>
    </row>
    <row r="1790" spans="1:13" x14ac:dyDescent="0.25">
      <c r="A1790" s="3" t="s">
        <v>6117</v>
      </c>
      <c r="B1790" s="3" t="s">
        <v>6640</v>
      </c>
      <c r="C1790" s="3" t="s">
        <v>6853</v>
      </c>
      <c r="D1790" s="3" t="s">
        <v>6885</v>
      </c>
      <c r="E1790" s="3">
        <v>3.9</v>
      </c>
      <c r="F1790" s="10">
        <v>550</v>
      </c>
      <c r="G1790" s="11">
        <v>1500</v>
      </c>
      <c r="H1790" s="18">
        <f t="shared" si="27"/>
        <v>0.6333333333333333</v>
      </c>
      <c r="I1790" s="3" t="s">
        <v>6886</v>
      </c>
      <c r="J1790" s="3">
        <v>4</v>
      </c>
      <c r="K1790" s="3" t="s">
        <v>6887</v>
      </c>
      <c r="L1790" s="3" t="s">
        <v>6888</v>
      </c>
      <c r="M1790" s="3" t="s">
        <v>6889</v>
      </c>
    </row>
    <row r="1791" spans="1:13" x14ac:dyDescent="0.25">
      <c r="A1791" s="3" t="s">
        <v>6117</v>
      </c>
      <c r="B1791" s="3" t="s">
        <v>6640</v>
      </c>
      <c r="C1791" s="3" t="s">
        <v>6853</v>
      </c>
      <c r="D1791" s="3" t="s">
        <v>6866</v>
      </c>
      <c r="E1791" s="3">
        <v>3.7</v>
      </c>
      <c r="F1791" s="10">
        <v>295</v>
      </c>
      <c r="G1791" s="10">
        <v>999</v>
      </c>
      <c r="H1791" s="18">
        <f t="shared" si="27"/>
        <v>0.7047047047047047</v>
      </c>
      <c r="I1791" s="3" t="s">
        <v>6634</v>
      </c>
      <c r="J1791" s="3">
        <v>4.7</v>
      </c>
      <c r="K1791" s="3" t="s">
        <v>6867</v>
      </c>
      <c r="L1791" s="3" t="s">
        <v>6890</v>
      </c>
      <c r="M1791" s="3" t="s">
        <v>6891</v>
      </c>
    </row>
    <row r="1792" spans="1:13" x14ac:dyDescent="0.25">
      <c r="A1792" s="3" t="s">
        <v>6117</v>
      </c>
      <c r="B1792" s="3" t="s">
        <v>6640</v>
      </c>
      <c r="C1792" s="3" t="s">
        <v>6853</v>
      </c>
      <c r="D1792" s="3" t="s">
        <v>6873</v>
      </c>
      <c r="E1792" s="3">
        <v>3.9</v>
      </c>
      <c r="F1792" s="10">
        <v>499</v>
      </c>
      <c r="G1792" s="10">
        <v>850</v>
      </c>
      <c r="H1792" s="18">
        <f t="shared" si="27"/>
        <v>0.41294117647058826</v>
      </c>
      <c r="I1792" s="3" t="s">
        <v>6788</v>
      </c>
      <c r="J1792" s="3">
        <v>4.7</v>
      </c>
      <c r="K1792" s="3" t="s">
        <v>6892</v>
      </c>
      <c r="L1792" s="3" t="s">
        <v>6882</v>
      </c>
      <c r="M1792" s="3" t="s">
        <v>6893</v>
      </c>
    </row>
    <row r="1793" spans="1:13" x14ac:dyDescent="0.25">
      <c r="A1793" s="3" t="s">
        <v>6117</v>
      </c>
      <c r="B1793" s="3" t="s">
        <v>6640</v>
      </c>
      <c r="C1793" s="3" t="s">
        <v>6853</v>
      </c>
      <c r="D1793" s="3" t="s">
        <v>6894</v>
      </c>
      <c r="E1793" s="3">
        <v>3.9</v>
      </c>
      <c r="F1793" s="10">
        <v>424</v>
      </c>
      <c r="G1793" s="10">
        <v>999</v>
      </c>
      <c r="H1793" s="18">
        <f t="shared" si="27"/>
        <v>0.57557557557557559</v>
      </c>
      <c r="I1793" s="3" t="s">
        <v>6886</v>
      </c>
      <c r="J1793" s="3">
        <v>4</v>
      </c>
      <c r="K1793" s="3" t="s">
        <v>6895</v>
      </c>
      <c r="L1793" s="3" t="s">
        <v>6896</v>
      </c>
      <c r="M1793" s="3" t="s">
        <v>6897</v>
      </c>
    </row>
    <row r="1794" spans="1:13" x14ac:dyDescent="0.25">
      <c r="A1794" s="3" t="s">
        <v>6117</v>
      </c>
      <c r="B1794" s="3" t="s">
        <v>6900</v>
      </c>
      <c r="C1794" s="3" t="s">
        <v>6900</v>
      </c>
      <c r="D1794" s="3" t="s">
        <v>6901</v>
      </c>
      <c r="E1794" s="3">
        <v>4</v>
      </c>
      <c r="F1794" s="10">
        <v>999</v>
      </c>
      <c r="G1794" s="11">
        <v>2999</v>
      </c>
      <c r="H1794" s="18">
        <f t="shared" si="27"/>
        <v>0.66688896298766254</v>
      </c>
      <c r="I1794" s="3" t="s">
        <v>6902</v>
      </c>
      <c r="J1794" s="3">
        <v>4</v>
      </c>
      <c r="K1794" s="3" t="s">
        <v>6903</v>
      </c>
      <c r="L1794" s="3" t="s">
        <v>6904</v>
      </c>
      <c r="M1794" s="3" t="s">
        <v>6905</v>
      </c>
    </row>
    <row r="1795" spans="1:13" x14ac:dyDescent="0.25">
      <c r="A1795" s="3" t="s">
        <v>6117</v>
      </c>
      <c r="B1795" s="3" t="s">
        <v>6900</v>
      </c>
      <c r="C1795" s="3" t="s">
        <v>6900</v>
      </c>
      <c r="D1795" s="3" t="s">
        <v>6907</v>
      </c>
      <c r="E1795" s="3">
        <v>3.8</v>
      </c>
      <c r="F1795" s="10">
        <v>535</v>
      </c>
      <c r="G1795" s="11">
        <v>2229</v>
      </c>
      <c r="H1795" s="18">
        <f t="shared" ref="H1795:H1858" si="28">(G1795-F1795)/G1795</f>
        <v>0.75998205473306413</v>
      </c>
      <c r="I1795" s="3" t="s">
        <v>6908</v>
      </c>
      <c r="J1795" s="3">
        <v>4.0999999999999996</v>
      </c>
      <c r="K1795" s="3" t="s">
        <v>6909</v>
      </c>
      <c r="L1795" s="3" t="s">
        <v>6910</v>
      </c>
      <c r="M1795" s="3" t="s">
        <v>6911</v>
      </c>
    </row>
    <row r="1796" spans="1:13" x14ac:dyDescent="0.25">
      <c r="A1796" s="3" t="s">
        <v>6117</v>
      </c>
      <c r="B1796" s="3" t="s">
        <v>6900</v>
      </c>
      <c r="C1796" s="3" t="s">
        <v>6900</v>
      </c>
      <c r="D1796" s="3" t="s">
        <v>6912</v>
      </c>
      <c r="E1796" s="3">
        <v>4.0999999999999996</v>
      </c>
      <c r="F1796" s="10">
        <v>899</v>
      </c>
      <c r="G1796" s="11">
        <v>1999</v>
      </c>
      <c r="H1796" s="18">
        <f t="shared" si="28"/>
        <v>0.55027513756878443</v>
      </c>
      <c r="I1796" s="3" t="s">
        <v>104</v>
      </c>
      <c r="J1796" s="3">
        <v>4.8</v>
      </c>
      <c r="K1796" s="3" t="s">
        <v>6913</v>
      </c>
      <c r="L1796" s="3" t="s">
        <v>6914</v>
      </c>
      <c r="M1796" s="3" t="s">
        <v>6915</v>
      </c>
    </row>
    <row r="1797" spans="1:13" x14ac:dyDescent="0.25">
      <c r="A1797" s="3" t="s">
        <v>6117</v>
      </c>
      <c r="B1797" s="3" t="s">
        <v>6900</v>
      </c>
      <c r="C1797" s="3" t="s">
        <v>6900</v>
      </c>
      <c r="D1797" s="3" t="s">
        <v>6906</v>
      </c>
      <c r="E1797" s="3">
        <v>4</v>
      </c>
      <c r="F1797" s="10">
        <v>999</v>
      </c>
      <c r="G1797" s="11">
        <v>2999</v>
      </c>
      <c r="H1797" s="18">
        <f t="shared" si="28"/>
        <v>0.66688896298766254</v>
      </c>
      <c r="I1797" s="3" t="s">
        <v>6902</v>
      </c>
      <c r="J1797" s="3">
        <v>4</v>
      </c>
      <c r="K1797" s="3" t="s">
        <v>6903</v>
      </c>
      <c r="L1797" s="3" t="s">
        <v>6916</v>
      </c>
      <c r="M1797" s="3" t="s">
        <v>6917</v>
      </c>
    </row>
    <row r="1798" spans="1:13" x14ac:dyDescent="0.25">
      <c r="A1798" s="3" t="s">
        <v>6117</v>
      </c>
      <c r="B1798" s="3" t="s">
        <v>6900</v>
      </c>
      <c r="C1798" s="3" t="s">
        <v>6900</v>
      </c>
      <c r="D1798" s="3" t="s">
        <v>6901</v>
      </c>
      <c r="E1798" s="3">
        <v>4</v>
      </c>
      <c r="F1798" s="10">
        <v>999</v>
      </c>
      <c r="G1798" s="11">
        <v>2999</v>
      </c>
      <c r="H1798" s="18">
        <f t="shared" si="28"/>
        <v>0.66688896298766254</v>
      </c>
      <c r="I1798" s="3" t="s">
        <v>6902</v>
      </c>
      <c r="J1798" s="3">
        <v>4</v>
      </c>
      <c r="K1798" s="3" t="s">
        <v>6903</v>
      </c>
      <c r="L1798" s="3" t="s">
        <v>6919</v>
      </c>
      <c r="M1798" s="3" t="s">
        <v>6920</v>
      </c>
    </row>
    <row r="1799" spans="1:13" x14ac:dyDescent="0.25">
      <c r="A1799" s="3" t="s">
        <v>6117</v>
      </c>
      <c r="B1799" s="3" t="s">
        <v>6900</v>
      </c>
      <c r="C1799" s="3" t="s">
        <v>6900</v>
      </c>
      <c r="D1799" s="3" t="s">
        <v>6921</v>
      </c>
      <c r="E1799" s="3">
        <v>3.6</v>
      </c>
      <c r="F1799" s="10">
        <v>494</v>
      </c>
      <c r="G1799" s="11">
        <v>1599</v>
      </c>
      <c r="H1799" s="18">
        <f t="shared" si="28"/>
        <v>0.69105691056910568</v>
      </c>
      <c r="I1799" s="3" t="s">
        <v>6918</v>
      </c>
      <c r="J1799" s="3">
        <v>3.7</v>
      </c>
      <c r="K1799" s="3" t="s">
        <v>6922</v>
      </c>
      <c r="L1799" s="3" t="s">
        <v>6923</v>
      </c>
      <c r="M1799" s="3" t="s">
        <v>6924</v>
      </c>
    </row>
    <row r="1800" spans="1:13" x14ac:dyDescent="0.25">
      <c r="A1800" s="3" t="s">
        <v>6117</v>
      </c>
      <c r="B1800" s="3" t="s">
        <v>6900</v>
      </c>
      <c r="C1800" s="3" t="s">
        <v>6900</v>
      </c>
      <c r="D1800" s="3" t="s">
        <v>6907</v>
      </c>
      <c r="E1800" s="3">
        <v>3.8</v>
      </c>
      <c r="F1800" s="10">
        <v>535</v>
      </c>
      <c r="G1800" s="11">
        <v>2229</v>
      </c>
      <c r="H1800" s="18">
        <f t="shared" si="28"/>
        <v>0.75998205473306413</v>
      </c>
      <c r="I1800" s="3" t="s">
        <v>6908</v>
      </c>
      <c r="J1800" s="3">
        <v>4.0999999999999996</v>
      </c>
      <c r="K1800" s="3" t="s">
        <v>6909</v>
      </c>
      <c r="L1800" s="3" t="s">
        <v>6925</v>
      </c>
      <c r="M1800" s="3" t="s">
        <v>6926</v>
      </c>
    </row>
    <row r="1801" spans="1:13" x14ac:dyDescent="0.25">
      <c r="A1801" s="3" t="s">
        <v>6117</v>
      </c>
      <c r="B1801" s="3" t="s">
        <v>6900</v>
      </c>
      <c r="C1801" s="3" t="s">
        <v>6900</v>
      </c>
      <c r="D1801" s="3" t="s">
        <v>6927</v>
      </c>
      <c r="E1801" s="3">
        <v>3.5</v>
      </c>
      <c r="F1801" s="10">
        <v>494</v>
      </c>
      <c r="G1801" s="11">
        <v>1899</v>
      </c>
      <c r="H1801" s="18">
        <f t="shared" si="28"/>
        <v>0.73986308583464977</v>
      </c>
      <c r="I1801" s="3" t="s">
        <v>6918</v>
      </c>
      <c r="J1801" s="3">
        <v>3.7</v>
      </c>
      <c r="K1801" s="3" t="s">
        <v>6922</v>
      </c>
      <c r="L1801" s="3" t="s">
        <v>6928</v>
      </c>
      <c r="M1801" s="3" t="s">
        <v>6929</v>
      </c>
    </row>
    <row r="1802" spans="1:13" x14ac:dyDescent="0.25">
      <c r="A1802" s="3" t="s">
        <v>6117</v>
      </c>
      <c r="B1802" s="3" t="s">
        <v>6900</v>
      </c>
      <c r="C1802" s="3" t="s">
        <v>6900</v>
      </c>
      <c r="D1802" s="3" t="s">
        <v>6927</v>
      </c>
      <c r="E1802" s="3">
        <v>3.6</v>
      </c>
      <c r="F1802" s="10">
        <v>494</v>
      </c>
      <c r="G1802" s="11">
        <v>1899</v>
      </c>
      <c r="H1802" s="18">
        <f t="shared" si="28"/>
        <v>0.73986308583464977</v>
      </c>
      <c r="I1802" s="3" t="s">
        <v>6918</v>
      </c>
      <c r="J1802" s="3">
        <v>3.7</v>
      </c>
      <c r="K1802" s="3" t="s">
        <v>6922</v>
      </c>
      <c r="L1802" s="3" t="s">
        <v>6930</v>
      </c>
      <c r="M1802" s="3" t="s">
        <v>6931</v>
      </c>
    </row>
    <row r="1803" spans="1:13" x14ac:dyDescent="0.25">
      <c r="A1803" s="3" t="s">
        <v>6117</v>
      </c>
      <c r="B1803" s="3" t="s">
        <v>6932</v>
      </c>
      <c r="C1803" s="3" t="s">
        <v>6933</v>
      </c>
      <c r="D1803" s="3" t="s">
        <v>6934</v>
      </c>
      <c r="E1803" s="3">
        <v>4.2</v>
      </c>
      <c r="F1803" s="10">
        <v>679</v>
      </c>
      <c r="G1803" s="10">
        <v>999</v>
      </c>
      <c r="H1803" s="18">
        <f t="shared" si="28"/>
        <v>0.32032032032032032</v>
      </c>
      <c r="I1803" s="3" t="s">
        <v>6935</v>
      </c>
      <c r="J1803" s="3">
        <v>4.9000000000000004</v>
      </c>
      <c r="K1803" s="3" t="s">
        <v>6936</v>
      </c>
      <c r="L1803" s="3" t="s">
        <v>6937</v>
      </c>
      <c r="M1803" s="3" t="s">
        <v>6938</v>
      </c>
    </row>
    <row r="1804" spans="1:13" x14ac:dyDescent="0.25">
      <c r="A1804" s="3" t="s">
        <v>6117</v>
      </c>
      <c r="B1804" s="3" t="s">
        <v>6932</v>
      </c>
      <c r="C1804" s="3" t="s">
        <v>6933</v>
      </c>
      <c r="D1804" s="3" t="s">
        <v>6939</v>
      </c>
      <c r="E1804" s="3">
        <v>3.8</v>
      </c>
      <c r="F1804" s="10">
        <v>549</v>
      </c>
      <c r="G1804" s="10">
        <v>999</v>
      </c>
      <c r="H1804" s="18">
        <f t="shared" si="28"/>
        <v>0.45045045045045046</v>
      </c>
      <c r="I1804" s="3" t="s">
        <v>6940</v>
      </c>
      <c r="J1804" s="3">
        <v>3.8</v>
      </c>
      <c r="K1804" s="3" t="s">
        <v>6941</v>
      </c>
      <c r="L1804" s="3" t="s">
        <v>6942</v>
      </c>
      <c r="M1804" s="3" t="s">
        <v>6943</v>
      </c>
    </row>
    <row r="1805" spans="1:13" x14ac:dyDescent="0.25">
      <c r="A1805" s="3" t="s">
        <v>6117</v>
      </c>
      <c r="B1805" s="3" t="s">
        <v>6932</v>
      </c>
      <c r="C1805" s="3" t="s">
        <v>6933</v>
      </c>
      <c r="D1805" s="3" t="s">
        <v>6944</v>
      </c>
      <c r="E1805" s="3">
        <v>4.2</v>
      </c>
      <c r="F1805" s="10">
        <v>895</v>
      </c>
      <c r="G1805" s="10">
        <v>995</v>
      </c>
      <c r="H1805" s="18">
        <f t="shared" si="28"/>
        <v>0.10050251256281408</v>
      </c>
      <c r="I1805" s="3" t="s">
        <v>6945</v>
      </c>
      <c r="J1805" s="3">
        <v>4.9000000000000004</v>
      </c>
      <c r="K1805" s="3" t="s">
        <v>6946</v>
      </c>
      <c r="L1805" s="3" t="s">
        <v>6947</v>
      </c>
      <c r="M1805" s="3" t="s">
        <v>6948</v>
      </c>
    </row>
    <row r="1806" spans="1:13" x14ac:dyDescent="0.25">
      <c r="A1806" s="3" t="s">
        <v>6117</v>
      </c>
      <c r="B1806" s="3" t="s">
        <v>6932</v>
      </c>
      <c r="C1806" s="3" t="s">
        <v>6933</v>
      </c>
      <c r="D1806" s="3" t="s">
        <v>6950</v>
      </c>
      <c r="E1806" s="3">
        <v>4.3</v>
      </c>
      <c r="F1806" s="10">
        <v>999</v>
      </c>
      <c r="G1806" s="11">
        <v>1799</v>
      </c>
      <c r="H1806" s="18">
        <f t="shared" si="28"/>
        <v>0.44469149527515284</v>
      </c>
      <c r="I1806" s="3" t="s">
        <v>6945</v>
      </c>
      <c r="J1806" s="3">
        <v>4.9000000000000004</v>
      </c>
      <c r="K1806" s="3" t="s">
        <v>6951</v>
      </c>
      <c r="L1806" s="3" t="s">
        <v>6952</v>
      </c>
      <c r="M1806" s="3" t="s">
        <v>6953</v>
      </c>
    </row>
    <row r="1807" spans="1:13" x14ac:dyDescent="0.25">
      <c r="A1807" s="3" t="s">
        <v>6117</v>
      </c>
      <c r="B1807" s="3" t="s">
        <v>6932</v>
      </c>
      <c r="C1807" s="3" t="s">
        <v>6933</v>
      </c>
      <c r="D1807" s="3" t="s">
        <v>6954</v>
      </c>
      <c r="E1807" s="3">
        <v>4.0999999999999996</v>
      </c>
      <c r="F1807" s="10">
        <v>749</v>
      </c>
      <c r="G1807" s="11">
        <v>2195</v>
      </c>
      <c r="H1807" s="18">
        <f t="shared" si="28"/>
        <v>0.65876993166287012</v>
      </c>
      <c r="I1807" s="3" t="s">
        <v>6935</v>
      </c>
      <c r="J1807" s="3">
        <v>4.9000000000000004</v>
      </c>
      <c r="K1807" s="3" t="s">
        <v>6955</v>
      </c>
      <c r="L1807" s="3" t="s">
        <v>6956</v>
      </c>
      <c r="M1807" s="3" t="s">
        <v>6957</v>
      </c>
    </row>
    <row r="1808" spans="1:13" x14ac:dyDescent="0.25">
      <c r="A1808" s="3" t="s">
        <v>6117</v>
      </c>
      <c r="B1808" s="3" t="s">
        <v>6932</v>
      </c>
      <c r="C1808" s="3" t="s">
        <v>6933</v>
      </c>
      <c r="D1808" s="3" t="s">
        <v>6958</v>
      </c>
      <c r="E1808" s="3">
        <v>4</v>
      </c>
      <c r="F1808" s="10">
        <v>379</v>
      </c>
      <c r="G1808" s="11">
        <v>1499</v>
      </c>
      <c r="H1808" s="18">
        <f t="shared" si="28"/>
        <v>0.74716477651767843</v>
      </c>
      <c r="I1808" s="3" t="s">
        <v>6959</v>
      </c>
      <c r="J1808" s="3">
        <v>4.5</v>
      </c>
      <c r="K1808" s="3" t="s">
        <v>6960</v>
      </c>
      <c r="L1808" s="3" t="s">
        <v>6961</v>
      </c>
      <c r="M1808" s="3" t="s">
        <v>6962</v>
      </c>
    </row>
    <row r="1809" spans="1:13" x14ac:dyDescent="0.25">
      <c r="A1809" s="3" t="s">
        <v>6117</v>
      </c>
      <c r="B1809" s="3" t="s">
        <v>6932</v>
      </c>
      <c r="C1809" s="3" t="s">
        <v>6933</v>
      </c>
      <c r="D1809" s="3" t="s">
        <v>6963</v>
      </c>
      <c r="E1809" s="3">
        <v>4.3</v>
      </c>
      <c r="F1809" s="10">
        <v>899</v>
      </c>
      <c r="G1809" s="11">
        <v>1599</v>
      </c>
      <c r="H1809" s="18">
        <f t="shared" si="28"/>
        <v>0.43777360850531583</v>
      </c>
      <c r="I1809" s="3" t="s">
        <v>6945</v>
      </c>
      <c r="J1809" s="3">
        <v>4.9000000000000004</v>
      </c>
      <c r="K1809" s="3" t="s">
        <v>6964</v>
      </c>
      <c r="L1809" s="3" t="s">
        <v>6965</v>
      </c>
      <c r="M1809" s="3" t="s">
        <v>6966</v>
      </c>
    </row>
    <row r="1810" spans="1:13" x14ac:dyDescent="0.25">
      <c r="A1810" s="3" t="s">
        <v>6117</v>
      </c>
      <c r="B1810" s="3" t="s">
        <v>6932</v>
      </c>
      <c r="C1810" s="3" t="s">
        <v>6933</v>
      </c>
      <c r="D1810" s="3" t="s">
        <v>6968</v>
      </c>
      <c r="E1810" s="3">
        <v>4</v>
      </c>
      <c r="F1810" s="10">
        <v>449</v>
      </c>
      <c r="G1810" s="10">
        <v>799</v>
      </c>
      <c r="H1810" s="18">
        <f t="shared" si="28"/>
        <v>0.43804755944931162</v>
      </c>
      <c r="I1810" s="3" t="s">
        <v>6935</v>
      </c>
      <c r="J1810" s="3">
        <v>4.9000000000000004</v>
      </c>
      <c r="K1810" s="3" t="s">
        <v>6969</v>
      </c>
      <c r="L1810" s="3" t="s">
        <v>6949</v>
      </c>
      <c r="M1810" s="3" t="s">
        <v>6970</v>
      </c>
    </row>
    <row r="1811" spans="1:13" x14ac:dyDescent="0.25">
      <c r="A1811" s="3" t="s">
        <v>6117</v>
      </c>
      <c r="B1811" s="3" t="s">
        <v>6932</v>
      </c>
      <c r="C1811" s="3" t="s">
        <v>6933</v>
      </c>
      <c r="D1811" s="3" t="s">
        <v>6971</v>
      </c>
      <c r="E1811" s="3">
        <v>4.2</v>
      </c>
      <c r="F1811" s="10">
        <v>999</v>
      </c>
      <c r="G1811" s="11">
        <v>2499</v>
      </c>
      <c r="H1811" s="18">
        <f t="shared" si="28"/>
        <v>0.60024009603841533</v>
      </c>
      <c r="I1811" s="3" t="s">
        <v>104</v>
      </c>
      <c r="J1811" s="3">
        <v>4.8</v>
      </c>
      <c r="K1811" s="3" t="s">
        <v>6972</v>
      </c>
      <c r="L1811" s="3" t="s">
        <v>6973</v>
      </c>
      <c r="M1811" s="3" t="s">
        <v>6974</v>
      </c>
    </row>
    <row r="1812" spans="1:13" x14ac:dyDescent="0.25">
      <c r="A1812" s="3" t="s">
        <v>6117</v>
      </c>
      <c r="B1812" s="3" t="s">
        <v>6932</v>
      </c>
      <c r="C1812" s="3" t="s">
        <v>6933</v>
      </c>
      <c r="D1812" s="3" t="s">
        <v>6975</v>
      </c>
      <c r="E1812" s="3">
        <v>4.2</v>
      </c>
      <c r="F1812" s="10">
        <v>649</v>
      </c>
      <c r="G1812" s="10">
        <v>829</v>
      </c>
      <c r="H1812" s="18">
        <f t="shared" si="28"/>
        <v>0.21712907117008443</v>
      </c>
      <c r="I1812" s="3" t="s">
        <v>6632</v>
      </c>
      <c r="J1812" s="3">
        <v>4.9000000000000004</v>
      </c>
      <c r="K1812" s="3" t="s">
        <v>6976</v>
      </c>
      <c r="L1812" s="3" t="s">
        <v>6976</v>
      </c>
      <c r="M1812" s="3" t="s">
        <v>6977</v>
      </c>
    </row>
    <row r="1813" spans="1:13" x14ac:dyDescent="0.25">
      <c r="A1813" s="3" t="s">
        <v>6117</v>
      </c>
      <c r="B1813" s="3" t="s">
        <v>6932</v>
      </c>
      <c r="C1813" s="3" t="s">
        <v>6933</v>
      </c>
      <c r="D1813" s="3" t="s">
        <v>6978</v>
      </c>
      <c r="E1813" s="3">
        <v>4.0999999999999996</v>
      </c>
      <c r="F1813" s="10">
        <v>799</v>
      </c>
      <c r="G1813" s="11">
        <v>1995</v>
      </c>
      <c r="H1813" s="18">
        <f t="shared" si="28"/>
        <v>0.59949874686716786</v>
      </c>
      <c r="I1813" s="3" t="s">
        <v>6935</v>
      </c>
      <c r="J1813" s="3">
        <v>4.9000000000000004</v>
      </c>
      <c r="K1813" s="3" t="s">
        <v>6979</v>
      </c>
      <c r="L1813" s="3" t="s">
        <v>6980</v>
      </c>
      <c r="M1813" s="3" t="s">
        <v>6981</v>
      </c>
    </row>
    <row r="1814" spans="1:13" x14ac:dyDescent="0.25">
      <c r="A1814" s="3" t="s">
        <v>6117</v>
      </c>
      <c r="B1814" s="3" t="s">
        <v>6932</v>
      </c>
      <c r="C1814" s="3" t="s">
        <v>6933</v>
      </c>
      <c r="D1814" s="3" t="s">
        <v>6982</v>
      </c>
      <c r="E1814" s="3">
        <v>4.2</v>
      </c>
      <c r="F1814" s="11">
        <v>1349</v>
      </c>
      <c r="G1814" s="11">
        <v>3299</v>
      </c>
      <c r="H1814" s="18">
        <f t="shared" si="28"/>
        <v>0.59108820854804489</v>
      </c>
      <c r="I1814" s="3" t="s">
        <v>6935</v>
      </c>
      <c r="J1814" s="3">
        <v>4.9000000000000004</v>
      </c>
      <c r="K1814" s="3" t="s">
        <v>6983</v>
      </c>
      <c r="L1814" s="3" t="s">
        <v>6984</v>
      </c>
      <c r="M1814" s="3" t="s">
        <v>6985</v>
      </c>
    </row>
    <row r="1815" spans="1:13" x14ac:dyDescent="0.25">
      <c r="A1815" s="3" t="s">
        <v>6117</v>
      </c>
      <c r="B1815" s="3" t="s">
        <v>6932</v>
      </c>
      <c r="C1815" s="3" t="s">
        <v>6933</v>
      </c>
      <c r="D1815" s="3" t="s">
        <v>6986</v>
      </c>
      <c r="E1815" s="3">
        <v>3.9</v>
      </c>
      <c r="F1815" s="10">
        <v>424</v>
      </c>
      <c r="G1815" s="10">
        <v>949</v>
      </c>
      <c r="H1815" s="18">
        <f t="shared" si="28"/>
        <v>0.55321390937829296</v>
      </c>
      <c r="I1815" s="3" t="s">
        <v>6935</v>
      </c>
      <c r="J1815" s="3">
        <v>4.9000000000000004</v>
      </c>
      <c r="K1815" s="3" t="s">
        <v>6987</v>
      </c>
      <c r="L1815" s="3" t="s">
        <v>6988</v>
      </c>
      <c r="M1815" s="3" t="s">
        <v>6989</v>
      </c>
    </row>
    <row r="1816" spans="1:13" x14ac:dyDescent="0.25">
      <c r="A1816" s="3" t="s">
        <v>6117</v>
      </c>
      <c r="B1816" s="3" t="s">
        <v>6932</v>
      </c>
      <c r="C1816" s="3" t="s">
        <v>6933</v>
      </c>
      <c r="D1816" s="3" t="s">
        <v>6990</v>
      </c>
      <c r="E1816" s="3">
        <v>3.9</v>
      </c>
      <c r="F1816" s="10">
        <v>466</v>
      </c>
      <c r="G1816" s="10">
        <v>899</v>
      </c>
      <c r="H1816" s="18">
        <f t="shared" si="28"/>
        <v>0.48164627363737483</v>
      </c>
      <c r="I1816" s="3" t="s">
        <v>6935</v>
      </c>
      <c r="J1816" s="3">
        <v>4.9000000000000004</v>
      </c>
      <c r="K1816" s="3" t="s">
        <v>6991</v>
      </c>
      <c r="L1816" s="3" t="s">
        <v>6992</v>
      </c>
      <c r="M1816" s="3" t="s">
        <v>6993</v>
      </c>
    </row>
    <row r="1817" spans="1:13" x14ac:dyDescent="0.25">
      <c r="A1817" s="3" t="s">
        <v>6117</v>
      </c>
      <c r="B1817" s="3" t="s">
        <v>6932</v>
      </c>
      <c r="C1817" s="3" t="s">
        <v>6933</v>
      </c>
      <c r="D1817" s="3" t="s">
        <v>6994</v>
      </c>
      <c r="E1817" s="3">
        <v>4.2</v>
      </c>
      <c r="F1817" s="11">
        <v>1266</v>
      </c>
      <c r="G1817" s="11">
        <v>1495</v>
      </c>
      <c r="H1817" s="18">
        <f t="shared" si="28"/>
        <v>0.1531772575250836</v>
      </c>
      <c r="I1817" s="3" t="s">
        <v>6995</v>
      </c>
      <c r="J1817" s="3">
        <v>4.5999999999999996</v>
      </c>
      <c r="K1817" s="3" t="s">
        <v>6996</v>
      </c>
      <c r="L1817" s="3" t="s">
        <v>6997</v>
      </c>
      <c r="M1817" s="3" t="s">
        <v>6998</v>
      </c>
    </row>
    <row r="1818" spans="1:13" x14ac:dyDescent="0.25">
      <c r="A1818" s="3" t="s">
        <v>6117</v>
      </c>
      <c r="B1818" s="3" t="s">
        <v>6932</v>
      </c>
      <c r="C1818" s="3" t="s">
        <v>6933</v>
      </c>
      <c r="D1818" s="3" t="s">
        <v>6999</v>
      </c>
      <c r="E1818" s="3">
        <v>4</v>
      </c>
      <c r="F1818" s="10">
        <v>474</v>
      </c>
      <c r="G1818" s="10">
        <v>499</v>
      </c>
      <c r="H1818" s="18">
        <f t="shared" si="28"/>
        <v>5.0100200400801605E-2</v>
      </c>
      <c r="I1818" s="3" t="s">
        <v>7000</v>
      </c>
      <c r="J1818" s="3">
        <v>4.2</v>
      </c>
      <c r="K1818" s="3" t="s">
        <v>7001</v>
      </c>
      <c r="L1818" s="3" t="s">
        <v>7002</v>
      </c>
      <c r="M1818" s="3" t="s">
        <v>7003</v>
      </c>
    </row>
    <row r="1819" spans="1:13" x14ac:dyDescent="0.25">
      <c r="A1819" s="3" t="s">
        <v>6117</v>
      </c>
      <c r="B1819" s="3" t="s">
        <v>6932</v>
      </c>
      <c r="C1819" s="3" t="s">
        <v>6933</v>
      </c>
      <c r="D1819" s="3" t="s">
        <v>7004</v>
      </c>
      <c r="E1819" s="3">
        <v>4</v>
      </c>
      <c r="F1819" s="10">
        <v>485</v>
      </c>
      <c r="G1819" s="11">
        <v>1199</v>
      </c>
      <c r="H1819" s="18">
        <f t="shared" si="28"/>
        <v>0.59549624687239366</v>
      </c>
      <c r="I1819" s="3" t="s">
        <v>7005</v>
      </c>
      <c r="J1819" s="3">
        <v>4.4000000000000004</v>
      </c>
      <c r="K1819" s="3" t="s">
        <v>7006</v>
      </c>
      <c r="L1819" s="3" t="s">
        <v>7007</v>
      </c>
      <c r="M1819" s="3" t="s">
        <v>7008</v>
      </c>
    </row>
    <row r="1820" spans="1:13" x14ac:dyDescent="0.25">
      <c r="A1820" s="3" t="s">
        <v>6117</v>
      </c>
      <c r="B1820" s="3" t="s">
        <v>6932</v>
      </c>
      <c r="C1820" s="3" t="s">
        <v>6933</v>
      </c>
      <c r="D1820" s="3" t="s">
        <v>7009</v>
      </c>
      <c r="E1820" s="3">
        <v>4.2</v>
      </c>
      <c r="F1820" s="10">
        <v>940</v>
      </c>
      <c r="G1820" s="11">
        <v>2100</v>
      </c>
      <c r="H1820" s="18">
        <f t="shared" si="28"/>
        <v>0.55238095238095242</v>
      </c>
      <c r="I1820" s="3" t="s">
        <v>7010</v>
      </c>
      <c r="J1820" s="3">
        <v>4.9000000000000004</v>
      </c>
      <c r="K1820" s="3" t="s">
        <v>7011</v>
      </c>
      <c r="L1820" s="3" t="s">
        <v>7012</v>
      </c>
      <c r="M1820" s="3" t="s">
        <v>7013</v>
      </c>
    </row>
    <row r="1821" spans="1:13" x14ac:dyDescent="0.25">
      <c r="A1821" s="3" t="s">
        <v>6117</v>
      </c>
      <c r="B1821" s="3" t="s">
        <v>6932</v>
      </c>
      <c r="C1821" s="3" t="s">
        <v>6933</v>
      </c>
      <c r="D1821" s="3" t="s">
        <v>7014</v>
      </c>
      <c r="E1821" s="3">
        <v>4.0999999999999996</v>
      </c>
      <c r="F1821" s="10">
        <v>749</v>
      </c>
      <c r="G1821" s="11">
        <v>1995</v>
      </c>
      <c r="H1821" s="18">
        <f t="shared" si="28"/>
        <v>0.62456140350877198</v>
      </c>
      <c r="I1821" s="3" t="s">
        <v>104</v>
      </c>
      <c r="J1821" s="3">
        <v>4.8</v>
      </c>
      <c r="K1821" s="3" t="s">
        <v>7015</v>
      </c>
      <c r="L1821" s="3" t="s">
        <v>7016</v>
      </c>
      <c r="M1821" s="3" t="s">
        <v>7017</v>
      </c>
    </row>
    <row r="1822" spans="1:13" x14ac:dyDescent="0.25">
      <c r="A1822" s="3" t="s">
        <v>6117</v>
      </c>
      <c r="B1822" s="3" t="s">
        <v>6932</v>
      </c>
      <c r="C1822" s="3" t="s">
        <v>6933</v>
      </c>
      <c r="D1822" s="3" t="s">
        <v>7018</v>
      </c>
      <c r="E1822" s="3">
        <v>4.3</v>
      </c>
      <c r="F1822" s="11">
        <v>1099</v>
      </c>
      <c r="G1822" s="11">
        <v>1199</v>
      </c>
      <c r="H1822" s="18">
        <f t="shared" si="28"/>
        <v>8.3402835696413671E-2</v>
      </c>
      <c r="I1822" s="3" t="s">
        <v>104</v>
      </c>
      <c r="J1822" s="3">
        <v>4.8</v>
      </c>
      <c r="K1822" s="3" t="s">
        <v>7019</v>
      </c>
      <c r="L1822" s="3" t="s">
        <v>6967</v>
      </c>
      <c r="M1822" s="3" t="s">
        <v>7020</v>
      </c>
    </row>
    <row r="1823" spans="1:13" x14ac:dyDescent="0.25">
      <c r="A1823" s="3" t="s">
        <v>6117</v>
      </c>
      <c r="B1823" s="3" t="s">
        <v>6932</v>
      </c>
      <c r="C1823" s="3" t="s">
        <v>6933</v>
      </c>
      <c r="D1823" s="3" t="s">
        <v>7021</v>
      </c>
      <c r="E1823" s="3">
        <v>4</v>
      </c>
      <c r="F1823" s="10">
        <v>921</v>
      </c>
      <c r="G1823" s="11">
        <v>1795</v>
      </c>
      <c r="H1823" s="18">
        <f t="shared" si="28"/>
        <v>0.48690807799442898</v>
      </c>
      <c r="I1823" s="3" t="s">
        <v>6935</v>
      </c>
      <c r="J1823" s="3">
        <v>4.9000000000000004</v>
      </c>
      <c r="K1823" s="3" t="s">
        <v>7022</v>
      </c>
      <c r="L1823" s="3" t="s">
        <v>7023</v>
      </c>
      <c r="M1823" s="3" t="s">
        <v>7024</v>
      </c>
    </row>
    <row r="1824" spans="1:13" x14ac:dyDescent="0.25">
      <c r="A1824" s="3" t="s">
        <v>6117</v>
      </c>
      <c r="B1824" s="3" t="s">
        <v>6932</v>
      </c>
      <c r="C1824" s="3" t="s">
        <v>6933</v>
      </c>
      <c r="D1824" s="3" t="s">
        <v>7025</v>
      </c>
      <c r="E1824" s="3">
        <v>4.2</v>
      </c>
      <c r="F1824" s="11">
        <v>1281</v>
      </c>
      <c r="G1824" s="11">
        <v>2395</v>
      </c>
      <c r="H1824" s="18">
        <f t="shared" si="28"/>
        <v>0.4651356993736952</v>
      </c>
      <c r="I1824" s="3" t="s">
        <v>6935</v>
      </c>
      <c r="J1824" s="3">
        <v>4.9000000000000004</v>
      </c>
      <c r="K1824" s="3" t="s">
        <v>7026</v>
      </c>
      <c r="L1824" s="3" t="s">
        <v>7027</v>
      </c>
      <c r="M1824" s="3" t="s">
        <v>7028</v>
      </c>
    </row>
    <row r="1825" spans="1:13" x14ac:dyDescent="0.25">
      <c r="A1825" s="3" t="s">
        <v>6117</v>
      </c>
      <c r="B1825" s="3" t="s">
        <v>6932</v>
      </c>
      <c r="C1825" s="3" t="s">
        <v>6933</v>
      </c>
      <c r="D1825" s="3" t="s">
        <v>7029</v>
      </c>
      <c r="E1825" s="3">
        <v>4</v>
      </c>
      <c r="F1825" s="10">
        <v>449</v>
      </c>
      <c r="G1825" s="10">
        <v>849</v>
      </c>
      <c r="H1825" s="18">
        <f t="shared" si="28"/>
        <v>0.47114252061248529</v>
      </c>
      <c r="I1825" s="3" t="s">
        <v>6935</v>
      </c>
      <c r="J1825" s="3">
        <v>4.9000000000000004</v>
      </c>
      <c r="K1825" s="3" t="s">
        <v>6969</v>
      </c>
      <c r="L1825" s="3" t="s">
        <v>6949</v>
      </c>
      <c r="M1825" s="3" t="s">
        <v>7030</v>
      </c>
    </row>
    <row r="1826" spans="1:13" x14ac:dyDescent="0.25">
      <c r="A1826" s="3" t="s">
        <v>6117</v>
      </c>
      <c r="B1826" s="3" t="s">
        <v>6932</v>
      </c>
      <c r="C1826" s="3" t="s">
        <v>6933</v>
      </c>
      <c r="D1826" s="3" t="s">
        <v>7031</v>
      </c>
      <c r="E1826" s="3">
        <v>4.0999999999999996</v>
      </c>
      <c r="F1826" s="10">
        <v>949</v>
      </c>
      <c r="G1826" s="11">
        <v>2295</v>
      </c>
      <c r="H1826" s="18">
        <f t="shared" si="28"/>
        <v>0.5864923747276688</v>
      </c>
      <c r="I1826" s="3" t="s">
        <v>6935</v>
      </c>
      <c r="J1826" s="3">
        <v>4.9000000000000004</v>
      </c>
      <c r="K1826" s="3" t="s">
        <v>7032</v>
      </c>
      <c r="L1826" s="3" t="s">
        <v>7033</v>
      </c>
      <c r="M1826" s="3" t="s">
        <v>7034</v>
      </c>
    </row>
    <row r="1827" spans="1:13" x14ac:dyDescent="0.25">
      <c r="A1827" s="3" t="s">
        <v>6117</v>
      </c>
      <c r="B1827" s="3" t="s">
        <v>6932</v>
      </c>
      <c r="C1827" s="3" t="s">
        <v>6933</v>
      </c>
      <c r="D1827" s="3" t="s">
        <v>7035</v>
      </c>
      <c r="E1827" s="3">
        <v>4.2</v>
      </c>
      <c r="F1827" s="11">
        <v>1099</v>
      </c>
      <c r="G1827" s="11">
        <v>1799</v>
      </c>
      <c r="H1827" s="18">
        <f t="shared" si="28"/>
        <v>0.38910505836575876</v>
      </c>
      <c r="I1827" s="3" t="s">
        <v>104</v>
      </c>
      <c r="J1827" s="3">
        <v>4.8</v>
      </c>
      <c r="K1827" s="3" t="s">
        <v>7036</v>
      </c>
      <c r="L1827" s="3" t="s">
        <v>7037</v>
      </c>
      <c r="M1827" s="3" t="s">
        <v>7038</v>
      </c>
    </row>
    <row r="1828" spans="1:13" x14ac:dyDescent="0.25">
      <c r="A1828" s="3" t="s">
        <v>6117</v>
      </c>
      <c r="B1828" s="3" t="s">
        <v>6932</v>
      </c>
      <c r="C1828" s="3" t="s">
        <v>6933</v>
      </c>
      <c r="D1828" s="3" t="s">
        <v>7039</v>
      </c>
      <c r="E1828" s="3">
        <v>4.2</v>
      </c>
      <c r="F1828" s="11">
        <v>1299</v>
      </c>
      <c r="G1828" s="11">
        <v>2599</v>
      </c>
      <c r="H1828" s="18">
        <f t="shared" si="28"/>
        <v>0.50019238168526359</v>
      </c>
      <c r="I1828" s="3" t="s">
        <v>104</v>
      </c>
      <c r="J1828" s="3">
        <v>4.8</v>
      </c>
      <c r="K1828" s="3" t="s">
        <v>7040</v>
      </c>
      <c r="L1828" s="3" t="s">
        <v>7041</v>
      </c>
      <c r="M1828" s="3" t="s">
        <v>7042</v>
      </c>
    </row>
    <row r="1829" spans="1:13" x14ac:dyDescent="0.25">
      <c r="A1829" s="3" t="s">
        <v>6117</v>
      </c>
      <c r="B1829" s="3" t="s">
        <v>6932</v>
      </c>
      <c r="C1829" s="3" t="s">
        <v>6933</v>
      </c>
      <c r="D1829" s="3" t="s">
        <v>7043</v>
      </c>
      <c r="E1829" s="3">
        <v>4.2</v>
      </c>
      <c r="F1829" s="11">
        <v>1275</v>
      </c>
      <c r="G1829" s="11">
        <v>1495</v>
      </c>
      <c r="H1829" s="18">
        <f t="shared" si="28"/>
        <v>0.14715719063545152</v>
      </c>
      <c r="I1829" s="3" t="s">
        <v>6995</v>
      </c>
      <c r="J1829" s="3">
        <v>4.5999999999999996</v>
      </c>
      <c r="K1829" s="3" t="s">
        <v>7044</v>
      </c>
      <c r="L1829" s="3" t="s">
        <v>6997</v>
      </c>
      <c r="M1829" s="3" t="s">
        <v>7045</v>
      </c>
    </row>
    <row r="1830" spans="1:13" x14ac:dyDescent="0.25">
      <c r="A1830" s="3" t="s">
        <v>6117</v>
      </c>
      <c r="B1830" s="3" t="s">
        <v>6932</v>
      </c>
      <c r="C1830" s="3" t="s">
        <v>6933</v>
      </c>
      <c r="D1830" s="3" t="s">
        <v>7047</v>
      </c>
      <c r="E1830" s="3">
        <v>4.2</v>
      </c>
      <c r="F1830" s="10">
        <v>699</v>
      </c>
      <c r="G1830" s="11">
        <v>1199</v>
      </c>
      <c r="H1830" s="18">
        <f t="shared" si="28"/>
        <v>0.4170141784820684</v>
      </c>
      <c r="I1830" s="3" t="s">
        <v>6153</v>
      </c>
      <c r="J1830" s="3">
        <v>4.7</v>
      </c>
      <c r="K1830" s="3" t="s">
        <v>7048</v>
      </c>
      <c r="L1830" s="3" t="s">
        <v>7049</v>
      </c>
      <c r="M1830" s="3" t="s">
        <v>7050</v>
      </c>
    </row>
    <row r="1831" spans="1:13" x14ac:dyDescent="0.25">
      <c r="A1831" s="3" t="s">
        <v>6117</v>
      </c>
      <c r="B1831" s="3" t="s">
        <v>6932</v>
      </c>
      <c r="C1831" s="3" t="s">
        <v>6933</v>
      </c>
      <c r="D1831" s="3" t="s">
        <v>7051</v>
      </c>
      <c r="E1831" s="3">
        <v>4</v>
      </c>
      <c r="F1831" s="11">
        <v>1049</v>
      </c>
      <c r="G1831" s="11">
        <v>2499</v>
      </c>
      <c r="H1831" s="18">
        <f t="shared" si="28"/>
        <v>0.58023209283713484</v>
      </c>
      <c r="I1831" s="3" t="s">
        <v>5651</v>
      </c>
      <c r="J1831" s="3">
        <v>4.8</v>
      </c>
      <c r="K1831" s="3" t="s">
        <v>7052</v>
      </c>
      <c r="L1831" s="3" t="s">
        <v>7053</v>
      </c>
      <c r="M1831" s="3" t="s">
        <v>7054</v>
      </c>
    </row>
    <row r="1832" spans="1:13" x14ac:dyDescent="0.25">
      <c r="A1832" s="3" t="s">
        <v>6117</v>
      </c>
      <c r="B1832" s="3" t="s">
        <v>6932</v>
      </c>
      <c r="C1832" s="3" t="s">
        <v>6933</v>
      </c>
      <c r="D1832" s="3" t="s">
        <v>7055</v>
      </c>
      <c r="E1832" s="3">
        <v>3.9</v>
      </c>
      <c r="F1832" s="10">
        <v>479</v>
      </c>
      <c r="G1832" s="10">
        <v>999</v>
      </c>
      <c r="H1832" s="18">
        <f t="shared" si="28"/>
        <v>0.52052052052052056</v>
      </c>
      <c r="I1832" s="3" t="s">
        <v>7056</v>
      </c>
      <c r="J1832" s="3">
        <v>4.2</v>
      </c>
      <c r="K1832" s="3" t="s">
        <v>7057</v>
      </c>
      <c r="L1832" s="3" t="s">
        <v>7058</v>
      </c>
      <c r="M1832" s="3" t="s">
        <v>7059</v>
      </c>
    </row>
    <row r="1833" spans="1:13" x14ac:dyDescent="0.25">
      <c r="A1833" s="3" t="s">
        <v>6117</v>
      </c>
      <c r="B1833" s="3" t="s">
        <v>6932</v>
      </c>
      <c r="C1833" s="3" t="s">
        <v>7060</v>
      </c>
      <c r="D1833" s="3" t="s">
        <v>7061</v>
      </c>
      <c r="E1833" s="3">
        <v>3.7</v>
      </c>
      <c r="F1833" s="10">
        <v>799</v>
      </c>
      <c r="G1833" s="11">
        <v>1699</v>
      </c>
      <c r="H1833" s="18">
        <f t="shared" si="28"/>
        <v>0.52972336668628606</v>
      </c>
      <c r="I1833" s="3" t="s">
        <v>7062</v>
      </c>
      <c r="J1833" s="3">
        <v>4.2</v>
      </c>
      <c r="K1833" s="3" t="s">
        <v>7063</v>
      </c>
      <c r="L1833" s="3" t="s">
        <v>7064</v>
      </c>
      <c r="M1833" s="3" t="s">
        <v>7065</v>
      </c>
    </row>
    <row r="1834" spans="1:13" x14ac:dyDescent="0.25">
      <c r="A1834" s="3" t="s">
        <v>6117</v>
      </c>
      <c r="B1834" s="3" t="s">
        <v>6932</v>
      </c>
      <c r="C1834" s="3" t="s">
        <v>7060</v>
      </c>
      <c r="D1834" s="3" t="s">
        <v>7066</v>
      </c>
      <c r="E1834" s="3">
        <v>3.9</v>
      </c>
      <c r="F1834" s="11">
        <v>1329</v>
      </c>
      <c r="G1834" s="11">
        <v>2199</v>
      </c>
      <c r="H1834" s="18">
        <f t="shared" si="28"/>
        <v>0.39563437926330153</v>
      </c>
      <c r="I1834" s="3" t="s">
        <v>3118</v>
      </c>
      <c r="J1834" s="3">
        <v>4.9000000000000004</v>
      </c>
      <c r="K1834" s="3" t="s">
        <v>7067</v>
      </c>
      <c r="L1834" s="3" t="s">
        <v>7068</v>
      </c>
      <c r="M1834" s="3" t="s">
        <v>7069</v>
      </c>
    </row>
    <row r="1835" spans="1:13" x14ac:dyDescent="0.25">
      <c r="A1835" s="3" t="s">
        <v>6117</v>
      </c>
      <c r="B1835" s="3" t="s">
        <v>6932</v>
      </c>
      <c r="C1835" s="3" t="s">
        <v>7060</v>
      </c>
      <c r="D1835" s="3" t="s">
        <v>7071</v>
      </c>
      <c r="E1835" s="3">
        <v>3.9</v>
      </c>
      <c r="F1835" s="11">
        <v>1445</v>
      </c>
      <c r="G1835" s="11">
        <v>3999</v>
      </c>
      <c r="H1835" s="18">
        <f t="shared" si="28"/>
        <v>0.63865966491622905</v>
      </c>
      <c r="I1835" s="3" t="s">
        <v>7072</v>
      </c>
      <c r="J1835" s="3">
        <v>3.9</v>
      </c>
      <c r="K1835" s="3" t="s">
        <v>7073</v>
      </c>
      <c r="L1835" s="3" t="s">
        <v>7074</v>
      </c>
      <c r="M1835" s="3" t="s">
        <v>7075</v>
      </c>
    </row>
    <row r="1836" spans="1:13" x14ac:dyDescent="0.25">
      <c r="A1836" s="3" t="s">
        <v>6117</v>
      </c>
      <c r="B1836" s="3" t="s">
        <v>6932</v>
      </c>
      <c r="C1836" s="3" t="s">
        <v>7060</v>
      </c>
      <c r="D1836" s="3" t="s">
        <v>7076</v>
      </c>
      <c r="E1836" s="3">
        <v>4.2</v>
      </c>
      <c r="F1836" s="11">
        <v>3090</v>
      </c>
      <c r="G1836" s="11">
        <v>4295</v>
      </c>
      <c r="H1836" s="18">
        <f t="shared" si="28"/>
        <v>0.28055878928987193</v>
      </c>
      <c r="I1836" s="3" t="s">
        <v>6945</v>
      </c>
      <c r="J1836" s="3">
        <v>4.9000000000000004</v>
      </c>
      <c r="K1836" s="3" t="s">
        <v>7077</v>
      </c>
      <c r="L1836" s="3" t="s">
        <v>7078</v>
      </c>
      <c r="M1836" s="3" t="s">
        <v>7079</v>
      </c>
    </row>
    <row r="1837" spans="1:13" x14ac:dyDescent="0.25">
      <c r="A1837" s="3" t="s">
        <v>6117</v>
      </c>
      <c r="B1837" s="3" t="s">
        <v>6932</v>
      </c>
      <c r="C1837" s="3" t="s">
        <v>7060</v>
      </c>
      <c r="D1837" s="3" t="s">
        <v>7080</v>
      </c>
      <c r="E1837" s="3">
        <v>4.5</v>
      </c>
      <c r="F1837" s="10">
        <v>535</v>
      </c>
      <c r="G1837" s="11">
        <v>1599</v>
      </c>
      <c r="H1837" s="18">
        <f t="shared" si="28"/>
        <v>0.66541588492808001</v>
      </c>
      <c r="I1837" s="3" t="s">
        <v>7081</v>
      </c>
      <c r="J1837" s="3">
        <v>4.2</v>
      </c>
      <c r="K1837" s="3" t="s">
        <v>7082</v>
      </c>
      <c r="L1837" s="3" t="s">
        <v>7083</v>
      </c>
      <c r="M1837" s="3" t="s">
        <v>7084</v>
      </c>
    </row>
    <row r="1838" spans="1:13" x14ac:dyDescent="0.25">
      <c r="A1838" s="3" t="s">
        <v>6117</v>
      </c>
      <c r="B1838" s="3" t="s">
        <v>6932</v>
      </c>
      <c r="C1838" s="3" t="s">
        <v>7060</v>
      </c>
      <c r="D1838" s="3" t="s">
        <v>7085</v>
      </c>
      <c r="E1838" s="3">
        <v>3.9</v>
      </c>
      <c r="F1838" s="10">
        <v>459</v>
      </c>
      <c r="G1838" s="11">
        <v>1099</v>
      </c>
      <c r="H1838" s="18">
        <f t="shared" si="28"/>
        <v>0.58234758871701542</v>
      </c>
      <c r="I1838" s="3" t="s">
        <v>7086</v>
      </c>
      <c r="J1838" s="3">
        <v>4.2</v>
      </c>
      <c r="K1838" s="3" t="s">
        <v>7087</v>
      </c>
      <c r="L1838" s="3" t="s">
        <v>7068</v>
      </c>
      <c r="M1838" s="3" t="s">
        <v>7088</v>
      </c>
    </row>
    <row r="1839" spans="1:13" x14ac:dyDescent="0.25">
      <c r="A1839" s="3" t="s">
        <v>6117</v>
      </c>
      <c r="B1839" s="3" t="s">
        <v>6932</v>
      </c>
      <c r="C1839" s="3" t="s">
        <v>7060</v>
      </c>
      <c r="D1839" s="3" t="s">
        <v>7089</v>
      </c>
      <c r="E1839" s="3">
        <v>4</v>
      </c>
      <c r="F1839" s="10">
        <v>378</v>
      </c>
      <c r="G1839" s="10">
        <v>999</v>
      </c>
      <c r="H1839" s="18">
        <f t="shared" si="28"/>
        <v>0.6216216216216216</v>
      </c>
      <c r="I1839" s="3" t="s">
        <v>7090</v>
      </c>
      <c r="J1839" s="3">
        <v>4.3</v>
      </c>
      <c r="K1839" s="3" t="s">
        <v>7091</v>
      </c>
      <c r="L1839" s="3" t="s">
        <v>7092</v>
      </c>
      <c r="M1839" s="3" t="s">
        <v>7093</v>
      </c>
    </row>
    <row r="1840" spans="1:13" x14ac:dyDescent="0.25">
      <c r="A1840" s="3" t="s">
        <v>6117</v>
      </c>
      <c r="B1840" s="3" t="s">
        <v>6932</v>
      </c>
      <c r="C1840" s="3" t="s">
        <v>7060</v>
      </c>
      <c r="D1840" s="3" t="s">
        <v>7095</v>
      </c>
      <c r="E1840" s="3">
        <v>3.9</v>
      </c>
      <c r="F1840" s="11">
        <v>1329</v>
      </c>
      <c r="G1840" s="11">
        <v>2499</v>
      </c>
      <c r="H1840" s="18">
        <f t="shared" si="28"/>
        <v>0.46818727490996398</v>
      </c>
      <c r="I1840" s="3" t="s">
        <v>3118</v>
      </c>
      <c r="J1840" s="3">
        <v>4.9000000000000004</v>
      </c>
      <c r="K1840" s="3" t="s">
        <v>7096</v>
      </c>
      <c r="L1840" s="3" t="s">
        <v>7068</v>
      </c>
      <c r="M1840" s="3" t="s">
        <v>7097</v>
      </c>
    </row>
    <row r="1841" spans="1:13" x14ac:dyDescent="0.25">
      <c r="A1841" s="3" t="s">
        <v>6117</v>
      </c>
      <c r="B1841" s="3" t="s">
        <v>6932</v>
      </c>
      <c r="C1841" s="3" t="s">
        <v>7060</v>
      </c>
      <c r="D1841" s="3" t="s">
        <v>7098</v>
      </c>
      <c r="E1841" s="3">
        <v>4</v>
      </c>
      <c r="F1841" s="11">
        <v>1329</v>
      </c>
      <c r="G1841" s="11">
        <v>2499</v>
      </c>
      <c r="H1841" s="18">
        <f t="shared" si="28"/>
        <v>0.46818727490996398</v>
      </c>
      <c r="I1841" s="3" t="s">
        <v>7099</v>
      </c>
      <c r="J1841" s="3">
        <v>4.5999999999999996</v>
      </c>
      <c r="K1841" s="3" t="s">
        <v>7100</v>
      </c>
      <c r="L1841" s="3" t="s">
        <v>7068</v>
      </c>
      <c r="M1841" s="3" t="s">
        <v>7101</v>
      </c>
    </row>
    <row r="1842" spans="1:13" x14ac:dyDescent="0.25">
      <c r="A1842" s="3" t="s">
        <v>6117</v>
      </c>
      <c r="B1842" s="3" t="s">
        <v>6932</v>
      </c>
      <c r="C1842" s="3" t="s">
        <v>7060</v>
      </c>
      <c r="D1842" s="3" t="s">
        <v>7102</v>
      </c>
      <c r="E1842" s="3">
        <v>4.7</v>
      </c>
      <c r="F1842" s="10">
        <v>349</v>
      </c>
      <c r="G1842" s="10">
        <v>799</v>
      </c>
      <c r="H1842" s="18">
        <f t="shared" si="28"/>
        <v>0.56320400500625778</v>
      </c>
      <c r="I1842" s="3" t="s">
        <v>7103</v>
      </c>
      <c r="J1842" s="3">
        <v>4</v>
      </c>
      <c r="K1842" s="3" t="s">
        <v>7104</v>
      </c>
      <c r="L1842" s="3" t="s">
        <v>7094</v>
      </c>
      <c r="M1842" s="3" t="s">
        <v>7105</v>
      </c>
    </row>
    <row r="1843" spans="1:13" x14ac:dyDescent="0.25">
      <c r="A1843" s="3" t="s">
        <v>6117</v>
      </c>
      <c r="B1843" s="3" t="s">
        <v>6932</v>
      </c>
      <c r="C1843" s="3" t="s">
        <v>7060</v>
      </c>
      <c r="D1843" s="3" t="s">
        <v>7106</v>
      </c>
      <c r="E1843" s="3">
        <v>3.9</v>
      </c>
      <c r="F1843" s="10">
        <v>487</v>
      </c>
      <c r="G1843" s="11">
        <v>1299</v>
      </c>
      <c r="H1843" s="18">
        <f t="shared" si="28"/>
        <v>0.62509622786759045</v>
      </c>
      <c r="I1843" s="3" t="s">
        <v>7107</v>
      </c>
      <c r="J1843" s="3">
        <v>3.9</v>
      </c>
      <c r="K1843" s="3" t="s">
        <v>7108</v>
      </c>
      <c r="L1843" s="3" t="s">
        <v>7109</v>
      </c>
      <c r="M1843" s="3" t="s">
        <v>7110</v>
      </c>
    </row>
    <row r="1844" spans="1:13" x14ac:dyDescent="0.25">
      <c r="A1844" s="3" t="s">
        <v>6117</v>
      </c>
      <c r="B1844" s="3" t="s">
        <v>6932</v>
      </c>
      <c r="C1844" s="3" t="s">
        <v>7060</v>
      </c>
      <c r="D1844" s="3" t="s">
        <v>7111</v>
      </c>
      <c r="E1844" s="3">
        <v>3.8</v>
      </c>
      <c r="F1844" s="10">
        <v>356</v>
      </c>
      <c r="G1844" s="10">
        <v>999</v>
      </c>
      <c r="H1844" s="18">
        <f t="shared" si="28"/>
        <v>0.64364364364364368</v>
      </c>
      <c r="I1844" s="3" t="s">
        <v>7000</v>
      </c>
      <c r="J1844" s="3">
        <v>4.2</v>
      </c>
      <c r="K1844" s="3" t="s">
        <v>7112</v>
      </c>
      <c r="L1844" s="3" t="s">
        <v>7113</v>
      </c>
      <c r="M1844" s="3" t="s">
        <v>7114</v>
      </c>
    </row>
    <row r="1845" spans="1:13" x14ac:dyDescent="0.25">
      <c r="A1845" s="3" t="s">
        <v>6117</v>
      </c>
      <c r="B1845" s="3" t="s">
        <v>6932</v>
      </c>
      <c r="C1845" s="3" t="s">
        <v>7060</v>
      </c>
      <c r="D1845" s="3" t="s">
        <v>7115</v>
      </c>
      <c r="E1845" s="3">
        <v>4</v>
      </c>
      <c r="F1845" s="10">
        <v>934</v>
      </c>
      <c r="G1845" s="11">
        <v>1899</v>
      </c>
      <c r="H1845" s="18">
        <f t="shared" si="28"/>
        <v>0.50816219062664558</v>
      </c>
      <c r="I1845" s="3" t="s">
        <v>7116</v>
      </c>
      <c r="J1845" s="3">
        <v>4</v>
      </c>
      <c r="K1845" s="3" t="s">
        <v>7117</v>
      </c>
      <c r="L1845" s="3" t="s">
        <v>7113</v>
      </c>
      <c r="M1845" s="3" t="s">
        <v>7118</v>
      </c>
    </row>
    <row r="1846" spans="1:13" x14ac:dyDescent="0.25">
      <c r="A1846" s="3" t="s">
        <v>6117</v>
      </c>
      <c r="B1846" s="3" t="s">
        <v>6932</v>
      </c>
      <c r="C1846" s="3" t="s">
        <v>7060</v>
      </c>
      <c r="D1846" s="3" t="s">
        <v>7119</v>
      </c>
      <c r="E1846" s="3">
        <v>4.2</v>
      </c>
      <c r="F1846" s="10">
        <v>549</v>
      </c>
      <c r="G1846" s="11">
        <v>1999</v>
      </c>
      <c r="H1846" s="18">
        <f t="shared" si="28"/>
        <v>0.72536268134067039</v>
      </c>
      <c r="I1846" s="3" t="s">
        <v>7081</v>
      </c>
      <c r="J1846" s="3">
        <v>4.2</v>
      </c>
      <c r="K1846" s="3" t="s">
        <v>7082</v>
      </c>
      <c r="L1846" s="3" t="s">
        <v>7083</v>
      </c>
      <c r="M1846" s="3" t="s">
        <v>7120</v>
      </c>
    </row>
    <row r="1847" spans="1:13" x14ac:dyDescent="0.25">
      <c r="A1847" s="3" t="s">
        <v>6117</v>
      </c>
      <c r="B1847" s="3" t="s">
        <v>6932</v>
      </c>
      <c r="C1847" s="3" t="s">
        <v>7060</v>
      </c>
      <c r="D1847" s="3" t="s">
        <v>7122</v>
      </c>
      <c r="E1847" s="3">
        <v>3.6</v>
      </c>
      <c r="F1847" s="10">
        <v>655</v>
      </c>
      <c r="G1847" s="11">
        <v>1295</v>
      </c>
      <c r="H1847" s="18">
        <f t="shared" si="28"/>
        <v>0.49420849420849422</v>
      </c>
      <c r="I1847" s="3" t="s">
        <v>7123</v>
      </c>
      <c r="J1847" s="3">
        <v>4.2</v>
      </c>
      <c r="K1847" s="3" t="s">
        <v>7124</v>
      </c>
      <c r="L1847" s="3" t="s">
        <v>7125</v>
      </c>
      <c r="M1847" s="3" t="s">
        <v>7126</v>
      </c>
    </row>
    <row r="1848" spans="1:13" x14ac:dyDescent="0.25">
      <c r="A1848" s="3" t="s">
        <v>6117</v>
      </c>
      <c r="B1848" s="3" t="s">
        <v>6932</v>
      </c>
      <c r="C1848" s="3" t="s">
        <v>7060</v>
      </c>
      <c r="D1848" s="3" t="s">
        <v>7127</v>
      </c>
      <c r="E1848" s="3">
        <v>4</v>
      </c>
      <c r="F1848" s="11">
        <v>1845</v>
      </c>
      <c r="G1848" s="11">
        <v>2395</v>
      </c>
      <c r="H1848" s="18">
        <f t="shared" si="28"/>
        <v>0.22964509394572025</v>
      </c>
      <c r="I1848" s="3" t="s">
        <v>7128</v>
      </c>
      <c r="J1848" s="3">
        <v>4.2</v>
      </c>
      <c r="K1848" s="3" t="s">
        <v>7129</v>
      </c>
      <c r="L1848" s="3" t="s">
        <v>7130</v>
      </c>
      <c r="M1848" s="3" t="s">
        <v>7131</v>
      </c>
    </row>
    <row r="1849" spans="1:13" x14ac:dyDescent="0.25">
      <c r="A1849" s="3" t="s">
        <v>6117</v>
      </c>
      <c r="B1849" s="3" t="s">
        <v>6932</v>
      </c>
      <c r="C1849" s="3" t="s">
        <v>7060</v>
      </c>
      <c r="D1849" s="3" t="s">
        <v>7132</v>
      </c>
      <c r="E1849" s="3">
        <v>3.8</v>
      </c>
      <c r="F1849" s="10">
        <v>425</v>
      </c>
      <c r="G1849" s="11">
        <v>1999</v>
      </c>
      <c r="H1849" s="18">
        <f t="shared" si="28"/>
        <v>0.7873936968484242</v>
      </c>
      <c r="I1849" s="3" t="s">
        <v>7070</v>
      </c>
      <c r="J1849" s="3">
        <v>4.5999999999999996</v>
      </c>
      <c r="K1849" s="3" t="s">
        <v>7133</v>
      </c>
      <c r="L1849" s="3" t="s">
        <v>7113</v>
      </c>
      <c r="M1849" s="3" t="s">
        <v>7134</v>
      </c>
    </row>
    <row r="1850" spans="1:13" x14ac:dyDescent="0.25">
      <c r="A1850" s="3" t="s">
        <v>6117</v>
      </c>
      <c r="B1850" s="3" t="s">
        <v>6932</v>
      </c>
      <c r="C1850" s="3" t="s">
        <v>7060</v>
      </c>
      <c r="D1850" s="3" t="s">
        <v>7135</v>
      </c>
      <c r="E1850" s="3">
        <v>3.9</v>
      </c>
      <c r="F1850" s="10">
        <v>299</v>
      </c>
      <c r="G1850" s="10">
        <v>499</v>
      </c>
      <c r="H1850" s="18">
        <f t="shared" si="28"/>
        <v>0.40080160320641284</v>
      </c>
      <c r="I1850" s="3" t="s">
        <v>7136</v>
      </c>
      <c r="J1850" s="3">
        <v>4.8</v>
      </c>
      <c r="K1850" s="3" t="s">
        <v>7137</v>
      </c>
      <c r="L1850" s="3" t="s">
        <v>7094</v>
      </c>
      <c r="M1850" s="3" t="s">
        <v>7138</v>
      </c>
    </row>
    <row r="1851" spans="1:13" x14ac:dyDescent="0.25">
      <c r="A1851" s="3" t="s">
        <v>6117</v>
      </c>
      <c r="B1851" s="3" t="s">
        <v>6932</v>
      </c>
      <c r="C1851" s="3" t="s">
        <v>7060</v>
      </c>
      <c r="D1851" s="3" t="s">
        <v>7139</v>
      </c>
      <c r="E1851" s="3">
        <v>3.6</v>
      </c>
      <c r="F1851" s="10">
        <v>395</v>
      </c>
      <c r="G1851" s="10">
        <v>799</v>
      </c>
      <c r="H1851" s="18">
        <f t="shared" si="28"/>
        <v>0.50563204005006257</v>
      </c>
      <c r="I1851" s="3" t="s">
        <v>7081</v>
      </c>
      <c r="J1851" s="3">
        <v>4.2</v>
      </c>
      <c r="K1851" s="3" t="s">
        <v>7140</v>
      </c>
      <c r="L1851" s="3" t="s">
        <v>7121</v>
      </c>
      <c r="M1851" s="3" t="s">
        <v>7141</v>
      </c>
    </row>
    <row r="1852" spans="1:13" x14ac:dyDescent="0.25">
      <c r="A1852" s="3" t="s">
        <v>6117</v>
      </c>
      <c r="B1852" s="3" t="s">
        <v>6932</v>
      </c>
      <c r="C1852" s="3" t="s">
        <v>7060</v>
      </c>
      <c r="D1852" s="3" t="s">
        <v>7142</v>
      </c>
      <c r="E1852" s="3">
        <v>3.4</v>
      </c>
      <c r="F1852" s="10">
        <v>369</v>
      </c>
      <c r="G1852" s="10">
        <v>599</v>
      </c>
      <c r="H1852" s="18">
        <f t="shared" si="28"/>
        <v>0.38397328881469117</v>
      </c>
      <c r="I1852" s="3" t="s">
        <v>7143</v>
      </c>
      <c r="J1852" s="3">
        <v>3.4</v>
      </c>
      <c r="K1852" s="3" t="s">
        <v>7144</v>
      </c>
      <c r="L1852" s="3" t="s">
        <v>7094</v>
      </c>
      <c r="M1852" s="3" t="s">
        <v>7145</v>
      </c>
    </row>
    <row r="1853" spans="1:13" x14ac:dyDescent="0.25">
      <c r="A1853" s="3" t="s">
        <v>6117</v>
      </c>
      <c r="B1853" s="3" t="s">
        <v>6932</v>
      </c>
      <c r="C1853" s="3" t="s">
        <v>7060</v>
      </c>
      <c r="D1853" s="3" t="s">
        <v>7146</v>
      </c>
      <c r="E1853" s="3">
        <v>3.5</v>
      </c>
      <c r="F1853" s="10">
        <v>399</v>
      </c>
      <c r="G1853" s="11">
        <v>1499</v>
      </c>
      <c r="H1853" s="18">
        <f t="shared" si="28"/>
        <v>0.73382254836557703</v>
      </c>
      <c r="I1853" s="3" t="s">
        <v>7147</v>
      </c>
      <c r="J1853" s="3">
        <v>3.8</v>
      </c>
      <c r="K1853" s="3" t="s">
        <v>7112</v>
      </c>
      <c r="L1853" s="3" t="s">
        <v>7083</v>
      </c>
      <c r="M1853" s="3" t="s">
        <v>7148</v>
      </c>
    </row>
    <row r="1854" spans="1:13" x14ac:dyDescent="0.25">
      <c r="A1854" s="3" t="s">
        <v>6117</v>
      </c>
      <c r="B1854" s="3" t="s">
        <v>6932</v>
      </c>
      <c r="C1854" s="3" t="s">
        <v>7060</v>
      </c>
      <c r="D1854" s="3" t="s">
        <v>7149</v>
      </c>
      <c r="E1854" s="3">
        <v>3.7</v>
      </c>
      <c r="F1854" s="11">
        <v>1799</v>
      </c>
      <c r="G1854" s="11">
        <v>1895</v>
      </c>
      <c r="H1854" s="18">
        <f t="shared" si="28"/>
        <v>5.0659630606860157E-2</v>
      </c>
      <c r="I1854" s="3" t="s">
        <v>7150</v>
      </c>
      <c r="J1854" s="3">
        <v>4.2</v>
      </c>
      <c r="K1854" s="3" t="s">
        <v>7151</v>
      </c>
      <c r="L1854" s="3" t="s">
        <v>7152</v>
      </c>
      <c r="M1854" s="3" t="s">
        <v>7153</v>
      </c>
    </row>
    <row r="1855" spans="1:13" x14ac:dyDescent="0.25">
      <c r="A1855" s="3" t="s">
        <v>6117</v>
      </c>
      <c r="B1855" s="3" t="s">
        <v>6932</v>
      </c>
      <c r="C1855" s="3" t="s">
        <v>7154</v>
      </c>
      <c r="D1855" s="3" t="s">
        <v>7155</v>
      </c>
      <c r="E1855" s="3">
        <v>4.3</v>
      </c>
      <c r="F1855" s="10">
        <v>549</v>
      </c>
      <c r="G1855" s="11">
        <v>1699</v>
      </c>
      <c r="H1855" s="18">
        <f t="shared" si="28"/>
        <v>0.67686874632136551</v>
      </c>
      <c r="I1855" s="3" t="s">
        <v>7156</v>
      </c>
      <c r="J1855" s="3">
        <v>4.3</v>
      </c>
      <c r="K1855" s="3" t="s">
        <v>7157</v>
      </c>
      <c r="L1855" s="3" t="s">
        <v>7158</v>
      </c>
      <c r="M1855" s="3" t="s">
        <v>7159</v>
      </c>
    </row>
    <row r="1856" spans="1:13" x14ac:dyDescent="0.25">
      <c r="A1856" s="3" t="s">
        <v>6117</v>
      </c>
      <c r="B1856" s="3" t="s">
        <v>6932</v>
      </c>
      <c r="C1856" s="3" t="s">
        <v>7154</v>
      </c>
      <c r="D1856" s="3" t="s">
        <v>7160</v>
      </c>
      <c r="E1856" s="3">
        <v>3.9</v>
      </c>
      <c r="F1856" s="11">
        <v>1399</v>
      </c>
      <c r="G1856" s="11">
        <v>2499</v>
      </c>
      <c r="H1856" s="18">
        <f t="shared" si="28"/>
        <v>0.44017607042817125</v>
      </c>
      <c r="I1856" s="3" t="s">
        <v>3118</v>
      </c>
      <c r="J1856" s="3">
        <v>4.9000000000000004</v>
      </c>
      <c r="K1856" s="3" t="s">
        <v>7161</v>
      </c>
      <c r="L1856" s="3" t="s">
        <v>7162</v>
      </c>
      <c r="M1856" s="3" t="s">
        <v>7069</v>
      </c>
    </row>
    <row r="1857" spans="1:13" x14ac:dyDescent="0.25">
      <c r="A1857" s="3" t="s">
        <v>6117</v>
      </c>
      <c r="B1857" s="3" t="s">
        <v>6932</v>
      </c>
      <c r="C1857" s="3" t="s">
        <v>7154</v>
      </c>
      <c r="D1857" s="3" t="s">
        <v>7163</v>
      </c>
      <c r="E1857" s="3">
        <v>4.2</v>
      </c>
      <c r="F1857" s="10">
        <v>896</v>
      </c>
      <c r="G1857" s="11">
        <v>2899</v>
      </c>
      <c r="H1857" s="18">
        <f t="shared" si="28"/>
        <v>0.69092790617454292</v>
      </c>
      <c r="I1857" s="3" t="s">
        <v>7164</v>
      </c>
      <c r="J1857" s="3">
        <v>4.0999999999999996</v>
      </c>
      <c r="K1857" s="3" t="s">
        <v>7165</v>
      </c>
      <c r="L1857" s="3" t="s">
        <v>7166</v>
      </c>
      <c r="M1857" s="3" t="s">
        <v>7167</v>
      </c>
    </row>
    <row r="1858" spans="1:13" x14ac:dyDescent="0.25">
      <c r="A1858" s="3" t="s">
        <v>6117</v>
      </c>
      <c r="B1858" s="3" t="s">
        <v>6932</v>
      </c>
      <c r="C1858" s="3" t="s">
        <v>7154</v>
      </c>
      <c r="D1858" s="3" t="s">
        <v>7170</v>
      </c>
      <c r="E1858" s="3">
        <v>3.7</v>
      </c>
      <c r="F1858" s="10">
        <v>742</v>
      </c>
      <c r="G1858" s="11">
        <v>1956</v>
      </c>
      <c r="H1858" s="18">
        <f t="shared" si="28"/>
        <v>0.62065439672801637</v>
      </c>
      <c r="I1858" s="3" t="s">
        <v>7168</v>
      </c>
      <c r="J1858" s="3">
        <v>4</v>
      </c>
      <c r="K1858" s="3" t="s">
        <v>7171</v>
      </c>
      <c r="L1858" s="3" t="s">
        <v>7172</v>
      </c>
      <c r="M1858" s="3" t="s">
        <v>7173</v>
      </c>
    </row>
    <row r="1859" spans="1:13" x14ac:dyDescent="0.25">
      <c r="A1859" s="3" t="s">
        <v>6117</v>
      </c>
      <c r="B1859" s="3" t="s">
        <v>6932</v>
      </c>
      <c r="C1859" s="3" t="s">
        <v>7154</v>
      </c>
      <c r="D1859" s="3" t="s">
        <v>7174</v>
      </c>
      <c r="E1859" s="3">
        <v>4.0999999999999996</v>
      </c>
      <c r="F1859" s="11">
        <v>1329</v>
      </c>
      <c r="G1859" s="11">
        <v>2599</v>
      </c>
      <c r="H1859" s="18">
        <f t="shared" ref="H1859:H1922" si="29">(G1859-F1859)/G1859</f>
        <v>0.48864948056944979</v>
      </c>
      <c r="I1859" s="3" t="s">
        <v>7099</v>
      </c>
      <c r="J1859" s="3">
        <v>4.5999999999999996</v>
      </c>
      <c r="K1859" s="3" t="s">
        <v>7175</v>
      </c>
      <c r="L1859" s="3" t="s">
        <v>7176</v>
      </c>
      <c r="M1859" s="3" t="s">
        <v>7177</v>
      </c>
    </row>
    <row r="1860" spans="1:13" x14ac:dyDescent="0.25">
      <c r="A1860" s="3" t="s">
        <v>6117</v>
      </c>
      <c r="B1860" s="3" t="s">
        <v>6932</v>
      </c>
      <c r="C1860" s="3" t="s">
        <v>7154</v>
      </c>
      <c r="D1860" s="3" t="s">
        <v>7178</v>
      </c>
      <c r="E1860" s="3">
        <v>3.7</v>
      </c>
      <c r="F1860" s="10">
        <v>647</v>
      </c>
      <c r="G1860" s="11">
        <v>1999</v>
      </c>
      <c r="H1860" s="18">
        <f t="shared" si="29"/>
        <v>0.67633816908454225</v>
      </c>
      <c r="I1860" s="3" t="s">
        <v>7179</v>
      </c>
      <c r="J1860" s="3">
        <v>3.9</v>
      </c>
      <c r="K1860" s="3" t="s">
        <v>7180</v>
      </c>
      <c r="L1860" s="3" t="s">
        <v>7181</v>
      </c>
      <c r="M1860" s="3" t="s">
        <v>7182</v>
      </c>
    </row>
    <row r="1861" spans="1:13" x14ac:dyDescent="0.25">
      <c r="A1861" s="3" t="s">
        <v>6117</v>
      </c>
      <c r="B1861" s="3" t="s">
        <v>6932</v>
      </c>
      <c r="C1861" s="3" t="s">
        <v>7154</v>
      </c>
      <c r="D1861" s="3" t="s">
        <v>7183</v>
      </c>
      <c r="E1861" s="3">
        <v>3.8</v>
      </c>
      <c r="F1861" s="10">
        <v>899</v>
      </c>
      <c r="G1861" s="11">
        <v>2150</v>
      </c>
      <c r="H1861" s="18">
        <f t="shared" si="29"/>
        <v>0.58186046511627909</v>
      </c>
      <c r="I1861" s="3" t="s">
        <v>7184</v>
      </c>
      <c r="J1861" s="3">
        <v>4.8</v>
      </c>
      <c r="K1861" s="3" t="s">
        <v>7185</v>
      </c>
      <c r="L1861" s="3" t="s">
        <v>7186</v>
      </c>
      <c r="M1861" s="3" t="s">
        <v>7187</v>
      </c>
    </row>
    <row r="1862" spans="1:13" x14ac:dyDescent="0.25">
      <c r="A1862" s="3" t="s">
        <v>6117</v>
      </c>
      <c r="B1862" s="3" t="s">
        <v>6932</v>
      </c>
      <c r="C1862" s="3" t="s">
        <v>7154</v>
      </c>
      <c r="D1862" s="3" t="s">
        <v>7188</v>
      </c>
      <c r="E1862" s="3">
        <v>4.3</v>
      </c>
      <c r="F1862" s="11">
        <v>1000</v>
      </c>
      <c r="G1862" s="11">
        <v>1499</v>
      </c>
      <c r="H1862" s="18">
        <f t="shared" si="29"/>
        <v>0.33288859239492996</v>
      </c>
      <c r="I1862" s="3" t="s">
        <v>7189</v>
      </c>
      <c r="J1862" s="3">
        <v>4.0999999999999996</v>
      </c>
      <c r="K1862" s="3" t="s">
        <v>7052</v>
      </c>
      <c r="L1862" s="3" t="s">
        <v>7190</v>
      </c>
      <c r="M1862" s="3" t="s">
        <v>7191</v>
      </c>
    </row>
    <row r="1863" spans="1:13" x14ac:dyDescent="0.25">
      <c r="A1863" s="3" t="s">
        <v>6117</v>
      </c>
      <c r="B1863" s="3" t="s">
        <v>6932</v>
      </c>
      <c r="C1863" s="3" t="s">
        <v>7154</v>
      </c>
      <c r="D1863" s="3" t="s">
        <v>7192</v>
      </c>
      <c r="E1863" s="3">
        <v>4.0999999999999996</v>
      </c>
      <c r="F1863" s="11">
        <v>1049</v>
      </c>
      <c r="G1863" s="11">
        <v>2499</v>
      </c>
      <c r="H1863" s="18">
        <f t="shared" si="29"/>
        <v>0.58023209283713484</v>
      </c>
      <c r="I1863" s="3" t="s">
        <v>5651</v>
      </c>
      <c r="J1863" s="3">
        <v>4.8</v>
      </c>
      <c r="K1863" s="3" t="s">
        <v>7193</v>
      </c>
      <c r="L1863" s="3" t="s">
        <v>7194</v>
      </c>
      <c r="M1863" s="3" t="s">
        <v>7195</v>
      </c>
    </row>
    <row r="1864" spans="1:13" x14ac:dyDescent="0.25">
      <c r="A1864" s="3" t="s">
        <v>6117</v>
      </c>
      <c r="B1864" s="3" t="s">
        <v>6932</v>
      </c>
      <c r="C1864" s="3" t="s">
        <v>7154</v>
      </c>
      <c r="D1864" s="3" t="s">
        <v>7196</v>
      </c>
      <c r="E1864" s="3">
        <v>4.2</v>
      </c>
      <c r="F1864" s="11">
        <v>1560</v>
      </c>
      <c r="G1864" s="11">
        <v>1795</v>
      </c>
      <c r="H1864" s="18">
        <f t="shared" si="29"/>
        <v>0.1309192200557103</v>
      </c>
      <c r="I1864" s="3" t="s">
        <v>7197</v>
      </c>
      <c r="J1864" s="3">
        <v>4.8</v>
      </c>
      <c r="K1864" s="3" t="s">
        <v>7198</v>
      </c>
      <c r="L1864" s="3" t="s">
        <v>7199</v>
      </c>
      <c r="M1864" s="3" t="s">
        <v>7200</v>
      </c>
    </row>
    <row r="1865" spans="1:13" x14ac:dyDescent="0.25">
      <c r="A1865" s="3" t="s">
        <v>6117</v>
      </c>
      <c r="B1865" s="3" t="s">
        <v>6932</v>
      </c>
      <c r="C1865" s="3" t="s">
        <v>7154</v>
      </c>
      <c r="D1865" s="3" t="s">
        <v>7201</v>
      </c>
      <c r="E1865" s="3">
        <v>4</v>
      </c>
      <c r="F1865" s="10">
        <v>539</v>
      </c>
      <c r="G1865" s="11">
        <v>1499</v>
      </c>
      <c r="H1865" s="18">
        <f t="shared" si="29"/>
        <v>0.64042695130086724</v>
      </c>
      <c r="I1865" s="3" t="s">
        <v>3773</v>
      </c>
      <c r="J1865" s="3">
        <v>4</v>
      </c>
      <c r="K1865" s="3" t="s">
        <v>7140</v>
      </c>
      <c r="L1865" s="3" t="s">
        <v>7202</v>
      </c>
      <c r="M1865" s="3" t="s">
        <v>7203</v>
      </c>
    </row>
    <row r="1866" spans="1:13" x14ac:dyDescent="0.25">
      <c r="A1866" s="3" t="s">
        <v>6117</v>
      </c>
      <c r="B1866" s="3" t="s">
        <v>6932</v>
      </c>
      <c r="C1866" s="3" t="s">
        <v>7154</v>
      </c>
      <c r="D1866" s="3" t="s">
        <v>7205</v>
      </c>
      <c r="E1866" s="3">
        <v>4.0999999999999996</v>
      </c>
      <c r="F1866" s="10">
        <v>641</v>
      </c>
      <c r="G1866" s="11">
        <v>1599</v>
      </c>
      <c r="H1866" s="18">
        <f t="shared" si="29"/>
        <v>0.59912445278298931</v>
      </c>
      <c r="I1866" s="3" t="s">
        <v>7206</v>
      </c>
      <c r="J1866" s="3">
        <v>4</v>
      </c>
      <c r="K1866" s="3" t="s">
        <v>7207</v>
      </c>
      <c r="L1866" s="3" t="s">
        <v>7208</v>
      </c>
      <c r="M1866" s="3" t="s">
        <v>7209</v>
      </c>
    </row>
    <row r="1867" spans="1:13" x14ac:dyDescent="0.25">
      <c r="A1867" s="3" t="s">
        <v>6117</v>
      </c>
      <c r="B1867" s="3" t="s">
        <v>6932</v>
      </c>
      <c r="C1867" s="3" t="s">
        <v>7154</v>
      </c>
      <c r="D1867" s="3" t="s">
        <v>7210</v>
      </c>
      <c r="E1867" s="3">
        <v>4.0999999999999996</v>
      </c>
      <c r="F1867" s="10">
        <v>591</v>
      </c>
      <c r="G1867" s="11">
        <v>1299</v>
      </c>
      <c r="H1867" s="18">
        <f t="shared" si="29"/>
        <v>0.54503464203233254</v>
      </c>
      <c r="I1867" s="3" t="s">
        <v>7211</v>
      </c>
      <c r="J1867" s="3">
        <v>4.0999999999999996</v>
      </c>
      <c r="K1867" s="3" t="s">
        <v>7212</v>
      </c>
      <c r="L1867" s="3" t="s">
        <v>7186</v>
      </c>
      <c r="M1867" s="3" t="s">
        <v>7187</v>
      </c>
    </row>
    <row r="1868" spans="1:13" x14ac:dyDescent="0.25">
      <c r="A1868" s="3" t="s">
        <v>6117</v>
      </c>
      <c r="B1868" s="3" t="s">
        <v>6932</v>
      </c>
      <c r="C1868" s="3" t="s">
        <v>7154</v>
      </c>
      <c r="D1868" s="3" t="s">
        <v>7213</v>
      </c>
      <c r="E1868" s="3">
        <v>4.2</v>
      </c>
      <c r="F1868" s="11">
        <v>1631</v>
      </c>
      <c r="G1868" s="11">
        <v>1895</v>
      </c>
      <c r="H1868" s="18">
        <f t="shared" si="29"/>
        <v>0.13931398416886542</v>
      </c>
      <c r="I1868" s="3" t="s">
        <v>7197</v>
      </c>
      <c r="J1868" s="3">
        <v>4.8</v>
      </c>
      <c r="K1868" s="3" t="s">
        <v>7214</v>
      </c>
      <c r="L1868" s="3" t="s">
        <v>7215</v>
      </c>
      <c r="M1868" s="3" t="s">
        <v>7216</v>
      </c>
    </row>
    <row r="1869" spans="1:13" x14ac:dyDescent="0.25">
      <c r="A1869" s="3" t="s">
        <v>6117</v>
      </c>
      <c r="B1869" s="3" t="s">
        <v>6932</v>
      </c>
      <c r="C1869" s="3" t="s">
        <v>7154</v>
      </c>
      <c r="D1869" s="3" t="s">
        <v>7217</v>
      </c>
      <c r="E1869" s="3">
        <v>3.8</v>
      </c>
      <c r="F1869" s="10">
        <v>799</v>
      </c>
      <c r="G1869" s="11">
        <v>2999</v>
      </c>
      <c r="H1869" s="18">
        <f t="shared" si="29"/>
        <v>0.73357785928642882</v>
      </c>
      <c r="I1869" s="3" t="s">
        <v>7218</v>
      </c>
      <c r="J1869" s="3">
        <v>4.2</v>
      </c>
      <c r="K1869" s="3" t="s">
        <v>7063</v>
      </c>
      <c r="L1869" s="3" t="s">
        <v>7219</v>
      </c>
      <c r="M1869" s="3" t="s">
        <v>7220</v>
      </c>
    </row>
    <row r="1870" spans="1:13" x14ac:dyDescent="0.25">
      <c r="A1870" s="3" t="s">
        <v>6117</v>
      </c>
      <c r="B1870" s="3" t="s">
        <v>6932</v>
      </c>
      <c r="C1870" s="3" t="s">
        <v>7154</v>
      </c>
      <c r="D1870" s="3" t="s">
        <v>7221</v>
      </c>
      <c r="E1870" s="3">
        <v>4.0999999999999996</v>
      </c>
      <c r="F1870" s="11">
        <v>3999</v>
      </c>
      <c r="G1870" s="11">
        <v>5999</v>
      </c>
      <c r="H1870" s="18">
        <f t="shared" si="29"/>
        <v>0.33338889814969164</v>
      </c>
      <c r="I1870" s="3" t="s">
        <v>7222</v>
      </c>
      <c r="J1870" s="3">
        <v>4.0999999999999996</v>
      </c>
      <c r="K1870" s="3" t="s">
        <v>7223</v>
      </c>
      <c r="L1870" s="3" t="s">
        <v>7224</v>
      </c>
      <c r="M1870" s="3" t="s">
        <v>7225</v>
      </c>
    </row>
    <row r="1871" spans="1:13" x14ac:dyDescent="0.25">
      <c r="A1871" s="3" t="s">
        <v>6117</v>
      </c>
      <c r="B1871" s="3" t="s">
        <v>6932</v>
      </c>
      <c r="C1871" s="3" t="s">
        <v>7154</v>
      </c>
      <c r="D1871" s="3" t="s">
        <v>7226</v>
      </c>
      <c r="E1871" s="3">
        <v>3.8</v>
      </c>
      <c r="F1871" s="10">
        <v>399</v>
      </c>
      <c r="G1871" s="10">
        <v>599</v>
      </c>
      <c r="H1871" s="18">
        <f t="shared" si="29"/>
        <v>0.333889816360601</v>
      </c>
      <c r="I1871" s="3" t="s">
        <v>7227</v>
      </c>
      <c r="J1871" s="3">
        <v>4.2</v>
      </c>
      <c r="K1871" s="3" t="s">
        <v>7228</v>
      </c>
      <c r="L1871" s="3" t="s">
        <v>7229</v>
      </c>
      <c r="M1871" s="3" t="s">
        <v>7230</v>
      </c>
    </row>
    <row r="1872" spans="1:13" x14ac:dyDescent="0.25">
      <c r="A1872" s="3" t="s">
        <v>6117</v>
      </c>
      <c r="B1872" s="3" t="s">
        <v>6932</v>
      </c>
      <c r="C1872" s="3" t="s">
        <v>7154</v>
      </c>
      <c r="D1872" s="3" t="s">
        <v>7231</v>
      </c>
      <c r="E1872" s="3">
        <v>3.8</v>
      </c>
      <c r="F1872" s="11">
        <v>1439</v>
      </c>
      <c r="G1872" s="11">
        <v>2995</v>
      </c>
      <c r="H1872" s="18">
        <f t="shared" si="29"/>
        <v>0.51953255425709521</v>
      </c>
      <c r="I1872" s="3" t="s">
        <v>7232</v>
      </c>
      <c r="J1872" s="3">
        <v>4.3</v>
      </c>
      <c r="K1872" s="3" t="s">
        <v>7233</v>
      </c>
      <c r="L1872" s="3" t="s">
        <v>7234</v>
      </c>
      <c r="M1872" s="3" t="s">
        <v>7235</v>
      </c>
    </row>
    <row r="1873" spans="1:13" x14ac:dyDescent="0.25">
      <c r="A1873" s="3" t="s">
        <v>6117</v>
      </c>
      <c r="B1873" s="3" t="s">
        <v>6932</v>
      </c>
      <c r="C1873" s="3" t="s">
        <v>7154</v>
      </c>
      <c r="D1873" s="3" t="s">
        <v>7236</v>
      </c>
      <c r="E1873" s="3">
        <v>4.2</v>
      </c>
      <c r="F1873" s="10">
        <v>499</v>
      </c>
      <c r="G1873" s="10">
        <v>999</v>
      </c>
      <c r="H1873" s="18">
        <f t="shared" si="29"/>
        <v>0.50050050050050054</v>
      </c>
      <c r="I1873" s="3" t="s">
        <v>7046</v>
      </c>
      <c r="J1873" s="3">
        <v>4</v>
      </c>
      <c r="K1873" s="3" t="s">
        <v>7237</v>
      </c>
      <c r="L1873" s="3" t="s">
        <v>7169</v>
      </c>
      <c r="M1873" s="3" t="s">
        <v>7238</v>
      </c>
    </row>
    <row r="1874" spans="1:13" x14ac:dyDescent="0.25">
      <c r="A1874" s="3" t="s">
        <v>6117</v>
      </c>
      <c r="B1874" s="3" t="s">
        <v>6932</v>
      </c>
      <c r="C1874" s="3" t="s">
        <v>7154</v>
      </c>
      <c r="D1874" s="3" t="s">
        <v>7239</v>
      </c>
      <c r="E1874" s="3">
        <v>4.2</v>
      </c>
      <c r="F1874" s="11">
        <v>10999</v>
      </c>
      <c r="G1874" s="11">
        <v>13250</v>
      </c>
      <c r="H1874" s="18">
        <f t="shared" si="29"/>
        <v>0.1698867924528302</v>
      </c>
      <c r="I1874" s="3" t="s">
        <v>104</v>
      </c>
      <c r="J1874" s="3">
        <v>4.8</v>
      </c>
      <c r="K1874" s="3" t="s">
        <v>7240</v>
      </c>
      <c r="L1874" s="3" t="s">
        <v>7241</v>
      </c>
      <c r="M1874" s="3" t="s">
        <v>7242</v>
      </c>
    </row>
    <row r="1875" spans="1:13" x14ac:dyDescent="0.25">
      <c r="A1875" s="3" t="s">
        <v>6117</v>
      </c>
      <c r="B1875" s="3" t="s">
        <v>6932</v>
      </c>
      <c r="C1875" s="3" t="s">
        <v>7154</v>
      </c>
      <c r="D1875" s="3" t="s">
        <v>7243</v>
      </c>
      <c r="E1875" s="3">
        <v>4.2</v>
      </c>
      <c r="F1875" s="10">
        <v>558</v>
      </c>
      <c r="G1875" s="11">
        <v>1999</v>
      </c>
      <c r="H1875" s="18">
        <f t="shared" si="29"/>
        <v>0.72086043021510759</v>
      </c>
      <c r="I1875" s="3" t="s">
        <v>7244</v>
      </c>
      <c r="J1875" s="3">
        <v>4.2</v>
      </c>
      <c r="K1875" s="3" t="s">
        <v>7245</v>
      </c>
      <c r="L1875" s="3" t="s">
        <v>7246</v>
      </c>
      <c r="M1875" s="3" t="s">
        <v>7247</v>
      </c>
    </row>
    <row r="1876" spans="1:13" x14ac:dyDescent="0.25">
      <c r="A1876" s="3" t="s">
        <v>6117</v>
      </c>
      <c r="B1876" s="3" t="s">
        <v>6932</v>
      </c>
      <c r="C1876" s="3" t="s">
        <v>7154</v>
      </c>
      <c r="D1876" s="3" t="s">
        <v>7248</v>
      </c>
      <c r="E1876" s="3">
        <v>4.3</v>
      </c>
      <c r="F1876" s="11">
        <v>1694</v>
      </c>
      <c r="G1876" s="11">
        <v>1895</v>
      </c>
      <c r="H1876" s="18">
        <f t="shared" si="29"/>
        <v>0.10606860158311346</v>
      </c>
      <c r="I1876" s="3" t="s">
        <v>7197</v>
      </c>
      <c r="J1876" s="3">
        <v>4.8</v>
      </c>
      <c r="K1876" s="3" t="s">
        <v>7249</v>
      </c>
      <c r="L1876" s="3" t="s">
        <v>7250</v>
      </c>
      <c r="M1876" s="3" t="s">
        <v>7251</v>
      </c>
    </row>
    <row r="1877" spans="1:13" x14ac:dyDescent="0.25">
      <c r="A1877" s="3" t="s">
        <v>6117</v>
      </c>
      <c r="B1877" s="3" t="s">
        <v>6932</v>
      </c>
      <c r="C1877" s="3" t="s">
        <v>7154</v>
      </c>
      <c r="D1877" s="3" t="s">
        <v>7252</v>
      </c>
      <c r="E1877" s="3">
        <v>3.7</v>
      </c>
      <c r="F1877" s="11">
        <v>2969</v>
      </c>
      <c r="G1877" s="11">
        <v>9199</v>
      </c>
      <c r="H1877" s="18">
        <f t="shared" si="29"/>
        <v>0.67724752690509837</v>
      </c>
      <c r="I1877" s="3" t="s">
        <v>7253</v>
      </c>
      <c r="J1877" s="3">
        <v>3.7</v>
      </c>
      <c r="K1877" s="3" t="s">
        <v>7254</v>
      </c>
      <c r="L1877" s="3" t="s">
        <v>7255</v>
      </c>
      <c r="M1877" s="3" t="s">
        <v>7256</v>
      </c>
    </row>
    <row r="1878" spans="1:13" x14ac:dyDescent="0.25">
      <c r="A1878" s="3" t="s">
        <v>7257</v>
      </c>
      <c r="B1878" s="3" t="s">
        <v>7258</v>
      </c>
      <c r="C1878" s="3" t="s">
        <v>7264</v>
      </c>
      <c r="D1878" s="3" t="s">
        <v>7266</v>
      </c>
      <c r="E1878" s="3">
        <v>4.0999999999999996</v>
      </c>
      <c r="F1878" s="10">
        <v>493</v>
      </c>
      <c r="G1878" s="11">
        <v>1999</v>
      </c>
      <c r="H1878" s="18">
        <f t="shared" si="29"/>
        <v>0.75337668834417204</v>
      </c>
      <c r="I1878" s="3" t="s">
        <v>7267</v>
      </c>
      <c r="J1878" s="3">
        <v>4.8</v>
      </c>
      <c r="K1878" s="3" t="s">
        <v>7268</v>
      </c>
      <c r="L1878" s="3" t="s">
        <v>7269</v>
      </c>
      <c r="M1878" s="3" t="s">
        <v>7270</v>
      </c>
    </row>
    <row r="1879" spans="1:13" x14ac:dyDescent="0.25">
      <c r="A1879" s="3" t="s">
        <v>7257</v>
      </c>
      <c r="B1879" s="3" t="s">
        <v>7258</v>
      </c>
      <c r="C1879" s="3" t="s">
        <v>7264</v>
      </c>
      <c r="D1879" s="3" t="s">
        <v>7271</v>
      </c>
      <c r="E1879" s="3">
        <v>4.0999999999999996</v>
      </c>
      <c r="F1879" s="10">
        <v>493</v>
      </c>
      <c r="G1879" s="11">
        <v>1999</v>
      </c>
      <c r="H1879" s="18">
        <f t="shared" si="29"/>
        <v>0.75337668834417204</v>
      </c>
      <c r="I1879" s="3" t="s">
        <v>7267</v>
      </c>
      <c r="J1879" s="3">
        <v>4.8</v>
      </c>
      <c r="K1879" s="3" t="s">
        <v>7272</v>
      </c>
      <c r="L1879" s="3" t="s">
        <v>7269</v>
      </c>
      <c r="M1879" s="3" t="s">
        <v>7273</v>
      </c>
    </row>
    <row r="1880" spans="1:13" x14ac:dyDescent="0.25">
      <c r="A1880" s="3" t="s">
        <v>7257</v>
      </c>
      <c r="B1880" s="3" t="s">
        <v>7258</v>
      </c>
      <c r="C1880" s="3" t="s">
        <v>7264</v>
      </c>
      <c r="D1880" s="3" t="s">
        <v>7274</v>
      </c>
      <c r="E1880" s="3">
        <v>3.2</v>
      </c>
      <c r="F1880" s="10">
        <v>954</v>
      </c>
      <c r="G1880" s="11">
        <v>1800</v>
      </c>
      <c r="H1880" s="18">
        <f t="shared" si="29"/>
        <v>0.47</v>
      </c>
      <c r="I1880" s="3" t="s">
        <v>6630</v>
      </c>
      <c r="J1880" s="3">
        <v>4.3</v>
      </c>
      <c r="K1880" s="3" t="s">
        <v>7275</v>
      </c>
      <c r="L1880" s="3" t="s">
        <v>7276</v>
      </c>
      <c r="M1880" s="3" t="s">
        <v>7277</v>
      </c>
    </row>
    <row r="1881" spans="1:13" x14ac:dyDescent="0.25">
      <c r="A1881" s="3" t="s">
        <v>7257</v>
      </c>
      <c r="B1881" s="3" t="s">
        <v>7258</v>
      </c>
      <c r="C1881" s="3" t="s">
        <v>7264</v>
      </c>
      <c r="D1881" s="3" t="s">
        <v>7278</v>
      </c>
      <c r="E1881" s="3">
        <v>4</v>
      </c>
      <c r="F1881" s="10">
        <v>639</v>
      </c>
      <c r="G1881" s="11">
        <v>1599</v>
      </c>
      <c r="H1881" s="18">
        <f t="shared" si="29"/>
        <v>0.60037523452157604</v>
      </c>
      <c r="I1881" s="3" t="s">
        <v>7262</v>
      </c>
      <c r="J1881" s="3">
        <v>4.4000000000000004</v>
      </c>
      <c r="K1881" s="3" t="s">
        <v>7279</v>
      </c>
      <c r="L1881" s="3" t="s">
        <v>7280</v>
      </c>
      <c r="M1881" s="3" t="s">
        <v>7281</v>
      </c>
    </row>
    <row r="1882" spans="1:13" x14ac:dyDescent="0.25">
      <c r="A1882" s="3" t="s">
        <v>7257</v>
      </c>
      <c r="B1882" s="3" t="s">
        <v>7258</v>
      </c>
      <c r="C1882" s="3" t="s">
        <v>7264</v>
      </c>
      <c r="D1882" s="3" t="s">
        <v>7283</v>
      </c>
      <c r="E1882" s="3">
        <v>3.9</v>
      </c>
      <c r="F1882" s="10">
        <v>440</v>
      </c>
      <c r="G1882" s="10">
        <v>999</v>
      </c>
      <c r="H1882" s="18">
        <f t="shared" si="29"/>
        <v>0.55955955955955961</v>
      </c>
      <c r="I1882" s="3" t="s">
        <v>7265</v>
      </c>
      <c r="J1882" s="3">
        <v>4.8</v>
      </c>
      <c r="K1882" s="3" t="s">
        <v>7284</v>
      </c>
      <c r="L1882" s="3" t="s">
        <v>7282</v>
      </c>
      <c r="M1882" s="3" t="s">
        <v>7285</v>
      </c>
    </row>
    <row r="1883" spans="1:13" x14ac:dyDescent="0.25">
      <c r="A1883" s="3" t="s">
        <v>7257</v>
      </c>
      <c r="B1883" s="3" t="s">
        <v>7286</v>
      </c>
      <c r="C1883" s="3" t="s">
        <v>7292</v>
      </c>
      <c r="D1883" s="3" t="s">
        <v>7293</v>
      </c>
      <c r="E1883" s="3">
        <v>4.0999999999999996</v>
      </c>
      <c r="F1883" s="10">
        <v>419</v>
      </c>
      <c r="G1883" s="10">
        <v>799</v>
      </c>
      <c r="H1883" s="18">
        <f t="shared" si="29"/>
        <v>0.47559449311639551</v>
      </c>
      <c r="I1883" s="3" t="s">
        <v>7294</v>
      </c>
      <c r="J1883" s="3">
        <v>4.8</v>
      </c>
      <c r="K1883" s="3" t="s">
        <v>7295</v>
      </c>
      <c r="L1883" s="3" t="s">
        <v>7296</v>
      </c>
      <c r="M1883" s="3" t="s">
        <v>7297</v>
      </c>
    </row>
    <row r="1884" spans="1:13" x14ac:dyDescent="0.25">
      <c r="A1884" s="3" t="s">
        <v>7257</v>
      </c>
      <c r="B1884" s="3" t="s">
        <v>7286</v>
      </c>
      <c r="C1884" s="3" t="s">
        <v>7292</v>
      </c>
      <c r="D1884" s="3" t="s">
        <v>7298</v>
      </c>
      <c r="E1884" s="3">
        <v>3.8</v>
      </c>
      <c r="F1884" s="10">
        <v>269</v>
      </c>
      <c r="G1884" s="10">
        <v>699</v>
      </c>
      <c r="H1884" s="18">
        <f t="shared" si="29"/>
        <v>0.61516452074391992</v>
      </c>
      <c r="I1884" s="3" t="s">
        <v>7299</v>
      </c>
      <c r="J1884" s="3">
        <v>4.8</v>
      </c>
      <c r="K1884" s="3" t="s">
        <v>7300</v>
      </c>
      <c r="L1884" s="3" t="s">
        <v>7301</v>
      </c>
      <c r="M1884" s="3" t="s">
        <v>7302</v>
      </c>
    </row>
    <row r="1885" spans="1:13" x14ac:dyDescent="0.25">
      <c r="A1885" s="3" t="s">
        <v>7257</v>
      </c>
      <c r="B1885" s="3" t="s">
        <v>7286</v>
      </c>
      <c r="C1885" s="3" t="s">
        <v>7292</v>
      </c>
      <c r="D1885" s="3" t="s">
        <v>7298</v>
      </c>
      <c r="E1885" s="3">
        <v>3.7</v>
      </c>
      <c r="F1885" s="10">
        <v>199</v>
      </c>
      <c r="G1885" s="10">
        <v>599</v>
      </c>
      <c r="H1885" s="18">
        <f t="shared" si="29"/>
        <v>0.667779632721202</v>
      </c>
      <c r="I1885" s="3" t="s">
        <v>7299</v>
      </c>
      <c r="J1885" s="3">
        <v>4.8</v>
      </c>
      <c r="K1885" s="3" t="s">
        <v>7300</v>
      </c>
      <c r="L1885" s="3" t="s">
        <v>7303</v>
      </c>
      <c r="M1885" s="3" t="s">
        <v>7304</v>
      </c>
    </row>
    <row r="1886" spans="1:13" x14ac:dyDescent="0.25">
      <c r="A1886" s="3" t="s">
        <v>7257</v>
      </c>
      <c r="B1886" s="3" t="s">
        <v>7286</v>
      </c>
      <c r="C1886" s="3" t="s">
        <v>7292</v>
      </c>
      <c r="D1886" s="3" t="s">
        <v>7305</v>
      </c>
      <c r="E1886" s="3">
        <v>4.2</v>
      </c>
      <c r="F1886" s="10">
        <v>311</v>
      </c>
      <c r="G1886" s="10">
        <v>999</v>
      </c>
      <c r="H1886" s="18">
        <f t="shared" si="29"/>
        <v>0.68868868868868871</v>
      </c>
      <c r="I1886" s="3" t="s">
        <v>7306</v>
      </c>
      <c r="J1886" s="3">
        <v>4.7</v>
      </c>
      <c r="K1886" s="3" t="s">
        <v>7307</v>
      </c>
      <c r="L1886" s="3" t="s">
        <v>7308</v>
      </c>
      <c r="M1886" s="3" t="s">
        <v>7309</v>
      </c>
    </row>
    <row r="1887" spans="1:13" x14ac:dyDescent="0.25">
      <c r="A1887" s="3" t="s">
        <v>7257</v>
      </c>
      <c r="B1887" s="3" t="s">
        <v>7286</v>
      </c>
      <c r="C1887" s="3" t="s">
        <v>7292</v>
      </c>
      <c r="D1887" s="3" t="s">
        <v>7310</v>
      </c>
      <c r="E1887" s="3">
        <v>3.4</v>
      </c>
      <c r="F1887" s="10">
        <v>177</v>
      </c>
      <c r="G1887" s="10">
        <v>679</v>
      </c>
      <c r="H1887" s="18">
        <f t="shared" si="29"/>
        <v>0.73932253313696616</v>
      </c>
      <c r="I1887" s="3" t="s">
        <v>7311</v>
      </c>
      <c r="J1887" s="3">
        <v>4.2</v>
      </c>
      <c r="K1887" s="3" t="s">
        <v>7312</v>
      </c>
      <c r="L1887" s="3" t="s">
        <v>7313</v>
      </c>
      <c r="M1887" s="3" t="s">
        <v>7314</v>
      </c>
    </row>
    <row r="1888" spans="1:13" x14ac:dyDescent="0.25">
      <c r="A1888" s="3" t="s">
        <v>7257</v>
      </c>
      <c r="B1888" s="3" t="s">
        <v>7286</v>
      </c>
      <c r="C1888" s="3" t="s">
        <v>7292</v>
      </c>
      <c r="D1888" s="3" t="s">
        <v>7315</v>
      </c>
      <c r="E1888" s="3">
        <v>3.9</v>
      </c>
      <c r="F1888" s="10">
        <v>195</v>
      </c>
      <c r="G1888" s="11">
        <v>1399</v>
      </c>
      <c r="H1888" s="18">
        <f t="shared" si="29"/>
        <v>0.86061472480343104</v>
      </c>
      <c r="I1888" s="3" t="s">
        <v>7316</v>
      </c>
      <c r="J1888" s="3">
        <v>4.9000000000000004</v>
      </c>
      <c r="K1888" s="3" t="s">
        <v>7317</v>
      </c>
      <c r="L1888" s="3" t="s">
        <v>7318</v>
      </c>
      <c r="M1888" s="3" t="s">
        <v>7319</v>
      </c>
    </row>
    <row r="1889" spans="1:13" x14ac:dyDescent="0.25">
      <c r="A1889" s="3" t="s">
        <v>7257</v>
      </c>
      <c r="B1889" s="3" t="s">
        <v>7286</v>
      </c>
      <c r="C1889" s="3" t="s">
        <v>7292</v>
      </c>
      <c r="D1889" s="3" t="s">
        <v>7310</v>
      </c>
      <c r="E1889" s="3">
        <v>3.7</v>
      </c>
      <c r="F1889" s="10">
        <v>230</v>
      </c>
      <c r="G1889" s="10">
        <v>679</v>
      </c>
      <c r="H1889" s="18">
        <f t="shared" si="29"/>
        <v>0.66126656848306331</v>
      </c>
      <c r="I1889" s="3" t="s">
        <v>7321</v>
      </c>
      <c r="J1889" s="3">
        <v>4.4000000000000004</v>
      </c>
      <c r="K1889" s="3" t="s">
        <v>7300</v>
      </c>
      <c r="L1889" s="3" t="s">
        <v>7322</v>
      </c>
      <c r="M1889" s="3" t="s">
        <v>7323</v>
      </c>
    </row>
    <row r="1890" spans="1:13" x14ac:dyDescent="0.25">
      <c r="A1890" s="3" t="s">
        <v>7257</v>
      </c>
      <c r="B1890" s="3" t="s">
        <v>7286</v>
      </c>
      <c r="C1890" s="3" t="s">
        <v>7292</v>
      </c>
      <c r="D1890" s="3" t="s">
        <v>7324</v>
      </c>
      <c r="E1890" s="3">
        <v>3.6</v>
      </c>
      <c r="F1890" s="10">
        <v>189</v>
      </c>
      <c r="G1890" s="10">
        <v>699</v>
      </c>
      <c r="H1890" s="18">
        <f t="shared" si="29"/>
        <v>0.72961373390557938</v>
      </c>
      <c r="I1890" s="3" t="s">
        <v>7291</v>
      </c>
      <c r="J1890" s="3">
        <v>4.5</v>
      </c>
      <c r="K1890" s="3" t="s">
        <v>7325</v>
      </c>
      <c r="L1890" s="3" t="s">
        <v>7326</v>
      </c>
      <c r="M1890" s="3" t="s">
        <v>7327</v>
      </c>
    </row>
    <row r="1891" spans="1:13" x14ac:dyDescent="0.25">
      <c r="A1891" s="3" t="s">
        <v>7257</v>
      </c>
      <c r="B1891" s="3" t="s">
        <v>7286</v>
      </c>
      <c r="C1891" s="3" t="s">
        <v>7292</v>
      </c>
      <c r="D1891" s="3" t="s">
        <v>7298</v>
      </c>
      <c r="E1891" s="3">
        <v>3.7</v>
      </c>
      <c r="F1891" s="10">
        <v>259</v>
      </c>
      <c r="G1891" s="10">
        <v>699</v>
      </c>
      <c r="H1891" s="18">
        <f t="shared" si="29"/>
        <v>0.62947067238912735</v>
      </c>
      <c r="I1891" s="3" t="s">
        <v>7299</v>
      </c>
      <c r="J1891" s="3">
        <v>4.8</v>
      </c>
      <c r="K1891" s="3" t="s">
        <v>7300</v>
      </c>
      <c r="L1891" s="3" t="s">
        <v>7303</v>
      </c>
      <c r="M1891" s="3" t="s">
        <v>7327</v>
      </c>
    </row>
    <row r="1892" spans="1:13" x14ac:dyDescent="0.25">
      <c r="A1892" s="3" t="s">
        <v>7257</v>
      </c>
      <c r="B1892" s="3" t="s">
        <v>7286</v>
      </c>
      <c r="C1892" s="3" t="s">
        <v>7292</v>
      </c>
      <c r="D1892" s="3" t="s">
        <v>7328</v>
      </c>
      <c r="E1892" s="3">
        <v>3.8</v>
      </c>
      <c r="F1892" s="10">
        <v>359</v>
      </c>
      <c r="G1892" s="11">
        <v>1230</v>
      </c>
      <c r="H1892" s="18">
        <f t="shared" si="29"/>
        <v>0.70813008130081301</v>
      </c>
      <c r="I1892" s="3" t="s">
        <v>7259</v>
      </c>
      <c r="J1892" s="3">
        <v>4.3</v>
      </c>
      <c r="K1892" s="3" t="s">
        <v>7329</v>
      </c>
      <c r="L1892" s="3" t="s">
        <v>7308</v>
      </c>
      <c r="M1892" s="3" t="s">
        <v>7330</v>
      </c>
    </row>
    <row r="1893" spans="1:13" x14ac:dyDescent="0.25">
      <c r="A1893" s="3" t="s">
        <v>7257</v>
      </c>
      <c r="B1893" s="3" t="s">
        <v>7286</v>
      </c>
      <c r="C1893" s="3" t="s">
        <v>7292</v>
      </c>
      <c r="D1893" s="3" t="s">
        <v>7331</v>
      </c>
      <c r="E1893" s="3">
        <v>4.3</v>
      </c>
      <c r="F1893" s="10">
        <v>326</v>
      </c>
      <c r="G1893" s="10">
        <v>999</v>
      </c>
      <c r="H1893" s="18">
        <f t="shared" si="29"/>
        <v>0.6736736736736737</v>
      </c>
      <c r="I1893" s="3" t="s">
        <v>7332</v>
      </c>
      <c r="J1893" s="3">
        <v>5</v>
      </c>
      <c r="K1893" s="3" t="s">
        <v>7333</v>
      </c>
      <c r="L1893" s="3" t="s">
        <v>7308</v>
      </c>
      <c r="M1893" s="3" t="s">
        <v>7334</v>
      </c>
    </row>
    <row r="1894" spans="1:13" x14ac:dyDescent="0.25">
      <c r="A1894" s="3" t="s">
        <v>7257</v>
      </c>
      <c r="B1894" s="3" t="s">
        <v>7286</v>
      </c>
      <c r="C1894" s="3" t="s">
        <v>7292</v>
      </c>
      <c r="D1894" s="3" t="s">
        <v>7335</v>
      </c>
      <c r="E1894" s="3">
        <v>3.3</v>
      </c>
      <c r="F1894" s="10">
        <v>248</v>
      </c>
      <c r="G1894" s="10">
        <v>499</v>
      </c>
      <c r="H1894" s="18">
        <f t="shared" si="29"/>
        <v>0.50300601202404804</v>
      </c>
      <c r="I1894" s="3" t="s">
        <v>7336</v>
      </c>
      <c r="J1894" s="3">
        <v>4.5999999999999996</v>
      </c>
      <c r="K1894" s="3" t="s">
        <v>7337</v>
      </c>
      <c r="L1894" s="3" t="s">
        <v>7338</v>
      </c>
      <c r="M1894" s="3" t="s">
        <v>7339</v>
      </c>
    </row>
    <row r="1895" spans="1:13" x14ac:dyDescent="0.25">
      <c r="A1895" s="3" t="s">
        <v>7257</v>
      </c>
      <c r="B1895" s="3" t="s">
        <v>7286</v>
      </c>
      <c r="C1895" s="3" t="s">
        <v>7292</v>
      </c>
      <c r="D1895" s="3" t="s">
        <v>7340</v>
      </c>
      <c r="E1895" s="3">
        <v>3.6</v>
      </c>
      <c r="F1895" s="10">
        <v>216</v>
      </c>
      <c r="G1895" s="11">
        <v>1199</v>
      </c>
      <c r="H1895" s="18">
        <f t="shared" si="29"/>
        <v>0.81984987489574646</v>
      </c>
      <c r="I1895" s="3" t="s">
        <v>7341</v>
      </c>
      <c r="J1895" s="3">
        <v>4.8</v>
      </c>
      <c r="K1895" s="3" t="s">
        <v>7342</v>
      </c>
      <c r="L1895" s="3" t="s">
        <v>7343</v>
      </c>
      <c r="M1895" s="3" t="s">
        <v>7344</v>
      </c>
    </row>
    <row r="1896" spans="1:13" x14ac:dyDescent="0.25">
      <c r="A1896" s="3" t="s">
        <v>7257</v>
      </c>
      <c r="B1896" s="3" t="s">
        <v>7286</v>
      </c>
      <c r="C1896" s="3" t="s">
        <v>7292</v>
      </c>
      <c r="D1896" s="3" t="s">
        <v>7345</v>
      </c>
      <c r="E1896" s="3">
        <v>3.5</v>
      </c>
      <c r="F1896" s="10">
        <v>219</v>
      </c>
      <c r="G1896" s="10">
        <v>599</v>
      </c>
      <c r="H1896" s="18">
        <f t="shared" si="29"/>
        <v>0.63439065108514192</v>
      </c>
      <c r="I1896" s="3" t="s">
        <v>7346</v>
      </c>
      <c r="J1896" s="3">
        <v>4.3</v>
      </c>
      <c r="K1896" s="3" t="s">
        <v>7347</v>
      </c>
      <c r="L1896" s="3" t="s">
        <v>7348</v>
      </c>
      <c r="M1896" s="3" t="s">
        <v>7349</v>
      </c>
    </row>
    <row r="1897" spans="1:13" x14ac:dyDescent="0.25">
      <c r="A1897" s="3" t="s">
        <v>7257</v>
      </c>
      <c r="B1897" s="3" t="s">
        <v>7286</v>
      </c>
      <c r="C1897" s="3" t="s">
        <v>7292</v>
      </c>
      <c r="D1897" s="3" t="s">
        <v>7350</v>
      </c>
      <c r="E1897" s="3">
        <v>3.5</v>
      </c>
      <c r="F1897" s="10">
        <v>188</v>
      </c>
      <c r="G1897" s="10">
        <v>499</v>
      </c>
      <c r="H1897" s="18">
        <f t="shared" si="29"/>
        <v>0.6232464929859719</v>
      </c>
      <c r="I1897" s="3" t="s">
        <v>7351</v>
      </c>
      <c r="J1897" s="3">
        <v>4.9000000000000004</v>
      </c>
      <c r="K1897" s="3" t="s">
        <v>7325</v>
      </c>
      <c r="L1897" s="3" t="s">
        <v>7352</v>
      </c>
      <c r="M1897" s="3" t="s">
        <v>7353</v>
      </c>
    </row>
    <row r="1898" spans="1:13" x14ac:dyDescent="0.25">
      <c r="A1898" s="3" t="s">
        <v>7257</v>
      </c>
      <c r="B1898" s="3" t="s">
        <v>7286</v>
      </c>
      <c r="C1898" s="3" t="s">
        <v>7292</v>
      </c>
      <c r="D1898" s="3" t="s">
        <v>7354</v>
      </c>
      <c r="E1898" s="3">
        <v>3.2</v>
      </c>
      <c r="F1898" s="10">
        <v>299</v>
      </c>
      <c r="G1898" s="11">
        <v>1499</v>
      </c>
      <c r="H1898" s="18">
        <f t="shared" si="29"/>
        <v>0.80053368912608402</v>
      </c>
      <c r="I1898" s="3" t="s">
        <v>7355</v>
      </c>
      <c r="J1898" s="3">
        <v>4.3</v>
      </c>
      <c r="K1898" s="3" t="s">
        <v>7356</v>
      </c>
      <c r="L1898" s="3" t="s">
        <v>7357</v>
      </c>
      <c r="M1898" s="3" t="s">
        <v>7358</v>
      </c>
    </row>
    <row r="1899" spans="1:13" x14ac:dyDescent="0.25">
      <c r="A1899" s="3" t="s">
        <v>7257</v>
      </c>
      <c r="B1899" s="3" t="s">
        <v>7286</v>
      </c>
      <c r="C1899" s="3" t="s">
        <v>7292</v>
      </c>
      <c r="D1899" s="3" t="s">
        <v>7310</v>
      </c>
      <c r="E1899" s="3">
        <v>3.7</v>
      </c>
      <c r="F1899" s="10">
        <v>299</v>
      </c>
      <c r="G1899" s="10">
        <v>679</v>
      </c>
      <c r="H1899" s="18">
        <f t="shared" si="29"/>
        <v>0.55964653902798234</v>
      </c>
      <c r="I1899" s="3" t="s">
        <v>7311</v>
      </c>
      <c r="J1899" s="3">
        <v>4.2</v>
      </c>
      <c r="K1899" s="3" t="s">
        <v>7359</v>
      </c>
      <c r="L1899" s="3" t="s">
        <v>7322</v>
      </c>
      <c r="M1899" s="3" t="s">
        <v>7323</v>
      </c>
    </row>
    <row r="1900" spans="1:13" x14ac:dyDescent="0.25">
      <c r="A1900" s="3" t="s">
        <v>7257</v>
      </c>
      <c r="B1900" s="3" t="s">
        <v>7286</v>
      </c>
      <c r="C1900" s="3" t="s">
        <v>7292</v>
      </c>
      <c r="D1900" s="3" t="s">
        <v>7360</v>
      </c>
      <c r="E1900" s="3">
        <v>4.8</v>
      </c>
      <c r="F1900" s="10">
        <v>249</v>
      </c>
      <c r="G1900" s="11">
        <v>1200</v>
      </c>
      <c r="H1900" s="18">
        <f t="shared" si="29"/>
        <v>0.79249999999999998</v>
      </c>
      <c r="I1900" s="3" t="s">
        <v>7361</v>
      </c>
      <c r="J1900" s="3">
        <v>4.8</v>
      </c>
      <c r="K1900" s="3" t="s">
        <v>7362</v>
      </c>
      <c r="L1900" s="3" t="s">
        <v>7363</v>
      </c>
      <c r="M1900" s="3" t="s">
        <v>7364</v>
      </c>
    </row>
    <row r="1901" spans="1:13" x14ac:dyDescent="0.25">
      <c r="A1901" s="3" t="s">
        <v>7257</v>
      </c>
      <c r="B1901" s="3" t="s">
        <v>7286</v>
      </c>
      <c r="C1901" s="3" t="s">
        <v>7292</v>
      </c>
      <c r="D1901" s="3" t="s">
        <v>7365</v>
      </c>
      <c r="E1901" s="3">
        <v>3.8</v>
      </c>
      <c r="F1901" s="10">
        <v>481</v>
      </c>
      <c r="G1901" s="11">
        <v>1199</v>
      </c>
      <c r="H1901" s="18">
        <f t="shared" si="29"/>
        <v>0.59883236030025022</v>
      </c>
      <c r="I1901" s="3" t="s">
        <v>7260</v>
      </c>
      <c r="J1901" s="3">
        <v>4.2</v>
      </c>
      <c r="K1901" s="3" t="s">
        <v>7366</v>
      </c>
      <c r="L1901" s="3" t="s">
        <v>7301</v>
      </c>
      <c r="M1901" s="3" t="s">
        <v>7367</v>
      </c>
    </row>
    <row r="1902" spans="1:13" x14ac:dyDescent="0.25">
      <c r="A1902" s="3" t="s">
        <v>7257</v>
      </c>
      <c r="B1902" s="3" t="s">
        <v>7286</v>
      </c>
      <c r="C1902" s="3" t="s">
        <v>7292</v>
      </c>
      <c r="D1902" s="3" t="s">
        <v>7328</v>
      </c>
      <c r="E1902" s="3">
        <v>3.8</v>
      </c>
      <c r="F1902" s="10">
        <v>359</v>
      </c>
      <c r="G1902" s="11">
        <v>1230</v>
      </c>
      <c r="H1902" s="18">
        <f t="shared" si="29"/>
        <v>0.70813008130081301</v>
      </c>
      <c r="I1902" s="3" t="s">
        <v>7259</v>
      </c>
      <c r="J1902" s="3">
        <v>4.3</v>
      </c>
      <c r="K1902" s="3" t="s">
        <v>7368</v>
      </c>
      <c r="L1902" s="3" t="s">
        <v>7308</v>
      </c>
      <c r="M1902" s="3" t="s">
        <v>7369</v>
      </c>
    </row>
    <row r="1903" spans="1:13" x14ac:dyDescent="0.25">
      <c r="A1903" s="3" t="s">
        <v>7257</v>
      </c>
      <c r="B1903" s="3" t="s">
        <v>7286</v>
      </c>
      <c r="C1903" s="3" t="s">
        <v>7292</v>
      </c>
      <c r="D1903" s="3" t="s">
        <v>7370</v>
      </c>
      <c r="E1903" s="3">
        <v>3.3</v>
      </c>
      <c r="F1903" s="10">
        <v>410</v>
      </c>
      <c r="G1903" s="10">
        <v>599</v>
      </c>
      <c r="H1903" s="18">
        <f t="shared" si="29"/>
        <v>0.31552587646076796</v>
      </c>
      <c r="I1903" s="3" t="s">
        <v>7371</v>
      </c>
      <c r="J1903" s="3">
        <v>3.8</v>
      </c>
      <c r="K1903" s="3" t="s">
        <v>7372</v>
      </c>
      <c r="L1903" s="3" t="s">
        <v>7373</v>
      </c>
      <c r="M1903" s="3" t="s">
        <v>7374</v>
      </c>
    </row>
    <row r="1904" spans="1:13" x14ac:dyDescent="0.25">
      <c r="A1904" s="3" t="s">
        <v>7257</v>
      </c>
      <c r="B1904" s="3" t="s">
        <v>7286</v>
      </c>
      <c r="C1904" s="3" t="s">
        <v>7292</v>
      </c>
      <c r="D1904" s="3" t="s">
        <v>7305</v>
      </c>
      <c r="E1904" s="3">
        <v>4.2</v>
      </c>
      <c r="F1904" s="10">
        <v>335</v>
      </c>
      <c r="G1904" s="10">
        <v>999</v>
      </c>
      <c r="H1904" s="18">
        <f t="shared" si="29"/>
        <v>0.66466466466466467</v>
      </c>
      <c r="I1904" s="3" t="s">
        <v>7306</v>
      </c>
      <c r="J1904" s="3">
        <v>4.7</v>
      </c>
      <c r="K1904" s="3" t="s">
        <v>7307</v>
      </c>
      <c r="L1904" s="3" t="s">
        <v>7308</v>
      </c>
      <c r="M1904" s="3" t="s">
        <v>7375</v>
      </c>
    </row>
    <row r="1905" spans="1:13" x14ac:dyDescent="0.25">
      <c r="A1905" s="3" t="s">
        <v>7257</v>
      </c>
      <c r="B1905" s="3" t="s">
        <v>7286</v>
      </c>
      <c r="C1905" s="3" t="s">
        <v>7292</v>
      </c>
      <c r="D1905" s="3" t="s">
        <v>7320</v>
      </c>
      <c r="E1905" s="3">
        <v>3.7</v>
      </c>
      <c r="F1905" s="10">
        <v>199</v>
      </c>
      <c r="G1905" s="10">
        <v>599</v>
      </c>
      <c r="H1905" s="18">
        <f t="shared" si="29"/>
        <v>0.667779632721202</v>
      </c>
      <c r="I1905" s="3" t="s">
        <v>7376</v>
      </c>
      <c r="J1905" s="3">
        <v>4.2</v>
      </c>
      <c r="K1905" s="3" t="s">
        <v>7377</v>
      </c>
      <c r="L1905" s="3" t="s">
        <v>7378</v>
      </c>
      <c r="M1905" s="3" t="s">
        <v>7379</v>
      </c>
    </row>
    <row r="1906" spans="1:13" x14ac:dyDescent="0.25">
      <c r="A1906" s="3" t="s">
        <v>7257</v>
      </c>
      <c r="B1906" s="3" t="s">
        <v>7286</v>
      </c>
      <c r="C1906" s="3" t="s">
        <v>7292</v>
      </c>
      <c r="D1906" s="3" t="s">
        <v>7345</v>
      </c>
      <c r="E1906" s="3">
        <v>3.4</v>
      </c>
      <c r="F1906" s="10">
        <v>219</v>
      </c>
      <c r="G1906" s="10">
        <v>599</v>
      </c>
      <c r="H1906" s="18">
        <f t="shared" si="29"/>
        <v>0.63439065108514192</v>
      </c>
      <c r="I1906" s="3" t="s">
        <v>7346</v>
      </c>
      <c r="J1906" s="3">
        <v>4.3</v>
      </c>
      <c r="K1906" s="3" t="s">
        <v>7347</v>
      </c>
      <c r="L1906" s="3" t="s">
        <v>7348</v>
      </c>
      <c r="M1906" s="3" t="s">
        <v>7380</v>
      </c>
    </row>
    <row r="1907" spans="1:13" x14ac:dyDescent="0.25">
      <c r="A1907" s="3" t="s">
        <v>7257</v>
      </c>
      <c r="B1907" s="3" t="s">
        <v>7286</v>
      </c>
      <c r="C1907" s="3" t="s">
        <v>7292</v>
      </c>
      <c r="D1907" s="3" t="s">
        <v>7328</v>
      </c>
      <c r="E1907" s="3">
        <v>3.8</v>
      </c>
      <c r="F1907" s="10">
        <v>332</v>
      </c>
      <c r="G1907" s="11">
        <v>1230</v>
      </c>
      <c r="H1907" s="18">
        <f t="shared" si="29"/>
        <v>0.73008130081300815</v>
      </c>
      <c r="I1907" s="3" t="s">
        <v>7259</v>
      </c>
      <c r="J1907" s="3">
        <v>4.3</v>
      </c>
      <c r="K1907" s="3" t="s">
        <v>7381</v>
      </c>
      <c r="L1907" s="3" t="s">
        <v>7308</v>
      </c>
      <c r="M1907" s="3" t="s">
        <v>7382</v>
      </c>
    </row>
    <row r="1908" spans="1:13" x14ac:dyDescent="0.25">
      <c r="A1908" s="3" t="s">
        <v>7257</v>
      </c>
      <c r="B1908" s="3" t="s">
        <v>7286</v>
      </c>
      <c r="C1908" s="3" t="s">
        <v>7292</v>
      </c>
      <c r="D1908" s="3" t="s">
        <v>7328</v>
      </c>
      <c r="E1908" s="3">
        <v>3.8</v>
      </c>
      <c r="F1908" s="10">
        <v>332</v>
      </c>
      <c r="G1908" s="11">
        <v>1230</v>
      </c>
      <c r="H1908" s="18">
        <f t="shared" si="29"/>
        <v>0.73008130081300815</v>
      </c>
      <c r="I1908" s="3" t="s">
        <v>7259</v>
      </c>
      <c r="J1908" s="3">
        <v>4.3</v>
      </c>
      <c r="K1908" s="3" t="s">
        <v>7383</v>
      </c>
      <c r="L1908" s="3" t="s">
        <v>7308</v>
      </c>
      <c r="M1908" s="3" t="s">
        <v>7384</v>
      </c>
    </row>
    <row r="1909" spans="1:13" x14ac:dyDescent="0.25">
      <c r="A1909" s="3" t="s">
        <v>7257</v>
      </c>
      <c r="B1909" s="3" t="s">
        <v>7385</v>
      </c>
      <c r="C1909" s="3" t="s">
        <v>7386</v>
      </c>
      <c r="D1909" s="3" t="s">
        <v>7387</v>
      </c>
      <c r="E1909" s="3">
        <v>4</v>
      </c>
      <c r="F1909" s="10">
        <v>274</v>
      </c>
      <c r="G1909" s="10">
        <v>995</v>
      </c>
      <c r="H1909" s="18">
        <f t="shared" si="29"/>
        <v>0.7246231155778895</v>
      </c>
      <c r="I1909" s="3" t="s">
        <v>7388</v>
      </c>
      <c r="J1909" s="3">
        <v>4.3</v>
      </c>
      <c r="K1909" s="3" t="s">
        <v>7389</v>
      </c>
      <c r="L1909" s="3" t="s">
        <v>7390</v>
      </c>
      <c r="M1909" s="3" t="s">
        <v>7391</v>
      </c>
    </row>
    <row r="1910" spans="1:13" x14ac:dyDescent="0.25">
      <c r="A1910" s="3" t="s">
        <v>7257</v>
      </c>
      <c r="B1910" s="3" t="s">
        <v>7385</v>
      </c>
      <c r="C1910" s="3" t="s">
        <v>7386</v>
      </c>
      <c r="D1910" s="3" t="s">
        <v>7392</v>
      </c>
      <c r="E1910" s="3">
        <v>3.9</v>
      </c>
      <c r="F1910" s="10">
        <v>838</v>
      </c>
      <c r="G1910" s="11">
        <v>1390</v>
      </c>
      <c r="H1910" s="18">
        <f t="shared" si="29"/>
        <v>0.39712230215827338</v>
      </c>
      <c r="I1910" s="3" t="s">
        <v>104</v>
      </c>
      <c r="J1910" s="3">
        <v>4.8</v>
      </c>
      <c r="K1910" s="3" t="s">
        <v>7393</v>
      </c>
      <c r="L1910" s="3" t="s">
        <v>7394</v>
      </c>
      <c r="M1910" s="3" t="s">
        <v>7395</v>
      </c>
    </row>
    <row r="1911" spans="1:13" x14ac:dyDescent="0.25">
      <c r="A1911" s="3" t="s">
        <v>7257</v>
      </c>
      <c r="B1911" s="3" t="s">
        <v>7385</v>
      </c>
      <c r="C1911" s="3" t="s">
        <v>7386</v>
      </c>
      <c r="D1911" s="3" t="s">
        <v>7396</v>
      </c>
      <c r="E1911" s="3">
        <v>2.2000000000000002</v>
      </c>
      <c r="F1911" s="10">
        <v>193</v>
      </c>
      <c r="G1911" s="10">
        <v>995</v>
      </c>
      <c r="H1911" s="18">
        <f t="shared" si="29"/>
        <v>0.80603015075376883</v>
      </c>
      <c r="I1911" s="3" t="s">
        <v>7388</v>
      </c>
      <c r="J1911" s="3">
        <v>4.3</v>
      </c>
      <c r="K1911" s="3" t="s">
        <v>7397</v>
      </c>
      <c r="L1911" s="3" t="s">
        <v>7398</v>
      </c>
      <c r="M1911" s="3" t="s">
        <v>7399</v>
      </c>
    </row>
    <row r="1912" spans="1:13" x14ac:dyDescent="0.25">
      <c r="A1912" s="3" t="s">
        <v>7257</v>
      </c>
      <c r="B1912" s="3" t="s">
        <v>7400</v>
      </c>
      <c r="C1912" s="3" t="s">
        <v>7401</v>
      </c>
      <c r="D1912" s="3" t="s">
        <v>7402</v>
      </c>
      <c r="E1912" s="3">
        <v>4.5</v>
      </c>
      <c r="F1912" s="10">
        <v>699</v>
      </c>
      <c r="G1912" s="11">
        <v>1499</v>
      </c>
      <c r="H1912" s="18">
        <f t="shared" si="29"/>
        <v>0.53368912608405605</v>
      </c>
      <c r="I1912" s="3" t="s">
        <v>7403</v>
      </c>
      <c r="J1912" s="3">
        <v>4.3</v>
      </c>
      <c r="K1912" s="3" t="s">
        <v>7404</v>
      </c>
      <c r="L1912" s="3" t="s">
        <v>7405</v>
      </c>
      <c r="M1912" s="3" t="s">
        <v>7406</v>
      </c>
    </row>
    <row r="1913" spans="1:13" x14ac:dyDescent="0.25">
      <c r="A1913" s="3" t="s">
        <v>7257</v>
      </c>
      <c r="B1913" s="3" t="s">
        <v>7400</v>
      </c>
      <c r="C1913" s="3" t="s">
        <v>7401</v>
      </c>
      <c r="D1913" s="3" t="s">
        <v>7407</v>
      </c>
      <c r="E1913" s="3">
        <v>4</v>
      </c>
      <c r="F1913" s="10">
        <v>299</v>
      </c>
      <c r="G1913" s="10">
        <v>599</v>
      </c>
      <c r="H1913" s="18">
        <f t="shared" si="29"/>
        <v>0.5008347245409015</v>
      </c>
      <c r="I1913" s="3" t="s">
        <v>7408</v>
      </c>
      <c r="J1913" s="3">
        <v>4.2</v>
      </c>
      <c r="K1913" s="3" t="s">
        <v>7409</v>
      </c>
      <c r="L1913" s="3" t="s">
        <v>7410</v>
      </c>
      <c r="M1913" s="3" t="s">
        <v>7411</v>
      </c>
    </row>
    <row r="1914" spans="1:13" x14ac:dyDescent="0.25">
      <c r="A1914" s="3" t="s">
        <v>7257</v>
      </c>
      <c r="B1914" s="3" t="s">
        <v>7400</v>
      </c>
      <c r="C1914" s="3" t="s">
        <v>7401</v>
      </c>
      <c r="D1914" s="3" t="s">
        <v>7412</v>
      </c>
      <c r="E1914" s="3">
        <v>4</v>
      </c>
      <c r="F1914" s="10">
        <v>349</v>
      </c>
      <c r="G1914" s="10">
        <v>999</v>
      </c>
      <c r="H1914" s="18">
        <f t="shared" si="29"/>
        <v>0.65065065065065064</v>
      </c>
      <c r="I1914" s="3" t="s">
        <v>7413</v>
      </c>
      <c r="J1914" s="3">
        <v>4.5</v>
      </c>
      <c r="K1914" s="3" t="s">
        <v>7414</v>
      </c>
      <c r="L1914" s="3" t="s">
        <v>7415</v>
      </c>
      <c r="M1914" s="3" t="s">
        <v>7416</v>
      </c>
    </row>
    <row r="1915" spans="1:13" x14ac:dyDescent="0.25">
      <c r="A1915" s="3" t="s">
        <v>7257</v>
      </c>
      <c r="B1915" s="3" t="s">
        <v>7400</v>
      </c>
      <c r="C1915" s="3" t="s">
        <v>7401</v>
      </c>
      <c r="D1915" s="3" t="s">
        <v>7417</v>
      </c>
      <c r="E1915" s="3">
        <v>4.0999999999999996</v>
      </c>
      <c r="F1915" s="10">
        <v>265</v>
      </c>
      <c r="G1915" s="10">
        <v>492</v>
      </c>
      <c r="H1915" s="18">
        <f t="shared" si="29"/>
        <v>0.4613821138211382</v>
      </c>
      <c r="I1915" s="3" t="s">
        <v>6899</v>
      </c>
      <c r="J1915" s="3">
        <v>4.2</v>
      </c>
      <c r="K1915" s="3" t="s">
        <v>7418</v>
      </c>
      <c r="L1915" s="3" t="s">
        <v>7419</v>
      </c>
      <c r="M1915" s="3" t="s">
        <v>7420</v>
      </c>
    </row>
    <row r="1916" spans="1:13" x14ac:dyDescent="0.25">
      <c r="A1916" s="3" t="s">
        <v>7257</v>
      </c>
      <c r="B1916" s="3" t="s">
        <v>7400</v>
      </c>
      <c r="C1916" s="3" t="s">
        <v>7401</v>
      </c>
      <c r="D1916" s="3" t="s">
        <v>7421</v>
      </c>
      <c r="E1916" s="3">
        <v>4.3</v>
      </c>
      <c r="F1916" s="10">
        <v>369</v>
      </c>
      <c r="G1916" s="10">
        <v>499</v>
      </c>
      <c r="H1916" s="18">
        <f t="shared" si="29"/>
        <v>0.26052104208416832</v>
      </c>
      <c r="I1916" s="3" t="s">
        <v>6899</v>
      </c>
      <c r="J1916" s="3">
        <v>4.2</v>
      </c>
      <c r="K1916" s="3" t="s">
        <v>7422</v>
      </c>
      <c r="L1916" s="3" t="s">
        <v>7423</v>
      </c>
      <c r="M1916" s="3" t="s">
        <v>7424</v>
      </c>
    </row>
    <row r="1917" spans="1:13" x14ac:dyDescent="0.25">
      <c r="A1917" s="3" t="s">
        <v>7257</v>
      </c>
      <c r="B1917" s="3" t="s">
        <v>7400</v>
      </c>
      <c r="C1917" s="3" t="s">
        <v>7401</v>
      </c>
      <c r="D1917" s="3" t="s">
        <v>7425</v>
      </c>
      <c r="E1917" s="3">
        <v>4.2</v>
      </c>
      <c r="F1917" s="10">
        <v>395</v>
      </c>
      <c r="G1917" s="10">
        <v>799</v>
      </c>
      <c r="H1917" s="18">
        <f t="shared" si="29"/>
        <v>0.50563204005006257</v>
      </c>
      <c r="I1917" s="3" t="s">
        <v>7426</v>
      </c>
      <c r="J1917" s="3">
        <v>4.8</v>
      </c>
      <c r="K1917" s="3" t="s">
        <v>7427</v>
      </c>
      <c r="L1917" s="3" t="s">
        <v>7428</v>
      </c>
      <c r="M1917" s="3" t="s">
        <v>7429</v>
      </c>
    </row>
    <row r="1918" spans="1:13" x14ac:dyDescent="0.25">
      <c r="A1918" s="3" t="s">
        <v>7257</v>
      </c>
      <c r="B1918" s="3" t="s">
        <v>7400</v>
      </c>
      <c r="C1918" s="3" t="s">
        <v>7401</v>
      </c>
      <c r="D1918" s="3" t="s">
        <v>7430</v>
      </c>
      <c r="E1918" s="3">
        <v>3.9</v>
      </c>
      <c r="F1918" s="10">
        <v>226</v>
      </c>
      <c r="G1918" s="10">
        <v>699</v>
      </c>
      <c r="H1918" s="18">
        <f t="shared" si="29"/>
        <v>0.67668097281831185</v>
      </c>
      <c r="I1918" s="3" t="s">
        <v>7431</v>
      </c>
      <c r="J1918" s="3">
        <v>4.8</v>
      </c>
      <c r="K1918" s="3" t="s">
        <v>7432</v>
      </c>
      <c r="L1918" s="3" t="s">
        <v>7433</v>
      </c>
      <c r="M1918" s="3" t="s">
        <v>7434</v>
      </c>
    </row>
    <row r="1919" spans="1:13" x14ac:dyDescent="0.25">
      <c r="A1919" s="3" t="s">
        <v>7257</v>
      </c>
      <c r="B1919" s="3" t="s">
        <v>7400</v>
      </c>
      <c r="C1919" s="3" t="s">
        <v>7401</v>
      </c>
      <c r="D1919" s="3" t="s">
        <v>7435</v>
      </c>
      <c r="E1919" s="3">
        <v>3.9</v>
      </c>
      <c r="F1919" s="10">
        <v>217</v>
      </c>
      <c r="G1919" s="10">
        <v>699</v>
      </c>
      <c r="H1919" s="18">
        <f t="shared" si="29"/>
        <v>0.68955650929899859</v>
      </c>
      <c r="I1919" s="3" t="s">
        <v>7431</v>
      </c>
      <c r="J1919" s="3">
        <v>4.8</v>
      </c>
      <c r="K1919" s="3" t="s">
        <v>7432</v>
      </c>
      <c r="L1919" s="3" t="s">
        <v>7436</v>
      </c>
      <c r="M1919" s="3" t="s">
        <v>7437</v>
      </c>
    </row>
    <row r="1920" spans="1:13" x14ac:dyDescent="0.25">
      <c r="A1920" s="3" t="s">
        <v>7257</v>
      </c>
      <c r="B1920" s="3" t="s">
        <v>7400</v>
      </c>
      <c r="C1920" s="3" t="s">
        <v>7401</v>
      </c>
      <c r="D1920" s="3" t="s">
        <v>7438</v>
      </c>
      <c r="E1920" s="3">
        <v>4.3</v>
      </c>
      <c r="F1920" s="10">
        <v>365</v>
      </c>
      <c r="G1920" s="10">
        <v>489</v>
      </c>
      <c r="H1920" s="18">
        <f t="shared" si="29"/>
        <v>0.25357873210633947</v>
      </c>
      <c r="I1920" s="3" t="s">
        <v>6899</v>
      </c>
      <c r="J1920" s="3">
        <v>4.2</v>
      </c>
      <c r="K1920" s="3" t="s">
        <v>7439</v>
      </c>
      <c r="L1920" s="3" t="s">
        <v>7440</v>
      </c>
      <c r="M1920" s="3" t="s">
        <v>7441</v>
      </c>
    </row>
    <row r="1921" spans="1:13" x14ac:dyDescent="0.25">
      <c r="A1921" s="3" t="s">
        <v>7257</v>
      </c>
      <c r="B1921" s="3" t="s">
        <v>7400</v>
      </c>
      <c r="C1921" s="3" t="s">
        <v>7401</v>
      </c>
      <c r="D1921" s="3" t="s">
        <v>7443</v>
      </c>
      <c r="E1921" s="3">
        <v>4.0999999999999996</v>
      </c>
      <c r="F1921" s="10">
        <v>365</v>
      </c>
      <c r="G1921" s="10">
        <v>480</v>
      </c>
      <c r="H1921" s="18">
        <f t="shared" si="29"/>
        <v>0.23958333333333334</v>
      </c>
      <c r="I1921" s="3" t="s">
        <v>6899</v>
      </c>
      <c r="J1921" s="3">
        <v>4.2</v>
      </c>
      <c r="K1921" s="3" t="s">
        <v>7444</v>
      </c>
      <c r="L1921" s="3" t="s">
        <v>7445</v>
      </c>
      <c r="M1921" s="3" t="s">
        <v>7446</v>
      </c>
    </row>
    <row r="1922" spans="1:13" x14ac:dyDescent="0.25">
      <c r="A1922" s="3" t="s">
        <v>7257</v>
      </c>
      <c r="B1922" s="3" t="s">
        <v>7400</v>
      </c>
      <c r="C1922" s="3" t="s">
        <v>7401</v>
      </c>
      <c r="D1922" s="3" t="s">
        <v>7447</v>
      </c>
      <c r="E1922" s="3">
        <v>3.8</v>
      </c>
      <c r="F1922" s="11">
        <v>1950</v>
      </c>
      <c r="G1922" s="11">
        <v>2127</v>
      </c>
      <c r="H1922" s="18">
        <f t="shared" si="29"/>
        <v>8.3215796897038077E-2</v>
      </c>
      <c r="I1922" s="3" t="s">
        <v>7448</v>
      </c>
      <c r="J1922" s="3">
        <v>3.3</v>
      </c>
      <c r="K1922" s="3" t="s">
        <v>7449</v>
      </c>
      <c r="L1922" s="3" t="s">
        <v>7450</v>
      </c>
      <c r="M1922" s="3" t="s">
        <v>7451</v>
      </c>
    </row>
    <row r="1923" spans="1:13" x14ac:dyDescent="0.25">
      <c r="A1923" s="3" t="s">
        <v>7257</v>
      </c>
      <c r="B1923" s="3" t="s">
        <v>7400</v>
      </c>
      <c r="C1923" s="3" t="s">
        <v>7401</v>
      </c>
      <c r="D1923" s="3" t="s">
        <v>7452</v>
      </c>
      <c r="E1923" s="3">
        <v>3.5</v>
      </c>
      <c r="F1923" s="10">
        <v>345</v>
      </c>
      <c r="G1923" s="10">
        <v>999</v>
      </c>
      <c r="H1923" s="18">
        <f t="shared" ref="H1923:H1986" si="30">(G1923-F1923)/G1923</f>
        <v>0.65465465465465467</v>
      </c>
      <c r="I1923" s="3" t="s">
        <v>7453</v>
      </c>
      <c r="J1923" s="3">
        <v>4.5</v>
      </c>
      <c r="K1923" s="3" t="s">
        <v>7454</v>
      </c>
      <c r="L1923" s="3" t="s">
        <v>7455</v>
      </c>
      <c r="M1923" s="3" t="s">
        <v>7456</v>
      </c>
    </row>
    <row r="1924" spans="1:13" x14ac:dyDescent="0.25">
      <c r="A1924" s="3" t="s">
        <v>7257</v>
      </c>
      <c r="B1924" s="3" t="s">
        <v>7400</v>
      </c>
      <c r="C1924" s="3" t="s">
        <v>7401</v>
      </c>
      <c r="D1924" s="3" t="s">
        <v>7457</v>
      </c>
      <c r="E1924" s="3">
        <v>4</v>
      </c>
      <c r="F1924" s="10">
        <v>349</v>
      </c>
      <c r="G1924" s="10">
        <v>999</v>
      </c>
      <c r="H1924" s="18">
        <f t="shared" si="30"/>
        <v>0.65065065065065064</v>
      </c>
      <c r="I1924" s="3" t="s">
        <v>7413</v>
      </c>
      <c r="J1924" s="3">
        <v>4.5</v>
      </c>
      <c r="K1924" s="3" t="s">
        <v>7414</v>
      </c>
      <c r="L1924" s="3" t="s">
        <v>7458</v>
      </c>
      <c r="M1924" s="3" t="s">
        <v>7459</v>
      </c>
    </row>
    <row r="1925" spans="1:13" x14ac:dyDescent="0.25">
      <c r="A1925" s="3" t="s">
        <v>7257</v>
      </c>
      <c r="B1925" s="3" t="s">
        <v>7400</v>
      </c>
      <c r="C1925" s="3" t="s">
        <v>7401</v>
      </c>
      <c r="D1925" s="3" t="s">
        <v>7460</v>
      </c>
      <c r="E1925" s="3">
        <v>4</v>
      </c>
      <c r="F1925" s="10">
        <v>349</v>
      </c>
      <c r="G1925" s="10">
        <v>999</v>
      </c>
      <c r="H1925" s="18">
        <f t="shared" si="30"/>
        <v>0.65065065065065064</v>
      </c>
      <c r="I1925" s="3" t="s">
        <v>7413</v>
      </c>
      <c r="J1925" s="3">
        <v>4.5</v>
      </c>
      <c r="K1925" s="3" t="s">
        <v>7414</v>
      </c>
      <c r="L1925" s="3" t="s">
        <v>7461</v>
      </c>
      <c r="M1925" s="3" t="s">
        <v>7462</v>
      </c>
    </row>
    <row r="1926" spans="1:13" x14ac:dyDescent="0.25">
      <c r="A1926" s="3" t="s">
        <v>7257</v>
      </c>
      <c r="B1926" s="3" t="s">
        <v>7400</v>
      </c>
      <c r="C1926" s="3" t="s">
        <v>7401</v>
      </c>
      <c r="D1926" s="3" t="s">
        <v>7463</v>
      </c>
      <c r="E1926" s="3">
        <v>3.7</v>
      </c>
      <c r="F1926" s="10">
        <v>299</v>
      </c>
      <c r="G1926" s="10">
        <v>499</v>
      </c>
      <c r="H1926" s="18">
        <f t="shared" si="30"/>
        <v>0.40080160320641284</v>
      </c>
      <c r="I1926" s="3" t="s">
        <v>7464</v>
      </c>
      <c r="J1926" s="3">
        <v>3.7</v>
      </c>
      <c r="K1926" s="3" t="s">
        <v>7465</v>
      </c>
      <c r="L1926" s="3" t="s">
        <v>7466</v>
      </c>
      <c r="M1926" s="3" t="s">
        <v>7467</v>
      </c>
    </row>
    <row r="1927" spans="1:13" x14ac:dyDescent="0.25">
      <c r="A1927" s="3" t="s">
        <v>7257</v>
      </c>
      <c r="B1927" s="3" t="s">
        <v>7400</v>
      </c>
      <c r="C1927" s="3" t="s">
        <v>7401</v>
      </c>
      <c r="D1927" s="3" t="s">
        <v>7468</v>
      </c>
      <c r="E1927" s="3">
        <v>3.8</v>
      </c>
      <c r="F1927" s="10">
        <v>640</v>
      </c>
      <c r="G1927" s="11">
        <v>1999</v>
      </c>
      <c r="H1927" s="18">
        <f t="shared" si="30"/>
        <v>0.67983991995997994</v>
      </c>
      <c r="I1927" s="3" t="s">
        <v>7469</v>
      </c>
      <c r="J1927" s="3">
        <v>4.3</v>
      </c>
      <c r="K1927" s="3" t="s">
        <v>7470</v>
      </c>
      <c r="L1927" s="3" t="s">
        <v>7471</v>
      </c>
      <c r="M1927" s="3" t="s">
        <v>7472</v>
      </c>
    </row>
    <row r="1928" spans="1:13" x14ac:dyDescent="0.25">
      <c r="A1928" s="3" t="s">
        <v>7257</v>
      </c>
      <c r="B1928" s="3" t="s">
        <v>7400</v>
      </c>
      <c r="C1928" s="3" t="s">
        <v>7401</v>
      </c>
      <c r="D1928" s="3" t="s">
        <v>7473</v>
      </c>
      <c r="E1928" s="3">
        <v>4</v>
      </c>
      <c r="F1928" s="10">
        <v>299</v>
      </c>
      <c r="G1928" s="10">
        <v>599</v>
      </c>
      <c r="H1928" s="18">
        <f t="shared" si="30"/>
        <v>0.5008347245409015</v>
      </c>
      <c r="I1928" s="3" t="s">
        <v>7408</v>
      </c>
      <c r="J1928" s="3">
        <v>4.2</v>
      </c>
      <c r="K1928" s="3" t="s">
        <v>7409</v>
      </c>
      <c r="L1928" s="3" t="s">
        <v>7410</v>
      </c>
      <c r="M1928" s="3" t="s">
        <v>7474</v>
      </c>
    </row>
    <row r="1929" spans="1:13" x14ac:dyDescent="0.25">
      <c r="A1929" s="3" t="s">
        <v>7257</v>
      </c>
      <c r="B1929" s="3" t="s">
        <v>7400</v>
      </c>
      <c r="C1929" s="3" t="s">
        <v>7401</v>
      </c>
      <c r="D1929" s="3" t="s">
        <v>7475</v>
      </c>
      <c r="E1929" s="3">
        <v>3.9</v>
      </c>
      <c r="F1929" s="10">
        <v>185</v>
      </c>
      <c r="G1929" s="10">
        <v>239</v>
      </c>
      <c r="H1929" s="18">
        <f t="shared" si="30"/>
        <v>0.22594142259414227</v>
      </c>
      <c r="I1929" s="3" t="s">
        <v>7476</v>
      </c>
      <c r="J1929" s="3">
        <v>4.3</v>
      </c>
      <c r="K1929" s="3" t="s">
        <v>7477</v>
      </c>
      <c r="L1929" s="3" t="s">
        <v>7478</v>
      </c>
      <c r="M1929" s="3" t="s">
        <v>7479</v>
      </c>
    </row>
    <row r="1930" spans="1:13" x14ac:dyDescent="0.25">
      <c r="A1930" s="3" t="s">
        <v>7257</v>
      </c>
      <c r="B1930" s="3" t="s">
        <v>7400</v>
      </c>
      <c r="C1930" s="3" t="s">
        <v>7401</v>
      </c>
      <c r="D1930" s="3" t="s">
        <v>7473</v>
      </c>
      <c r="E1930" s="3">
        <v>4</v>
      </c>
      <c r="F1930" s="10">
        <v>299</v>
      </c>
      <c r="G1930" s="10">
        <v>599</v>
      </c>
      <c r="H1930" s="18">
        <f t="shared" si="30"/>
        <v>0.5008347245409015</v>
      </c>
      <c r="I1930" s="3" t="s">
        <v>7408</v>
      </c>
      <c r="J1930" s="3">
        <v>4.2</v>
      </c>
      <c r="K1930" s="3" t="s">
        <v>7409</v>
      </c>
      <c r="L1930" s="3" t="s">
        <v>7410</v>
      </c>
      <c r="M1930" s="3" t="s">
        <v>7480</v>
      </c>
    </row>
    <row r="1931" spans="1:13" x14ac:dyDescent="0.25">
      <c r="A1931" s="3" t="s">
        <v>7257</v>
      </c>
      <c r="B1931" s="3" t="s">
        <v>7400</v>
      </c>
      <c r="C1931" s="3" t="s">
        <v>7401</v>
      </c>
      <c r="D1931" s="3" t="s">
        <v>7481</v>
      </c>
      <c r="E1931" s="3">
        <v>3.7</v>
      </c>
      <c r="F1931" s="10">
        <v>310</v>
      </c>
      <c r="G1931" s="10">
        <v>999</v>
      </c>
      <c r="H1931" s="18">
        <f t="shared" si="30"/>
        <v>0.68968968968968969</v>
      </c>
      <c r="I1931" s="3" t="s">
        <v>7482</v>
      </c>
      <c r="J1931" s="3">
        <v>4.4000000000000004</v>
      </c>
      <c r="K1931" s="3" t="s">
        <v>7483</v>
      </c>
      <c r="L1931" s="3" t="s">
        <v>7484</v>
      </c>
      <c r="M1931" s="3" t="s">
        <v>7485</v>
      </c>
    </row>
    <row r="1932" spans="1:13" x14ac:dyDescent="0.25">
      <c r="A1932" s="3" t="s">
        <v>7257</v>
      </c>
      <c r="B1932" s="3" t="s">
        <v>7400</v>
      </c>
      <c r="C1932" s="3" t="s">
        <v>7401</v>
      </c>
      <c r="D1932" s="3" t="s">
        <v>7486</v>
      </c>
      <c r="E1932" s="3">
        <v>4.3</v>
      </c>
      <c r="F1932" s="10">
        <v>369</v>
      </c>
      <c r="G1932" s="10">
        <v>499</v>
      </c>
      <c r="H1932" s="18">
        <f t="shared" si="30"/>
        <v>0.26052104208416832</v>
      </c>
      <c r="I1932" s="3" t="s">
        <v>6899</v>
      </c>
      <c r="J1932" s="3">
        <v>4.2</v>
      </c>
      <c r="K1932" s="3" t="s">
        <v>7487</v>
      </c>
      <c r="L1932" s="3" t="s">
        <v>7488</v>
      </c>
      <c r="M1932" s="3" t="s">
        <v>7489</v>
      </c>
    </row>
    <row r="1933" spans="1:13" x14ac:dyDescent="0.25">
      <c r="A1933" s="3" t="s">
        <v>7257</v>
      </c>
      <c r="B1933" s="3" t="s">
        <v>7400</v>
      </c>
      <c r="C1933" s="3" t="s">
        <v>7401</v>
      </c>
      <c r="D1933" s="3" t="s">
        <v>7490</v>
      </c>
      <c r="E1933" s="3">
        <v>4</v>
      </c>
      <c r="F1933" s="10">
        <v>299</v>
      </c>
      <c r="G1933" s="10">
        <v>599</v>
      </c>
      <c r="H1933" s="18">
        <f t="shared" si="30"/>
        <v>0.5008347245409015</v>
      </c>
      <c r="I1933" s="3" t="s">
        <v>7408</v>
      </c>
      <c r="J1933" s="3">
        <v>4.2</v>
      </c>
      <c r="K1933" s="3" t="s">
        <v>7409</v>
      </c>
      <c r="L1933" s="3" t="s">
        <v>7410</v>
      </c>
      <c r="M1933" s="3" t="s">
        <v>7491</v>
      </c>
    </row>
    <row r="1934" spans="1:13" x14ac:dyDescent="0.25">
      <c r="A1934" s="3" t="s">
        <v>7257</v>
      </c>
      <c r="B1934" s="3" t="s">
        <v>7400</v>
      </c>
      <c r="C1934" s="3" t="s">
        <v>7401</v>
      </c>
      <c r="D1934" s="3" t="s">
        <v>7492</v>
      </c>
      <c r="E1934" s="3">
        <v>4</v>
      </c>
      <c r="F1934" s="10">
        <v>365</v>
      </c>
      <c r="G1934" s="10">
        <v>489</v>
      </c>
      <c r="H1934" s="18">
        <f t="shared" si="30"/>
        <v>0.25357873210633947</v>
      </c>
      <c r="I1934" s="3" t="s">
        <v>6899</v>
      </c>
      <c r="J1934" s="3">
        <v>4.2</v>
      </c>
      <c r="K1934" s="3" t="s">
        <v>7493</v>
      </c>
      <c r="L1934" s="3" t="s">
        <v>7440</v>
      </c>
      <c r="M1934" s="3" t="s">
        <v>7494</v>
      </c>
    </row>
    <row r="1935" spans="1:13" x14ac:dyDescent="0.25">
      <c r="A1935" s="3" t="s">
        <v>7257</v>
      </c>
      <c r="B1935" s="3" t="s">
        <v>7400</v>
      </c>
      <c r="C1935" s="3" t="s">
        <v>7401</v>
      </c>
      <c r="D1935" s="3" t="s">
        <v>7495</v>
      </c>
      <c r="E1935" s="3">
        <v>4</v>
      </c>
      <c r="F1935" s="10">
        <v>299</v>
      </c>
      <c r="G1935" s="10">
        <v>599</v>
      </c>
      <c r="H1935" s="18">
        <f t="shared" si="30"/>
        <v>0.5008347245409015</v>
      </c>
      <c r="I1935" s="3" t="s">
        <v>7408</v>
      </c>
      <c r="J1935" s="3">
        <v>4.2</v>
      </c>
      <c r="K1935" s="3" t="s">
        <v>7409</v>
      </c>
      <c r="L1935" s="3" t="s">
        <v>7410</v>
      </c>
      <c r="M1935" s="3" t="s">
        <v>7496</v>
      </c>
    </row>
    <row r="1936" spans="1:13" x14ac:dyDescent="0.25">
      <c r="A1936" s="3" t="s">
        <v>7257</v>
      </c>
      <c r="B1936" s="3" t="s">
        <v>7400</v>
      </c>
      <c r="C1936" s="3" t="s">
        <v>7498</v>
      </c>
      <c r="D1936" s="3" t="s">
        <v>7499</v>
      </c>
      <c r="E1936" s="3">
        <v>4.0999999999999996</v>
      </c>
      <c r="F1936" s="10">
        <v>321</v>
      </c>
      <c r="G1936" s="10">
        <v>499</v>
      </c>
      <c r="H1936" s="18">
        <f t="shared" si="30"/>
        <v>0.35671342685370744</v>
      </c>
      <c r="I1936" s="3" t="s">
        <v>7500</v>
      </c>
      <c r="J1936" s="3">
        <v>4.5999999999999996</v>
      </c>
      <c r="K1936" s="3" t="s">
        <v>7501</v>
      </c>
      <c r="L1936" s="3" t="s">
        <v>7502</v>
      </c>
      <c r="M1936" s="3" t="s">
        <v>7503</v>
      </c>
    </row>
    <row r="1937" spans="1:13" x14ac:dyDescent="0.25">
      <c r="A1937" s="3" t="s">
        <v>7257</v>
      </c>
      <c r="B1937" s="3" t="s">
        <v>7400</v>
      </c>
      <c r="C1937" s="3" t="s">
        <v>7498</v>
      </c>
      <c r="D1937" s="3" t="s">
        <v>7504</v>
      </c>
      <c r="E1937" s="3">
        <v>4.5999999999999996</v>
      </c>
      <c r="F1937" s="10">
        <v>229</v>
      </c>
      <c r="G1937" s="10">
        <v>499</v>
      </c>
      <c r="H1937" s="18">
        <f t="shared" si="30"/>
        <v>0.5410821643286573</v>
      </c>
      <c r="I1937" s="3" t="s">
        <v>7500</v>
      </c>
      <c r="J1937" s="3">
        <v>4.5999999999999996</v>
      </c>
      <c r="K1937" s="3" t="s">
        <v>7501</v>
      </c>
      <c r="L1937" s="3" t="s">
        <v>7505</v>
      </c>
      <c r="M1937" s="3" t="s">
        <v>7506</v>
      </c>
    </row>
    <row r="1938" spans="1:13" x14ac:dyDescent="0.25">
      <c r="A1938" s="3" t="s">
        <v>7257</v>
      </c>
      <c r="B1938" s="3" t="s">
        <v>7400</v>
      </c>
      <c r="C1938" s="3" t="s">
        <v>7498</v>
      </c>
      <c r="D1938" s="3" t="s">
        <v>7507</v>
      </c>
      <c r="E1938" s="3">
        <v>4</v>
      </c>
      <c r="F1938" s="10">
        <v>339</v>
      </c>
      <c r="G1938" s="10">
        <v>799</v>
      </c>
      <c r="H1938" s="18">
        <f t="shared" si="30"/>
        <v>0.57571964956195243</v>
      </c>
      <c r="I1938" s="3" t="s">
        <v>7508</v>
      </c>
      <c r="J1938" s="3">
        <v>4.5</v>
      </c>
      <c r="K1938" s="3" t="s">
        <v>7509</v>
      </c>
      <c r="L1938" s="3" t="s">
        <v>7510</v>
      </c>
      <c r="M1938" s="3" t="s">
        <v>7511</v>
      </c>
    </row>
    <row r="1939" spans="1:13" x14ac:dyDescent="0.25">
      <c r="A1939" s="3" t="s">
        <v>7257</v>
      </c>
      <c r="B1939" s="3" t="s">
        <v>7400</v>
      </c>
      <c r="C1939" s="3" t="s">
        <v>7498</v>
      </c>
      <c r="D1939" s="3" t="s">
        <v>7512</v>
      </c>
      <c r="E1939" s="3">
        <v>4</v>
      </c>
      <c r="F1939" s="10">
        <v>349</v>
      </c>
      <c r="G1939" s="10">
        <v>799</v>
      </c>
      <c r="H1939" s="18">
        <f t="shared" si="30"/>
        <v>0.56320400500625778</v>
      </c>
      <c r="I1939" s="3" t="s">
        <v>7513</v>
      </c>
      <c r="J1939" s="3">
        <v>4.0999999999999996</v>
      </c>
      <c r="K1939" s="3" t="s">
        <v>7514</v>
      </c>
      <c r="L1939" s="3" t="s">
        <v>7515</v>
      </c>
      <c r="M1939" s="3" t="s">
        <v>7516</v>
      </c>
    </row>
    <row r="1940" spans="1:13" x14ac:dyDescent="0.25">
      <c r="A1940" s="3" t="s">
        <v>7257</v>
      </c>
      <c r="B1940" s="3" t="s">
        <v>7400</v>
      </c>
      <c r="C1940" s="3" t="s">
        <v>7498</v>
      </c>
      <c r="D1940" s="3" t="s">
        <v>7512</v>
      </c>
      <c r="E1940" s="3">
        <v>4</v>
      </c>
      <c r="F1940" s="10">
        <v>349</v>
      </c>
      <c r="G1940" s="10">
        <v>799</v>
      </c>
      <c r="H1940" s="18">
        <f t="shared" si="30"/>
        <v>0.56320400500625778</v>
      </c>
      <c r="I1940" s="3" t="s">
        <v>7513</v>
      </c>
      <c r="J1940" s="3">
        <v>4.0999999999999996</v>
      </c>
      <c r="K1940" s="3" t="s">
        <v>7514</v>
      </c>
      <c r="L1940" s="3" t="s">
        <v>7517</v>
      </c>
      <c r="M1940" s="3" t="s">
        <v>7518</v>
      </c>
    </row>
    <row r="1941" spans="1:13" x14ac:dyDescent="0.25">
      <c r="A1941" s="3" t="s">
        <v>7257</v>
      </c>
      <c r="B1941" s="3" t="s">
        <v>7400</v>
      </c>
      <c r="C1941" s="3" t="s">
        <v>7498</v>
      </c>
      <c r="D1941" s="3" t="s">
        <v>7519</v>
      </c>
      <c r="E1941" s="3">
        <v>3.8</v>
      </c>
      <c r="F1941" s="10">
        <v>422</v>
      </c>
      <c r="G1941" s="11">
        <v>1599</v>
      </c>
      <c r="H1941" s="18">
        <f t="shared" si="30"/>
        <v>0.73608505315822392</v>
      </c>
      <c r="I1941" s="3" t="s">
        <v>7520</v>
      </c>
      <c r="J1941" s="3">
        <v>4.4000000000000004</v>
      </c>
      <c r="K1941" s="3" t="s">
        <v>7521</v>
      </c>
      <c r="L1941" s="3" t="s">
        <v>7522</v>
      </c>
      <c r="M1941" s="3" t="s">
        <v>7523</v>
      </c>
    </row>
    <row r="1942" spans="1:13" x14ac:dyDescent="0.25">
      <c r="A1942" s="3" t="s">
        <v>7257</v>
      </c>
      <c r="B1942" s="3" t="s">
        <v>7400</v>
      </c>
      <c r="C1942" s="3" t="s">
        <v>7498</v>
      </c>
      <c r="D1942" s="3" t="s">
        <v>7512</v>
      </c>
      <c r="E1942" s="3">
        <v>4</v>
      </c>
      <c r="F1942" s="10">
        <v>349</v>
      </c>
      <c r="G1942" s="10">
        <v>799</v>
      </c>
      <c r="H1942" s="18">
        <f t="shared" si="30"/>
        <v>0.56320400500625778</v>
      </c>
      <c r="I1942" s="3" t="s">
        <v>7513</v>
      </c>
      <c r="J1942" s="3">
        <v>4.0999999999999996</v>
      </c>
      <c r="K1942" s="3" t="s">
        <v>7514</v>
      </c>
      <c r="L1942" s="3" t="s">
        <v>7510</v>
      </c>
      <c r="M1942" s="3" t="s">
        <v>7524</v>
      </c>
    </row>
    <row r="1943" spans="1:13" x14ac:dyDescent="0.25">
      <c r="A1943" s="3" t="s">
        <v>7257</v>
      </c>
      <c r="B1943" s="3" t="s">
        <v>7400</v>
      </c>
      <c r="C1943" s="3" t="s">
        <v>7498</v>
      </c>
      <c r="D1943" s="3" t="s">
        <v>7525</v>
      </c>
      <c r="E1943" s="3">
        <v>3.7</v>
      </c>
      <c r="F1943" s="10">
        <v>445</v>
      </c>
      <c r="G1943" s="11">
        <v>1200</v>
      </c>
      <c r="H1943" s="18">
        <f t="shared" si="30"/>
        <v>0.62916666666666665</v>
      </c>
      <c r="I1943" s="3" t="s">
        <v>7526</v>
      </c>
      <c r="J1943" s="3">
        <v>4.3</v>
      </c>
      <c r="K1943" s="3" t="s">
        <v>7527</v>
      </c>
      <c r="L1943" s="3" t="s">
        <v>7517</v>
      </c>
      <c r="M1943" s="3" t="s">
        <v>7528</v>
      </c>
    </row>
    <row r="1944" spans="1:13" x14ac:dyDescent="0.25">
      <c r="A1944" s="3" t="s">
        <v>7257</v>
      </c>
      <c r="B1944" s="3" t="s">
        <v>7400</v>
      </c>
      <c r="C1944" s="3" t="s">
        <v>7498</v>
      </c>
      <c r="D1944" s="3" t="s">
        <v>7529</v>
      </c>
      <c r="E1944" s="3">
        <v>3.5</v>
      </c>
      <c r="F1944" s="10">
        <v>499</v>
      </c>
      <c r="G1944" s="11">
        <v>1399</v>
      </c>
      <c r="H1944" s="18">
        <f t="shared" si="30"/>
        <v>0.64331665475339528</v>
      </c>
      <c r="I1944" s="3" t="s">
        <v>7530</v>
      </c>
      <c r="J1944" s="3">
        <v>4.3</v>
      </c>
      <c r="K1944" s="3" t="s">
        <v>7531</v>
      </c>
      <c r="L1944" s="3" t="s">
        <v>7532</v>
      </c>
      <c r="M1944" s="3" t="s">
        <v>7533</v>
      </c>
    </row>
    <row r="1945" spans="1:13" x14ac:dyDescent="0.25">
      <c r="A1945" s="3" t="s">
        <v>7257</v>
      </c>
      <c r="B1945" s="3" t="s">
        <v>7400</v>
      </c>
      <c r="C1945" s="3" t="s">
        <v>7498</v>
      </c>
      <c r="D1945" s="3" t="s">
        <v>7534</v>
      </c>
      <c r="E1945" s="3">
        <v>4</v>
      </c>
      <c r="F1945" s="10">
        <v>749</v>
      </c>
      <c r="G1945" s="11">
        <v>1199</v>
      </c>
      <c r="H1945" s="18">
        <f t="shared" si="30"/>
        <v>0.37531276063386154</v>
      </c>
      <c r="I1945" s="3" t="s">
        <v>7535</v>
      </c>
      <c r="J1945" s="3">
        <v>4</v>
      </c>
      <c r="K1945" s="3" t="s">
        <v>7536</v>
      </c>
      <c r="L1945" s="3" t="s">
        <v>7537</v>
      </c>
      <c r="M1945" s="3" t="s">
        <v>7538</v>
      </c>
    </row>
    <row r="1946" spans="1:13" x14ac:dyDescent="0.25">
      <c r="A1946" s="3" t="s">
        <v>7257</v>
      </c>
      <c r="B1946" s="3" t="s">
        <v>7400</v>
      </c>
      <c r="C1946" s="3" t="s">
        <v>7498</v>
      </c>
      <c r="D1946" s="3" t="s">
        <v>7539</v>
      </c>
      <c r="E1946" s="3">
        <v>3.9</v>
      </c>
      <c r="F1946" s="10">
        <v>475</v>
      </c>
      <c r="G1946" s="11">
        <v>2199</v>
      </c>
      <c r="H1946" s="18">
        <f t="shared" si="30"/>
        <v>0.78399272396543884</v>
      </c>
      <c r="I1946" s="3" t="s">
        <v>7442</v>
      </c>
      <c r="J1946" s="3">
        <v>4</v>
      </c>
      <c r="K1946" s="3" t="s">
        <v>7540</v>
      </c>
      <c r="L1946" s="3" t="s">
        <v>7541</v>
      </c>
      <c r="M1946" s="3" t="s">
        <v>7542</v>
      </c>
    </row>
    <row r="1947" spans="1:13" x14ac:dyDescent="0.25">
      <c r="A1947" s="3" t="s">
        <v>7257</v>
      </c>
      <c r="B1947" s="3" t="s">
        <v>7400</v>
      </c>
      <c r="C1947" s="3" t="s">
        <v>7498</v>
      </c>
      <c r="D1947" s="3" t="s">
        <v>7512</v>
      </c>
      <c r="E1947" s="3">
        <v>4</v>
      </c>
      <c r="F1947" s="10">
        <v>349</v>
      </c>
      <c r="G1947" s="10">
        <v>799</v>
      </c>
      <c r="H1947" s="18">
        <f t="shared" si="30"/>
        <v>0.56320400500625778</v>
      </c>
      <c r="I1947" s="3" t="s">
        <v>7513</v>
      </c>
      <c r="J1947" s="3">
        <v>4.0999999999999996</v>
      </c>
      <c r="K1947" s="3" t="s">
        <v>7514</v>
      </c>
      <c r="L1947" s="3" t="s">
        <v>7543</v>
      </c>
      <c r="M1947" s="3" t="s">
        <v>7544</v>
      </c>
    </row>
    <row r="1948" spans="1:13" x14ac:dyDescent="0.25">
      <c r="A1948" s="3" t="s">
        <v>7257</v>
      </c>
      <c r="B1948" s="3" t="s">
        <v>7400</v>
      </c>
      <c r="C1948" s="3" t="s">
        <v>7498</v>
      </c>
      <c r="D1948" s="3" t="s">
        <v>7529</v>
      </c>
      <c r="E1948" s="3">
        <v>3.5</v>
      </c>
      <c r="F1948" s="10">
        <v>499</v>
      </c>
      <c r="G1948" s="11">
        <v>1399</v>
      </c>
      <c r="H1948" s="18">
        <f t="shared" si="30"/>
        <v>0.64331665475339528</v>
      </c>
      <c r="I1948" s="3" t="s">
        <v>7530</v>
      </c>
      <c r="J1948" s="3">
        <v>4.3</v>
      </c>
      <c r="K1948" s="3" t="s">
        <v>7531</v>
      </c>
      <c r="L1948" s="3" t="s">
        <v>7545</v>
      </c>
      <c r="M1948" s="3" t="s">
        <v>7546</v>
      </c>
    </row>
    <row r="1949" spans="1:13" x14ac:dyDescent="0.25">
      <c r="A1949" s="3" t="s">
        <v>7257</v>
      </c>
      <c r="B1949" s="3" t="s">
        <v>7400</v>
      </c>
      <c r="C1949" s="3" t="s">
        <v>7498</v>
      </c>
      <c r="D1949" s="3" t="s">
        <v>7547</v>
      </c>
      <c r="E1949" s="3">
        <v>4</v>
      </c>
      <c r="F1949" s="10">
        <v>364</v>
      </c>
      <c r="G1949" s="10">
        <v>699</v>
      </c>
      <c r="H1949" s="18">
        <f t="shared" si="30"/>
        <v>0.4792560801144492</v>
      </c>
      <c r="I1949" s="3" t="s">
        <v>7535</v>
      </c>
      <c r="J1949" s="3">
        <v>4</v>
      </c>
      <c r="K1949" s="3" t="s">
        <v>7548</v>
      </c>
      <c r="L1949" s="3" t="s">
        <v>7549</v>
      </c>
      <c r="M1949" s="3" t="s">
        <v>7550</v>
      </c>
    </row>
    <row r="1950" spans="1:13" x14ac:dyDescent="0.25">
      <c r="A1950" s="3" t="s">
        <v>7257</v>
      </c>
      <c r="B1950" s="3" t="s">
        <v>7400</v>
      </c>
      <c r="C1950" s="3" t="s">
        <v>7498</v>
      </c>
      <c r="D1950" s="3" t="s">
        <v>7499</v>
      </c>
      <c r="E1950" s="3">
        <v>4.5999999999999996</v>
      </c>
      <c r="F1950" s="10">
        <v>229</v>
      </c>
      <c r="G1950" s="10">
        <v>499</v>
      </c>
      <c r="H1950" s="18">
        <f t="shared" si="30"/>
        <v>0.5410821643286573</v>
      </c>
      <c r="I1950" s="3" t="s">
        <v>7500</v>
      </c>
      <c r="J1950" s="3">
        <v>4.5999999999999996</v>
      </c>
      <c r="K1950" s="3" t="s">
        <v>7501</v>
      </c>
      <c r="L1950" s="3" t="s">
        <v>7549</v>
      </c>
      <c r="M1950" s="3" t="s">
        <v>7551</v>
      </c>
    </row>
    <row r="1951" spans="1:13" x14ac:dyDescent="0.25">
      <c r="A1951" s="3" t="s">
        <v>7257</v>
      </c>
      <c r="B1951" s="3" t="s">
        <v>7400</v>
      </c>
      <c r="C1951" s="3" t="s">
        <v>7498</v>
      </c>
      <c r="D1951" s="3" t="s">
        <v>7552</v>
      </c>
      <c r="E1951" s="3">
        <v>4.2</v>
      </c>
      <c r="F1951" s="10">
        <v>898</v>
      </c>
      <c r="G1951" s="11">
        <v>1499</v>
      </c>
      <c r="H1951" s="18">
        <f t="shared" si="30"/>
        <v>0.40093395597064707</v>
      </c>
      <c r="I1951" s="3" t="s">
        <v>7553</v>
      </c>
      <c r="J1951" s="3">
        <v>3.8</v>
      </c>
      <c r="K1951" s="3" t="s">
        <v>7554</v>
      </c>
      <c r="L1951" s="3" t="s">
        <v>7555</v>
      </c>
      <c r="M1951" s="3" t="s">
        <v>7556</v>
      </c>
    </row>
    <row r="1952" spans="1:13" x14ac:dyDescent="0.25">
      <c r="A1952" s="3" t="s">
        <v>7257</v>
      </c>
      <c r="B1952" s="3" t="s">
        <v>7400</v>
      </c>
      <c r="C1952" s="3" t="s">
        <v>7498</v>
      </c>
      <c r="D1952" s="3" t="s">
        <v>7557</v>
      </c>
      <c r="E1952" s="3">
        <v>3.8</v>
      </c>
      <c r="F1952" s="10">
        <v>439</v>
      </c>
      <c r="G1952" s="11">
        <v>1299</v>
      </c>
      <c r="H1952" s="18">
        <f t="shared" si="30"/>
        <v>0.66204772902232489</v>
      </c>
      <c r="I1952" s="3" t="s">
        <v>7497</v>
      </c>
      <c r="J1952" s="3">
        <v>4</v>
      </c>
      <c r="K1952" s="3" t="s">
        <v>7558</v>
      </c>
      <c r="L1952" s="3" t="s">
        <v>7559</v>
      </c>
      <c r="M1952" s="3" t="s">
        <v>7560</v>
      </c>
    </row>
    <row r="1953" spans="1:13" x14ac:dyDescent="0.25">
      <c r="A1953" s="3" t="s">
        <v>7257</v>
      </c>
      <c r="B1953" s="3" t="s">
        <v>7400</v>
      </c>
      <c r="C1953" s="3" t="s">
        <v>7498</v>
      </c>
      <c r="D1953" s="3" t="s">
        <v>7561</v>
      </c>
      <c r="E1953" s="3">
        <v>4.0999999999999996</v>
      </c>
      <c r="F1953" s="10">
        <v>435</v>
      </c>
      <c r="G1953" s="11">
        <v>2199</v>
      </c>
      <c r="H1953" s="18">
        <f t="shared" si="30"/>
        <v>0.80218281036834926</v>
      </c>
      <c r="I1953" s="3" t="s">
        <v>7442</v>
      </c>
      <c r="J1953" s="3">
        <v>4</v>
      </c>
      <c r="K1953" s="3" t="s">
        <v>7540</v>
      </c>
      <c r="L1953" s="3" t="s">
        <v>7562</v>
      </c>
      <c r="M1953" s="3" t="s">
        <v>7563</v>
      </c>
    </row>
    <row r="1954" spans="1:13" x14ac:dyDescent="0.25">
      <c r="A1954" s="3" t="s">
        <v>7257</v>
      </c>
      <c r="B1954" s="3" t="s">
        <v>7400</v>
      </c>
      <c r="C1954" s="3" t="s">
        <v>7498</v>
      </c>
      <c r="D1954" s="3" t="s">
        <v>7564</v>
      </c>
      <c r="E1954" s="3">
        <v>4.0999999999999996</v>
      </c>
      <c r="F1954" s="10">
        <v>479</v>
      </c>
      <c r="G1954" s="10">
        <v>999</v>
      </c>
      <c r="H1954" s="18">
        <f t="shared" si="30"/>
        <v>0.52052052052052056</v>
      </c>
      <c r="I1954" s="3" t="s">
        <v>7565</v>
      </c>
      <c r="J1954" s="3">
        <v>3.8</v>
      </c>
      <c r="K1954" s="3" t="s">
        <v>7566</v>
      </c>
      <c r="L1954" s="3" t="s">
        <v>7567</v>
      </c>
      <c r="M1954" s="3" t="s">
        <v>7568</v>
      </c>
    </row>
    <row r="1955" spans="1:13" x14ac:dyDescent="0.25">
      <c r="A1955" s="3" t="s">
        <v>7257</v>
      </c>
      <c r="B1955" s="3" t="s">
        <v>7400</v>
      </c>
      <c r="C1955" s="3" t="s">
        <v>7498</v>
      </c>
      <c r="D1955" s="3" t="s">
        <v>7569</v>
      </c>
      <c r="E1955" s="3">
        <v>4.0999999999999996</v>
      </c>
      <c r="F1955" s="10">
        <v>395</v>
      </c>
      <c r="G1955" s="10">
        <v>699</v>
      </c>
      <c r="H1955" s="18">
        <f t="shared" si="30"/>
        <v>0.43490701001430615</v>
      </c>
      <c r="I1955" s="3" t="s">
        <v>6631</v>
      </c>
      <c r="J1955" s="3">
        <v>3.6</v>
      </c>
      <c r="K1955" s="3" t="s">
        <v>7570</v>
      </c>
      <c r="L1955" s="3" t="s">
        <v>7517</v>
      </c>
      <c r="M1955" s="3" t="s">
        <v>7571</v>
      </c>
    </row>
    <row r="1956" spans="1:13" x14ac:dyDescent="0.25">
      <c r="A1956" s="3" t="s">
        <v>7257</v>
      </c>
      <c r="B1956" s="3" t="s">
        <v>7400</v>
      </c>
      <c r="C1956" s="3" t="s">
        <v>7498</v>
      </c>
      <c r="D1956" s="3" t="s">
        <v>7557</v>
      </c>
      <c r="E1956" s="3">
        <v>3.8</v>
      </c>
      <c r="F1956" s="10">
        <v>439</v>
      </c>
      <c r="G1956" s="11">
        <v>1299</v>
      </c>
      <c r="H1956" s="18">
        <f t="shared" si="30"/>
        <v>0.66204772902232489</v>
      </c>
      <c r="I1956" s="3" t="s">
        <v>7497</v>
      </c>
      <c r="J1956" s="3">
        <v>4</v>
      </c>
      <c r="K1956" s="3" t="s">
        <v>7572</v>
      </c>
      <c r="L1956" s="3" t="s">
        <v>7573</v>
      </c>
      <c r="M1956" s="3" t="s">
        <v>7574</v>
      </c>
    </row>
    <row r="1957" spans="1:13" x14ac:dyDescent="0.25">
      <c r="A1957" s="3" t="s">
        <v>7257</v>
      </c>
      <c r="B1957" s="3" t="s">
        <v>7400</v>
      </c>
      <c r="C1957" s="3" t="s">
        <v>7498</v>
      </c>
      <c r="D1957" s="3" t="s">
        <v>7575</v>
      </c>
      <c r="E1957" s="3">
        <v>3.8</v>
      </c>
      <c r="F1957" s="10">
        <v>398</v>
      </c>
      <c r="G1957" s="10">
        <v>777</v>
      </c>
      <c r="H1957" s="18">
        <f t="shared" si="30"/>
        <v>0.48777348777348778</v>
      </c>
      <c r="I1957" s="3" t="s">
        <v>7576</v>
      </c>
      <c r="J1957" s="3">
        <v>4.4000000000000004</v>
      </c>
      <c r="K1957" s="3" t="s">
        <v>7577</v>
      </c>
      <c r="L1957" s="3" t="s">
        <v>7578</v>
      </c>
      <c r="M1957" s="3" t="s">
        <v>7579</v>
      </c>
    </row>
    <row r="1958" spans="1:13" x14ac:dyDescent="0.25">
      <c r="A1958" s="3" t="s">
        <v>7257</v>
      </c>
      <c r="B1958" s="3" t="s">
        <v>7400</v>
      </c>
      <c r="C1958" s="3" t="s">
        <v>7498</v>
      </c>
      <c r="D1958" s="3" t="s">
        <v>7581</v>
      </c>
      <c r="E1958" s="3">
        <v>4</v>
      </c>
      <c r="F1958" s="10">
        <v>341</v>
      </c>
      <c r="G1958" s="11">
        <v>1500</v>
      </c>
      <c r="H1958" s="18">
        <f t="shared" si="30"/>
        <v>0.77266666666666661</v>
      </c>
      <c r="I1958" s="3" t="s">
        <v>7580</v>
      </c>
      <c r="J1958" s="3">
        <v>4.0999999999999996</v>
      </c>
      <c r="K1958" s="3" t="s">
        <v>7582</v>
      </c>
      <c r="L1958" s="3" t="s">
        <v>7583</v>
      </c>
      <c r="M1958" s="3" t="s">
        <v>7584</v>
      </c>
    </row>
    <row r="1959" spans="1:13" x14ac:dyDescent="0.25">
      <c r="A1959" s="3" t="s">
        <v>7257</v>
      </c>
      <c r="B1959" s="3" t="s">
        <v>7400</v>
      </c>
      <c r="C1959" s="3" t="s">
        <v>7498</v>
      </c>
      <c r="D1959" s="3" t="s">
        <v>7519</v>
      </c>
      <c r="E1959" s="3">
        <v>3.8</v>
      </c>
      <c r="F1959" s="10">
        <v>422</v>
      </c>
      <c r="G1959" s="11">
        <v>1599</v>
      </c>
      <c r="H1959" s="18">
        <f t="shared" si="30"/>
        <v>0.73608505315822392</v>
      </c>
      <c r="I1959" s="3" t="s">
        <v>7520</v>
      </c>
      <c r="J1959" s="3">
        <v>4.4000000000000004</v>
      </c>
      <c r="K1959" s="3" t="s">
        <v>7521</v>
      </c>
      <c r="L1959" s="3" t="s">
        <v>7585</v>
      </c>
      <c r="M1959" s="3" t="s">
        <v>7586</v>
      </c>
    </row>
    <row r="1960" spans="1:13" x14ac:dyDescent="0.25">
      <c r="A1960" s="3" t="s">
        <v>7257</v>
      </c>
      <c r="B1960" s="3" t="s">
        <v>7400</v>
      </c>
      <c r="C1960" s="3" t="s">
        <v>7498</v>
      </c>
      <c r="D1960" s="3" t="s">
        <v>7587</v>
      </c>
      <c r="E1960" s="3">
        <v>3.6</v>
      </c>
      <c r="F1960" s="10">
        <v>699</v>
      </c>
      <c r="G1960" s="11">
        <v>1199</v>
      </c>
      <c r="H1960" s="18">
        <f t="shared" si="30"/>
        <v>0.4170141784820684</v>
      </c>
      <c r="I1960" s="3" t="s">
        <v>7588</v>
      </c>
      <c r="J1960" s="3">
        <v>3.6</v>
      </c>
      <c r="K1960" s="3" t="s">
        <v>7589</v>
      </c>
      <c r="L1960" s="3" t="s">
        <v>7590</v>
      </c>
      <c r="M1960" s="3" t="s">
        <v>7591</v>
      </c>
    </row>
    <row r="1961" spans="1:13" x14ac:dyDescent="0.25">
      <c r="A1961" s="3" t="s">
        <v>7257</v>
      </c>
      <c r="B1961" s="3" t="s">
        <v>7400</v>
      </c>
      <c r="C1961" s="3" t="s">
        <v>7592</v>
      </c>
      <c r="D1961" s="3" t="s">
        <v>7593</v>
      </c>
      <c r="E1961" s="3">
        <v>3</v>
      </c>
      <c r="F1961" s="10">
        <v>289</v>
      </c>
      <c r="G1961" s="11">
        <v>1699</v>
      </c>
      <c r="H1961" s="18">
        <f t="shared" si="30"/>
        <v>0.82989994114184817</v>
      </c>
      <c r="I1961" s="3" t="s">
        <v>7316</v>
      </c>
      <c r="J1961" s="3">
        <v>4.9000000000000004</v>
      </c>
      <c r="K1961" s="3" t="s">
        <v>7317</v>
      </c>
      <c r="L1961" s="3" t="s">
        <v>7594</v>
      </c>
      <c r="M1961" s="3" t="s">
        <v>7595</v>
      </c>
    </row>
    <row r="1962" spans="1:13" x14ac:dyDescent="0.25">
      <c r="A1962" s="3" t="s">
        <v>7257</v>
      </c>
      <c r="B1962" s="3" t="s">
        <v>7400</v>
      </c>
      <c r="C1962" s="3" t="s">
        <v>7592</v>
      </c>
      <c r="D1962" s="3" t="s">
        <v>7597</v>
      </c>
      <c r="E1962" s="3">
        <v>4.5999999999999996</v>
      </c>
      <c r="F1962" s="10">
        <v>289</v>
      </c>
      <c r="G1962" s="11">
        <v>1699</v>
      </c>
      <c r="H1962" s="18">
        <f t="shared" si="30"/>
        <v>0.82989994114184817</v>
      </c>
      <c r="I1962" s="3" t="s">
        <v>7263</v>
      </c>
      <c r="J1962" s="3">
        <v>4.8</v>
      </c>
      <c r="K1962" s="3" t="s">
        <v>7598</v>
      </c>
      <c r="L1962" s="3" t="s">
        <v>7599</v>
      </c>
      <c r="M1962" s="3" t="s">
        <v>7600</v>
      </c>
    </row>
    <row r="1963" spans="1:13" x14ac:dyDescent="0.25">
      <c r="A1963" s="3" t="s">
        <v>7257</v>
      </c>
      <c r="B1963" s="3" t="s">
        <v>7400</v>
      </c>
      <c r="C1963" s="3" t="s">
        <v>7592</v>
      </c>
      <c r="D1963" s="3" t="s">
        <v>7601</v>
      </c>
      <c r="E1963" s="3">
        <v>4.2</v>
      </c>
      <c r="F1963" s="10">
        <v>238</v>
      </c>
      <c r="G1963" s="11">
        <v>1499</v>
      </c>
      <c r="H1963" s="18">
        <f t="shared" si="30"/>
        <v>0.84122748498999333</v>
      </c>
      <c r="I1963" s="3" t="s">
        <v>7602</v>
      </c>
      <c r="J1963" s="3">
        <v>5</v>
      </c>
      <c r="K1963" s="3" t="s">
        <v>7603</v>
      </c>
      <c r="L1963" s="3" t="s">
        <v>7604</v>
      </c>
      <c r="M1963" s="3" t="s">
        <v>7605</v>
      </c>
    </row>
    <row r="1964" spans="1:13" x14ac:dyDescent="0.25">
      <c r="A1964" s="3" t="s">
        <v>7257</v>
      </c>
      <c r="B1964" s="3" t="s">
        <v>7400</v>
      </c>
      <c r="C1964" s="3" t="s">
        <v>7592</v>
      </c>
      <c r="D1964" s="3" t="s">
        <v>7606</v>
      </c>
      <c r="E1964" s="3">
        <v>4.7</v>
      </c>
      <c r="F1964" s="10">
        <v>237</v>
      </c>
      <c r="G1964" s="11">
        <v>1499</v>
      </c>
      <c r="H1964" s="18">
        <f t="shared" si="30"/>
        <v>0.84189459639759845</v>
      </c>
      <c r="I1964" s="3" t="s">
        <v>7602</v>
      </c>
      <c r="J1964" s="3">
        <v>5</v>
      </c>
      <c r="K1964" s="3" t="s">
        <v>7603</v>
      </c>
      <c r="L1964" s="3" t="s">
        <v>7607</v>
      </c>
      <c r="M1964" s="3" t="s">
        <v>7605</v>
      </c>
    </row>
    <row r="1965" spans="1:13" x14ac:dyDescent="0.25">
      <c r="A1965" s="3" t="s">
        <v>7257</v>
      </c>
      <c r="B1965" s="3" t="s">
        <v>7400</v>
      </c>
      <c r="C1965" s="3" t="s">
        <v>7592</v>
      </c>
      <c r="D1965" s="3" t="s">
        <v>7608</v>
      </c>
      <c r="E1965" s="3">
        <v>4.0999999999999996</v>
      </c>
      <c r="F1965" s="10">
        <v>658</v>
      </c>
      <c r="G1965" s="10">
        <v>899</v>
      </c>
      <c r="H1965" s="18">
        <f t="shared" si="30"/>
        <v>0.26807563959955505</v>
      </c>
      <c r="I1965" s="3" t="s">
        <v>7609</v>
      </c>
      <c r="J1965" s="3">
        <v>4.9000000000000004</v>
      </c>
      <c r="K1965" s="3" t="s">
        <v>7610</v>
      </c>
      <c r="L1965" s="3" t="s">
        <v>7611</v>
      </c>
      <c r="M1965" s="3" t="s">
        <v>7612</v>
      </c>
    </row>
    <row r="1966" spans="1:13" x14ac:dyDescent="0.25">
      <c r="A1966" s="3" t="s">
        <v>7257</v>
      </c>
      <c r="B1966" s="3" t="s">
        <v>7400</v>
      </c>
      <c r="C1966" s="3" t="s">
        <v>7592</v>
      </c>
      <c r="D1966" s="3" t="s">
        <v>7613</v>
      </c>
      <c r="E1966" s="3">
        <v>4.5999999999999996</v>
      </c>
      <c r="F1966" s="10">
        <v>238</v>
      </c>
      <c r="G1966" s="11">
        <v>1499</v>
      </c>
      <c r="H1966" s="18">
        <f t="shared" si="30"/>
        <v>0.84122748498999333</v>
      </c>
      <c r="I1966" s="3" t="s">
        <v>7602</v>
      </c>
      <c r="J1966" s="3">
        <v>5</v>
      </c>
      <c r="K1966" s="3" t="s">
        <v>7603</v>
      </c>
      <c r="L1966" s="3" t="s">
        <v>7614</v>
      </c>
      <c r="M1966" s="3" t="s">
        <v>7615</v>
      </c>
    </row>
    <row r="1967" spans="1:13" x14ac:dyDescent="0.25">
      <c r="A1967" s="3" t="s">
        <v>7257</v>
      </c>
      <c r="B1967" s="3" t="s">
        <v>7400</v>
      </c>
      <c r="C1967" s="3" t="s">
        <v>7592</v>
      </c>
      <c r="D1967" s="3" t="s">
        <v>7616</v>
      </c>
      <c r="E1967" s="3">
        <v>4</v>
      </c>
      <c r="F1967" s="10">
        <v>289</v>
      </c>
      <c r="G1967" s="11">
        <v>1599</v>
      </c>
      <c r="H1967" s="18">
        <f t="shared" si="30"/>
        <v>0.81926203877423387</v>
      </c>
      <c r="I1967" s="3" t="s">
        <v>7263</v>
      </c>
      <c r="J1967" s="3">
        <v>4.8</v>
      </c>
      <c r="K1967" s="3" t="s">
        <v>7617</v>
      </c>
      <c r="L1967" s="3" t="s">
        <v>7618</v>
      </c>
      <c r="M1967" s="3" t="s">
        <v>7619</v>
      </c>
    </row>
    <row r="1968" spans="1:13" x14ac:dyDescent="0.25">
      <c r="A1968" s="3" t="s">
        <v>7257</v>
      </c>
      <c r="B1968" s="3" t="s">
        <v>7400</v>
      </c>
      <c r="C1968" s="3" t="s">
        <v>7592</v>
      </c>
      <c r="D1968" s="3" t="s">
        <v>7620</v>
      </c>
      <c r="E1968" s="3">
        <v>4.4000000000000004</v>
      </c>
      <c r="F1968" s="10">
        <v>265</v>
      </c>
      <c r="G1968" s="11">
        <v>1499</v>
      </c>
      <c r="H1968" s="18">
        <f t="shared" si="30"/>
        <v>0.82321547698465647</v>
      </c>
      <c r="I1968" s="3" t="s">
        <v>7602</v>
      </c>
      <c r="J1968" s="3">
        <v>5</v>
      </c>
      <c r="K1968" s="3" t="s">
        <v>7603</v>
      </c>
      <c r="L1968" s="3" t="s">
        <v>7621</v>
      </c>
      <c r="M1968" s="3" t="s">
        <v>7622</v>
      </c>
    </row>
    <row r="1969" spans="1:13" x14ac:dyDescent="0.25">
      <c r="A1969" s="3" t="s">
        <v>7257</v>
      </c>
      <c r="B1969" s="3" t="s">
        <v>7400</v>
      </c>
      <c r="C1969" s="3" t="s">
        <v>7592</v>
      </c>
      <c r="D1969" s="3" t="s">
        <v>7625</v>
      </c>
      <c r="E1969" s="3">
        <v>4.2</v>
      </c>
      <c r="F1969" s="10">
        <v>369</v>
      </c>
      <c r="G1969" s="11">
        <v>1899</v>
      </c>
      <c r="H1969" s="18">
        <f t="shared" si="30"/>
        <v>0.80568720379146919</v>
      </c>
      <c r="I1969" s="3" t="s">
        <v>7596</v>
      </c>
      <c r="J1969" s="3">
        <v>4.2</v>
      </c>
      <c r="K1969" s="3" t="s">
        <v>7626</v>
      </c>
      <c r="L1969" s="3" t="s">
        <v>7607</v>
      </c>
      <c r="M1969" s="3" t="s">
        <v>7627</v>
      </c>
    </row>
    <row r="1970" spans="1:13" x14ac:dyDescent="0.25">
      <c r="A1970" s="3" t="s">
        <v>7257</v>
      </c>
      <c r="B1970" s="3" t="s">
        <v>7400</v>
      </c>
      <c r="C1970" s="3" t="s">
        <v>7592</v>
      </c>
      <c r="D1970" s="3" t="s">
        <v>7628</v>
      </c>
      <c r="E1970" s="3">
        <v>3.9</v>
      </c>
      <c r="F1970" s="10">
        <v>269</v>
      </c>
      <c r="G1970" s="11">
        <v>1999</v>
      </c>
      <c r="H1970" s="18">
        <f t="shared" si="30"/>
        <v>0.86543271635817909</v>
      </c>
      <c r="I1970" s="3" t="s">
        <v>7624</v>
      </c>
      <c r="J1970" s="3">
        <v>4.0999999999999996</v>
      </c>
      <c r="K1970" s="3" t="s">
        <v>7629</v>
      </c>
      <c r="L1970" s="3" t="s">
        <v>7630</v>
      </c>
      <c r="M1970" s="3" t="s">
        <v>7631</v>
      </c>
    </row>
    <row r="1971" spans="1:13" x14ac:dyDescent="0.25">
      <c r="A1971" s="3" t="s">
        <v>7257</v>
      </c>
      <c r="B1971" s="3" t="s">
        <v>7400</v>
      </c>
      <c r="C1971" s="3" t="s">
        <v>7592</v>
      </c>
      <c r="D1971" s="3" t="s">
        <v>7632</v>
      </c>
      <c r="E1971" s="3">
        <v>4.4000000000000004</v>
      </c>
      <c r="F1971" s="10">
        <v>238</v>
      </c>
      <c r="G1971" s="11">
        <v>1499</v>
      </c>
      <c r="H1971" s="18">
        <f t="shared" si="30"/>
        <v>0.84122748498999333</v>
      </c>
      <c r="I1971" s="3" t="s">
        <v>7602</v>
      </c>
      <c r="J1971" s="3">
        <v>5</v>
      </c>
      <c r="K1971" s="3" t="s">
        <v>7603</v>
      </c>
      <c r="L1971" s="3" t="s">
        <v>7633</v>
      </c>
      <c r="M1971" s="3" t="s">
        <v>7634</v>
      </c>
    </row>
    <row r="1972" spans="1:13" x14ac:dyDescent="0.25">
      <c r="A1972" s="3" t="s">
        <v>7257</v>
      </c>
      <c r="B1972" s="3" t="s">
        <v>7400</v>
      </c>
      <c r="C1972" s="3" t="s">
        <v>7592</v>
      </c>
      <c r="D1972" s="3" t="s">
        <v>7635</v>
      </c>
      <c r="E1972" s="3">
        <v>4.2</v>
      </c>
      <c r="F1972" s="10">
        <v>390</v>
      </c>
      <c r="G1972" s="11">
        <v>1699</v>
      </c>
      <c r="H1972" s="18">
        <f t="shared" si="30"/>
        <v>0.77045320776927606</v>
      </c>
      <c r="I1972" s="3" t="s">
        <v>7263</v>
      </c>
      <c r="J1972" s="3">
        <v>4.8</v>
      </c>
      <c r="K1972" s="3" t="s">
        <v>7636</v>
      </c>
      <c r="L1972" s="3" t="s">
        <v>7637</v>
      </c>
      <c r="M1972" s="3" t="s">
        <v>7638</v>
      </c>
    </row>
    <row r="1973" spans="1:13" x14ac:dyDescent="0.25">
      <c r="A1973" s="3" t="s">
        <v>7257</v>
      </c>
      <c r="B1973" s="3" t="s">
        <v>7400</v>
      </c>
      <c r="C1973" s="3" t="s">
        <v>7592</v>
      </c>
      <c r="D1973" s="3" t="s">
        <v>7639</v>
      </c>
      <c r="E1973" s="3">
        <v>3.8</v>
      </c>
      <c r="F1973" s="10">
        <v>271</v>
      </c>
      <c r="G1973" s="11">
        <v>1299</v>
      </c>
      <c r="H1973" s="18">
        <f t="shared" si="30"/>
        <v>0.79137798306389529</v>
      </c>
      <c r="I1973" s="3" t="s">
        <v>7263</v>
      </c>
      <c r="J1973" s="3">
        <v>4.8</v>
      </c>
      <c r="K1973" s="3" t="s">
        <v>7640</v>
      </c>
      <c r="L1973" s="3" t="s">
        <v>7641</v>
      </c>
      <c r="M1973" s="3" t="s">
        <v>7642</v>
      </c>
    </row>
    <row r="1974" spans="1:13" x14ac:dyDescent="0.25">
      <c r="A1974" s="3" t="s">
        <v>7257</v>
      </c>
      <c r="B1974" s="3" t="s">
        <v>7400</v>
      </c>
      <c r="C1974" s="3" t="s">
        <v>7592</v>
      </c>
      <c r="D1974" s="3" t="s">
        <v>7643</v>
      </c>
      <c r="E1974" s="3">
        <v>4.2</v>
      </c>
      <c r="F1974" s="10">
        <v>293</v>
      </c>
      <c r="G1974" s="11">
        <v>1599</v>
      </c>
      <c r="H1974" s="18">
        <f t="shared" si="30"/>
        <v>0.81676047529706064</v>
      </c>
      <c r="I1974" s="3" t="s">
        <v>7263</v>
      </c>
      <c r="J1974" s="3">
        <v>4.8</v>
      </c>
      <c r="K1974" s="3" t="s">
        <v>7644</v>
      </c>
      <c r="L1974" s="3" t="s">
        <v>7645</v>
      </c>
      <c r="M1974" s="3" t="s">
        <v>7646</v>
      </c>
    </row>
    <row r="1975" spans="1:13" x14ac:dyDescent="0.25">
      <c r="A1975" s="3" t="s">
        <v>7257</v>
      </c>
      <c r="B1975" s="3" t="s">
        <v>7400</v>
      </c>
      <c r="C1975" s="3" t="s">
        <v>7592</v>
      </c>
      <c r="D1975" s="3" t="s">
        <v>7647</v>
      </c>
      <c r="E1975" s="3">
        <v>4.3</v>
      </c>
      <c r="F1975" s="10">
        <v>920</v>
      </c>
      <c r="G1975" s="11">
        <v>3499</v>
      </c>
      <c r="H1975" s="18">
        <f t="shared" si="30"/>
        <v>0.73706773363818234</v>
      </c>
      <c r="I1975" s="3" t="s">
        <v>7648</v>
      </c>
      <c r="J1975" s="3">
        <v>4.5999999999999996</v>
      </c>
      <c r="K1975" s="3" t="s">
        <v>7649</v>
      </c>
      <c r="L1975" s="3" t="s">
        <v>7650</v>
      </c>
      <c r="M1975" s="3" t="s">
        <v>7651</v>
      </c>
    </row>
    <row r="1976" spans="1:13" x14ac:dyDescent="0.25">
      <c r="A1976" s="3" t="s">
        <v>7257</v>
      </c>
      <c r="B1976" s="3" t="s">
        <v>7400</v>
      </c>
      <c r="C1976" s="3" t="s">
        <v>7592</v>
      </c>
      <c r="D1976" s="3" t="s">
        <v>7652</v>
      </c>
      <c r="E1976" s="3">
        <v>4.0999999999999996</v>
      </c>
      <c r="F1976" s="10">
        <v>199</v>
      </c>
      <c r="G1976" s="10">
        <v>599</v>
      </c>
      <c r="H1976" s="18">
        <f t="shared" si="30"/>
        <v>0.667779632721202</v>
      </c>
      <c r="I1976" s="3" t="s">
        <v>7653</v>
      </c>
      <c r="J1976" s="3">
        <v>4.2</v>
      </c>
      <c r="K1976" s="3" t="s">
        <v>7654</v>
      </c>
      <c r="L1976" s="3" t="s">
        <v>7655</v>
      </c>
      <c r="M1976" s="3" t="s">
        <v>7656</v>
      </c>
    </row>
    <row r="1977" spans="1:13" x14ac:dyDescent="0.25">
      <c r="A1977" s="3" t="s">
        <v>7257</v>
      </c>
      <c r="B1977" s="3" t="s">
        <v>7400</v>
      </c>
      <c r="C1977" s="3" t="s">
        <v>7592</v>
      </c>
      <c r="D1977" s="3" t="s">
        <v>7657</v>
      </c>
      <c r="E1977" s="3">
        <v>4.2</v>
      </c>
      <c r="F1977" s="10">
        <v>427</v>
      </c>
      <c r="G1977" s="11">
        <v>1999</v>
      </c>
      <c r="H1977" s="18">
        <f t="shared" si="30"/>
        <v>0.7863931965982992</v>
      </c>
      <c r="I1977" s="3" t="s">
        <v>7263</v>
      </c>
      <c r="J1977" s="3">
        <v>4.8</v>
      </c>
      <c r="K1977" s="3" t="s">
        <v>7658</v>
      </c>
      <c r="L1977" s="3" t="s">
        <v>7659</v>
      </c>
      <c r="M1977" s="3" t="s">
        <v>7660</v>
      </c>
    </row>
    <row r="1978" spans="1:13" x14ac:dyDescent="0.25">
      <c r="A1978" s="3" t="s">
        <v>7257</v>
      </c>
      <c r="B1978" s="3" t="s">
        <v>7400</v>
      </c>
      <c r="C1978" s="3" t="s">
        <v>7592</v>
      </c>
      <c r="D1978" s="3" t="s">
        <v>7661</v>
      </c>
      <c r="E1978" s="3">
        <v>3.9</v>
      </c>
      <c r="F1978" s="10">
        <v>284</v>
      </c>
      <c r="G1978" s="11">
        <v>1799</v>
      </c>
      <c r="H1978" s="18">
        <f t="shared" si="30"/>
        <v>0.84213451917732074</v>
      </c>
      <c r="I1978" s="3" t="s">
        <v>7662</v>
      </c>
      <c r="J1978" s="3">
        <v>4.8</v>
      </c>
      <c r="K1978" s="3" t="s">
        <v>7663</v>
      </c>
      <c r="L1978" s="3" t="s">
        <v>7664</v>
      </c>
      <c r="M1978" s="3" t="s">
        <v>7646</v>
      </c>
    </row>
    <row r="1979" spans="1:13" x14ac:dyDescent="0.25">
      <c r="A1979" s="3" t="s">
        <v>7257</v>
      </c>
      <c r="B1979" s="3" t="s">
        <v>7400</v>
      </c>
      <c r="C1979" s="3" t="s">
        <v>7592</v>
      </c>
      <c r="D1979" s="3" t="s">
        <v>7665</v>
      </c>
      <c r="E1979" s="3">
        <v>4</v>
      </c>
      <c r="F1979" s="10">
        <v>653</v>
      </c>
      <c r="G1979" s="11">
        <v>1899</v>
      </c>
      <c r="H1979" s="18">
        <f t="shared" si="30"/>
        <v>0.65613480779357558</v>
      </c>
      <c r="I1979" s="3" t="s">
        <v>7666</v>
      </c>
      <c r="J1979" s="3">
        <v>3.9</v>
      </c>
      <c r="K1979" s="3" t="s">
        <v>7667</v>
      </c>
      <c r="L1979" s="3" t="s">
        <v>7668</v>
      </c>
      <c r="M1979" s="3" t="s">
        <v>7669</v>
      </c>
    </row>
    <row r="1980" spans="1:13" x14ac:dyDescent="0.25">
      <c r="A1980" s="3" t="s">
        <v>7257</v>
      </c>
      <c r="B1980" s="3" t="s">
        <v>7400</v>
      </c>
      <c r="C1980" s="3" t="s">
        <v>7592</v>
      </c>
      <c r="D1980" s="3" t="s">
        <v>7670</v>
      </c>
      <c r="E1980" s="3">
        <v>4.0999999999999996</v>
      </c>
      <c r="F1980" s="10">
        <v>275</v>
      </c>
      <c r="G1980" s="10">
        <v>999</v>
      </c>
      <c r="H1980" s="18">
        <f t="shared" si="30"/>
        <v>0.72472472472472471</v>
      </c>
      <c r="I1980" s="3" t="s">
        <v>7261</v>
      </c>
      <c r="J1980" s="3">
        <v>4.5999999999999996</v>
      </c>
      <c r="K1980" s="3" t="s">
        <v>7671</v>
      </c>
      <c r="L1980" s="3" t="s">
        <v>7672</v>
      </c>
      <c r="M1980" s="3" t="s">
        <v>7673</v>
      </c>
    </row>
    <row r="1981" spans="1:13" x14ac:dyDescent="0.25">
      <c r="A1981" s="3" t="s">
        <v>7257</v>
      </c>
      <c r="B1981" s="3" t="s">
        <v>7400</v>
      </c>
      <c r="C1981" s="3" t="s">
        <v>7592</v>
      </c>
      <c r="D1981" s="3" t="s">
        <v>7674</v>
      </c>
      <c r="E1981" s="3">
        <v>4.0999999999999996</v>
      </c>
      <c r="F1981" s="10">
        <v>271</v>
      </c>
      <c r="G1981" s="11">
        <v>1399</v>
      </c>
      <c r="H1981" s="18">
        <f t="shared" si="30"/>
        <v>0.80629020729092205</v>
      </c>
      <c r="I1981" s="3" t="s">
        <v>7263</v>
      </c>
      <c r="J1981" s="3">
        <v>4.8</v>
      </c>
      <c r="K1981" s="3" t="s">
        <v>7675</v>
      </c>
      <c r="L1981" s="3" t="s">
        <v>7676</v>
      </c>
      <c r="M1981" s="3" t="s">
        <v>7677</v>
      </c>
    </row>
    <row r="1982" spans="1:13" x14ac:dyDescent="0.25">
      <c r="A1982" s="3" t="s">
        <v>7257</v>
      </c>
      <c r="B1982" s="3" t="s">
        <v>7400</v>
      </c>
      <c r="C1982" s="3" t="s">
        <v>7592</v>
      </c>
      <c r="D1982" s="3" t="s">
        <v>7678</v>
      </c>
      <c r="E1982" s="3">
        <v>3.9</v>
      </c>
      <c r="F1982" s="10">
        <v>199</v>
      </c>
      <c r="G1982" s="10">
        <v>999</v>
      </c>
      <c r="H1982" s="18">
        <f t="shared" si="30"/>
        <v>0.80080080080080085</v>
      </c>
      <c r="I1982" s="3" t="s">
        <v>7648</v>
      </c>
      <c r="J1982" s="3">
        <v>4.5999999999999996</v>
      </c>
      <c r="K1982" s="3" t="s">
        <v>7679</v>
      </c>
      <c r="L1982" s="3" t="s">
        <v>7680</v>
      </c>
      <c r="M1982" s="3" t="s">
        <v>7681</v>
      </c>
    </row>
    <row r="1983" spans="1:13" x14ac:dyDescent="0.25">
      <c r="A1983" s="3" t="s">
        <v>7257</v>
      </c>
      <c r="B1983" s="3" t="s">
        <v>7400</v>
      </c>
      <c r="C1983" s="3" t="s">
        <v>7592</v>
      </c>
      <c r="D1983" s="3" t="s">
        <v>7682</v>
      </c>
      <c r="E1983" s="3">
        <v>4</v>
      </c>
      <c r="F1983" s="10">
        <v>209</v>
      </c>
      <c r="G1983" s="11">
        <v>1299</v>
      </c>
      <c r="H1983" s="18">
        <f t="shared" si="30"/>
        <v>0.8391070053887606</v>
      </c>
      <c r="I1983" s="3" t="s">
        <v>7623</v>
      </c>
      <c r="J1983" s="3">
        <v>4.2</v>
      </c>
      <c r="K1983" s="3" t="s">
        <v>7683</v>
      </c>
      <c r="L1983" s="3" t="s">
        <v>7684</v>
      </c>
      <c r="M1983" s="3" t="s">
        <v>7685</v>
      </c>
    </row>
    <row r="1984" spans="1:13" x14ac:dyDescent="0.25">
      <c r="A1984" s="3" t="s">
        <v>7257</v>
      </c>
      <c r="B1984" s="3" t="s">
        <v>7400</v>
      </c>
      <c r="C1984" s="3" t="s">
        <v>7592</v>
      </c>
      <c r="D1984" s="3" t="s">
        <v>7687</v>
      </c>
      <c r="E1984" s="3">
        <v>4.3</v>
      </c>
      <c r="F1984" s="10">
        <v>388</v>
      </c>
      <c r="G1984" s="11">
        <v>1699</v>
      </c>
      <c r="H1984" s="18">
        <f t="shared" si="30"/>
        <v>0.77163037080635666</v>
      </c>
      <c r="I1984" s="3" t="s">
        <v>7263</v>
      </c>
      <c r="J1984" s="3">
        <v>4.8</v>
      </c>
      <c r="K1984" s="3" t="s">
        <v>7636</v>
      </c>
      <c r="L1984" s="3" t="s">
        <v>7688</v>
      </c>
      <c r="M1984" s="3" t="s">
        <v>7689</v>
      </c>
    </row>
    <row r="1985" spans="1:13" x14ac:dyDescent="0.25">
      <c r="A1985" s="3" t="s">
        <v>7257</v>
      </c>
      <c r="B1985" s="3" t="s">
        <v>7400</v>
      </c>
      <c r="C1985" s="3" t="s">
        <v>7592</v>
      </c>
      <c r="D1985" s="3" t="s">
        <v>7690</v>
      </c>
      <c r="E1985" s="3">
        <v>4.3</v>
      </c>
      <c r="F1985" s="10">
        <v>390</v>
      </c>
      <c r="G1985" s="11">
        <v>1699</v>
      </c>
      <c r="H1985" s="18">
        <f t="shared" si="30"/>
        <v>0.77045320776927606</v>
      </c>
      <c r="I1985" s="3" t="s">
        <v>7263</v>
      </c>
      <c r="J1985" s="3">
        <v>4.8</v>
      </c>
      <c r="K1985" s="3" t="s">
        <v>7636</v>
      </c>
      <c r="L1985" s="3" t="s">
        <v>7691</v>
      </c>
      <c r="M1985" s="3" t="s">
        <v>7692</v>
      </c>
    </row>
    <row r="1986" spans="1:13" x14ac:dyDescent="0.25">
      <c r="A1986" s="3" t="s">
        <v>7257</v>
      </c>
      <c r="B1986" s="3" t="s">
        <v>7400</v>
      </c>
      <c r="C1986" s="3" t="s">
        <v>7592</v>
      </c>
      <c r="D1986" s="3" t="s">
        <v>7693</v>
      </c>
      <c r="E1986" s="3">
        <v>4.3</v>
      </c>
      <c r="F1986" s="10">
        <v>375</v>
      </c>
      <c r="G1986" s="11">
        <v>1699</v>
      </c>
      <c r="H1986" s="18">
        <f t="shared" si="30"/>
        <v>0.77928193054738082</v>
      </c>
      <c r="I1986" s="3" t="s">
        <v>7263</v>
      </c>
      <c r="J1986" s="3">
        <v>4.8</v>
      </c>
      <c r="K1986" s="3" t="s">
        <v>7636</v>
      </c>
      <c r="L1986" s="3" t="s">
        <v>7694</v>
      </c>
      <c r="M1986" s="3" t="s">
        <v>7689</v>
      </c>
    </row>
    <row r="1987" spans="1:13" x14ac:dyDescent="0.25">
      <c r="A1987" s="3" t="s">
        <v>7257</v>
      </c>
      <c r="B1987" s="3" t="s">
        <v>7400</v>
      </c>
      <c r="C1987" s="3" t="s">
        <v>7592</v>
      </c>
      <c r="D1987" s="3" t="s">
        <v>7695</v>
      </c>
      <c r="E1987" s="3">
        <v>4.7</v>
      </c>
      <c r="F1987" s="10">
        <v>384</v>
      </c>
      <c r="G1987" s="10">
        <v>999</v>
      </c>
      <c r="H1987" s="18">
        <f t="shared" ref="H1987:H2050" si="31">(G1987-F1987)/G1987</f>
        <v>0.61561561561561562</v>
      </c>
      <c r="I1987" s="3" t="s">
        <v>7696</v>
      </c>
      <c r="J1987" s="3">
        <v>4.5</v>
      </c>
      <c r="K1987" s="3" t="s">
        <v>7697</v>
      </c>
      <c r="L1987" s="3" t="s">
        <v>7698</v>
      </c>
      <c r="M1987" s="3" t="s">
        <v>7699</v>
      </c>
    </row>
    <row r="1988" spans="1:13" x14ac:dyDescent="0.25">
      <c r="A1988" s="3" t="s">
        <v>7257</v>
      </c>
      <c r="B1988" s="3" t="s">
        <v>7400</v>
      </c>
      <c r="C1988" s="3" t="s">
        <v>7592</v>
      </c>
      <c r="D1988" s="3" t="s">
        <v>7700</v>
      </c>
      <c r="E1988" s="3">
        <v>4</v>
      </c>
      <c r="F1988" s="10">
        <v>242</v>
      </c>
      <c r="G1988" s="10">
        <v>599</v>
      </c>
      <c r="H1988" s="18">
        <f t="shared" si="31"/>
        <v>0.59599332220367274</v>
      </c>
      <c r="I1988" s="3" t="s">
        <v>7686</v>
      </c>
      <c r="J1988" s="3">
        <v>4.5</v>
      </c>
      <c r="K1988" s="3" t="s">
        <v>7701</v>
      </c>
      <c r="L1988" s="3" t="s">
        <v>7702</v>
      </c>
      <c r="M1988" s="3" t="s">
        <v>7703</v>
      </c>
    </row>
    <row r="1989" spans="1:13" x14ac:dyDescent="0.25">
      <c r="A1989" s="3" t="s">
        <v>7257</v>
      </c>
      <c r="B1989" s="3" t="s">
        <v>7400</v>
      </c>
      <c r="C1989" s="3" t="s">
        <v>7592</v>
      </c>
      <c r="D1989" s="3" t="s">
        <v>7704</v>
      </c>
      <c r="E1989" s="3">
        <v>4.3</v>
      </c>
      <c r="F1989" s="10">
        <v>390</v>
      </c>
      <c r="G1989" s="11">
        <v>1699</v>
      </c>
      <c r="H1989" s="18">
        <f t="shared" si="31"/>
        <v>0.77045320776927606</v>
      </c>
      <c r="I1989" s="3" t="s">
        <v>7263</v>
      </c>
      <c r="J1989" s="3">
        <v>4.8</v>
      </c>
      <c r="K1989" s="3" t="s">
        <v>7636</v>
      </c>
      <c r="L1989" s="3" t="s">
        <v>7705</v>
      </c>
      <c r="M1989" s="3" t="s">
        <v>7706</v>
      </c>
    </row>
    <row r="1990" spans="1:13" x14ac:dyDescent="0.25">
      <c r="A1990" s="3" t="s">
        <v>7257</v>
      </c>
      <c r="B1990" s="3" t="s">
        <v>6932</v>
      </c>
      <c r="C1990" s="3" t="s">
        <v>7707</v>
      </c>
      <c r="D1990" s="3" t="s">
        <v>7708</v>
      </c>
      <c r="E1990" s="3">
        <v>4</v>
      </c>
      <c r="F1990" s="10">
        <v>549</v>
      </c>
      <c r="G1990" s="11">
        <v>1495</v>
      </c>
      <c r="H1990" s="18">
        <f t="shared" si="31"/>
        <v>0.63277591973244152</v>
      </c>
      <c r="I1990" s="3" t="s">
        <v>6935</v>
      </c>
      <c r="J1990" s="3">
        <v>4.9000000000000004</v>
      </c>
      <c r="K1990" s="3" t="s">
        <v>7709</v>
      </c>
      <c r="L1990" s="3" t="s">
        <v>7710</v>
      </c>
      <c r="M1990" s="3" t="s">
        <v>7711</v>
      </c>
    </row>
    <row r="1991" spans="1:13" x14ac:dyDescent="0.25">
      <c r="A1991" s="3" t="s">
        <v>7257</v>
      </c>
      <c r="B1991" s="3" t="s">
        <v>6932</v>
      </c>
      <c r="C1991" s="3" t="s">
        <v>7707</v>
      </c>
      <c r="D1991" s="3" t="s">
        <v>7712</v>
      </c>
      <c r="E1991" s="3">
        <v>4.0999999999999996</v>
      </c>
      <c r="F1991" s="10">
        <v>549</v>
      </c>
      <c r="G1991" s="11">
        <v>2395</v>
      </c>
      <c r="H1991" s="18">
        <f t="shared" si="31"/>
        <v>0.77077244258872646</v>
      </c>
      <c r="I1991" s="3" t="s">
        <v>6935</v>
      </c>
      <c r="J1991" s="3">
        <v>4.9000000000000004</v>
      </c>
      <c r="K1991" s="3" t="s">
        <v>7713</v>
      </c>
      <c r="L1991" s="3" t="s">
        <v>7714</v>
      </c>
      <c r="M1991" s="3" t="s">
        <v>7715</v>
      </c>
    </row>
    <row r="1992" spans="1:13" x14ac:dyDescent="0.25">
      <c r="A1992" s="3" t="s">
        <v>7257</v>
      </c>
      <c r="B1992" s="3" t="s">
        <v>6932</v>
      </c>
      <c r="C1992" s="3" t="s">
        <v>7707</v>
      </c>
      <c r="D1992" s="3" t="s">
        <v>7716</v>
      </c>
      <c r="E1992" s="3">
        <v>4.2</v>
      </c>
      <c r="F1992" s="10">
        <v>957</v>
      </c>
      <c r="G1992" s="11">
        <v>1395</v>
      </c>
      <c r="H1992" s="18">
        <f t="shared" si="31"/>
        <v>0.3139784946236559</v>
      </c>
      <c r="I1992" s="3" t="s">
        <v>6945</v>
      </c>
      <c r="J1992" s="3">
        <v>4.9000000000000004</v>
      </c>
      <c r="K1992" s="3" t="s">
        <v>7717</v>
      </c>
      <c r="L1992" s="3" t="s">
        <v>7718</v>
      </c>
      <c r="M1992" s="3" t="s">
        <v>7719</v>
      </c>
    </row>
    <row r="1993" spans="1:13" x14ac:dyDescent="0.25">
      <c r="A1993" s="3" t="s">
        <v>7257</v>
      </c>
      <c r="B1993" s="3" t="s">
        <v>6932</v>
      </c>
      <c r="C1993" s="3" t="s">
        <v>7707</v>
      </c>
      <c r="D1993" s="3" t="s">
        <v>7720</v>
      </c>
      <c r="E1993" s="3">
        <v>4.0999999999999996</v>
      </c>
      <c r="F1993" s="11">
        <v>1399</v>
      </c>
      <c r="G1993" s="11">
        <v>1999</v>
      </c>
      <c r="H1993" s="18">
        <f t="shared" si="31"/>
        <v>0.30015007503751878</v>
      </c>
      <c r="I1993" s="3" t="s">
        <v>104</v>
      </c>
      <c r="J1993" s="3">
        <v>4.8</v>
      </c>
      <c r="K1993" s="3" t="s">
        <v>7721</v>
      </c>
      <c r="L1993" s="3" t="s">
        <v>7722</v>
      </c>
      <c r="M1993" s="3" t="s">
        <v>7723</v>
      </c>
    </row>
    <row r="1994" spans="1:13" x14ac:dyDescent="0.25">
      <c r="A1994" s="3" t="s">
        <v>7257</v>
      </c>
      <c r="B1994" s="3" t="s">
        <v>6932</v>
      </c>
      <c r="C1994" s="3" t="s">
        <v>7707</v>
      </c>
      <c r="D1994" s="3" t="s">
        <v>7724</v>
      </c>
      <c r="E1994" s="3">
        <v>4.3</v>
      </c>
      <c r="F1994" s="10">
        <v>649</v>
      </c>
      <c r="G1994" s="11">
        <v>1495</v>
      </c>
      <c r="H1994" s="18">
        <f t="shared" si="31"/>
        <v>0.56588628762541804</v>
      </c>
      <c r="I1994" s="3" t="s">
        <v>104</v>
      </c>
      <c r="J1994" s="3">
        <v>4.8</v>
      </c>
      <c r="K1994" s="3" t="s">
        <v>7725</v>
      </c>
      <c r="L1994" s="3" t="s">
        <v>7726</v>
      </c>
      <c r="M1994" s="3" t="s">
        <v>7727</v>
      </c>
    </row>
    <row r="1995" spans="1:13" x14ac:dyDescent="0.25">
      <c r="A1995" s="3" t="s">
        <v>7257</v>
      </c>
      <c r="B1995" s="3" t="s">
        <v>6932</v>
      </c>
      <c r="C1995" s="3" t="s">
        <v>7707</v>
      </c>
      <c r="D1995" s="3" t="s">
        <v>7728</v>
      </c>
      <c r="E1995" s="3">
        <v>3.4</v>
      </c>
      <c r="F1995" s="10">
        <v>494</v>
      </c>
      <c r="G1995" s="10">
        <v>999</v>
      </c>
      <c r="H1995" s="18">
        <f t="shared" si="31"/>
        <v>0.50550550550550555</v>
      </c>
      <c r="I1995" s="3" t="s">
        <v>7729</v>
      </c>
      <c r="J1995" s="3">
        <v>4.4000000000000004</v>
      </c>
      <c r="K1995" s="3" t="s">
        <v>7730</v>
      </c>
      <c r="L1995" s="3" t="s">
        <v>7731</v>
      </c>
      <c r="M1995" s="3" t="s">
        <v>7732</v>
      </c>
    </row>
    <row r="1996" spans="1:13" x14ac:dyDescent="0.25">
      <c r="A1996" s="3" t="s">
        <v>7257</v>
      </c>
      <c r="B1996" s="3" t="s">
        <v>6932</v>
      </c>
      <c r="C1996" s="3" t="s">
        <v>7707</v>
      </c>
      <c r="D1996" s="3" t="s">
        <v>7733</v>
      </c>
      <c r="E1996" s="3">
        <v>4.0999999999999996</v>
      </c>
      <c r="F1996" s="10">
        <v>553</v>
      </c>
      <c r="G1996" s="11">
        <v>2695</v>
      </c>
      <c r="H1996" s="18">
        <f t="shared" si="31"/>
        <v>0.79480519480519485</v>
      </c>
      <c r="I1996" s="3" t="s">
        <v>6935</v>
      </c>
      <c r="J1996" s="3">
        <v>4.9000000000000004</v>
      </c>
      <c r="K1996" s="3" t="s">
        <v>7734</v>
      </c>
      <c r="L1996" s="3" t="s">
        <v>7735</v>
      </c>
      <c r="M1996" s="3" t="s">
        <v>7736</v>
      </c>
    </row>
    <row r="1997" spans="1:13" x14ac:dyDescent="0.25">
      <c r="A1997" s="3" t="s">
        <v>7257</v>
      </c>
      <c r="B1997" s="3" t="s">
        <v>6932</v>
      </c>
      <c r="C1997" s="3" t="s">
        <v>7707</v>
      </c>
      <c r="D1997" s="3" t="s">
        <v>7737</v>
      </c>
      <c r="E1997" s="3">
        <v>4.0999999999999996</v>
      </c>
      <c r="F1997" s="10">
        <v>379</v>
      </c>
      <c r="G1997" s="10">
        <v>999</v>
      </c>
      <c r="H1997" s="18">
        <f t="shared" si="31"/>
        <v>0.62062062062062062</v>
      </c>
      <c r="I1997" s="3" t="s">
        <v>4744</v>
      </c>
      <c r="J1997" s="3">
        <v>4.0999999999999996</v>
      </c>
      <c r="K1997" s="3" t="s">
        <v>7738</v>
      </c>
      <c r="L1997" s="3" t="s">
        <v>7739</v>
      </c>
      <c r="M1997" s="3" t="s">
        <v>7740</v>
      </c>
    </row>
    <row r="1998" spans="1:13" x14ac:dyDescent="0.25">
      <c r="A1998" s="3" t="s">
        <v>7257</v>
      </c>
      <c r="B1998" s="3" t="s">
        <v>6932</v>
      </c>
      <c r="C1998" s="3" t="s">
        <v>7707</v>
      </c>
      <c r="D1998" s="3" t="s">
        <v>7741</v>
      </c>
      <c r="E1998" s="3">
        <v>3.5</v>
      </c>
      <c r="F1998" s="10">
        <v>338</v>
      </c>
      <c r="G1998" s="10">
        <v>784</v>
      </c>
      <c r="H1998" s="18">
        <f t="shared" si="31"/>
        <v>0.56887755102040816</v>
      </c>
      <c r="I1998" s="3" t="s">
        <v>7742</v>
      </c>
      <c r="J1998" s="3">
        <v>4.0999999999999996</v>
      </c>
      <c r="K1998" s="3" t="s">
        <v>7743</v>
      </c>
      <c r="L1998" s="3" t="s">
        <v>7744</v>
      </c>
      <c r="M1998" s="3" t="s">
        <v>7745</v>
      </c>
    </row>
    <row r="1999" spans="1:13" x14ac:dyDescent="0.25">
      <c r="A1999" s="3" t="s">
        <v>7257</v>
      </c>
      <c r="B1999" s="3" t="s">
        <v>6932</v>
      </c>
      <c r="C1999" s="3" t="s">
        <v>7707</v>
      </c>
      <c r="D1999" s="3" t="s">
        <v>7746</v>
      </c>
      <c r="E1999" s="3">
        <v>3.4</v>
      </c>
      <c r="F1999" s="10">
        <v>959</v>
      </c>
      <c r="G1999" s="11">
        <v>1599</v>
      </c>
      <c r="H1999" s="18">
        <f t="shared" si="31"/>
        <v>0.40025015634771732</v>
      </c>
      <c r="I1999" s="3" t="s">
        <v>7747</v>
      </c>
      <c r="J1999" s="3">
        <v>3.4</v>
      </c>
      <c r="K1999" s="3" t="s">
        <v>7748</v>
      </c>
      <c r="L1999" s="3" t="s">
        <v>7749</v>
      </c>
      <c r="M1999" s="3" t="s">
        <v>7750</v>
      </c>
    </row>
    <row r="2000" spans="1:13" x14ac:dyDescent="0.25">
      <c r="A2000" s="3" t="s">
        <v>7257</v>
      </c>
      <c r="B2000" s="3" t="s">
        <v>6932</v>
      </c>
      <c r="C2000" s="3" t="s">
        <v>7707</v>
      </c>
      <c r="D2000" s="3" t="s">
        <v>7751</v>
      </c>
      <c r="E2000" s="3">
        <v>4</v>
      </c>
      <c r="F2000" s="10">
        <v>465</v>
      </c>
      <c r="G2000" s="11">
        <v>1495</v>
      </c>
      <c r="H2000" s="18">
        <f t="shared" si="31"/>
        <v>0.68896321070234112</v>
      </c>
      <c r="I2000" s="3" t="s">
        <v>6935</v>
      </c>
      <c r="J2000" s="3">
        <v>4.9000000000000004</v>
      </c>
      <c r="K2000" s="3" t="s">
        <v>7752</v>
      </c>
      <c r="L2000" s="3" t="s">
        <v>7753</v>
      </c>
      <c r="M2000" s="3" t="s">
        <v>7754</v>
      </c>
    </row>
    <row r="2001" spans="1:13" x14ac:dyDescent="0.25">
      <c r="A2001" s="3" t="s">
        <v>7257</v>
      </c>
      <c r="B2001" s="3" t="s">
        <v>6932</v>
      </c>
      <c r="C2001" s="3" t="s">
        <v>7707</v>
      </c>
      <c r="D2001" s="3" t="s">
        <v>7755</v>
      </c>
      <c r="E2001" s="3">
        <v>4.0999999999999996</v>
      </c>
      <c r="F2001" s="10">
        <v>598</v>
      </c>
      <c r="G2001" s="11">
        <v>2495</v>
      </c>
      <c r="H2001" s="18">
        <f t="shared" si="31"/>
        <v>0.76032064128256516</v>
      </c>
      <c r="I2001" s="3" t="s">
        <v>6935</v>
      </c>
      <c r="J2001" s="3">
        <v>4.9000000000000004</v>
      </c>
      <c r="K2001" s="3" t="s">
        <v>7756</v>
      </c>
      <c r="L2001" s="3" t="s">
        <v>7757</v>
      </c>
      <c r="M2001" s="3" t="s">
        <v>7758</v>
      </c>
    </row>
    <row r="2002" spans="1:13" x14ac:dyDescent="0.25">
      <c r="A2002" s="3" t="s">
        <v>7257</v>
      </c>
      <c r="B2002" s="3" t="s">
        <v>6932</v>
      </c>
      <c r="C2002" s="3" t="s">
        <v>7707</v>
      </c>
      <c r="D2002" s="3" t="s">
        <v>7759</v>
      </c>
      <c r="E2002" s="3">
        <v>4.0999999999999996</v>
      </c>
      <c r="F2002" s="10">
        <v>843</v>
      </c>
      <c r="G2002" s="11">
        <v>1199</v>
      </c>
      <c r="H2002" s="18">
        <f t="shared" si="31"/>
        <v>0.29691409507923272</v>
      </c>
      <c r="I2002" s="3" t="s">
        <v>6945</v>
      </c>
      <c r="J2002" s="3">
        <v>4.9000000000000004</v>
      </c>
      <c r="K2002" s="3" t="s">
        <v>7760</v>
      </c>
      <c r="L2002" s="3" t="s">
        <v>7761</v>
      </c>
      <c r="M2002" s="3" t="s">
        <v>7762</v>
      </c>
    </row>
    <row r="2003" spans="1:13" x14ac:dyDescent="0.25">
      <c r="A2003" s="3" t="s">
        <v>7257</v>
      </c>
      <c r="B2003" s="3" t="s">
        <v>6932</v>
      </c>
      <c r="C2003" s="3" t="s">
        <v>7707</v>
      </c>
      <c r="D2003" s="3" t="s">
        <v>7763</v>
      </c>
      <c r="E2003" s="3">
        <v>4</v>
      </c>
      <c r="F2003" s="10">
        <v>554</v>
      </c>
      <c r="G2003" s="11">
        <v>2495</v>
      </c>
      <c r="H2003" s="18">
        <f t="shared" si="31"/>
        <v>0.77795591182364732</v>
      </c>
      <c r="I2003" s="3" t="s">
        <v>6935</v>
      </c>
      <c r="J2003" s="3">
        <v>4.9000000000000004</v>
      </c>
      <c r="K2003" s="3" t="s">
        <v>7764</v>
      </c>
      <c r="L2003" s="3" t="s">
        <v>7714</v>
      </c>
      <c r="M2003" s="3" t="s">
        <v>7765</v>
      </c>
    </row>
    <row r="2004" spans="1:13" x14ac:dyDescent="0.25">
      <c r="A2004" s="3" t="s">
        <v>7257</v>
      </c>
      <c r="B2004" s="3" t="s">
        <v>6932</v>
      </c>
      <c r="C2004" s="3" t="s">
        <v>7707</v>
      </c>
      <c r="D2004" s="3" t="s">
        <v>7766</v>
      </c>
      <c r="E2004" s="3">
        <v>3.2</v>
      </c>
      <c r="F2004" s="10">
        <v>449</v>
      </c>
      <c r="G2004" s="10">
        <v>699</v>
      </c>
      <c r="H2004" s="18">
        <f t="shared" si="31"/>
        <v>0.35765379113018597</v>
      </c>
      <c r="I2004" s="3" t="s">
        <v>7767</v>
      </c>
      <c r="J2004" s="3">
        <v>3.3</v>
      </c>
      <c r="K2004" s="3" t="s">
        <v>7768</v>
      </c>
      <c r="L2004" s="3" t="s">
        <v>7769</v>
      </c>
      <c r="M2004" s="3" t="s">
        <v>7770</v>
      </c>
    </row>
    <row r="2005" spans="1:13" x14ac:dyDescent="0.25">
      <c r="A2005" s="3" t="s">
        <v>7257</v>
      </c>
      <c r="B2005" s="3" t="s">
        <v>6932</v>
      </c>
      <c r="C2005" s="3" t="s">
        <v>7707</v>
      </c>
      <c r="D2005" s="3" t="s">
        <v>7771</v>
      </c>
      <c r="E2005" s="3">
        <v>3.9</v>
      </c>
      <c r="F2005" s="10">
        <v>409</v>
      </c>
      <c r="G2005" s="11">
        <v>1699</v>
      </c>
      <c r="H2005" s="18">
        <f t="shared" si="31"/>
        <v>0.75927015891701</v>
      </c>
      <c r="I2005" s="3" t="s">
        <v>6959</v>
      </c>
      <c r="J2005" s="3">
        <v>4.5</v>
      </c>
      <c r="K2005" s="3" t="s">
        <v>7772</v>
      </c>
      <c r="L2005" s="3" t="s">
        <v>7773</v>
      </c>
      <c r="M2005" s="3" t="s">
        <v>7774</v>
      </c>
    </row>
    <row r="2006" spans="1:13" x14ac:dyDescent="0.25">
      <c r="A2006" s="3" t="s">
        <v>7257</v>
      </c>
      <c r="B2006" s="3" t="s">
        <v>6932</v>
      </c>
      <c r="C2006" s="3" t="s">
        <v>7707</v>
      </c>
      <c r="D2006" s="3" t="s">
        <v>7775</v>
      </c>
      <c r="E2006" s="3">
        <v>3.6</v>
      </c>
      <c r="F2006" s="10">
        <v>205</v>
      </c>
      <c r="G2006" s="10">
        <v>499</v>
      </c>
      <c r="H2006" s="18">
        <f t="shared" si="31"/>
        <v>0.58917835671342689</v>
      </c>
      <c r="I2006" s="3" t="s">
        <v>7776</v>
      </c>
      <c r="J2006" s="3">
        <v>4.7</v>
      </c>
      <c r="K2006" s="3" t="s">
        <v>7777</v>
      </c>
      <c r="L2006" s="3" t="s">
        <v>7778</v>
      </c>
      <c r="M2006" s="3" t="s">
        <v>7779</v>
      </c>
    </row>
    <row r="2007" spans="1:13" x14ac:dyDescent="0.25">
      <c r="A2007" s="3" t="s">
        <v>7257</v>
      </c>
      <c r="B2007" s="3" t="s">
        <v>6932</v>
      </c>
      <c r="C2007" s="3" t="s">
        <v>7707</v>
      </c>
      <c r="D2007" s="3" t="s">
        <v>7780</v>
      </c>
      <c r="E2007" s="3">
        <v>3.9</v>
      </c>
      <c r="F2007" s="10">
        <v>349</v>
      </c>
      <c r="G2007" s="10">
        <v>999</v>
      </c>
      <c r="H2007" s="18">
        <f t="shared" si="31"/>
        <v>0.65065065065065064</v>
      </c>
      <c r="I2007" s="3" t="s">
        <v>7781</v>
      </c>
      <c r="J2007" s="3">
        <v>3.2</v>
      </c>
      <c r="K2007" s="3" t="s">
        <v>7782</v>
      </c>
      <c r="L2007" s="3" t="s">
        <v>7783</v>
      </c>
      <c r="M2007" s="3" t="s">
        <v>7784</v>
      </c>
    </row>
    <row r="2008" spans="1:13" x14ac:dyDescent="0.25">
      <c r="A2008" s="3" t="s">
        <v>7257</v>
      </c>
      <c r="B2008" s="3" t="s">
        <v>6932</v>
      </c>
      <c r="C2008" s="3" t="s">
        <v>7707</v>
      </c>
      <c r="D2008" s="3" t="s">
        <v>7785</v>
      </c>
      <c r="E2008" s="3">
        <v>4.2</v>
      </c>
      <c r="F2008" s="11">
        <v>2699</v>
      </c>
      <c r="G2008" s="11">
        <v>3695</v>
      </c>
      <c r="H2008" s="18">
        <f t="shared" si="31"/>
        <v>0.26955345060893099</v>
      </c>
      <c r="I2008" s="3" t="s">
        <v>6945</v>
      </c>
      <c r="J2008" s="3">
        <v>4.9000000000000004</v>
      </c>
      <c r="K2008" s="3" t="s">
        <v>7786</v>
      </c>
      <c r="L2008" s="3" t="s">
        <v>7787</v>
      </c>
      <c r="M2008" s="3" t="s">
        <v>7788</v>
      </c>
    </row>
    <row r="2009" spans="1:13" x14ac:dyDescent="0.25">
      <c r="A2009" s="3" t="s">
        <v>7257</v>
      </c>
      <c r="B2009" s="3" t="s">
        <v>6932</v>
      </c>
      <c r="C2009" s="3" t="s">
        <v>7707</v>
      </c>
      <c r="D2009" s="3" t="s">
        <v>7789</v>
      </c>
      <c r="E2009" s="3">
        <v>3.6</v>
      </c>
      <c r="F2009" s="10">
        <v>209</v>
      </c>
      <c r="G2009" s="10">
        <v>899</v>
      </c>
      <c r="H2009" s="18">
        <f t="shared" si="31"/>
        <v>0.76751946607341492</v>
      </c>
      <c r="I2009" s="3" t="s">
        <v>7790</v>
      </c>
      <c r="J2009" s="3">
        <v>4.8</v>
      </c>
      <c r="K2009" s="3" t="s">
        <v>7791</v>
      </c>
      <c r="L2009" s="3" t="s">
        <v>7792</v>
      </c>
      <c r="M2009" s="3" t="s">
        <v>7793</v>
      </c>
    </row>
    <row r="2010" spans="1:13" x14ac:dyDescent="0.25">
      <c r="A2010" s="3" t="s">
        <v>7257</v>
      </c>
      <c r="B2010" s="3" t="s">
        <v>6932</v>
      </c>
      <c r="C2010" s="3" t="s">
        <v>7707</v>
      </c>
      <c r="D2010" s="3" t="s">
        <v>7794</v>
      </c>
      <c r="E2010" s="3">
        <v>4.2</v>
      </c>
      <c r="F2010" s="11">
        <v>1185</v>
      </c>
      <c r="G2010" s="11">
        <v>1495</v>
      </c>
      <c r="H2010" s="18">
        <f t="shared" si="31"/>
        <v>0.20735785953177258</v>
      </c>
      <c r="I2010" s="3" t="s">
        <v>7795</v>
      </c>
      <c r="J2010" s="3">
        <v>4.5</v>
      </c>
      <c r="K2010" s="3" t="s">
        <v>7796</v>
      </c>
      <c r="L2010" s="3" t="s">
        <v>7797</v>
      </c>
      <c r="M2010" s="3" t="s">
        <v>7798</v>
      </c>
    </row>
    <row r="2011" spans="1:13" x14ac:dyDescent="0.25">
      <c r="A2011" s="3" t="s">
        <v>7257</v>
      </c>
      <c r="B2011" s="3" t="s">
        <v>6932</v>
      </c>
      <c r="C2011" s="3" t="s">
        <v>7707</v>
      </c>
      <c r="D2011" s="3" t="s">
        <v>7799</v>
      </c>
      <c r="E2011" s="3">
        <v>4.3</v>
      </c>
      <c r="F2011" s="10">
        <v>890</v>
      </c>
      <c r="G2011" s="11">
        <v>1199</v>
      </c>
      <c r="H2011" s="18">
        <f t="shared" si="31"/>
        <v>0.25771476230191825</v>
      </c>
      <c r="I2011" s="3" t="s">
        <v>7800</v>
      </c>
      <c r="J2011" s="3">
        <v>4.3</v>
      </c>
      <c r="K2011" s="3" t="s">
        <v>7801</v>
      </c>
      <c r="L2011" s="3" t="s">
        <v>7802</v>
      </c>
      <c r="M2011" s="3" t="s">
        <v>7803</v>
      </c>
    </row>
    <row r="2012" spans="1:13" x14ac:dyDescent="0.25">
      <c r="A2012" s="3" t="s">
        <v>7257</v>
      </c>
      <c r="B2012" s="3" t="s">
        <v>6932</v>
      </c>
      <c r="C2012" s="3" t="s">
        <v>7707</v>
      </c>
      <c r="D2012" s="3" t="s">
        <v>7804</v>
      </c>
      <c r="E2012" s="3">
        <v>3.8</v>
      </c>
      <c r="F2012" s="10">
        <v>323</v>
      </c>
      <c r="G2012" s="11">
        <v>1299</v>
      </c>
      <c r="H2012" s="18">
        <f t="shared" si="31"/>
        <v>0.75134719014626639</v>
      </c>
      <c r="I2012" s="3" t="s">
        <v>7742</v>
      </c>
      <c r="J2012" s="3">
        <v>4.0999999999999996</v>
      </c>
      <c r="K2012" s="3" t="s">
        <v>7805</v>
      </c>
      <c r="L2012" s="3" t="s">
        <v>7806</v>
      </c>
      <c r="M2012" s="3" t="s">
        <v>7807</v>
      </c>
    </row>
    <row r="2013" spans="1:13" x14ac:dyDescent="0.25">
      <c r="A2013" s="3" t="s">
        <v>7257</v>
      </c>
      <c r="B2013" s="3" t="s">
        <v>6932</v>
      </c>
      <c r="C2013" s="3" t="s">
        <v>7707</v>
      </c>
      <c r="D2013" s="3" t="s">
        <v>7808</v>
      </c>
      <c r="E2013" s="3">
        <v>3.9</v>
      </c>
      <c r="F2013" s="10">
        <v>375</v>
      </c>
      <c r="G2013" s="11">
        <v>1999</v>
      </c>
      <c r="H2013" s="18">
        <f t="shared" si="31"/>
        <v>0.81240620310155076</v>
      </c>
      <c r="I2013" s="3" t="s">
        <v>7809</v>
      </c>
      <c r="J2013" s="3">
        <v>4.3</v>
      </c>
      <c r="K2013" s="3" t="s">
        <v>7810</v>
      </c>
      <c r="L2013" s="3" t="s">
        <v>7811</v>
      </c>
      <c r="M2013" s="3" t="s">
        <v>7812</v>
      </c>
    </row>
    <row r="2014" spans="1:13" x14ac:dyDescent="0.25">
      <c r="A2014" s="3" t="s">
        <v>7257</v>
      </c>
      <c r="B2014" s="3" t="s">
        <v>6932</v>
      </c>
      <c r="C2014" s="3" t="s">
        <v>7707</v>
      </c>
      <c r="D2014" s="3" t="s">
        <v>7813</v>
      </c>
      <c r="E2014" s="3">
        <v>4</v>
      </c>
      <c r="F2014" s="10">
        <v>299</v>
      </c>
      <c r="G2014" s="10">
        <v>940</v>
      </c>
      <c r="H2014" s="18">
        <f t="shared" si="31"/>
        <v>0.68191489361702129</v>
      </c>
      <c r="I2014" s="3" t="s">
        <v>7814</v>
      </c>
      <c r="J2014" s="3">
        <v>4</v>
      </c>
      <c r="K2014" s="3" t="s">
        <v>7815</v>
      </c>
      <c r="L2014" s="3" t="s">
        <v>7816</v>
      </c>
      <c r="M2014" s="3" t="s">
        <v>7817</v>
      </c>
    </row>
    <row r="2015" spans="1:13" x14ac:dyDescent="0.25">
      <c r="A2015" s="3" t="s">
        <v>7257</v>
      </c>
      <c r="B2015" s="3" t="s">
        <v>6932</v>
      </c>
      <c r="C2015" s="3" t="s">
        <v>7707</v>
      </c>
      <c r="D2015" s="3" t="s">
        <v>7818</v>
      </c>
      <c r="E2015" s="3">
        <v>4.8</v>
      </c>
      <c r="F2015" s="10">
        <v>698</v>
      </c>
      <c r="G2015" s="11">
        <v>3999</v>
      </c>
      <c r="H2015" s="18">
        <f t="shared" si="31"/>
        <v>0.82545636409102274</v>
      </c>
      <c r="I2015" s="3" t="s">
        <v>7819</v>
      </c>
      <c r="J2015" s="3">
        <v>3.3</v>
      </c>
      <c r="K2015" s="3" t="s">
        <v>7820</v>
      </c>
      <c r="L2015" s="3" t="s">
        <v>7821</v>
      </c>
      <c r="M2015" s="3" t="s">
        <v>7822</v>
      </c>
    </row>
    <row r="2016" spans="1:13" x14ac:dyDescent="0.25">
      <c r="A2016" s="3" t="s">
        <v>7257</v>
      </c>
      <c r="B2016" s="3" t="s">
        <v>6932</v>
      </c>
      <c r="C2016" s="3" t="s">
        <v>7707</v>
      </c>
      <c r="D2016" s="3" t="s">
        <v>7823</v>
      </c>
      <c r="E2016" s="3">
        <v>4</v>
      </c>
      <c r="F2016" s="10">
        <v>378</v>
      </c>
      <c r="G2016" s="11">
        <v>1899</v>
      </c>
      <c r="H2016" s="18">
        <f t="shared" si="31"/>
        <v>0.80094786729857825</v>
      </c>
      <c r="I2016" s="3" t="s">
        <v>7809</v>
      </c>
      <c r="J2016" s="3">
        <v>4.3</v>
      </c>
      <c r="K2016" s="3" t="s">
        <v>7824</v>
      </c>
      <c r="L2016" s="3" t="s">
        <v>7825</v>
      </c>
      <c r="M2016" s="3" t="s">
        <v>7826</v>
      </c>
    </row>
    <row r="2017" spans="1:13" x14ac:dyDescent="0.25">
      <c r="A2017" s="3" t="s">
        <v>7257</v>
      </c>
      <c r="B2017" s="3" t="s">
        <v>6932</v>
      </c>
      <c r="C2017" s="3" t="s">
        <v>7707</v>
      </c>
      <c r="D2017" s="3" t="s">
        <v>7827</v>
      </c>
      <c r="E2017" s="3">
        <v>3.9</v>
      </c>
      <c r="F2017" s="10">
        <v>731</v>
      </c>
      <c r="G2017" s="11">
        <v>1895</v>
      </c>
      <c r="H2017" s="18">
        <f t="shared" si="31"/>
        <v>0.61424802110817944</v>
      </c>
      <c r="I2017" s="3" t="s">
        <v>6935</v>
      </c>
      <c r="J2017" s="3">
        <v>4.9000000000000004</v>
      </c>
      <c r="K2017" s="3" t="s">
        <v>7713</v>
      </c>
      <c r="L2017" s="3" t="s">
        <v>7714</v>
      </c>
      <c r="M2017" s="3" t="s">
        <v>7828</v>
      </c>
    </row>
    <row r="2018" spans="1:13" x14ac:dyDescent="0.25">
      <c r="A2018" s="3" t="s">
        <v>7257</v>
      </c>
      <c r="B2018" s="3" t="s">
        <v>6932</v>
      </c>
      <c r="C2018" s="3" t="s">
        <v>7707</v>
      </c>
      <c r="D2018" s="3" t="s">
        <v>7829</v>
      </c>
      <c r="E2018" s="3">
        <v>4.4000000000000004</v>
      </c>
      <c r="F2018" s="11">
        <v>1448</v>
      </c>
      <c r="G2018" s="11">
        <v>1995</v>
      </c>
      <c r="H2018" s="18">
        <f t="shared" si="31"/>
        <v>0.27418546365914787</v>
      </c>
      <c r="I2018" s="3" t="s">
        <v>104</v>
      </c>
      <c r="J2018" s="3">
        <v>4.8</v>
      </c>
      <c r="K2018" s="3" t="s">
        <v>7830</v>
      </c>
      <c r="L2018" s="3" t="s">
        <v>7831</v>
      </c>
      <c r="M2018" s="3" t="s">
        <v>7832</v>
      </c>
    </row>
    <row r="2019" spans="1:13" x14ac:dyDescent="0.25">
      <c r="A2019" s="3" t="s">
        <v>7257</v>
      </c>
      <c r="B2019" s="3" t="s">
        <v>6932</v>
      </c>
      <c r="C2019" s="3" t="s">
        <v>7707</v>
      </c>
      <c r="D2019" s="3" t="s">
        <v>7833</v>
      </c>
      <c r="E2019" s="3">
        <v>4</v>
      </c>
      <c r="F2019" s="10">
        <v>379</v>
      </c>
      <c r="G2019" s="11">
        <v>1099</v>
      </c>
      <c r="H2019" s="18">
        <f t="shared" si="31"/>
        <v>0.65514103730664242</v>
      </c>
      <c r="I2019" s="3" t="s">
        <v>7809</v>
      </c>
      <c r="J2019" s="3">
        <v>4.3</v>
      </c>
      <c r="K2019" s="3" t="s">
        <v>7834</v>
      </c>
      <c r="L2019" s="3" t="s">
        <v>7835</v>
      </c>
      <c r="M2019" s="3" t="s">
        <v>7836</v>
      </c>
    </row>
    <row r="2020" spans="1:13" x14ac:dyDescent="0.25">
      <c r="A2020" s="3" t="s">
        <v>7257</v>
      </c>
      <c r="B2020" s="3" t="s">
        <v>6932</v>
      </c>
      <c r="C2020" s="3" t="s">
        <v>7707</v>
      </c>
      <c r="D2020" s="3" t="s">
        <v>7837</v>
      </c>
      <c r="E2020" s="3">
        <v>4.3</v>
      </c>
      <c r="F2020" s="11">
        <v>3370</v>
      </c>
      <c r="G2020" s="11">
        <v>4650</v>
      </c>
      <c r="H2020" s="18">
        <f t="shared" si="31"/>
        <v>0.27526881720430108</v>
      </c>
      <c r="I2020" s="3" t="s">
        <v>7838</v>
      </c>
      <c r="J2020" s="3">
        <v>4.3</v>
      </c>
      <c r="K2020" s="3" t="s">
        <v>7839</v>
      </c>
      <c r="L2020" s="3" t="s">
        <v>7840</v>
      </c>
      <c r="M2020" s="3" t="s">
        <v>7841</v>
      </c>
    </row>
    <row r="2021" spans="1:13" x14ac:dyDescent="0.25">
      <c r="A2021" s="3" t="s">
        <v>7257</v>
      </c>
      <c r="B2021" s="3" t="s">
        <v>6932</v>
      </c>
      <c r="C2021" s="3" t="s">
        <v>7842</v>
      </c>
      <c r="D2021" s="3" t="s">
        <v>7843</v>
      </c>
      <c r="E2021" s="3">
        <v>4.2</v>
      </c>
      <c r="F2021" s="10">
        <v>778</v>
      </c>
      <c r="G2021" s="11">
        <v>1495</v>
      </c>
      <c r="H2021" s="18">
        <f t="shared" si="31"/>
        <v>0.47959866220735786</v>
      </c>
      <c r="I2021" s="3" t="s">
        <v>6935</v>
      </c>
      <c r="J2021" s="3">
        <v>4.9000000000000004</v>
      </c>
      <c r="K2021" s="3" t="s">
        <v>7844</v>
      </c>
      <c r="L2021" s="3" t="s">
        <v>7845</v>
      </c>
      <c r="M2021" s="3" t="s">
        <v>7846</v>
      </c>
    </row>
    <row r="2022" spans="1:13" x14ac:dyDescent="0.25">
      <c r="A2022" s="3" t="s">
        <v>7257</v>
      </c>
      <c r="B2022" s="3" t="s">
        <v>6932</v>
      </c>
      <c r="C2022" s="3" t="s">
        <v>7842</v>
      </c>
      <c r="D2022" s="3" t="s">
        <v>7847</v>
      </c>
      <c r="E2022" s="3">
        <v>4</v>
      </c>
      <c r="F2022" s="10">
        <v>549</v>
      </c>
      <c r="G2022" s="10">
        <v>845</v>
      </c>
      <c r="H2022" s="18">
        <f t="shared" si="31"/>
        <v>0.3502958579881657</v>
      </c>
      <c r="I2022" s="3" t="s">
        <v>6935</v>
      </c>
      <c r="J2022" s="3">
        <v>4.9000000000000004</v>
      </c>
      <c r="K2022" s="3" t="s">
        <v>7848</v>
      </c>
      <c r="L2022" s="3" t="s">
        <v>7849</v>
      </c>
      <c r="M2022" s="3" t="s">
        <v>7850</v>
      </c>
    </row>
    <row r="2023" spans="1:13" x14ac:dyDescent="0.25">
      <c r="A2023" s="3" t="s">
        <v>7257</v>
      </c>
      <c r="B2023" s="3" t="s">
        <v>6932</v>
      </c>
      <c r="C2023" s="3" t="s">
        <v>7842</v>
      </c>
      <c r="D2023" s="3" t="s">
        <v>7851</v>
      </c>
      <c r="E2023" s="3">
        <v>4.3</v>
      </c>
      <c r="F2023" s="10">
        <v>854</v>
      </c>
      <c r="G2023" s="11">
        <v>1699</v>
      </c>
      <c r="H2023" s="18">
        <f t="shared" si="31"/>
        <v>0.49735138316656857</v>
      </c>
      <c r="I2023" s="3" t="s">
        <v>6935</v>
      </c>
      <c r="J2023" s="3">
        <v>4.9000000000000004</v>
      </c>
      <c r="K2023" s="3" t="s">
        <v>7844</v>
      </c>
      <c r="L2023" s="3" t="s">
        <v>7845</v>
      </c>
      <c r="M2023" s="3" t="s">
        <v>7852</v>
      </c>
    </row>
    <row r="2024" spans="1:13" x14ac:dyDescent="0.25">
      <c r="A2024" s="3" t="s">
        <v>7257</v>
      </c>
      <c r="B2024" s="3" t="s">
        <v>6932</v>
      </c>
      <c r="C2024" s="3" t="s">
        <v>7842</v>
      </c>
      <c r="D2024" s="3" t="s">
        <v>7853</v>
      </c>
      <c r="E2024" s="3">
        <v>4.4000000000000004</v>
      </c>
      <c r="F2024" s="10">
        <v>699</v>
      </c>
      <c r="G2024" s="11">
        <v>1295</v>
      </c>
      <c r="H2024" s="18">
        <f t="shared" si="31"/>
        <v>0.46023166023166023</v>
      </c>
      <c r="I2024" s="3" t="s">
        <v>104</v>
      </c>
      <c r="J2024" s="3">
        <v>4.8</v>
      </c>
      <c r="K2024" s="3" t="s">
        <v>7854</v>
      </c>
      <c r="L2024" s="3" t="s">
        <v>7855</v>
      </c>
      <c r="M2024" s="3" t="s">
        <v>7856</v>
      </c>
    </row>
    <row r="2025" spans="1:13" x14ac:dyDescent="0.25">
      <c r="A2025" s="3" t="s">
        <v>7257</v>
      </c>
      <c r="B2025" s="3" t="s">
        <v>6932</v>
      </c>
      <c r="C2025" s="3" t="s">
        <v>7842</v>
      </c>
      <c r="D2025" s="3" t="s">
        <v>7857</v>
      </c>
      <c r="E2025" s="3">
        <v>4.3</v>
      </c>
      <c r="F2025" s="10">
        <v>841</v>
      </c>
      <c r="G2025" s="11">
        <v>1095</v>
      </c>
      <c r="H2025" s="18">
        <f t="shared" si="31"/>
        <v>0.23196347031963471</v>
      </c>
      <c r="I2025" s="3" t="s">
        <v>6945</v>
      </c>
      <c r="J2025" s="3">
        <v>4.9000000000000004</v>
      </c>
      <c r="K2025" s="3" t="s">
        <v>7858</v>
      </c>
      <c r="L2025" s="3" t="s">
        <v>7859</v>
      </c>
      <c r="M2025" s="3" t="s">
        <v>7860</v>
      </c>
    </row>
    <row r="2026" spans="1:13" x14ac:dyDescent="0.25">
      <c r="A2026" s="3" t="s">
        <v>7257</v>
      </c>
      <c r="B2026" s="3" t="s">
        <v>6932</v>
      </c>
      <c r="C2026" s="3" t="s">
        <v>7842</v>
      </c>
      <c r="D2026" s="3" t="s">
        <v>7861</v>
      </c>
      <c r="E2026" s="3">
        <v>3.6</v>
      </c>
      <c r="F2026" s="10">
        <v>388</v>
      </c>
      <c r="G2026" s="10">
        <v>599</v>
      </c>
      <c r="H2026" s="18">
        <f t="shared" si="31"/>
        <v>0.35225375626043404</v>
      </c>
      <c r="I2026" s="3" t="s">
        <v>7862</v>
      </c>
      <c r="J2026" s="3">
        <v>3.9</v>
      </c>
      <c r="K2026" s="3" t="s">
        <v>7863</v>
      </c>
      <c r="L2026" s="3" t="s">
        <v>7864</v>
      </c>
      <c r="M2026" s="3" t="s">
        <v>7865</v>
      </c>
    </row>
    <row r="2027" spans="1:13" x14ac:dyDescent="0.25">
      <c r="A2027" s="3" t="s">
        <v>7257</v>
      </c>
      <c r="B2027" s="3" t="s">
        <v>6932</v>
      </c>
      <c r="C2027" s="3" t="s">
        <v>7842</v>
      </c>
      <c r="D2027" s="3" t="s">
        <v>7866</v>
      </c>
      <c r="E2027" s="3">
        <v>4.2</v>
      </c>
      <c r="F2027" s="10">
        <v>868</v>
      </c>
      <c r="G2027" s="11">
        <v>1599</v>
      </c>
      <c r="H2027" s="18">
        <f t="shared" si="31"/>
        <v>0.45716072545340836</v>
      </c>
      <c r="I2027" s="3" t="s">
        <v>6935</v>
      </c>
      <c r="J2027" s="3">
        <v>4.9000000000000004</v>
      </c>
      <c r="K2027" s="3" t="s">
        <v>7844</v>
      </c>
      <c r="L2027" s="3" t="s">
        <v>7845</v>
      </c>
      <c r="M2027" s="3" t="s">
        <v>7867</v>
      </c>
    </row>
    <row r="2028" spans="1:13" x14ac:dyDescent="0.25">
      <c r="A2028" s="3" t="s">
        <v>7257</v>
      </c>
      <c r="B2028" s="3" t="s">
        <v>6932</v>
      </c>
      <c r="C2028" s="3" t="s">
        <v>7842</v>
      </c>
      <c r="D2028" s="3" t="s">
        <v>7868</v>
      </c>
      <c r="E2028" s="3">
        <v>4.2</v>
      </c>
      <c r="F2028" s="10">
        <v>999</v>
      </c>
      <c r="G2028" s="11">
        <v>1495</v>
      </c>
      <c r="H2028" s="18">
        <f t="shared" si="31"/>
        <v>0.33177257525083614</v>
      </c>
      <c r="I2028" s="3" t="s">
        <v>7232</v>
      </c>
      <c r="J2028" s="3">
        <v>4.3</v>
      </c>
      <c r="K2028" s="3" t="s">
        <v>7869</v>
      </c>
      <c r="L2028" s="3" t="s">
        <v>7870</v>
      </c>
      <c r="M2028" s="3" t="s">
        <v>7871</v>
      </c>
    </row>
    <row r="2029" spans="1:13" x14ac:dyDescent="0.25">
      <c r="A2029" s="3" t="s">
        <v>7257</v>
      </c>
      <c r="B2029" s="3" t="s">
        <v>6932</v>
      </c>
      <c r="C2029" s="3" t="s">
        <v>7842</v>
      </c>
      <c r="D2029" s="3" t="s">
        <v>7872</v>
      </c>
      <c r="E2029" s="3">
        <v>4.3</v>
      </c>
      <c r="F2029" s="11">
        <v>1225</v>
      </c>
      <c r="G2029" s="11">
        <v>1695</v>
      </c>
      <c r="H2029" s="18">
        <f t="shared" si="31"/>
        <v>0.27728613569321536</v>
      </c>
      <c r="I2029" s="3" t="s">
        <v>104</v>
      </c>
      <c r="J2029" s="3">
        <v>4.8</v>
      </c>
      <c r="K2029" s="3" t="s">
        <v>7873</v>
      </c>
      <c r="L2029" s="3" t="s">
        <v>7874</v>
      </c>
      <c r="M2029" s="3" t="s">
        <v>7875</v>
      </c>
    </row>
    <row r="2030" spans="1:13" x14ac:dyDescent="0.25">
      <c r="A2030" s="3" t="s">
        <v>7257</v>
      </c>
      <c r="B2030" s="3" t="s">
        <v>6932</v>
      </c>
      <c r="C2030" s="3" t="s">
        <v>7842</v>
      </c>
      <c r="D2030" s="3" t="s">
        <v>7876</v>
      </c>
      <c r="E2030" s="3">
        <v>4.4000000000000004</v>
      </c>
      <c r="F2030" s="11">
        <v>1038</v>
      </c>
      <c r="G2030" s="11">
        <v>1295</v>
      </c>
      <c r="H2030" s="18">
        <f t="shared" si="31"/>
        <v>0.19845559845559846</v>
      </c>
      <c r="I2030" s="3" t="s">
        <v>104</v>
      </c>
      <c r="J2030" s="3">
        <v>4.8</v>
      </c>
      <c r="K2030" s="3" t="s">
        <v>7877</v>
      </c>
      <c r="L2030" s="3" t="s">
        <v>7878</v>
      </c>
      <c r="M2030" s="3" t="s">
        <v>7879</v>
      </c>
    </row>
    <row r="2031" spans="1:13" x14ac:dyDescent="0.25">
      <c r="A2031" s="3" t="s">
        <v>7257</v>
      </c>
      <c r="B2031" s="3" t="s">
        <v>6932</v>
      </c>
      <c r="C2031" s="3" t="s">
        <v>7842</v>
      </c>
      <c r="D2031" s="3" t="s">
        <v>7880</v>
      </c>
      <c r="E2031" s="3">
        <v>4.0999999999999996</v>
      </c>
      <c r="F2031" s="10">
        <v>649</v>
      </c>
      <c r="G2031" s="11">
        <v>1999</v>
      </c>
      <c r="H2031" s="18">
        <f t="shared" si="31"/>
        <v>0.67533766883441726</v>
      </c>
      <c r="I2031" s="3" t="s">
        <v>7881</v>
      </c>
      <c r="J2031" s="3">
        <v>4.2</v>
      </c>
      <c r="K2031" s="3" t="s">
        <v>7882</v>
      </c>
      <c r="L2031" s="3" t="s">
        <v>7883</v>
      </c>
      <c r="M2031" s="3" t="s">
        <v>7884</v>
      </c>
    </row>
    <row r="2032" spans="1:13" x14ac:dyDescent="0.25">
      <c r="A2032" s="3" t="s">
        <v>7257</v>
      </c>
      <c r="B2032" s="3" t="s">
        <v>6932</v>
      </c>
      <c r="C2032" s="3" t="s">
        <v>7842</v>
      </c>
      <c r="D2032" s="3" t="s">
        <v>7885</v>
      </c>
      <c r="E2032" s="3">
        <v>4.2</v>
      </c>
      <c r="F2032" s="10">
        <v>733</v>
      </c>
      <c r="G2032" s="11">
        <v>1095</v>
      </c>
      <c r="H2032" s="18">
        <f t="shared" si="31"/>
        <v>0.33059360730593607</v>
      </c>
      <c r="I2032" s="3" t="s">
        <v>6935</v>
      </c>
      <c r="J2032" s="3">
        <v>4.9000000000000004</v>
      </c>
      <c r="K2032" s="3" t="s">
        <v>7886</v>
      </c>
      <c r="L2032" s="3" t="s">
        <v>7887</v>
      </c>
      <c r="M2032" s="3" t="s">
        <v>7888</v>
      </c>
    </row>
    <row r="2033" spans="1:13" x14ac:dyDescent="0.25">
      <c r="A2033" s="3" t="s">
        <v>7257</v>
      </c>
      <c r="B2033" s="3" t="s">
        <v>6932</v>
      </c>
      <c r="C2033" s="3" t="s">
        <v>7842</v>
      </c>
      <c r="D2033" s="3" t="s">
        <v>7889</v>
      </c>
      <c r="E2033" s="3">
        <v>3.8</v>
      </c>
      <c r="F2033" s="10">
        <v>407</v>
      </c>
      <c r="G2033" s="10">
        <v>999</v>
      </c>
      <c r="H2033" s="18">
        <f t="shared" si="31"/>
        <v>0.59259259259259256</v>
      </c>
      <c r="I2033" s="3" t="s">
        <v>7890</v>
      </c>
      <c r="J2033" s="3">
        <v>3.7</v>
      </c>
      <c r="K2033" s="3" t="s">
        <v>7891</v>
      </c>
      <c r="L2033" s="3" t="s">
        <v>7892</v>
      </c>
      <c r="M2033" s="3" t="s">
        <v>7893</v>
      </c>
    </row>
    <row r="2034" spans="1:13" x14ac:dyDescent="0.25">
      <c r="A2034" s="3" t="s">
        <v>7257</v>
      </c>
      <c r="B2034" s="3" t="s">
        <v>6932</v>
      </c>
      <c r="C2034" s="3" t="s">
        <v>7842</v>
      </c>
      <c r="D2034" s="3" t="s">
        <v>7894</v>
      </c>
      <c r="E2034" s="3">
        <v>4</v>
      </c>
      <c r="F2034" s="10">
        <v>549</v>
      </c>
      <c r="G2034" s="10">
        <v>845</v>
      </c>
      <c r="H2034" s="18">
        <f t="shared" si="31"/>
        <v>0.3502958579881657</v>
      </c>
      <c r="I2034" s="3" t="s">
        <v>6935</v>
      </c>
      <c r="J2034" s="3">
        <v>4.9000000000000004</v>
      </c>
      <c r="K2034" s="3" t="s">
        <v>7886</v>
      </c>
      <c r="L2034" s="3" t="s">
        <v>7849</v>
      </c>
      <c r="M2034" s="3" t="s">
        <v>7895</v>
      </c>
    </row>
    <row r="2035" spans="1:13" x14ac:dyDescent="0.25">
      <c r="A2035" s="3" t="s">
        <v>7257</v>
      </c>
      <c r="B2035" s="3" t="s">
        <v>6932</v>
      </c>
      <c r="C2035" s="3" t="s">
        <v>7842</v>
      </c>
      <c r="D2035" s="3" t="s">
        <v>7896</v>
      </c>
      <c r="E2035" s="3">
        <v>4.3</v>
      </c>
      <c r="F2035" s="10">
        <v>852</v>
      </c>
      <c r="G2035" s="10">
        <v>995</v>
      </c>
      <c r="H2035" s="18">
        <f t="shared" si="31"/>
        <v>0.14371859296482412</v>
      </c>
      <c r="I2035" s="3" t="s">
        <v>7897</v>
      </c>
      <c r="J2035" s="3">
        <v>4.3</v>
      </c>
      <c r="K2035" s="3" t="s">
        <v>7898</v>
      </c>
      <c r="L2035" s="3" t="s">
        <v>7859</v>
      </c>
      <c r="M2035" s="3" t="s">
        <v>7899</v>
      </c>
    </row>
    <row r="2036" spans="1:13" x14ac:dyDescent="0.25">
      <c r="A2036" s="3" t="s">
        <v>7257</v>
      </c>
      <c r="B2036" s="3" t="s">
        <v>6932</v>
      </c>
      <c r="C2036" s="3" t="s">
        <v>7842</v>
      </c>
      <c r="D2036" s="3" t="s">
        <v>7900</v>
      </c>
      <c r="E2036" s="3">
        <v>3.6</v>
      </c>
      <c r="F2036" s="10">
        <v>276</v>
      </c>
      <c r="G2036" s="11">
        <v>1422</v>
      </c>
      <c r="H2036" s="18">
        <f t="shared" si="31"/>
        <v>0.80590717299578063</v>
      </c>
      <c r="I2036" s="3" t="s">
        <v>7862</v>
      </c>
      <c r="J2036" s="3">
        <v>3.9</v>
      </c>
      <c r="K2036" s="3" t="s">
        <v>7901</v>
      </c>
      <c r="L2036" s="3" t="s">
        <v>7902</v>
      </c>
      <c r="M2036" s="3" t="s">
        <v>7903</v>
      </c>
    </row>
    <row r="2037" spans="1:13" x14ac:dyDescent="0.25">
      <c r="A2037" s="3" t="s">
        <v>7257</v>
      </c>
      <c r="B2037" s="3" t="s">
        <v>6932</v>
      </c>
      <c r="C2037" s="3" t="s">
        <v>7842</v>
      </c>
      <c r="D2037" s="3" t="s">
        <v>7904</v>
      </c>
      <c r="E2037" s="3">
        <v>4.3</v>
      </c>
      <c r="F2037" s="11">
        <v>1021</v>
      </c>
      <c r="G2037" s="11">
        <v>1245</v>
      </c>
      <c r="H2037" s="18">
        <f t="shared" si="31"/>
        <v>0.17991967871485945</v>
      </c>
      <c r="I2037" s="3" t="s">
        <v>6945</v>
      </c>
      <c r="J2037" s="3">
        <v>4.9000000000000004</v>
      </c>
      <c r="K2037" s="3" t="s">
        <v>7905</v>
      </c>
      <c r="L2037" s="3" t="s">
        <v>7906</v>
      </c>
      <c r="M2037" s="3" t="s">
        <v>7907</v>
      </c>
    </row>
    <row r="2038" spans="1:13" x14ac:dyDescent="0.25">
      <c r="A2038" s="3" t="s">
        <v>7257</v>
      </c>
      <c r="B2038" s="3" t="s">
        <v>6932</v>
      </c>
      <c r="C2038" s="3" t="s">
        <v>7842</v>
      </c>
      <c r="D2038" s="3" t="s">
        <v>7908</v>
      </c>
      <c r="E2038" s="3">
        <v>4.2</v>
      </c>
      <c r="F2038" s="10">
        <v>695</v>
      </c>
      <c r="G2038" s="10">
        <v>899</v>
      </c>
      <c r="H2038" s="18">
        <f t="shared" si="31"/>
        <v>0.22691879866518352</v>
      </c>
      <c r="I2038" s="3" t="s">
        <v>7909</v>
      </c>
      <c r="J2038" s="3">
        <v>4.9000000000000004</v>
      </c>
      <c r="K2038" s="3" t="s">
        <v>7910</v>
      </c>
      <c r="L2038" s="3" t="s">
        <v>7911</v>
      </c>
      <c r="M2038" s="3" t="s">
        <v>7912</v>
      </c>
    </row>
    <row r="2039" spans="1:13" x14ac:dyDescent="0.25">
      <c r="A2039" s="3" t="s">
        <v>7257</v>
      </c>
      <c r="B2039" s="3" t="s">
        <v>6932</v>
      </c>
      <c r="C2039" s="3" t="s">
        <v>7842</v>
      </c>
      <c r="D2039" s="3" t="s">
        <v>7913</v>
      </c>
      <c r="E2039" s="3">
        <v>4.3</v>
      </c>
      <c r="F2039" s="10">
        <v>782</v>
      </c>
      <c r="G2039" s="11">
        <v>1498</v>
      </c>
      <c r="H2039" s="18">
        <f t="shared" si="31"/>
        <v>0.4779706275033378</v>
      </c>
      <c r="I2039" s="3" t="s">
        <v>6935</v>
      </c>
      <c r="J2039" s="3">
        <v>4.9000000000000004</v>
      </c>
      <c r="K2039" s="3" t="s">
        <v>7844</v>
      </c>
      <c r="L2039" s="3" t="s">
        <v>7845</v>
      </c>
      <c r="M2039" s="3" t="s">
        <v>7914</v>
      </c>
    </row>
    <row r="2040" spans="1:13" x14ac:dyDescent="0.25">
      <c r="A2040" s="3" t="s">
        <v>7257</v>
      </c>
      <c r="B2040" s="3" t="s">
        <v>6932</v>
      </c>
      <c r="C2040" s="3" t="s">
        <v>7842</v>
      </c>
      <c r="D2040" s="3" t="s">
        <v>7915</v>
      </c>
      <c r="E2040" s="3">
        <v>4.2</v>
      </c>
      <c r="F2040" s="10">
        <v>647</v>
      </c>
      <c r="G2040" s="10">
        <v>999</v>
      </c>
      <c r="H2040" s="18">
        <f t="shared" si="31"/>
        <v>0.35235235235235235</v>
      </c>
      <c r="I2040" s="3" t="s">
        <v>7897</v>
      </c>
      <c r="J2040" s="3">
        <v>4.3</v>
      </c>
      <c r="K2040" s="3" t="s">
        <v>7910</v>
      </c>
      <c r="L2040" s="3" t="s">
        <v>7916</v>
      </c>
      <c r="M2040" s="3" t="s">
        <v>7917</v>
      </c>
    </row>
    <row r="2041" spans="1:13" x14ac:dyDescent="0.25">
      <c r="A2041" s="3" t="s">
        <v>7257</v>
      </c>
      <c r="B2041" s="3" t="s">
        <v>6932</v>
      </c>
      <c r="C2041" s="3" t="s">
        <v>7842</v>
      </c>
      <c r="D2041" s="3" t="s">
        <v>7918</v>
      </c>
      <c r="E2041" s="3">
        <v>3.9</v>
      </c>
      <c r="F2041" s="10">
        <v>437</v>
      </c>
      <c r="G2041" s="11">
        <v>2999</v>
      </c>
      <c r="H2041" s="18">
        <f t="shared" si="31"/>
        <v>0.85428476158719568</v>
      </c>
      <c r="I2041" s="3" t="s">
        <v>7919</v>
      </c>
      <c r="J2041" s="3">
        <v>4.4000000000000004</v>
      </c>
      <c r="K2041" s="3" t="s">
        <v>7920</v>
      </c>
      <c r="L2041" s="3" t="s">
        <v>7921</v>
      </c>
      <c r="M2041" s="3" t="s">
        <v>7922</v>
      </c>
    </row>
    <row r="2042" spans="1:13" x14ac:dyDescent="0.25">
      <c r="A2042" s="3" t="s">
        <v>7257</v>
      </c>
      <c r="B2042" s="3" t="s">
        <v>6932</v>
      </c>
      <c r="C2042" s="3" t="s">
        <v>7842</v>
      </c>
      <c r="D2042" s="3" t="s">
        <v>7923</v>
      </c>
      <c r="E2042" s="3">
        <v>4.3</v>
      </c>
      <c r="F2042" s="11">
        <v>1249</v>
      </c>
      <c r="G2042" s="11">
        <v>1495</v>
      </c>
      <c r="H2042" s="18">
        <f t="shared" si="31"/>
        <v>0.16454849498327759</v>
      </c>
      <c r="I2042" s="3" t="s">
        <v>7924</v>
      </c>
      <c r="J2042" s="3">
        <v>4.4000000000000004</v>
      </c>
      <c r="K2042" s="3" t="s">
        <v>7925</v>
      </c>
      <c r="L2042" s="3" t="s">
        <v>7906</v>
      </c>
      <c r="M2042" s="3" t="s">
        <v>7926</v>
      </c>
    </row>
    <row r="2043" spans="1:13" x14ac:dyDescent="0.25">
      <c r="A2043" s="3" t="s">
        <v>7257</v>
      </c>
      <c r="B2043" s="3" t="s">
        <v>6932</v>
      </c>
      <c r="C2043" s="3" t="s">
        <v>7842</v>
      </c>
      <c r="D2043" s="3" t="s">
        <v>7927</v>
      </c>
      <c r="E2043" s="3">
        <v>4.3</v>
      </c>
      <c r="F2043" s="11">
        <v>1679</v>
      </c>
      <c r="G2043" s="11">
        <v>2999</v>
      </c>
      <c r="H2043" s="18">
        <f t="shared" si="31"/>
        <v>0.44014671557185731</v>
      </c>
      <c r="I2043" s="3" t="s">
        <v>7928</v>
      </c>
      <c r="J2043" s="3">
        <v>4.9000000000000004</v>
      </c>
      <c r="K2043" s="3" t="s">
        <v>7929</v>
      </c>
      <c r="L2043" s="3" t="s">
        <v>7870</v>
      </c>
      <c r="M2043" s="3" t="s">
        <v>7930</v>
      </c>
    </row>
    <row r="2044" spans="1:13" x14ac:dyDescent="0.25">
      <c r="A2044" s="3" t="s">
        <v>7257</v>
      </c>
      <c r="B2044" s="3" t="s">
        <v>6932</v>
      </c>
      <c r="C2044" s="3" t="s">
        <v>7842</v>
      </c>
      <c r="D2044" s="3" t="s">
        <v>7931</v>
      </c>
      <c r="E2044" s="3">
        <v>4.3</v>
      </c>
      <c r="F2044" s="10">
        <v>649</v>
      </c>
      <c r="G2044" s="11">
        <v>1299</v>
      </c>
      <c r="H2044" s="18">
        <f t="shared" si="31"/>
        <v>0.50038491147036179</v>
      </c>
      <c r="I2044" s="3" t="s">
        <v>7046</v>
      </c>
      <c r="J2044" s="3">
        <v>4</v>
      </c>
      <c r="K2044" s="3" t="s">
        <v>7932</v>
      </c>
      <c r="L2044" s="3" t="s">
        <v>7933</v>
      </c>
      <c r="M2044" s="3" t="s">
        <v>7934</v>
      </c>
    </row>
    <row r="2045" spans="1:13" x14ac:dyDescent="0.25">
      <c r="A2045" s="3" t="s">
        <v>7257</v>
      </c>
      <c r="B2045" s="3" t="s">
        <v>6932</v>
      </c>
      <c r="C2045" s="3" t="s">
        <v>7842</v>
      </c>
      <c r="D2045" s="3" t="s">
        <v>7935</v>
      </c>
      <c r="E2045" s="3">
        <v>4.3</v>
      </c>
      <c r="F2045" s="11">
        <v>2138</v>
      </c>
      <c r="G2045" s="11">
        <v>2395</v>
      </c>
      <c r="H2045" s="18">
        <f t="shared" si="31"/>
        <v>0.10730688935281837</v>
      </c>
      <c r="I2045" s="3" t="s">
        <v>6945</v>
      </c>
      <c r="J2045" s="3">
        <v>4.9000000000000004</v>
      </c>
      <c r="K2045" s="3" t="s">
        <v>7936</v>
      </c>
      <c r="L2045" s="3" t="s">
        <v>7937</v>
      </c>
      <c r="M2045" s="3" t="s">
        <v>7938</v>
      </c>
    </row>
    <row r="2046" spans="1:13" x14ac:dyDescent="0.25">
      <c r="A2046" s="3" t="s">
        <v>7257</v>
      </c>
      <c r="B2046" s="3" t="s">
        <v>6932</v>
      </c>
      <c r="C2046" s="3" t="s">
        <v>7842</v>
      </c>
      <c r="D2046" s="3" t="s">
        <v>7939</v>
      </c>
      <c r="E2046" s="3">
        <v>4</v>
      </c>
      <c r="F2046" s="10">
        <v>474</v>
      </c>
      <c r="G2046" s="10">
        <v>899</v>
      </c>
      <c r="H2046" s="18">
        <f t="shared" si="31"/>
        <v>0.4727474972191324</v>
      </c>
      <c r="I2046" s="3" t="s">
        <v>7729</v>
      </c>
      <c r="J2046" s="3">
        <v>4.4000000000000004</v>
      </c>
      <c r="K2046" s="3" t="s">
        <v>7940</v>
      </c>
      <c r="L2046" s="3" t="s">
        <v>7941</v>
      </c>
      <c r="M2046" s="3" t="s">
        <v>7942</v>
      </c>
    </row>
    <row r="2047" spans="1:13" x14ac:dyDescent="0.25">
      <c r="A2047" s="3" t="s">
        <v>7257</v>
      </c>
      <c r="B2047" s="3" t="s">
        <v>6932</v>
      </c>
      <c r="C2047" s="3" t="s">
        <v>7842</v>
      </c>
      <c r="D2047" s="3" t="s">
        <v>7943</v>
      </c>
      <c r="E2047" s="3">
        <v>4.3</v>
      </c>
      <c r="F2047" s="11">
        <v>1006</v>
      </c>
      <c r="G2047" s="11">
        <v>1899</v>
      </c>
      <c r="H2047" s="18">
        <f t="shared" si="31"/>
        <v>0.47024749868351762</v>
      </c>
      <c r="I2047" s="3" t="s">
        <v>6935</v>
      </c>
      <c r="J2047" s="3">
        <v>4.9000000000000004</v>
      </c>
      <c r="K2047" s="3" t="s">
        <v>7844</v>
      </c>
      <c r="L2047" s="3" t="s">
        <v>7845</v>
      </c>
      <c r="M2047" s="3" t="s">
        <v>7944</v>
      </c>
    </row>
    <row r="2048" spans="1:13" x14ac:dyDescent="0.25">
      <c r="A2048" s="3" t="s">
        <v>7257</v>
      </c>
      <c r="B2048" s="3" t="s">
        <v>6932</v>
      </c>
      <c r="C2048" s="3" t="s">
        <v>7842</v>
      </c>
      <c r="D2048" s="3" t="s">
        <v>7945</v>
      </c>
      <c r="E2048" s="3">
        <v>4</v>
      </c>
      <c r="F2048" s="10">
        <v>469</v>
      </c>
      <c r="G2048" s="11">
        <v>1447</v>
      </c>
      <c r="H2048" s="18">
        <f t="shared" si="31"/>
        <v>0.6758811333794057</v>
      </c>
      <c r="I2048" s="3" t="s">
        <v>7729</v>
      </c>
      <c r="J2048" s="3">
        <v>4.4000000000000004</v>
      </c>
      <c r="K2048" s="3" t="s">
        <v>7946</v>
      </c>
      <c r="L2048" s="3" t="s">
        <v>7947</v>
      </c>
      <c r="M2048" s="3" t="s">
        <v>7948</v>
      </c>
    </row>
    <row r="2049" spans="1:13" x14ac:dyDescent="0.25">
      <c r="A2049" s="3" t="s">
        <v>7257</v>
      </c>
      <c r="B2049" s="3" t="s">
        <v>6932</v>
      </c>
      <c r="C2049" s="3" t="s">
        <v>7842</v>
      </c>
      <c r="D2049" s="3" t="s">
        <v>7949</v>
      </c>
      <c r="E2049" s="3">
        <v>4.2</v>
      </c>
      <c r="F2049" s="10">
        <v>692</v>
      </c>
      <c r="G2049" s="11">
        <v>1199</v>
      </c>
      <c r="H2049" s="18">
        <f t="shared" si="31"/>
        <v>0.42285237698081735</v>
      </c>
      <c r="I2049" s="3" t="s">
        <v>6935</v>
      </c>
      <c r="J2049" s="3">
        <v>4.9000000000000004</v>
      </c>
      <c r="K2049" s="3" t="s">
        <v>7886</v>
      </c>
      <c r="L2049" s="3" t="s">
        <v>7950</v>
      </c>
      <c r="M2049" s="3" t="s">
        <v>7951</v>
      </c>
    </row>
    <row r="2050" spans="1:13" x14ac:dyDescent="0.25">
      <c r="A2050" s="3" t="s">
        <v>7257</v>
      </c>
      <c r="B2050" s="3" t="s">
        <v>6932</v>
      </c>
      <c r="C2050" s="3" t="s">
        <v>7842</v>
      </c>
      <c r="D2050" s="3" t="s">
        <v>7952</v>
      </c>
      <c r="E2050" s="3">
        <v>4.2</v>
      </c>
      <c r="F2050" s="10">
        <v>675</v>
      </c>
      <c r="G2050" s="10">
        <v>899</v>
      </c>
      <c r="H2050" s="18">
        <f t="shared" si="31"/>
        <v>0.24916573971078976</v>
      </c>
      <c r="I2050" s="3" t="s">
        <v>6945</v>
      </c>
      <c r="J2050" s="3">
        <v>4.9000000000000004</v>
      </c>
      <c r="K2050" s="3" t="s">
        <v>7953</v>
      </c>
      <c r="L2050" s="3" t="s">
        <v>7954</v>
      </c>
      <c r="M2050" s="3" t="s">
        <v>7955</v>
      </c>
    </row>
    <row r="2051" spans="1:13" x14ac:dyDescent="0.25">
      <c r="A2051" s="3" t="s">
        <v>7257</v>
      </c>
      <c r="B2051" s="3" t="s">
        <v>6932</v>
      </c>
      <c r="C2051" s="3" t="s">
        <v>7842</v>
      </c>
      <c r="D2051" s="3" t="s">
        <v>7956</v>
      </c>
      <c r="E2051" s="3">
        <v>4.2</v>
      </c>
      <c r="F2051" s="10">
        <v>549</v>
      </c>
      <c r="G2051" s="11">
        <v>1199</v>
      </c>
      <c r="H2051" s="18">
        <f t="shared" ref="H2051:H2114" si="32">(G2051-F2051)/G2051</f>
        <v>0.54211843202668886</v>
      </c>
      <c r="I2051" s="3" t="s">
        <v>7957</v>
      </c>
      <c r="J2051" s="3">
        <v>4.2</v>
      </c>
      <c r="K2051" s="3" t="s">
        <v>7958</v>
      </c>
      <c r="L2051" s="3" t="s">
        <v>7892</v>
      </c>
      <c r="M2051" s="3" t="s">
        <v>7959</v>
      </c>
    </row>
    <row r="2052" spans="1:13" x14ac:dyDescent="0.25">
      <c r="A2052" s="3" t="s">
        <v>7257</v>
      </c>
      <c r="B2052" s="3" t="s">
        <v>6932</v>
      </c>
      <c r="C2052" s="3" t="s">
        <v>7842</v>
      </c>
      <c r="D2052" s="3" t="s">
        <v>7960</v>
      </c>
      <c r="E2052" s="3">
        <v>4.3</v>
      </c>
      <c r="F2052" s="10">
        <v>690</v>
      </c>
      <c r="G2052" s="10">
        <v>999</v>
      </c>
      <c r="H2052" s="18">
        <f t="shared" si="32"/>
        <v>0.30930930930930933</v>
      </c>
      <c r="I2052" s="3" t="s">
        <v>7909</v>
      </c>
      <c r="J2052" s="3">
        <v>4.9000000000000004</v>
      </c>
      <c r="K2052" s="3" t="s">
        <v>7961</v>
      </c>
      <c r="L2052" s="3" t="s">
        <v>7902</v>
      </c>
      <c r="M2052" s="3" t="s">
        <v>7962</v>
      </c>
    </row>
    <row r="2053" spans="1:13" x14ac:dyDescent="0.25">
      <c r="A2053" s="3" t="s">
        <v>7257</v>
      </c>
      <c r="B2053" s="3" t="s">
        <v>6932</v>
      </c>
      <c r="C2053" s="3" t="s">
        <v>7842</v>
      </c>
      <c r="D2053" s="3" t="s">
        <v>7963</v>
      </c>
      <c r="E2053" s="3">
        <v>3.8</v>
      </c>
      <c r="F2053" s="10">
        <v>269</v>
      </c>
      <c r="G2053" s="10">
        <v>399</v>
      </c>
      <c r="H2053" s="18">
        <f t="shared" si="32"/>
        <v>0.32581453634085211</v>
      </c>
      <c r="I2053" s="3" t="s">
        <v>7964</v>
      </c>
      <c r="J2053" s="3">
        <v>4.5999999999999996</v>
      </c>
      <c r="K2053" s="3" t="s">
        <v>7965</v>
      </c>
      <c r="L2053" s="3" t="s">
        <v>7966</v>
      </c>
      <c r="M2053" s="3" t="s">
        <v>7967</v>
      </c>
    </row>
    <row r="2054" spans="1:13" x14ac:dyDescent="0.25">
      <c r="A2054" s="3" t="s">
        <v>7257</v>
      </c>
      <c r="B2054" s="3" t="s">
        <v>6932</v>
      </c>
      <c r="C2054" s="3" t="s">
        <v>7842</v>
      </c>
      <c r="D2054" s="3" t="s">
        <v>7968</v>
      </c>
      <c r="E2054" s="3">
        <v>4.4000000000000004</v>
      </c>
      <c r="F2054" s="11">
        <v>1840</v>
      </c>
      <c r="G2054" s="11">
        <v>2300</v>
      </c>
      <c r="H2054" s="18">
        <f t="shared" si="32"/>
        <v>0.2</v>
      </c>
      <c r="I2054" s="3" t="s">
        <v>7838</v>
      </c>
      <c r="J2054" s="3">
        <v>4.3</v>
      </c>
      <c r="K2054" s="3" t="s">
        <v>7969</v>
      </c>
      <c r="L2054" s="3" t="s">
        <v>7970</v>
      </c>
      <c r="M2054" s="3" t="s">
        <v>7971</v>
      </c>
    </row>
    <row r="2055" spans="1:13" x14ac:dyDescent="0.25">
      <c r="A2055" s="3" t="s">
        <v>7257</v>
      </c>
      <c r="B2055" s="3" t="s">
        <v>6932</v>
      </c>
      <c r="C2055" s="3" t="s">
        <v>7972</v>
      </c>
      <c r="D2055" s="3" t="s">
        <v>7973</v>
      </c>
      <c r="E2055" s="3">
        <v>3.7</v>
      </c>
      <c r="F2055" s="10">
        <v>349</v>
      </c>
      <c r="G2055" s="10">
        <v>999</v>
      </c>
      <c r="H2055" s="18">
        <f t="shared" si="32"/>
        <v>0.65065065065065064</v>
      </c>
      <c r="I2055" s="3" t="s">
        <v>7974</v>
      </c>
      <c r="J2055" s="3">
        <v>4.7</v>
      </c>
      <c r="K2055" s="3" t="s">
        <v>7975</v>
      </c>
      <c r="L2055" s="3" t="s">
        <v>7976</v>
      </c>
      <c r="M2055" s="3" t="s">
        <v>7977</v>
      </c>
    </row>
    <row r="2056" spans="1:13" x14ac:dyDescent="0.25">
      <c r="A2056" s="3" t="s">
        <v>7257</v>
      </c>
      <c r="B2056" s="3" t="s">
        <v>6932</v>
      </c>
      <c r="C2056" s="3" t="s">
        <v>7972</v>
      </c>
      <c r="D2056" s="3" t="s">
        <v>7978</v>
      </c>
      <c r="E2056" s="3">
        <v>3.9</v>
      </c>
      <c r="F2056" s="10">
        <v>319</v>
      </c>
      <c r="G2056" s="10">
        <v>999</v>
      </c>
      <c r="H2056" s="18">
        <f t="shared" si="32"/>
        <v>0.68068068068068066</v>
      </c>
      <c r="I2056" s="3" t="s">
        <v>7979</v>
      </c>
      <c r="J2056" s="3">
        <v>4.9000000000000004</v>
      </c>
      <c r="K2056" s="3" t="s">
        <v>7980</v>
      </c>
      <c r="L2056" s="3" t="s">
        <v>7981</v>
      </c>
      <c r="M2056" s="3" t="s">
        <v>7982</v>
      </c>
    </row>
    <row r="2057" spans="1:13" x14ac:dyDescent="0.25">
      <c r="A2057" s="3" t="s">
        <v>7257</v>
      </c>
      <c r="B2057" s="3" t="s">
        <v>6932</v>
      </c>
      <c r="C2057" s="3" t="s">
        <v>7972</v>
      </c>
      <c r="D2057" s="3" t="s">
        <v>7983</v>
      </c>
      <c r="E2057" s="3">
        <v>4.0999999999999996</v>
      </c>
      <c r="F2057" s="11">
        <v>1737</v>
      </c>
      <c r="G2057" s="11">
        <v>3295</v>
      </c>
      <c r="H2057" s="18">
        <f t="shared" si="32"/>
        <v>0.47283763277693475</v>
      </c>
      <c r="I2057" s="3" t="s">
        <v>6945</v>
      </c>
      <c r="J2057" s="3">
        <v>4.9000000000000004</v>
      </c>
      <c r="K2057" s="3" t="s">
        <v>7984</v>
      </c>
      <c r="L2057" s="3" t="s">
        <v>7985</v>
      </c>
      <c r="M2057" s="3" t="s">
        <v>7986</v>
      </c>
    </row>
    <row r="2058" spans="1:13" x14ac:dyDescent="0.25">
      <c r="A2058" s="3" t="s">
        <v>7257</v>
      </c>
      <c r="B2058" s="3" t="s">
        <v>6932</v>
      </c>
      <c r="C2058" s="3" t="s">
        <v>7972</v>
      </c>
      <c r="D2058" s="3" t="s">
        <v>7987</v>
      </c>
      <c r="E2058" s="3">
        <v>3.6</v>
      </c>
      <c r="F2058" s="10">
        <v>269</v>
      </c>
      <c r="G2058" s="10">
        <v>499</v>
      </c>
      <c r="H2058" s="18">
        <f t="shared" si="32"/>
        <v>0.46092184368737477</v>
      </c>
      <c r="I2058" s="3" t="s">
        <v>7988</v>
      </c>
      <c r="J2058" s="3">
        <v>4.0999999999999996</v>
      </c>
      <c r="K2058" s="3" t="s">
        <v>7989</v>
      </c>
      <c r="L2058" s="3" t="s">
        <v>7990</v>
      </c>
      <c r="M2058" s="3" t="s">
        <v>7991</v>
      </c>
    </row>
    <row r="2059" spans="1:13" x14ac:dyDescent="0.25">
      <c r="A2059" s="3" t="s">
        <v>7257</v>
      </c>
      <c r="B2059" s="3" t="s">
        <v>6932</v>
      </c>
      <c r="C2059" s="3" t="s">
        <v>7972</v>
      </c>
      <c r="D2059" s="3" t="s">
        <v>7992</v>
      </c>
      <c r="E2059" s="3">
        <v>3.6</v>
      </c>
      <c r="F2059" s="10">
        <v>265</v>
      </c>
      <c r="G2059" s="10">
        <v>699</v>
      </c>
      <c r="H2059" s="18">
        <f t="shared" si="32"/>
        <v>0.62088698140200282</v>
      </c>
      <c r="I2059" s="3" t="s">
        <v>7993</v>
      </c>
      <c r="J2059" s="3">
        <v>4.5</v>
      </c>
      <c r="K2059" s="3" t="s">
        <v>7994</v>
      </c>
      <c r="L2059" s="3" t="s">
        <v>7995</v>
      </c>
      <c r="M2059" s="3" t="s">
        <v>7996</v>
      </c>
    </row>
    <row r="2060" spans="1:13" x14ac:dyDescent="0.25">
      <c r="A2060" s="3" t="s">
        <v>7257</v>
      </c>
      <c r="B2060" s="3" t="s">
        <v>6932</v>
      </c>
      <c r="C2060" s="3" t="s">
        <v>7972</v>
      </c>
      <c r="D2060" s="3" t="s">
        <v>7997</v>
      </c>
      <c r="E2060" s="3">
        <v>4</v>
      </c>
      <c r="F2060" s="11">
        <v>3002</v>
      </c>
      <c r="G2060" s="11">
        <v>4299</v>
      </c>
      <c r="H2060" s="18">
        <f t="shared" si="32"/>
        <v>0.30169806931844617</v>
      </c>
      <c r="I2060" s="3" t="s">
        <v>104</v>
      </c>
      <c r="J2060" s="3">
        <v>4.8</v>
      </c>
      <c r="K2060" s="3" t="s">
        <v>7998</v>
      </c>
      <c r="L2060" s="3" t="s">
        <v>7999</v>
      </c>
      <c r="M2060" s="3" t="s">
        <v>8000</v>
      </c>
    </row>
    <row r="2061" spans="1:13" x14ac:dyDescent="0.25">
      <c r="A2061" s="3" t="s">
        <v>7257</v>
      </c>
      <c r="B2061" s="3" t="s">
        <v>6932</v>
      </c>
      <c r="C2061" s="3" t="s">
        <v>7972</v>
      </c>
      <c r="D2061" s="3" t="s">
        <v>8001</v>
      </c>
      <c r="E2061" s="3">
        <v>4.0999999999999996</v>
      </c>
      <c r="F2061" s="11">
        <v>3220</v>
      </c>
      <c r="G2061" s="11">
        <v>6449</v>
      </c>
      <c r="H2061" s="18">
        <f t="shared" si="32"/>
        <v>0.50069778260195374</v>
      </c>
      <c r="I2061" s="3" t="s">
        <v>104</v>
      </c>
      <c r="J2061" s="3">
        <v>4.8</v>
      </c>
      <c r="K2061" s="3" t="s">
        <v>8002</v>
      </c>
      <c r="L2061" s="3" t="s">
        <v>8003</v>
      </c>
      <c r="M2061" s="3" t="s">
        <v>8004</v>
      </c>
    </row>
    <row r="2062" spans="1:13" x14ac:dyDescent="0.25">
      <c r="A2062" s="3" t="s">
        <v>7257</v>
      </c>
      <c r="B2062" s="3" t="s">
        <v>6932</v>
      </c>
      <c r="C2062" s="3" t="s">
        <v>7972</v>
      </c>
      <c r="D2062" s="3" t="s">
        <v>8007</v>
      </c>
      <c r="E2062" s="3">
        <v>3.4</v>
      </c>
      <c r="F2062" s="10">
        <v>239</v>
      </c>
      <c r="G2062" s="10">
        <v>999</v>
      </c>
      <c r="H2062" s="18">
        <f t="shared" si="32"/>
        <v>0.76076076076076071</v>
      </c>
      <c r="I2062" s="3" t="s">
        <v>8008</v>
      </c>
      <c r="J2062" s="3">
        <v>4</v>
      </c>
      <c r="K2062" s="3" t="s">
        <v>8009</v>
      </c>
      <c r="L2062" s="3" t="s">
        <v>8010</v>
      </c>
      <c r="M2062" s="3" t="s">
        <v>8011</v>
      </c>
    </row>
    <row r="2063" spans="1:13" x14ac:dyDescent="0.25">
      <c r="A2063" s="3" t="s">
        <v>7257</v>
      </c>
      <c r="B2063" s="3" t="s">
        <v>6932</v>
      </c>
      <c r="C2063" s="3" t="s">
        <v>7972</v>
      </c>
      <c r="D2063" s="3" t="s">
        <v>8012</v>
      </c>
      <c r="E2063" s="3">
        <v>3.8</v>
      </c>
      <c r="F2063" s="10">
        <v>270</v>
      </c>
      <c r="G2063" s="10">
        <v>699</v>
      </c>
      <c r="H2063" s="18">
        <f t="shared" si="32"/>
        <v>0.61373390557939911</v>
      </c>
      <c r="I2063" s="3" t="s">
        <v>8013</v>
      </c>
      <c r="J2063" s="3">
        <v>3.3</v>
      </c>
      <c r="K2063" s="3" t="s">
        <v>8014</v>
      </c>
      <c r="L2063" s="3" t="s">
        <v>8015</v>
      </c>
      <c r="M2063" s="3" t="s">
        <v>8016</v>
      </c>
    </row>
    <row r="2064" spans="1:13" x14ac:dyDescent="0.25">
      <c r="A2064" s="3" t="s">
        <v>7257</v>
      </c>
      <c r="B2064" s="3" t="s">
        <v>6932</v>
      </c>
      <c r="C2064" s="3" t="s">
        <v>7972</v>
      </c>
      <c r="D2064" s="3" t="s">
        <v>8017</v>
      </c>
      <c r="E2064" s="3">
        <v>3.9</v>
      </c>
      <c r="F2064" s="11">
        <v>1065</v>
      </c>
      <c r="G2064" s="11">
        <v>2199</v>
      </c>
      <c r="H2064" s="18">
        <f t="shared" si="32"/>
        <v>0.51568894952251021</v>
      </c>
      <c r="I2064" s="3" t="s">
        <v>8018</v>
      </c>
      <c r="J2064" s="3">
        <v>3.9</v>
      </c>
      <c r="K2064" s="3" t="s">
        <v>8019</v>
      </c>
      <c r="L2064" s="3" t="s">
        <v>8020</v>
      </c>
      <c r="M2064" s="3" t="s">
        <v>8021</v>
      </c>
    </row>
    <row r="2065" spans="1:13" x14ac:dyDescent="0.25">
      <c r="A2065" s="3" t="s">
        <v>7257</v>
      </c>
      <c r="B2065" s="3" t="s">
        <v>6932</v>
      </c>
      <c r="C2065" s="3" t="s">
        <v>7972</v>
      </c>
      <c r="D2065" s="3" t="s">
        <v>8022</v>
      </c>
      <c r="E2065" s="3">
        <v>3.8</v>
      </c>
      <c r="F2065" s="10">
        <v>385</v>
      </c>
      <c r="G2065" s="10">
        <v>999</v>
      </c>
      <c r="H2065" s="18">
        <f t="shared" si="32"/>
        <v>0.61461461461461464</v>
      </c>
      <c r="I2065" s="3" t="s">
        <v>7993</v>
      </c>
      <c r="J2065" s="3">
        <v>4.5</v>
      </c>
      <c r="K2065" s="3" t="s">
        <v>8023</v>
      </c>
      <c r="L2065" s="3" t="s">
        <v>8024</v>
      </c>
      <c r="M2065" s="3" t="s">
        <v>8025</v>
      </c>
    </row>
    <row r="2066" spans="1:13" x14ac:dyDescent="0.25">
      <c r="A2066" s="3" t="s">
        <v>7257</v>
      </c>
      <c r="B2066" s="3" t="s">
        <v>6932</v>
      </c>
      <c r="C2066" s="3" t="s">
        <v>7972</v>
      </c>
      <c r="D2066" s="3" t="s">
        <v>8026</v>
      </c>
      <c r="E2066" s="3">
        <v>3.9</v>
      </c>
      <c r="F2066" s="11">
        <v>1299</v>
      </c>
      <c r="G2066" s="11">
        <v>2699</v>
      </c>
      <c r="H2066" s="18">
        <f t="shared" si="32"/>
        <v>0.51871063356798819</v>
      </c>
      <c r="I2066" s="3" t="s">
        <v>8018</v>
      </c>
      <c r="J2066" s="3">
        <v>3.9</v>
      </c>
      <c r="K2066" s="3" t="s">
        <v>8027</v>
      </c>
      <c r="L2066" s="3" t="s">
        <v>8020</v>
      </c>
      <c r="M2066" s="3" t="s">
        <v>8028</v>
      </c>
    </row>
    <row r="2067" spans="1:13" x14ac:dyDescent="0.25">
      <c r="A2067" s="3" t="s">
        <v>7257</v>
      </c>
      <c r="B2067" s="3" t="s">
        <v>6932</v>
      </c>
      <c r="C2067" s="3" t="s">
        <v>7972</v>
      </c>
      <c r="D2067" s="3" t="s">
        <v>8029</v>
      </c>
      <c r="E2067" s="3">
        <v>4.2</v>
      </c>
      <c r="F2067" s="11">
        <v>2760</v>
      </c>
      <c r="G2067" s="11">
        <v>4299</v>
      </c>
      <c r="H2067" s="18">
        <f t="shared" si="32"/>
        <v>0.35799023028611304</v>
      </c>
      <c r="I2067" s="3" t="s">
        <v>104</v>
      </c>
      <c r="J2067" s="3">
        <v>4.8</v>
      </c>
      <c r="K2067" s="3" t="s">
        <v>8030</v>
      </c>
      <c r="L2067" s="3" t="s">
        <v>8031</v>
      </c>
      <c r="M2067" s="3" t="s">
        <v>8032</v>
      </c>
    </row>
    <row r="2068" spans="1:13" x14ac:dyDescent="0.25">
      <c r="A2068" s="3" t="s">
        <v>7257</v>
      </c>
      <c r="B2068" s="3" t="s">
        <v>6932</v>
      </c>
      <c r="C2068" s="3" t="s">
        <v>7972</v>
      </c>
      <c r="D2068" s="3" t="s">
        <v>8033</v>
      </c>
      <c r="E2068" s="3">
        <v>3.5</v>
      </c>
      <c r="F2068" s="10">
        <v>270</v>
      </c>
      <c r="G2068" s="11">
        <v>1299</v>
      </c>
      <c r="H2068" s="18">
        <f t="shared" si="32"/>
        <v>0.79214780600461898</v>
      </c>
      <c r="I2068" s="3" t="s">
        <v>8034</v>
      </c>
      <c r="J2068" s="3">
        <v>3.8</v>
      </c>
      <c r="K2068" s="3" t="s">
        <v>8035</v>
      </c>
      <c r="L2068" s="3" t="s">
        <v>8036</v>
      </c>
      <c r="M2068" s="3" t="s">
        <v>8037</v>
      </c>
    </row>
    <row r="2069" spans="1:13" x14ac:dyDescent="0.25">
      <c r="A2069" s="3" t="s">
        <v>7257</v>
      </c>
      <c r="B2069" s="3" t="s">
        <v>6932</v>
      </c>
      <c r="C2069" s="3" t="s">
        <v>7972</v>
      </c>
      <c r="D2069" s="3" t="s">
        <v>8038</v>
      </c>
      <c r="E2069" s="3">
        <v>3.6</v>
      </c>
      <c r="F2069" s="10">
        <v>183</v>
      </c>
      <c r="G2069" s="10">
        <v>196</v>
      </c>
      <c r="H2069" s="18">
        <f t="shared" si="32"/>
        <v>6.6326530612244902E-2</v>
      </c>
      <c r="I2069" s="3" t="s">
        <v>8039</v>
      </c>
      <c r="J2069" s="3">
        <v>4</v>
      </c>
      <c r="K2069" s="3" t="s">
        <v>8040</v>
      </c>
      <c r="L2069" s="3" t="s">
        <v>8041</v>
      </c>
      <c r="M2069" s="3" t="s">
        <v>8042</v>
      </c>
    </row>
    <row r="2070" spans="1:13" x14ac:dyDescent="0.25">
      <c r="A2070" s="3" t="s">
        <v>7257</v>
      </c>
      <c r="B2070" s="3" t="s">
        <v>6932</v>
      </c>
      <c r="C2070" s="3" t="s">
        <v>7972</v>
      </c>
      <c r="D2070" s="3" t="s">
        <v>8043</v>
      </c>
      <c r="E2070" s="3">
        <v>3.5</v>
      </c>
      <c r="F2070" s="10">
        <v>549</v>
      </c>
      <c r="G2070" s="11">
        <v>1695</v>
      </c>
      <c r="H2070" s="18">
        <f t="shared" si="32"/>
        <v>0.67610619469026545</v>
      </c>
      <c r="I2070" s="3" t="s">
        <v>8044</v>
      </c>
      <c r="J2070" s="3">
        <v>4.3</v>
      </c>
      <c r="K2070" s="3" t="s">
        <v>8045</v>
      </c>
      <c r="L2070" s="3" t="s">
        <v>8046</v>
      </c>
      <c r="M2070" s="3" t="s">
        <v>8047</v>
      </c>
    </row>
    <row r="2071" spans="1:13" x14ac:dyDescent="0.25">
      <c r="A2071" s="3" t="s">
        <v>7257</v>
      </c>
      <c r="B2071" s="3" t="s">
        <v>6932</v>
      </c>
      <c r="C2071" s="3" t="s">
        <v>7972</v>
      </c>
      <c r="D2071" s="3" t="s">
        <v>8048</v>
      </c>
      <c r="E2071" s="3">
        <v>1.4</v>
      </c>
      <c r="F2071" s="10">
        <v>260</v>
      </c>
      <c r="G2071" s="10">
        <v>699</v>
      </c>
      <c r="H2071" s="18">
        <f t="shared" si="32"/>
        <v>0.62804005722460654</v>
      </c>
      <c r="I2071" s="3" t="s">
        <v>8034</v>
      </c>
      <c r="J2071" s="3">
        <v>3.8</v>
      </c>
      <c r="K2071" s="3" t="s">
        <v>8049</v>
      </c>
      <c r="L2071" s="3" t="s">
        <v>8050</v>
      </c>
      <c r="M2071" s="3" t="s">
        <v>8051</v>
      </c>
    </row>
    <row r="2072" spans="1:13" x14ac:dyDescent="0.25">
      <c r="A2072" s="3" t="s">
        <v>7257</v>
      </c>
      <c r="B2072" s="3" t="s">
        <v>6932</v>
      </c>
      <c r="C2072" s="3" t="s">
        <v>7972</v>
      </c>
      <c r="D2072" s="3" t="s">
        <v>8052</v>
      </c>
      <c r="E2072" s="3">
        <v>4.3</v>
      </c>
      <c r="F2072" s="11">
        <v>5217</v>
      </c>
      <c r="G2072" s="11">
        <v>7525</v>
      </c>
      <c r="H2072" s="18">
        <f t="shared" si="32"/>
        <v>0.30671096345514948</v>
      </c>
      <c r="I2072" s="3" t="s">
        <v>104</v>
      </c>
      <c r="J2072" s="3">
        <v>4.8</v>
      </c>
      <c r="K2072" s="3" t="s">
        <v>8053</v>
      </c>
      <c r="L2072" s="3" t="s">
        <v>8054</v>
      </c>
      <c r="M2072" s="3" t="s">
        <v>8055</v>
      </c>
    </row>
    <row r="2073" spans="1:13" x14ac:dyDescent="0.25">
      <c r="A2073" s="3" t="s">
        <v>7257</v>
      </c>
      <c r="B2073" s="3" t="s">
        <v>6932</v>
      </c>
      <c r="C2073" s="3" t="s">
        <v>7972</v>
      </c>
      <c r="D2073" s="3" t="s">
        <v>8056</v>
      </c>
      <c r="E2073" s="3">
        <v>3.6</v>
      </c>
      <c r="F2073" s="10">
        <v>254</v>
      </c>
      <c r="G2073" s="10">
        <v>899</v>
      </c>
      <c r="H2073" s="18">
        <f t="shared" si="32"/>
        <v>0.71746384872080093</v>
      </c>
      <c r="I2073" s="3" t="s">
        <v>7988</v>
      </c>
      <c r="J2073" s="3">
        <v>4.0999999999999996</v>
      </c>
      <c r="K2073" s="3" t="s">
        <v>8057</v>
      </c>
      <c r="L2073" s="3" t="s">
        <v>8058</v>
      </c>
      <c r="M2073" s="3" t="s">
        <v>8059</v>
      </c>
    </row>
    <row r="2074" spans="1:13" x14ac:dyDescent="0.25">
      <c r="A2074" s="3" t="s">
        <v>7257</v>
      </c>
      <c r="B2074" s="3" t="s">
        <v>6932</v>
      </c>
      <c r="C2074" s="3" t="s">
        <v>7972</v>
      </c>
      <c r="D2074" s="3" t="s">
        <v>8060</v>
      </c>
      <c r="E2074" s="3">
        <v>4.0999999999999996</v>
      </c>
      <c r="F2074" s="10">
        <v>249</v>
      </c>
      <c r="G2074" s="10">
        <v>999</v>
      </c>
      <c r="H2074" s="18">
        <f t="shared" si="32"/>
        <v>0.75075075075075071</v>
      </c>
      <c r="I2074" s="3" t="s">
        <v>8061</v>
      </c>
      <c r="J2074" s="3">
        <v>4.7</v>
      </c>
      <c r="K2074" s="3" t="s">
        <v>8062</v>
      </c>
      <c r="L2074" s="3" t="s">
        <v>8063</v>
      </c>
      <c r="M2074" s="3" t="s">
        <v>8064</v>
      </c>
    </row>
    <row r="2075" spans="1:13" x14ac:dyDescent="0.25">
      <c r="A2075" s="3" t="s">
        <v>7257</v>
      </c>
      <c r="B2075" s="3" t="s">
        <v>6932</v>
      </c>
      <c r="C2075" s="3" t="s">
        <v>7972</v>
      </c>
      <c r="D2075" s="3" t="s">
        <v>8065</v>
      </c>
      <c r="E2075" s="3">
        <v>4</v>
      </c>
      <c r="F2075" s="11">
        <v>4533</v>
      </c>
      <c r="G2075" s="11">
        <v>12000</v>
      </c>
      <c r="H2075" s="18">
        <f t="shared" si="32"/>
        <v>0.62224999999999997</v>
      </c>
      <c r="I2075" s="3" t="s">
        <v>8005</v>
      </c>
      <c r="J2075" s="3">
        <v>4.3</v>
      </c>
      <c r="K2075" s="3" t="s">
        <v>8066</v>
      </c>
      <c r="L2075" s="3" t="s">
        <v>8006</v>
      </c>
      <c r="M2075" s="3" t="s">
        <v>8067</v>
      </c>
    </row>
    <row r="2076" spans="1:13" x14ac:dyDescent="0.25">
      <c r="A2076" s="3" t="s">
        <v>7257</v>
      </c>
      <c r="B2076" s="3" t="s">
        <v>6932</v>
      </c>
      <c r="C2076" s="3" t="s">
        <v>7972</v>
      </c>
      <c r="D2076" s="3" t="s">
        <v>8068</v>
      </c>
      <c r="E2076" s="3">
        <v>3.8</v>
      </c>
      <c r="F2076" s="10">
        <v>284</v>
      </c>
      <c r="G2076" s="10">
        <v>999</v>
      </c>
      <c r="H2076" s="18">
        <f t="shared" si="32"/>
        <v>0.71571571571571568</v>
      </c>
      <c r="I2076" s="3" t="s">
        <v>8069</v>
      </c>
      <c r="J2076" s="3">
        <v>4.5999999999999996</v>
      </c>
      <c r="K2076" s="3" t="s">
        <v>8023</v>
      </c>
      <c r="L2076" s="3" t="s">
        <v>8070</v>
      </c>
      <c r="M2076" s="3" t="s">
        <v>8071</v>
      </c>
    </row>
    <row r="2077" spans="1:13" x14ac:dyDescent="0.25">
      <c r="A2077" s="3" t="s">
        <v>7257</v>
      </c>
      <c r="B2077" s="3" t="s">
        <v>6932</v>
      </c>
      <c r="C2077" s="3" t="s">
        <v>7972</v>
      </c>
      <c r="D2077" s="3" t="s">
        <v>8072</v>
      </c>
      <c r="E2077" s="3">
        <v>3.3</v>
      </c>
      <c r="F2077" s="10">
        <v>261</v>
      </c>
      <c r="G2077" s="10">
        <v>500</v>
      </c>
      <c r="H2077" s="18">
        <f t="shared" si="32"/>
        <v>0.47799999999999998</v>
      </c>
      <c r="I2077" s="3" t="s">
        <v>8034</v>
      </c>
      <c r="J2077" s="3">
        <v>3.8</v>
      </c>
      <c r="K2077" s="3" t="s">
        <v>8073</v>
      </c>
      <c r="L2077" s="3" t="s">
        <v>8074</v>
      </c>
      <c r="M2077" s="3" t="s">
        <v>8075</v>
      </c>
    </row>
    <row r="2078" spans="1:13" x14ac:dyDescent="0.25">
      <c r="A2078" s="3" t="s">
        <v>7257</v>
      </c>
      <c r="B2078" s="3" t="s">
        <v>6932</v>
      </c>
      <c r="C2078" s="3" t="s">
        <v>7972</v>
      </c>
      <c r="D2078" s="3" t="s">
        <v>8076</v>
      </c>
      <c r="E2078" s="3">
        <v>3.8</v>
      </c>
      <c r="F2078" s="10">
        <v>260</v>
      </c>
      <c r="G2078" s="10">
        <v>599</v>
      </c>
      <c r="H2078" s="18">
        <f t="shared" si="32"/>
        <v>0.56594323873121866</v>
      </c>
      <c r="I2078" s="3" t="s">
        <v>7993</v>
      </c>
      <c r="J2078" s="3">
        <v>4.5</v>
      </c>
      <c r="K2078" s="3" t="s">
        <v>7994</v>
      </c>
      <c r="L2078" s="3" t="s">
        <v>8077</v>
      </c>
      <c r="M2078" s="3" t="s">
        <v>8078</v>
      </c>
    </row>
    <row r="2079" spans="1:13" x14ac:dyDescent="0.25">
      <c r="A2079" s="3" t="s">
        <v>7257</v>
      </c>
      <c r="B2079" s="3" t="s">
        <v>6932</v>
      </c>
      <c r="C2079" s="3" t="s">
        <v>7972</v>
      </c>
      <c r="D2079" s="3" t="s">
        <v>8079</v>
      </c>
      <c r="E2079" s="3">
        <v>3.8</v>
      </c>
      <c r="F2079" s="10">
        <v>350</v>
      </c>
      <c r="G2079" s="11">
        <v>1299</v>
      </c>
      <c r="H2079" s="18">
        <f t="shared" si="32"/>
        <v>0.73056197074672824</v>
      </c>
      <c r="I2079" s="3" t="s">
        <v>8080</v>
      </c>
      <c r="J2079" s="3">
        <v>4.9000000000000004</v>
      </c>
      <c r="K2079" s="3" t="s">
        <v>8081</v>
      </c>
      <c r="L2079" s="3" t="s">
        <v>8082</v>
      </c>
      <c r="M2079" s="3" t="s">
        <v>8083</v>
      </c>
    </row>
    <row r="2080" spans="1:13" x14ac:dyDescent="0.25">
      <c r="A2080" s="3" t="s">
        <v>7257</v>
      </c>
      <c r="B2080" s="3" t="s">
        <v>6932</v>
      </c>
      <c r="C2080" s="3" t="s">
        <v>7972</v>
      </c>
      <c r="D2080" s="3" t="s">
        <v>8084</v>
      </c>
      <c r="E2080" s="3">
        <v>4.0999999999999996</v>
      </c>
      <c r="F2080" s="11">
        <v>1000</v>
      </c>
      <c r="G2080" s="11">
        <v>2700</v>
      </c>
      <c r="H2080" s="18">
        <f t="shared" si="32"/>
        <v>0.62962962962962965</v>
      </c>
      <c r="I2080" s="3" t="s">
        <v>8085</v>
      </c>
      <c r="J2080" s="3">
        <v>4.4000000000000004</v>
      </c>
      <c r="K2080" s="3" t="s">
        <v>8086</v>
      </c>
      <c r="L2080" s="3" t="s">
        <v>8087</v>
      </c>
      <c r="M2080" s="3" t="s">
        <v>8088</v>
      </c>
    </row>
    <row r="2081" spans="1:13" x14ac:dyDescent="0.25">
      <c r="A2081" s="3" t="s">
        <v>7257</v>
      </c>
      <c r="B2081" s="3" t="s">
        <v>6932</v>
      </c>
      <c r="C2081" s="3" t="s">
        <v>7972</v>
      </c>
      <c r="D2081" s="3" t="s">
        <v>8089</v>
      </c>
      <c r="E2081" s="3">
        <v>3.4</v>
      </c>
      <c r="F2081" s="10">
        <v>209</v>
      </c>
      <c r="G2081" s="10">
        <v>585</v>
      </c>
      <c r="H2081" s="18">
        <f t="shared" si="32"/>
        <v>0.64273504273504278</v>
      </c>
      <c r="I2081" s="3" t="s">
        <v>8090</v>
      </c>
      <c r="J2081" s="3">
        <v>4</v>
      </c>
      <c r="K2081" s="3" t="s">
        <v>8091</v>
      </c>
      <c r="L2081" s="3" t="s">
        <v>8092</v>
      </c>
      <c r="M2081" s="3" t="s">
        <v>8093</v>
      </c>
    </row>
    <row r="2082" spans="1:13" x14ac:dyDescent="0.25">
      <c r="A2082" s="3" t="s">
        <v>7257</v>
      </c>
      <c r="B2082" s="3" t="s">
        <v>6932</v>
      </c>
      <c r="C2082" s="3" t="s">
        <v>7972</v>
      </c>
      <c r="D2082" s="3" t="s">
        <v>8094</v>
      </c>
      <c r="E2082" s="3">
        <v>3.7</v>
      </c>
      <c r="F2082" s="10">
        <v>249</v>
      </c>
      <c r="G2082" s="10">
        <v>599</v>
      </c>
      <c r="H2082" s="18">
        <f t="shared" si="32"/>
        <v>0.58430717863105175</v>
      </c>
      <c r="I2082" s="3" t="s">
        <v>8095</v>
      </c>
      <c r="J2082" s="3">
        <v>4.5</v>
      </c>
      <c r="K2082" s="3" t="s">
        <v>8096</v>
      </c>
      <c r="L2082" s="3" t="s">
        <v>8077</v>
      </c>
      <c r="M2082" s="3" t="s">
        <v>8097</v>
      </c>
    </row>
    <row r="2083" spans="1:13" x14ac:dyDescent="0.25">
      <c r="A2083" s="3" t="s">
        <v>7257</v>
      </c>
      <c r="B2083" s="3" t="s">
        <v>6932</v>
      </c>
      <c r="C2083" s="3" t="s">
        <v>7972</v>
      </c>
      <c r="D2083" s="3" t="s">
        <v>8098</v>
      </c>
      <c r="E2083" s="3">
        <v>3.8</v>
      </c>
      <c r="F2083" s="10">
        <v>617</v>
      </c>
      <c r="G2083" s="11">
        <v>1299</v>
      </c>
      <c r="H2083" s="18">
        <f t="shared" si="32"/>
        <v>0.52501924557351809</v>
      </c>
      <c r="I2083" s="3" t="s">
        <v>7046</v>
      </c>
      <c r="J2083" s="3">
        <v>4</v>
      </c>
      <c r="K2083" s="3" t="s">
        <v>8099</v>
      </c>
      <c r="L2083" s="3" t="s">
        <v>8100</v>
      </c>
      <c r="M2083" s="3" t="s">
        <v>8101</v>
      </c>
    </row>
    <row r="2084" spans="1:13" x14ac:dyDescent="0.25">
      <c r="A2084" s="3" t="s">
        <v>7257</v>
      </c>
      <c r="B2084" s="3" t="s">
        <v>8102</v>
      </c>
      <c r="C2084" s="3" t="s">
        <v>8103</v>
      </c>
      <c r="D2084" s="3" t="s">
        <v>8104</v>
      </c>
      <c r="E2084" s="3">
        <v>4.4000000000000004</v>
      </c>
      <c r="F2084" s="10">
        <v>200</v>
      </c>
      <c r="G2084" s="10">
        <v>320</v>
      </c>
      <c r="H2084" s="18">
        <f t="shared" si="32"/>
        <v>0.375</v>
      </c>
      <c r="I2084" s="3" t="s">
        <v>2492</v>
      </c>
      <c r="J2084" s="3">
        <v>4.4000000000000004</v>
      </c>
      <c r="K2084" s="3" t="s">
        <v>8105</v>
      </c>
      <c r="L2084" s="3" t="s">
        <v>8106</v>
      </c>
      <c r="M2084" s="3" t="s">
        <v>8107</v>
      </c>
    </row>
    <row r="2085" spans="1:13" x14ac:dyDescent="0.25">
      <c r="A2085" s="3" t="s">
        <v>7257</v>
      </c>
      <c r="B2085" s="3" t="s">
        <v>8102</v>
      </c>
      <c r="C2085" s="3" t="s">
        <v>8103</v>
      </c>
      <c r="D2085" s="3" t="s">
        <v>8108</v>
      </c>
      <c r="E2085" s="3">
        <v>4.2</v>
      </c>
      <c r="F2085" s="10">
        <v>104</v>
      </c>
      <c r="G2085" s="10">
        <v>140</v>
      </c>
      <c r="H2085" s="18">
        <f t="shared" si="32"/>
        <v>0.25714285714285712</v>
      </c>
      <c r="I2085" s="3" t="s">
        <v>2492</v>
      </c>
      <c r="J2085" s="3">
        <v>4.4000000000000004</v>
      </c>
      <c r="K2085" s="3" t="s">
        <v>8109</v>
      </c>
      <c r="L2085" s="3" t="s">
        <v>8110</v>
      </c>
      <c r="M2085" s="3" t="s">
        <v>8111</v>
      </c>
    </row>
    <row r="2086" spans="1:13" x14ac:dyDescent="0.25">
      <c r="A2086" s="3" t="s">
        <v>7257</v>
      </c>
      <c r="B2086" s="3" t="s">
        <v>8102</v>
      </c>
      <c r="C2086" s="3" t="s">
        <v>8103</v>
      </c>
      <c r="D2086" s="3" t="s">
        <v>8112</v>
      </c>
      <c r="E2086" s="3">
        <v>4.3</v>
      </c>
      <c r="F2086" s="10">
        <v>168</v>
      </c>
      <c r="G2086" s="10">
        <v>249</v>
      </c>
      <c r="H2086" s="18">
        <f t="shared" si="32"/>
        <v>0.3253012048192771</v>
      </c>
      <c r="I2086" s="3" t="s">
        <v>4601</v>
      </c>
      <c r="J2086" s="3">
        <v>4.9000000000000004</v>
      </c>
      <c r="K2086" s="3" t="s">
        <v>8113</v>
      </c>
      <c r="L2086" s="3" t="s">
        <v>8114</v>
      </c>
      <c r="M2086" s="3" t="s">
        <v>8115</v>
      </c>
    </row>
    <row r="2087" spans="1:13" x14ac:dyDescent="0.25">
      <c r="A2087" s="3" t="s">
        <v>7257</v>
      </c>
      <c r="B2087" s="3" t="s">
        <v>8102</v>
      </c>
      <c r="C2087" s="3" t="s">
        <v>8103</v>
      </c>
      <c r="D2087" s="3" t="s">
        <v>8116</v>
      </c>
      <c r="E2087" s="3">
        <v>4.3</v>
      </c>
      <c r="F2087" s="10">
        <v>255</v>
      </c>
      <c r="G2087" s="10">
        <v>360</v>
      </c>
      <c r="H2087" s="18">
        <f t="shared" si="32"/>
        <v>0.29166666666666669</v>
      </c>
      <c r="I2087" s="3" t="s">
        <v>2492</v>
      </c>
      <c r="J2087" s="3">
        <v>4.4000000000000004</v>
      </c>
      <c r="K2087" s="3" t="s">
        <v>8117</v>
      </c>
      <c r="L2087" s="3" t="s">
        <v>8118</v>
      </c>
      <c r="M2087" s="3" t="s">
        <v>8119</v>
      </c>
    </row>
    <row r="2088" spans="1:13" x14ac:dyDescent="0.25">
      <c r="A2088" s="3" t="s">
        <v>7257</v>
      </c>
      <c r="B2088" s="3" t="s">
        <v>8102</v>
      </c>
      <c r="C2088" s="3" t="s">
        <v>8103</v>
      </c>
      <c r="D2088" s="3" t="s">
        <v>8120</v>
      </c>
      <c r="E2088" s="3">
        <v>4.3</v>
      </c>
      <c r="F2088" s="10">
        <v>138</v>
      </c>
      <c r="G2088" s="10">
        <v>185</v>
      </c>
      <c r="H2088" s="18">
        <f t="shared" si="32"/>
        <v>0.25405405405405407</v>
      </c>
      <c r="I2088" s="3" t="s">
        <v>2492</v>
      </c>
      <c r="J2088" s="3">
        <v>4.4000000000000004</v>
      </c>
      <c r="K2088" s="3" t="s">
        <v>8121</v>
      </c>
      <c r="L2088" s="3" t="s">
        <v>8114</v>
      </c>
      <c r="M2088" s="3" t="s">
        <v>8122</v>
      </c>
    </row>
    <row r="2089" spans="1:13" x14ac:dyDescent="0.25">
      <c r="A2089" s="3" t="s">
        <v>7257</v>
      </c>
      <c r="B2089" s="3" t="s">
        <v>8102</v>
      </c>
      <c r="C2089" s="3" t="s">
        <v>8103</v>
      </c>
      <c r="D2089" s="3" t="s">
        <v>8123</v>
      </c>
      <c r="E2089" s="3">
        <v>3.6</v>
      </c>
      <c r="F2089" s="10">
        <v>119</v>
      </c>
      <c r="G2089" s="10">
        <v>550</v>
      </c>
      <c r="H2089" s="18">
        <f t="shared" si="32"/>
        <v>0.78363636363636369</v>
      </c>
      <c r="I2089" s="3" t="s">
        <v>1639</v>
      </c>
      <c r="J2089" s="3">
        <v>4.9000000000000004</v>
      </c>
      <c r="K2089" s="3" t="s">
        <v>8124</v>
      </c>
      <c r="L2089" s="3" t="s">
        <v>8125</v>
      </c>
      <c r="M2089" s="3" t="s">
        <v>8126</v>
      </c>
    </row>
    <row r="2090" spans="1:13" x14ac:dyDescent="0.25">
      <c r="A2090" s="3" t="s">
        <v>7257</v>
      </c>
      <c r="B2090" s="3" t="s">
        <v>8102</v>
      </c>
      <c r="C2090" s="3" t="s">
        <v>8103</v>
      </c>
      <c r="D2090" s="3" t="s">
        <v>8127</v>
      </c>
      <c r="E2090" s="3">
        <v>4.5</v>
      </c>
      <c r="F2090" s="10">
        <v>575</v>
      </c>
      <c r="G2090" s="11">
        <v>1112</v>
      </c>
      <c r="H2090" s="18">
        <f t="shared" si="32"/>
        <v>0.4829136690647482</v>
      </c>
      <c r="I2090" s="3" t="s">
        <v>4601</v>
      </c>
      <c r="J2090" s="3">
        <v>4.9000000000000004</v>
      </c>
      <c r="K2090" s="3" t="s">
        <v>8128</v>
      </c>
      <c r="L2090" s="3" t="s">
        <v>8129</v>
      </c>
      <c r="M2090" s="3" t="s">
        <v>8130</v>
      </c>
    </row>
    <row r="2091" spans="1:13" x14ac:dyDescent="0.25">
      <c r="A2091" s="3" t="s">
        <v>7257</v>
      </c>
      <c r="B2091" s="3" t="s">
        <v>8102</v>
      </c>
      <c r="C2091" s="3" t="s">
        <v>8103</v>
      </c>
      <c r="D2091" s="3" t="s">
        <v>8131</v>
      </c>
      <c r="E2091" s="3">
        <v>4.3</v>
      </c>
      <c r="F2091" s="10">
        <v>255</v>
      </c>
      <c r="G2091" s="10">
        <v>360</v>
      </c>
      <c r="H2091" s="18">
        <f t="shared" si="32"/>
        <v>0.29166666666666669</v>
      </c>
      <c r="I2091" s="3" t="s">
        <v>2492</v>
      </c>
      <c r="J2091" s="3">
        <v>4.4000000000000004</v>
      </c>
      <c r="K2091" s="3" t="s">
        <v>8132</v>
      </c>
      <c r="L2091" s="3" t="s">
        <v>8118</v>
      </c>
      <c r="M2091" s="3" t="s">
        <v>8133</v>
      </c>
    </row>
    <row r="2092" spans="1:13" x14ac:dyDescent="0.25">
      <c r="A2092" s="3" t="s">
        <v>7257</v>
      </c>
      <c r="B2092" s="3" t="s">
        <v>8102</v>
      </c>
      <c r="C2092" s="3" t="s">
        <v>8103</v>
      </c>
      <c r="D2092" s="3" t="s">
        <v>8134</v>
      </c>
      <c r="E2092" s="3">
        <v>4.2</v>
      </c>
      <c r="F2092" s="10">
        <v>228</v>
      </c>
      <c r="G2092" s="10">
        <v>325</v>
      </c>
      <c r="H2092" s="18">
        <f t="shared" si="32"/>
        <v>0.29846153846153844</v>
      </c>
      <c r="I2092" s="3" t="s">
        <v>2492</v>
      </c>
      <c r="J2092" s="3">
        <v>4.4000000000000004</v>
      </c>
      <c r="K2092" s="3" t="s">
        <v>8135</v>
      </c>
      <c r="L2092" s="3" t="s">
        <v>8136</v>
      </c>
      <c r="M2092" s="3" t="s">
        <v>8137</v>
      </c>
    </row>
    <row r="2093" spans="1:13" x14ac:dyDescent="0.25">
      <c r="A2093" s="3" t="s">
        <v>7257</v>
      </c>
      <c r="B2093" s="3" t="s">
        <v>8102</v>
      </c>
      <c r="C2093" s="3" t="s">
        <v>8103</v>
      </c>
      <c r="D2093" s="3" t="s">
        <v>8138</v>
      </c>
      <c r="E2093" s="3">
        <v>4.2</v>
      </c>
      <c r="F2093" s="10">
        <v>130</v>
      </c>
      <c r="G2093" s="10">
        <v>170</v>
      </c>
      <c r="H2093" s="18">
        <f t="shared" si="32"/>
        <v>0.23529411764705882</v>
      </c>
      <c r="I2093" s="3" t="s">
        <v>2492</v>
      </c>
      <c r="J2093" s="3">
        <v>4.4000000000000004</v>
      </c>
      <c r="K2093" s="3" t="s">
        <v>8139</v>
      </c>
      <c r="L2093" s="3" t="s">
        <v>8140</v>
      </c>
      <c r="M2093" s="3" t="s">
        <v>8141</v>
      </c>
    </row>
    <row r="2094" spans="1:13" x14ac:dyDescent="0.25">
      <c r="A2094" s="3" t="s">
        <v>7257</v>
      </c>
      <c r="B2094" s="3" t="s">
        <v>8102</v>
      </c>
      <c r="C2094" s="3" t="s">
        <v>8103</v>
      </c>
      <c r="D2094" s="3" t="s">
        <v>8142</v>
      </c>
      <c r="E2094" s="3">
        <v>3.9</v>
      </c>
      <c r="F2094" s="10">
        <v>131</v>
      </c>
      <c r="G2094" s="10">
        <v>180</v>
      </c>
      <c r="H2094" s="18">
        <f t="shared" si="32"/>
        <v>0.2722222222222222</v>
      </c>
      <c r="I2094" s="3" t="s">
        <v>2492</v>
      </c>
      <c r="J2094" s="3">
        <v>4.4000000000000004</v>
      </c>
      <c r="K2094" s="3" t="s">
        <v>8143</v>
      </c>
      <c r="L2094" s="3" t="s">
        <v>8136</v>
      </c>
      <c r="M2094" s="3" t="s">
        <v>8144</v>
      </c>
    </row>
    <row r="2095" spans="1:13" x14ac:dyDescent="0.25">
      <c r="A2095" s="3" t="s">
        <v>7257</v>
      </c>
      <c r="B2095" s="3" t="s">
        <v>8102</v>
      </c>
      <c r="C2095" s="3" t="s">
        <v>8103</v>
      </c>
      <c r="D2095" s="3" t="s">
        <v>8145</v>
      </c>
      <c r="E2095" s="3">
        <v>4.2</v>
      </c>
      <c r="F2095" s="10">
        <v>299</v>
      </c>
      <c r="G2095" s="10">
        <v>447</v>
      </c>
      <c r="H2095" s="18">
        <f t="shared" si="32"/>
        <v>0.33109619686800895</v>
      </c>
      <c r="I2095" s="3" t="s">
        <v>8146</v>
      </c>
      <c r="J2095" s="3">
        <v>4.2</v>
      </c>
      <c r="K2095" s="3" t="s">
        <v>8147</v>
      </c>
      <c r="L2095" s="3" t="s">
        <v>8148</v>
      </c>
      <c r="M2095" s="3" t="s">
        <v>8149</v>
      </c>
    </row>
    <row r="2096" spans="1:13" x14ac:dyDescent="0.25">
      <c r="A2096" s="3" t="s">
        <v>7257</v>
      </c>
      <c r="B2096" s="3" t="s">
        <v>8102</v>
      </c>
      <c r="C2096" s="3" t="s">
        <v>8103</v>
      </c>
      <c r="D2096" s="3" t="s">
        <v>8150</v>
      </c>
      <c r="E2096" s="3">
        <v>4.3</v>
      </c>
      <c r="F2096" s="10">
        <v>172</v>
      </c>
      <c r="G2096" s="10">
        <v>249</v>
      </c>
      <c r="H2096" s="18">
        <f t="shared" si="32"/>
        <v>0.30923694779116467</v>
      </c>
      <c r="I2096" s="3" t="s">
        <v>4601</v>
      </c>
      <c r="J2096" s="3">
        <v>4.9000000000000004</v>
      </c>
      <c r="K2096" s="3" t="s">
        <v>8113</v>
      </c>
      <c r="L2096" s="3" t="s">
        <v>8114</v>
      </c>
      <c r="M2096" s="3" t="s">
        <v>8151</v>
      </c>
    </row>
    <row r="2097" spans="1:13" x14ac:dyDescent="0.25">
      <c r="A2097" s="3" t="s">
        <v>7257</v>
      </c>
      <c r="B2097" s="3" t="s">
        <v>8102</v>
      </c>
      <c r="C2097" s="3" t="s">
        <v>8103</v>
      </c>
      <c r="D2097" s="3" t="s">
        <v>8152</v>
      </c>
      <c r="E2097" s="3">
        <v>4.4000000000000004</v>
      </c>
      <c r="F2097" s="10">
        <v>160</v>
      </c>
      <c r="G2097" s="10">
        <v>185</v>
      </c>
      <c r="H2097" s="18">
        <f t="shared" si="32"/>
        <v>0.13513513513513514</v>
      </c>
      <c r="I2097" s="3" t="s">
        <v>2492</v>
      </c>
      <c r="J2097" s="3">
        <v>4.4000000000000004</v>
      </c>
      <c r="K2097" s="3" t="s">
        <v>8105</v>
      </c>
      <c r="L2097" s="3" t="s">
        <v>8153</v>
      </c>
      <c r="M2097" s="3" t="s">
        <v>8154</v>
      </c>
    </row>
    <row r="2098" spans="1:13" x14ac:dyDescent="0.25">
      <c r="A2098" s="3" t="s">
        <v>7257</v>
      </c>
      <c r="B2098" s="3" t="s">
        <v>8102</v>
      </c>
      <c r="C2098" s="3" t="s">
        <v>8103</v>
      </c>
      <c r="D2098" s="3" t="s">
        <v>8155</v>
      </c>
      <c r="E2098" s="3">
        <v>4.4000000000000004</v>
      </c>
      <c r="F2098" s="10">
        <v>224</v>
      </c>
      <c r="G2098" s="10">
        <v>360</v>
      </c>
      <c r="H2098" s="18">
        <f t="shared" si="32"/>
        <v>0.37777777777777777</v>
      </c>
      <c r="I2098" s="3" t="s">
        <v>2492</v>
      </c>
      <c r="J2098" s="3">
        <v>4.4000000000000004</v>
      </c>
      <c r="K2098" s="3" t="s">
        <v>8156</v>
      </c>
      <c r="L2098" s="3" t="s">
        <v>8157</v>
      </c>
      <c r="M2098" s="3" t="s">
        <v>8158</v>
      </c>
    </row>
    <row r="2099" spans="1:13" x14ac:dyDescent="0.25">
      <c r="A2099" s="3" t="s">
        <v>7257</v>
      </c>
      <c r="B2099" s="3" t="s">
        <v>8102</v>
      </c>
      <c r="C2099" s="3" t="s">
        <v>8103</v>
      </c>
      <c r="D2099" s="3" t="s">
        <v>8159</v>
      </c>
      <c r="E2099" s="3">
        <v>4.4000000000000004</v>
      </c>
      <c r="F2099" s="10">
        <v>184</v>
      </c>
      <c r="G2099" s="10">
        <v>275</v>
      </c>
      <c r="H2099" s="18">
        <f t="shared" si="32"/>
        <v>0.33090909090909093</v>
      </c>
      <c r="I2099" s="3" t="s">
        <v>283</v>
      </c>
      <c r="J2099" s="3">
        <v>4.8</v>
      </c>
      <c r="K2099" s="3" t="s">
        <v>8160</v>
      </c>
      <c r="L2099" s="3" t="s">
        <v>8161</v>
      </c>
      <c r="M2099" s="3" t="s">
        <v>8162</v>
      </c>
    </row>
    <row r="2100" spans="1:13" x14ac:dyDescent="0.25">
      <c r="A2100" s="3" t="s">
        <v>7257</v>
      </c>
      <c r="B2100" s="3" t="s">
        <v>8102</v>
      </c>
      <c r="C2100" s="3" t="s">
        <v>8103</v>
      </c>
      <c r="D2100" s="3" t="s">
        <v>8163</v>
      </c>
      <c r="E2100" s="3">
        <v>4.2</v>
      </c>
      <c r="F2100" s="10">
        <v>583</v>
      </c>
      <c r="G2100" s="11">
        <v>1047</v>
      </c>
      <c r="H2100" s="18">
        <f t="shared" si="32"/>
        <v>0.44317096466093603</v>
      </c>
      <c r="I2100" s="3" t="s">
        <v>4601</v>
      </c>
      <c r="J2100" s="3">
        <v>4.9000000000000004</v>
      </c>
      <c r="K2100" s="3" t="s">
        <v>8164</v>
      </c>
      <c r="L2100" s="3" t="s">
        <v>8165</v>
      </c>
      <c r="M2100" s="3" t="s">
        <v>8166</v>
      </c>
    </row>
    <row r="2101" spans="1:13" x14ac:dyDescent="0.25">
      <c r="A2101" s="3" t="s">
        <v>7257</v>
      </c>
      <c r="B2101" s="3" t="s">
        <v>8102</v>
      </c>
      <c r="C2101" s="3" t="s">
        <v>8103</v>
      </c>
      <c r="D2101" s="3" t="s">
        <v>8167</v>
      </c>
      <c r="E2101" s="3">
        <v>4.2</v>
      </c>
      <c r="F2101" s="10">
        <v>191</v>
      </c>
      <c r="G2101" s="10">
        <v>295</v>
      </c>
      <c r="H2101" s="18">
        <f t="shared" si="32"/>
        <v>0.35254237288135593</v>
      </c>
      <c r="I2101" s="3" t="s">
        <v>8168</v>
      </c>
      <c r="J2101" s="3">
        <v>4.5999999999999996</v>
      </c>
      <c r="K2101" s="3" t="s">
        <v>8169</v>
      </c>
      <c r="L2101" s="3" t="s">
        <v>8170</v>
      </c>
      <c r="M2101" s="3" t="s">
        <v>8171</v>
      </c>
    </row>
    <row r="2102" spans="1:13" x14ac:dyDescent="0.25">
      <c r="A2102" s="3" t="s">
        <v>7257</v>
      </c>
      <c r="B2102" s="3" t="s">
        <v>8102</v>
      </c>
      <c r="C2102" s="3" t="s">
        <v>8103</v>
      </c>
      <c r="D2102" s="3" t="s">
        <v>8172</v>
      </c>
      <c r="E2102" s="3">
        <v>4.3</v>
      </c>
      <c r="F2102" s="10">
        <v>171</v>
      </c>
      <c r="G2102" s="10">
        <v>249</v>
      </c>
      <c r="H2102" s="18">
        <f t="shared" si="32"/>
        <v>0.31325301204819278</v>
      </c>
      <c r="I2102" s="3" t="s">
        <v>507</v>
      </c>
      <c r="J2102" s="3">
        <v>4.7</v>
      </c>
      <c r="K2102" s="3" t="s">
        <v>8113</v>
      </c>
      <c r="L2102" s="3" t="s">
        <v>8114</v>
      </c>
      <c r="M2102" s="3" t="s">
        <v>8173</v>
      </c>
    </row>
    <row r="2103" spans="1:13" x14ac:dyDescent="0.25">
      <c r="A2103" s="3" t="s">
        <v>7257</v>
      </c>
      <c r="B2103" s="3" t="s">
        <v>8102</v>
      </c>
      <c r="C2103" s="3" t="s">
        <v>8103</v>
      </c>
      <c r="D2103" s="3" t="s">
        <v>8174</v>
      </c>
      <c r="E2103" s="3">
        <v>4.3</v>
      </c>
      <c r="F2103" s="10">
        <v>147</v>
      </c>
      <c r="G2103" s="10">
        <v>200</v>
      </c>
      <c r="H2103" s="18">
        <f t="shared" si="32"/>
        <v>0.26500000000000001</v>
      </c>
      <c r="I2103" s="3" t="s">
        <v>2492</v>
      </c>
      <c r="J2103" s="3">
        <v>4.4000000000000004</v>
      </c>
      <c r="K2103" s="3" t="s">
        <v>8175</v>
      </c>
      <c r="L2103" s="3" t="s">
        <v>8176</v>
      </c>
      <c r="M2103" s="3" t="s">
        <v>8177</v>
      </c>
    </row>
    <row r="2104" spans="1:13" x14ac:dyDescent="0.25">
      <c r="A2104" s="3" t="s">
        <v>7257</v>
      </c>
      <c r="B2104" s="3" t="s">
        <v>8102</v>
      </c>
      <c r="C2104" s="3" t="s">
        <v>8103</v>
      </c>
      <c r="D2104" s="3" t="s">
        <v>8178</v>
      </c>
      <c r="E2104" s="3">
        <v>4.0999999999999996</v>
      </c>
      <c r="F2104" s="10">
        <v>279</v>
      </c>
      <c r="G2104" s="10">
        <v>499</v>
      </c>
      <c r="H2104" s="18">
        <f t="shared" si="32"/>
        <v>0.4408817635270541</v>
      </c>
      <c r="I2104" s="3" t="s">
        <v>8179</v>
      </c>
      <c r="J2104" s="3">
        <v>5</v>
      </c>
      <c r="K2104" s="3" t="s">
        <v>8180</v>
      </c>
      <c r="L2104" s="3" t="s">
        <v>8181</v>
      </c>
      <c r="M2104" s="3" t="s">
        <v>8182</v>
      </c>
    </row>
    <row r="2105" spans="1:13" x14ac:dyDescent="0.25">
      <c r="A2105" s="3" t="s">
        <v>7257</v>
      </c>
      <c r="B2105" s="3" t="s">
        <v>8102</v>
      </c>
      <c r="C2105" s="3" t="s">
        <v>8103</v>
      </c>
      <c r="D2105" s="3" t="s">
        <v>8183</v>
      </c>
      <c r="E2105" s="3">
        <v>4.4000000000000004</v>
      </c>
      <c r="F2105" s="10">
        <v>189</v>
      </c>
      <c r="G2105" s="10">
        <v>299</v>
      </c>
      <c r="H2105" s="18">
        <f t="shared" si="32"/>
        <v>0.36789297658862874</v>
      </c>
      <c r="I2105" s="3" t="s">
        <v>8184</v>
      </c>
      <c r="J2105" s="3">
        <v>4.7</v>
      </c>
      <c r="K2105" s="3" t="s">
        <v>8185</v>
      </c>
      <c r="L2105" s="3" t="s">
        <v>8186</v>
      </c>
      <c r="M2105" s="3" t="s">
        <v>8187</v>
      </c>
    </row>
    <row r="2106" spans="1:13" x14ac:dyDescent="0.25">
      <c r="A2106" s="3" t="s">
        <v>7257</v>
      </c>
      <c r="B2106" s="3" t="s">
        <v>8102</v>
      </c>
      <c r="C2106" s="3" t="s">
        <v>8103</v>
      </c>
      <c r="D2106" s="3" t="s">
        <v>8188</v>
      </c>
      <c r="E2106" s="3">
        <v>4.2</v>
      </c>
      <c r="F2106" s="10">
        <v>317</v>
      </c>
      <c r="G2106" s="10">
        <v>449</v>
      </c>
      <c r="H2106" s="18">
        <f t="shared" si="32"/>
        <v>0.29398663697104677</v>
      </c>
      <c r="I2106" s="3" t="s">
        <v>4601</v>
      </c>
      <c r="J2106" s="3">
        <v>4.9000000000000004</v>
      </c>
      <c r="K2106" s="3" t="s">
        <v>8189</v>
      </c>
      <c r="L2106" s="3" t="s">
        <v>8190</v>
      </c>
      <c r="M2106" s="3" t="s">
        <v>8191</v>
      </c>
    </row>
    <row r="2107" spans="1:13" x14ac:dyDescent="0.25">
      <c r="A2107" s="3" t="s">
        <v>7257</v>
      </c>
      <c r="B2107" s="3" t="s">
        <v>8102</v>
      </c>
      <c r="C2107" s="3" t="s">
        <v>8103</v>
      </c>
      <c r="D2107" s="3" t="s">
        <v>8192</v>
      </c>
      <c r="E2107" s="3">
        <v>4.0999999999999996</v>
      </c>
      <c r="F2107" s="10">
        <v>307</v>
      </c>
      <c r="G2107" s="10">
        <v>999</v>
      </c>
      <c r="H2107" s="18">
        <f t="shared" si="32"/>
        <v>0.69269269269269274</v>
      </c>
      <c r="I2107" s="3" t="s">
        <v>8193</v>
      </c>
      <c r="J2107" s="3">
        <v>4.3</v>
      </c>
      <c r="K2107" s="3" t="s">
        <v>8194</v>
      </c>
      <c r="L2107" s="3" t="s">
        <v>8195</v>
      </c>
      <c r="M2107" s="3" t="s">
        <v>8196</v>
      </c>
    </row>
    <row r="2108" spans="1:13" x14ac:dyDescent="0.25">
      <c r="A2108" s="3" t="s">
        <v>7257</v>
      </c>
      <c r="B2108" s="3" t="s">
        <v>8102</v>
      </c>
      <c r="C2108" s="3" t="s">
        <v>8197</v>
      </c>
      <c r="D2108" s="3" t="s">
        <v>8198</v>
      </c>
      <c r="E2108" s="3">
        <v>4.2</v>
      </c>
      <c r="F2108" s="10">
        <v>176</v>
      </c>
      <c r="G2108" s="10">
        <v>210</v>
      </c>
      <c r="H2108" s="18">
        <f t="shared" si="32"/>
        <v>0.16190476190476191</v>
      </c>
      <c r="I2108" s="3" t="s">
        <v>384</v>
      </c>
      <c r="J2108" s="3">
        <v>4.3</v>
      </c>
      <c r="K2108" s="3" t="s">
        <v>8199</v>
      </c>
      <c r="L2108" s="3" t="s">
        <v>8200</v>
      </c>
      <c r="M2108" s="3" t="s">
        <v>8201</v>
      </c>
    </row>
    <row r="2109" spans="1:13" x14ac:dyDescent="0.25">
      <c r="A2109" s="3" t="s">
        <v>7257</v>
      </c>
      <c r="B2109" s="3" t="s">
        <v>8102</v>
      </c>
      <c r="C2109" s="3" t="s">
        <v>8197</v>
      </c>
      <c r="D2109" s="3" t="s">
        <v>8202</v>
      </c>
      <c r="E2109" s="3">
        <v>4.5</v>
      </c>
      <c r="F2109" s="10">
        <v>171</v>
      </c>
      <c r="G2109" s="10">
        <v>335</v>
      </c>
      <c r="H2109" s="18">
        <f t="shared" si="32"/>
        <v>0.48955223880597015</v>
      </c>
      <c r="I2109" s="3" t="s">
        <v>2492</v>
      </c>
      <c r="J2109" s="3">
        <v>4.4000000000000004</v>
      </c>
      <c r="K2109" s="3" t="s">
        <v>8203</v>
      </c>
      <c r="L2109" s="3" t="s">
        <v>8204</v>
      </c>
      <c r="M2109" s="3" t="s">
        <v>8205</v>
      </c>
    </row>
    <row r="2110" spans="1:13" x14ac:dyDescent="0.25">
      <c r="A2110" s="3" t="s">
        <v>7257</v>
      </c>
      <c r="B2110" s="3" t="s">
        <v>8102</v>
      </c>
      <c r="C2110" s="3" t="s">
        <v>8197</v>
      </c>
      <c r="D2110" s="3" t="s">
        <v>8206</v>
      </c>
      <c r="E2110" s="3">
        <v>4.3</v>
      </c>
      <c r="F2110" s="10">
        <v>128</v>
      </c>
      <c r="G2110" s="10">
        <v>320</v>
      </c>
      <c r="H2110" s="18">
        <f t="shared" si="32"/>
        <v>0.6</v>
      </c>
      <c r="I2110" s="3" t="s">
        <v>6233</v>
      </c>
      <c r="J2110" s="3">
        <v>4.2</v>
      </c>
      <c r="K2110" s="3" t="s">
        <v>8207</v>
      </c>
      <c r="L2110" s="3" t="s">
        <v>8208</v>
      </c>
      <c r="M2110" s="3" t="s">
        <v>8209</v>
      </c>
    </row>
    <row r="2111" spans="1:13" x14ac:dyDescent="0.25">
      <c r="A2111" s="3" t="s">
        <v>7257</v>
      </c>
      <c r="B2111" s="3" t="s">
        <v>8102</v>
      </c>
      <c r="C2111" s="3" t="s">
        <v>8197</v>
      </c>
      <c r="D2111" s="3" t="s">
        <v>8210</v>
      </c>
      <c r="E2111" s="3">
        <v>4.5</v>
      </c>
      <c r="F2111" s="10">
        <v>238</v>
      </c>
      <c r="G2111" s="10">
        <v>519</v>
      </c>
      <c r="H2111" s="18">
        <f t="shared" si="32"/>
        <v>0.54142581888246633</v>
      </c>
      <c r="I2111" s="3" t="s">
        <v>2492</v>
      </c>
      <c r="J2111" s="3">
        <v>4.4000000000000004</v>
      </c>
      <c r="K2111" s="3" t="s">
        <v>8211</v>
      </c>
      <c r="L2111" s="3" t="s">
        <v>8208</v>
      </c>
      <c r="M2111" s="3" t="s">
        <v>8212</v>
      </c>
    </row>
    <row r="2112" spans="1:13" x14ac:dyDescent="0.25">
      <c r="A2112" s="3" t="s">
        <v>7257</v>
      </c>
      <c r="B2112" s="3" t="s">
        <v>8102</v>
      </c>
      <c r="C2112" s="3" t="s">
        <v>8197</v>
      </c>
      <c r="D2112" s="3" t="s">
        <v>8213</v>
      </c>
      <c r="E2112" s="3">
        <v>4.5</v>
      </c>
      <c r="F2112" s="10">
        <v>199</v>
      </c>
      <c r="G2112" s="10">
        <v>399</v>
      </c>
      <c r="H2112" s="18">
        <f t="shared" si="32"/>
        <v>0.50125313283208017</v>
      </c>
      <c r="I2112" s="3" t="s">
        <v>2492</v>
      </c>
      <c r="J2112" s="3">
        <v>4.4000000000000004</v>
      </c>
      <c r="K2112" s="3" t="s">
        <v>8214</v>
      </c>
      <c r="L2112" s="3" t="s">
        <v>8204</v>
      </c>
      <c r="M2112" s="3" t="s">
        <v>8215</v>
      </c>
    </row>
    <row r="2113" spans="1:13" x14ac:dyDescent="0.25">
      <c r="A2113" s="3" t="s">
        <v>7257</v>
      </c>
      <c r="B2113" s="3" t="s">
        <v>8102</v>
      </c>
      <c r="C2113" s="3" t="s">
        <v>8197</v>
      </c>
      <c r="D2113" s="3" t="s">
        <v>8216</v>
      </c>
      <c r="E2113" s="3">
        <v>4.3</v>
      </c>
      <c r="F2113" s="10">
        <v>140</v>
      </c>
      <c r="G2113" s="10">
        <v>175</v>
      </c>
      <c r="H2113" s="18">
        <f t="shared" si="32"/>
        <v>0.2</v>
      </c>
      <c r="I2113" s="3" t="s">
        <v>384</v>
      </c>
      <c r="J2113" s="3">
        <v>4.3</v>
      </c>
      <c r="K2113" s="3" t="s">
        <v>8217</v>
      </c>
      <c r="L2113" s="3" t="s">
        <v>8218</v>
      </c>
      <c r="M2113" s="3" t="s">
        <v>8219</v>
      </c>
    </row>
    <row r="2114" spans="1:13" x14ac:dyDescent="0.25">
      <c r="A2114" s="3" t="s">
        <v>7257</v>
      </c>
      <c r="B2114" s="3" t="s">
        <v>8102</v>
      </c>
      <c r="C2114" s="3" t="s">
        <v>8197</v>
      </c>
      <c r="D2114" s="3" t="s">
        <v>8220</v>
      </c>
      <c r="E2114" s="3">
        <v>4.5</v>
      </c>
      <c r="F2114" s="10">
        <v>200</v>
      </c>
      <c r="G2114" s="10">
        <v>399</v>
      </c>
      <c r="H2114" s="18">
        <f t="shared" si="32"/>
        <v>0.49874686716791977</v>
      </c>
      <c r="I2114" s="3" t="s">
        <v>2492</v>
      </c>
      <c r="J2114" s="3">
        <v>4.4000000000000004</v>
      </c>
      <c r="K2114" s="3" t="s">
        <v>8221</v>
      </c>
      <c r="L2114" s="3" t="s">
        <v>8222</v>
      </c>
      <c r="M2114" s="3" t="s">
        <v>8223</v>
      </c>
    </row>
    <row r="2115" spans="1:13" x14ac:dyDescent="0.25">
      <c r="A2115" s="3" t="s">
        <v>7257</v>
      </c>
      <c r="B2115" s="3" t="s">
        <v>8102</v>
      </c>
      <c r="C2115" s="3" t="s">
        <v>8197</v>
      </c>
      <c r="D2115" s="3" t="s">
        <v>8224</v>
      </c>
      <c r="E2115" s="3">
        <v>4.4000000000000004</v>
      </c>
      <c r="F2115" s="10">
        <v>147</v>
      </c>
      <c r="G2115" s="10">
        <v>240</v>
      </c>
      <c r="H2115" s="18">
        <f t="shared" ref="H2115:H2178" si="33">(G2115-F2115)/G2115</f>
        <v>0.38750000000000001</v>
      </c>
      <c r="I2115" s="3" t="s">
        <v>2492</v>
      </c>
      <c r="J2115" s="3">
        <v>4.4000000000000004</v>
      </c>
      <c r="K2115" s="3" t="s">
        <v>8225</v>
      </c>
      <c r="L2115" s="3" t="s">
        <v>8226</v>
      </c>
      <c r="M2115" s="3" t="s">
        <v>8227</v>
      </c>
    </row>
    <row r="2116" spans="1:13" x14ac:dyDescent="0.25">
      <c r="A2116" s="3" t="s">
        <v>7257</v>
      </c>
      <c r="B2116" s="3" t="s">
        <v>8102</v>
      </c>
      <c r="C2116" s="3" t="s">
        <v>8197</v>
      </c>
      <c r="D2116" s="3" t="s">
        <v>8228</v>
      </c>
      <c r="E2116" s="3">
        <v>4.4000000000000004</v>
      </c>
      <c r="F2116" s="10">
        <v>404</v>
      </c>
      <c r="G2116" s="10">
        <v>449</v>
      </c>
      <c r="H2116" s="18">
        <f t="shared" si="33"/>
        <v>0.10022271714922049</v>
      </c>
      <c r="I2116" s="3" t="s">
        <v>6252</v>
      </c>
      <c r="J2116" s="3">
        <v>4.5</v>
      </c>
      <c r="K2116" s="3" t="s">
        <v>8229</v>
      </c>
      <c r="L2116" s="3" t="s">
        <v>8208</v>
      </c>
      <c r="M2116" s="3" t="s">
        <v>8230</v>
      </c>
    </row>
    <row r="2117" spans="1:13" x14ac:dyDescent="0.25">
      <c r="A2117" s="3" t="s">
        <v>7257</v>
      </c>
      <c r="B2117" s="3" t="s">
        <v>8102</v>
      </c>
      <c r="C2117" s="3" t="s">
        <v>8197</v>
      </c>
      <c r="D2117" s="3" t="s">
        <v>8231</v>
      </c>
      <c r="E2117" s="3">
        <v>4.5</v>
      </c>
      <c r="F2117" s="10">
        <v>307</v>
      </c>
      <c r="G2117" s="10">
        <v>625</v>
      </c>
      <c r="H2117" s="18">
        <f t="shared" si="33"/>
        <v>0.50880000000000003</v>
      </c>
      <c r="I2117" s="3" t="s">
        <v>2492</v>
      </c>
      <c r="J2117" s="3">
        <v>4.4000000000000004</v>
      </c>
      <c r="K2117" s="3" t="s">
        <v>8232</v>
      </c>
      <c r="L2117" s="3" t="s">
        <v>8233</v>
      </c>
      <c r="M2117" s="3" t="s">
        <v>8234</v>
      </c>
    </row>
    <row r="2118" spans="1:13" x14ac:dyDescent="0.25">
      <c r="A2118" s="3" t="s">
        <v>7257</v>
      </c>
      <c r="B2118" s="3" t="s">
        <v>8102</v>
      </c>
      <c r="C2118" s="3" t="s">
        <v>8197</v>
      </c>
      <c r="D2118" s="3" t="s">
        <v>8235</v>
      </c>
      <c r="E2118" s="3">
        <v>4.3</v>
      </c>
      <c r="F2118" s="10">
        <v>375</v>
      </c>
      <c r="G2118" s="10">
        <v>470</v>
      </c>
      <c r="H2118" s="18">
        <f t="shared" si="33"/>
        <v>0.20212765957446807</v>
      </c>
      <c r="I2118" s="3" t="s">
        <v>8236</v>
      </c>
      <c r="J2118" s="3">
        <v>4.8</v>
      </c>
      <c r="K2118" s="3" t="s">
        <v>8237</v>
      </c>
      <c r="L2118" s="3" t="s">
        <v>8238</v>
      </c>
      <c r="M2118" s="3" t="s">
        <v>8239</v>
      </c>
    </row>
    <row r="2119" spans="1:13" x14ac:dyDescent="0.25">
      <c r="A2119" s="3" t="s">
        <v>7257</v>
      </c>
      <c r="B2119" s="3" t="s">
        <v>8102</v>
      </c>
      <c r="C2119" s="3" t="s">
        <v>8197</v>
      </c>
      <c r="D2119" s="3" t="s">
        <v>8240</v>
      </c>
      <c r="E2119" s="3">
        <v>4.3</v>
      </c>
      <c r="F2119" s="10">
        <v>199</v>
      </c>
      <c r="G2119" s="10">
        <v>350</v>
      </c>
      <c r="H2119" s="18">
        <f t="shared" si="33"/>
        <v>0.43142857142857144</v>
      </c>
      <c r="I2119" s="3" t="s">
        <v>8241</v>
      </c>
      <c r="J2119" s="3">
        <v>4.4000000000000004</v>
      </c>
      <c r="K2119" s="3" t="s">
        <v>8242</v>
      </c>
      <c r="L2119" s="3" t="s">
        <v>8204</v>
      </c>
      <c r="M2119" s="3" t="s">
        <v>8243</v>
      </c>
    </row>
    <row r="2120" spans="1:13" x14ac:dyDescent="0.25">
      <c r="A2120" s="3" t="s">
        <v>7257</v>
      </c>
      <c r="B2120" s="3" t="s">
        <v>8102</v>
      </c>
      <c r="C2120" s="3" t="s">
        <v>8197</v>
      </c>
      <c r="D2120" s="3" t="s">
        <v>8244</v>
      </c>
      <c r="E2120" s="3">
        <v>4.4000000000000004</v>
      </c>
      <c r="F2120" s="10">
        <v>200</v>
      </c>
      <c r="G2120" s="10">
        <v>400</v>
      </c>
      <c r="H2120" s="18">
        <f t="shared" si="33"/>
        <v>0.5</v>
      </c>
      <c r="I2120" s="3" t="s">
        <v>2492</v>
      </c>
      <c r="J2120" s="3">
        <v>4.4000000000000004</v>
      </c>
      <c r="K2120" s="3" t="s">
        <v>8245</v>
      </c>
      <c r="L2120" s="3" t="s">
        <v>8246</v>
      </c>
      <c r="M2120" s="3" t="s">
        <v>8247</v>
      </c>
    </row>
    <row r="2121" spans="1:13" x14ac:dyDescent="0.25">
      <c r="A2121" s="3" t="s">
        <v>7257</v>
      </c>
      <c r="B2121" s="3" t="s">
        <v>8102</v>
      </c>
      <c r="C2121" s="3" t="s">
        <v>8197</v>
      </c>
      <c r="D2121" s="3" t="s">
        <v>8248</v>
      </c>
      <c r="E2121" s="3">
        <v>4.3</v>
      </c>
      <c r="F2121" s="10">
        <v>241</v>
      </c>
      <c r="G2121" s="10">
        <v>259</v>
      </c>
      <c r="H2121" s="18">
        <f t="shared" si="33"/>
        <v>6.9498069498069498E-2</v>
      </c>
      <c r="I2121" s="3" t="s">
        <v>6252</v>
      </c>
      <c r="J2121" s="3">
        <v>4.5</v>
      </c>
      <c r="K2121" s="3" t="s">
        <v>8249</v>
      </c>
      <c r="L2121" s="3" t="s">
        <v>8250</v>
      </c>
      <c r="M2121" s="3" t="s">
        <v>8251</v>
      </c>
    </row>
    <row r="2122" spans="1:13" x14ac:dyDescent="0.25">
      <c r="A2122" s="3" t="s">
        <v>7257</v>
      </c>
      <c r="B2122" s="3" t="s">
        <v>8102</v>
      </c>
      <c r="C2122" s="3" t="s">
        <v>8197</v>
      </c>
      <c r="D2122" s="3" t="s">
        <v>8252</v>
      </c>
      <c r="E2122" s="3">
        <v>4.3</v>
      </c>
      <c r="F2122" s="10">
        <v>504</v>
      </c>
      <c r="G2122" s="10">
        <v>590</v>
      </c>
      <c r="H2122" s="18">
        <f t="shared" si="33"/>
        <v>0.14576271186440679</v>
      </c>
      <c r="I2122" s="3" t="s">
        <v>8253</v>
      </c>
      <c r="J2122" s="3">
        <v>4.5</v>
      </c>
      <c r="K2122" s="3" t="s">
        <v>8254</v>
      </c>
      <c r="L2122" s="3" t="s">
        <v>8255</v>
      </c>
      <c r="M2122" s="3" t="s">
        <v>8256</v>
      </c>
    </row>
    <row r="2123" spans="1:13" x14ac:dyDescent="0.25">
      <c r="A2123" s="3" t="s">
        <v>7257</v>
      </c>
      <c r="B2123" s="3" t="s">
        <v>8102</v>
      </c>
      <c r="C2123" s="3" t="s">
        <v>8197</v>
      </c>
      <c r="D2123" s="3" t="s">
        <v>8257</v>
      </c>
      <c r="E2123" s="3">
        <v>4.5</v>
      </c>
      <c r="F2123" s="10">
        <v>207</v>
      </c>
      <c r="G2123" s="10">
        <v>399</v>
      </c>
      <c r="H2123" s="18">
        <f t="shared" si="33"/>
        <v>0.48120300751879697</v>
      </c>
      <c r="I2123" s="3" t="s">
        <v>2492</v>
      </c>
      <c r="J2123" s="3">
        <v>4.4000000000000004</v>
      </c>
      <c r="K2123" s="3" t="s">
        <v>8258</v>
      </c>
      <c r="L2123" s="3" t="s">
        <v>8204</v>
      </c>
      <c r="M2123" s="3" t="s">
        <v>8259</v>
      </c>
    </row>
    <row r="2124" spans="1:13" x14ac:dyDescent="0.25">
      <c r="A2124" s="3" t="s">
        <v>7257</v>
      </c>
      <c r="B2124" s="3" t="s">
        <v>8102</v>
      </c>
      <c r="C2124" s="3" t="s">
        <v>8197</v>
      </c>
      <c r="D2124" s="3" t="s">
        <v>8260</v>
      </c>
      <c r="E2124" s="3">
        <v>4.5</v>
      </c>
      <c r="F2124" s="10">
        <v>379</v>
      </c>
      <c r="G2124" s="10">
        <v>520</v>
      </c>
      <c r="H2124" s="18">
        <f t="shared" si="33"/>
        <v>0.27115384615384613</v>
      </c>
      <c r="I2124" s="3" t="s">
        <v>2492</v>
      </c>
      <c r="J2124" s="3">
        <v>4.4000000000000004</v>
      </c>
      <c r="K2124" s="3" t="s">
        <v>8261</v>
      </c>
      <c r="L2124" s="3" t="s">
        <v>8233</v>
      </c>
      <c r="M2124" s="3" t="s">
        <v>8262</v>
      </c>
    </row>
    <row r="2125" spans="1:13" x14ac:dyDescent="0.25">
      <c r="A2125" s="3" t="s">
        <v>7257</v>
      </c>
      <c r="B2125" s="3" t="s">
        <v>8102</v>
      </c>
      <c r="C2125" s="3" t="s">
        <v>8197</v>
      </c>
      <c r="D2125" s="3" t="s">
        <v>8263</v>
      </c>
      <c r="E2125" s="3">
        <v>4.4000000000000004</v>
      </c>
      <c r="F2125" s="10">
        <v>174</v>
      </c>
      <c r="G2125" s="10">
        <v>349</v>
      </c>
      <c r="H2125" s="18">
        <f t="shared" si="33"/>
        <v>0.50143266475644699</v>
      </c>
      <c r="I2125" s="3" t="s">
        <v>1576</v>
      </c>
      <c r="J2125" s="3">
        <v>4.5999999999999996</v>
      </c>
      <c r="K2125" s="3" t="s">
        <v>8264</v>
      </c>
      <c r="L2125" s="3" t="s">
        <v>8265</v>
      </c>
      <c r="M2125" s="3" t="s">
        <v>8266</v>
      </c>
    </row>
    <row r="2126" spans="1:13" x14ac:dyDescent="0.25">
      <c r="A2126" s="3" t="s">
        <v>7257</v>
      </c>
      <c r="B2126" s="3" t="s">
        <v>8102</v>
      </c>
      <c r="C2126" s="3" t="s">
        <v>8197</v>
      </c>
      <c r="D2126" s="3" t="s">
        <v>8267</v>
      </c>
      <c r="E2126" s="3">
        <v>4.3</v>
      </c>
      <c r="F2126" s="10">
        <v>313</v>
      </c>
      <c r="G2126" s="10">
        <v>360</v>
      </c>
      <c r="H2126" s="18">
        <f t="shared" si="33"/>
        <v>0.13055555555555556</v>
      </c>
      <c r="I2126" s="3" t="s">
        <v>8236</v>
      </c>
      <c r="J2126" s="3">
        <v>4.8</v>
      </c>
      <c r="K2126" s="3" t="s">
        <v>8268</v>
      </c>
      <c r="L2126" s="3" t="s">
        <v>8269</v>
      </c>
      <c r="M2126" s="3" t="s">
        <v>8270</v>
      </c>
    </row>
    <row r="2127" spans="1:13" x14ac:dyDescent="0.25">
      <c r="A2127" s="3" t="s">
        <v>7257</v>
      </c>
      <c r="B2127" s="3" t="s">
        <v>8102</v>
      </c>
      <c r="C2127" s="3" t="s">
        <v>8197</v>
      </c>
      <c r="D2127" s="3" t="s">
        <v>8271</v>
      </c>
      <c r="E2127" s="3">
        <v>4.5</v>
      </c>
      <c r="F2127" s="10">
        <v>324</v>
      </c>
      <c r="G2127" s="10">
        <v>540</v>
      </c>
      <c r="H2127" s="18">
        <f t="shared" si="33"/>
        <v>0.4</v>
      </c>
      <c r="I2127" s="3" t="s">
        <v>507</v>
      </c>
      <c r="J2127" s="3">
        <v>4.7</v>
      </c>
      <c r="K2127" s="3" t="s">
        <v>8272</v>
      </c>
      <c r="L2127" s="3" t="s">
        <v>8273</v>
      </c>
      <c r="M2127" s="3" t="s">
        <v>8274</v>
      </c>
    </row>
    <row r="2128" spans="1:13" x14ac:dyDescent="0.25">
      <c r="A2128" s="3" t="s">
        <v>7257</v>
      </c>
      <c r="B2128" s="3" t="s">
        <v>8102</v>
      </c>
      <c r="C2128" s="3" t="s">
        <v>8197</v>
      </c>
      <c r="D2128" s="3" t="s">
        <v>8275</v>
      </c>
      <c r="E2128" s="3">
        <v>4.3</v>
      </c>
      <c r="F2128" s="10">
        <v>369</v>
      </c>
      <c r="G2128" s="10">
        <v>425</v>
      </c>
      <c r="H2128" s="18">
        <f t="shared" si="33"/>
        <v>0.13176470588235295</v>
      </c>
      <c r="I2128" s="3" t="s">
        <v>8236</v>
      </c>
      <c r="J2128" s="3">
        <v>4.8</v>
      </c>
      <c r="K2128" s="3" t="s">
        <v>8276</v>
      </c>
      <c r="L2128" s="3" t="s">
        <v>8277</v>
      </c>
      <c r="M2128" s="3" t="s">
        <v>8278</v>
      </c>
    </row>
    <row r="2129" spans="1:13" x14ac:dyDescent="0.25">
      <c r="A2129" s="3" t="s">
        <v>7257</v>
      </c>
      <c r="B2129" s="3" t="s">
        <v>8102</v>
      </c>
      <c r="C2129" s="3" t="s">
        <v>8197</v>
      </c>
      <c r="D2129" s="3" t="s">
        <v>8279</v>
      </c>
      <c r="E2129" s="3">
        <v>4.4000000000000004</v>
      </c>
      <c r="F2129" s="10">
        <v>166</v>
      </c>
      <c r="G2129" s="10">
        <v>175</v>
      </c>
      <c r="H2129" s="18">
        <f t="shared" si="33"/>
        <v>5.1428571428571428E-2</v>
      </c>
      <c r="I2129" s="3" t="s">
        <v>2492</v>
      </c>
      <c r="J2129" s="3">
        <v>4.4000000000000004</v>
      </c>
      <c r="K2129" s="3" t="s">
        <v>8280</v>
      </c>
      <c r="L2129" s="3" t="s">
        <v>8281</v>
      </c>
      <c r="M2129" s="3" t="s">
        <v>8282</v>
      </c>
    </row>
    <row r="2130" spans="1:13" x14ac:dyDescent="0.25">
      <c r="A2130" s="3" t="s">
        <v>7257</v>
      </c>
      <c r="B2130" s="3" t="s">
        <v>8102</v>
      </c>
      <c r="C2130" s="3" t="s">
        <v>8197</v>
      </c>
      <c r="D2130" s="3" t="s">
        <v>8283</v>
      </c>
      <c r="E2130" s="3">
        <v>4.3</v>
      </c>
      <c r="F2130" s="10">
        <v>437</v>
      </c>
      <c r="G2130" s="10">
        <v>875</v>
      </c>
      <c r="H2130" s="18">
        <f t="shared" si="33"/>
        <v>0.50057142857142856</v>
      </c>
      <c r="I2130" s="3" t="s">
        <v>4601</v>
      </c>
      <c r="J2130" s="3">
        <v>4.9000000000000004</v>
      </c>
      <c r="K2130" s="3" t="s">
        <v>8284</v>
      </c>
      <c r="L2130" s="3" t="s">
        <v>8285</v>
      </c>
      <c r="M2130" s="3" t="s">
        <v>8286</v>
      </c>
    </row>
    <row r="2131" spans="1:13" x14ac:dyDescent="0.25">
      <c r="A2131" s="3" t="s">
        <v>7257</v>
      </c>
      <c r="B2131" s="3" t="s">
        <v>8102</v>
      </c>
      <c r="C2131" s="3" t="s">
        <v>8197</v>
      </c>
      <c r="D2131" s="3" t="s">
        <v>8287</v>
      </c>
      <c r="E2131" s="3">
        <v>4.8</v>
      </c>
      <c r="F2131" s="10">
        <v>549</v>
      </c>
      <c r="G2131" s="10">
        <v>645</v>
      </c>
      <c r="H2131" s="18">
        <f t="shared" si="33"/>
        <v>0.14883720930232558</v>
      </c>
      <c r="I2131" s="3" t="s">
        <v>6183</v>
      </c>
      <c r="J2131" s="3">
        <v>4.3</v>
      </c>
      <c r="K2131" s="3" t="s">
        <v>8288</v>
      </c>
      <c r="L2131" s="3" t="s">
        <v>8289</v>
      </c>
      <c r="M2131" s="3" t="s">
        <v>8290</v>
      </c>
    </row>
    <row r="2132" spans="1:13" x14ac:dyDescent="0.25">
      <c r="A2132" s="3" t="s">
        <v>7257</v>
      </c>
      <c r="B2132" s="3" t="s">
        <v>8102</v>
      </c>
      <c r="C2132" s="3" t="s">
        <v>8197</v>
      </c>
      <c r="D2132" s="3" t="s">
        <v>8291</v>
      </c>
      <c r="E2132" s="3">
        <v>4.3</v>
      </c>
      <c r="F2132" s="10">
        <v>90</v>
      </c>
      <c r="G2132" s="10">
        <v>165</v>
      </c>
      <c r="H2132" s="18">
        <f t="shared" si="33"/>
        <v>0.45454545454545453</v>
      </c>
      <c r="I2132" s="3" t="s">
        <v>2492</v>
      </c>
      <c r="J2132" s="3">
        <v>4.4000000000000004</v>
      </c>
      <c r="K2132" s="3" t="s">
        <v>8292</v>
      </c>
      <c r="L2132" s="3" t="s">
        <v>8293</v>
      </c>
      <c r="M2132" s="3" t="s">
        <v>8294</v>
      </c>
    </row>
    <row r="2133" spans="1:13" x14ac:dyDescent="0.25">
      <c r="A2133" s="3" t="s">
        <v>7257</v>
      </c>
      <c r="B2133" s="3" t="s">
        <v>8102</v>
      </c>
      <c r="C2133" s="3" t="s">
        <v>8197</v>
      </c>
      <c r="D2133" s="3" t="s">
        <v>8295</v>
      </c>
      <c r="E2133" s="3">
        <v>4.3</v>
      </c>
      <c r="F2133" s="10">
        <v>259</v>
      </c>
      <c r="G2133" s="10">
        <v>399</v>
      </c>
      <c r="H2133" s="18">
        <f t="shared" si="33"/>
        <v>0.35087719298245612</v>
      </c>
      <c r="I2133" s="3" t="s">
        <v>1639</v>
      </c>
      <c r="J2133" s="3">
        <v>4.9000000000000004</v>
      </c>
      <c r="K2133" s="3" t="s">
        <v>8296</v>
      </c>
      <c r="L2133" s="3" t="s">
        <v>8297</v>
      </c>
      <c r="M2133" s="3" t="s">
        <v>8298</v>
      </c>
    </row>
    <row r="2134" spans="1:13" x14ac:dyDescent="0.25">
      <c r="A2134" s="3" t="s">
        <v>7257</v>
      </c>
      <c r="B2134" s="3" t="s">
        <v>8102</v>
      </c>
      <c r="C2134" s="3" t="s">
        <v>8197</v>
      </c>
      <c r="D2134" s="3" t="s">
        <v>8299</v>
      </c>
      <c r="E2134" s="3">
        <v>4.0999999999999996</v>
      </c>
      <c r="F2134" s="10">
        <v>368</v>
      </c>
      <c r="G2134" s="10">
        <v>619</v>
      </c>
      <c r="H2134" s="18">
        <f t="shared" si="33"/>
        <v>0.40549273021001614</v>
      </c>
      <c r="I2134" s="3" t="s">
        <v>4601</v>
      </c>
      <c r="J2134" s="3">
        <v>4.9000000000000004</v>
      </c>
      <c r="K2134" s="3" t="s">
        <v>8300</v>
      </c>
      <c r="L2134" s="3" t="s">
        <v>8285</v>
      </c>
      <c r="M2134" s="3" t="s">
        <v>8301</v>
      </c>
    </row>
    <row r="2135" spans="1:13" x14ac:dyDescent="0.25">
      <c r="A2135" s="3" t="s">
        <v>7257</v>
      </c>
      <c r="B2135" s="3" t="s">
        <v>8102</v>
      </c>
      <c r="C2135" s="3" t="s">
        <v>8197</v>
      </c>
      <c r="D2135" s="3" t="s">
        <v>8302</v>
      </c>
      <c r="E2135" s="3">
        <v>4.3</v>
      </c>
      <c r="F2135" s="10">
        <v>188</v>
      </c>
      <c r="G2135" s="10">
        <v>399</v>
      </c>
      <c r="H2135" s="18">
        <f t="shared" si="33"/>
        <v>0.52882205513784464</v>
      </c>
      <c r="I2135" s="3" t="s">
        <v>6233</v>
      </c>
      <c r="J2135" s="3">
        <v>4.2</v>
      </c>
      <c r="K2135" s="3" t="s">
        <v>8303</v>
      </c>
      <c r="L2135" s="3" t="s">
        <v>8304</v>
      </c>
      <c r="M2135" s="3" t="s">
        <v>8305</v>
      </c>
    </row>
    <row r="2136" spans="1:13" x14ac:dyDescent="0.25">
      <c r="A2136" s="3" t="s">
        <v>7257</v>
      </c>
      <c r="B2136" s="3" t="s">
        <v>8102</v>
      </c>
      <c r="C2136" s="3" t="s">
        <v>8197</v>
      </c>
      <c r="D2136" s="3" t="s">
        <v>8306</v>
      </c>
      <c r="E2136" s="3">
        <v>4</v>
      </c>
      <c r="F2136" s="10">
        <v>315</v>
      </c>
      <c r="G2136" s="10">
        <v>450</v>
      </c>
      <c r="H2136" s="18">
        <f t="shared" si="33"/>
        <v>0.3</v>
      </c>
      <c r="I2136" s="3" t="s">
        <v>6213</v>
      </c>
      <c r="J2136" s="3">
        <v>4.7</v>
      </c>
      <c r="K2136" s="3" t="s">
        <v>8307</v>
      </c>
      <c r="L2136" s="3" t="s">
        <v>8308</v>
      </c>
      <c r="M2136" s="3" t="s">
        <v>8309</v>
      </c>
    </row>
    <row r="2137" spans="1:13" x14ac:dyDescent="0.25">
      <c r="A2137" s="3" t="s">
        <v>7257</v>
      </c>
      <c r="B2137" s="3" t="s">
        <v>8102</v>
      </c>
      <c r="C2137" s="3" t="s">
        <v>8197</v>
      </c>
      <c r="D2137" s="3" t="s">
        <v>8310</v>
      </c>
      <c r="E2137" s="3">
        <v>4.3</v>
      </c>
      <c r="F2137" s="10">
        <v>174</v>
      </c>
      <c r="G2137" s="10">
        <v>260</v>
      </c>
      <c r="H2137" s="18">
        <f t="shared" si="33"/>
        <v>0.33076923076923076</v>
      </c>
      <c r="I2137" s="3" t="s">
        <v>2492</v>
      </c>
      <c r="J2137" s="3">
        <v>4.4000000000000004</v>
      </c>
      <c r="K2137" s="3" t="s">
        <v>8311</v>
      </c>
      <c r="L2137" s="3" t="s">
        <v>8312</v>
      </c>
      <c r="M2137" s="3" t="s">
        <v>8313</v>
      </c>
    </row>
    <row r="2138" spans="1:13" x14ac:dyDescent="0.25">
      <c r="A2138" s="3" t="s">
        <v>7257</v>
      </c>
      <c r="B2138" s="3" t="s">
        <v>8102</v>
      </c>
      <c r="C2138" s="3" t="s">
        <v>8197</v>
      </c>
      <c r="D2138" s="3" t="s">
        <v>8314</v>
      </c>
      <c r="E2138" s="3">
        <v>4.4000000000000004</v>
      </c>
      <c r="F2138" s="10">
        <v>279</v>
      </c>
      <c r="G2138" s="10">
        <v>465</v>
      </c>
      <c r="H2138" s="18">
        <f t="shared" si="33"/>
        <v>0.4</v>
      </c>
      <c r="I2138" s="3" t="s">
        <v>1576</v>
      </c>
      <c r="J2138" s="3">
        <v>4.5999999999999996</v>
      </c>
      <c r="K2138" s="3" t="s">
        <v>8315</v>
      </c>
      <c r="L2138" s="3" t="s">
        <v>8316</v>
      </c>
      <c r="M2138" s="3" t="s">
        <v>8317</v>
      </c>
    </row>
    <row r="2139" spans="1:13" x14ac:dyDescent="0.25">
      <c r="A2139" s="3" t="s">
        <v>7257</v>
      </c>
      <c r="B2139" s="3" t="s">
        <v>8102</v>
      </c>
      <c r="C2139" s="3" t="s">
        <v>8197</v>
      </c>
      <c r="D2139" s="3" t="s">
        <v>8318</v>
      </c>
      <c r="E2139" s="3">
        <v>4.3</v>
      </c>
      <c r="F2139" s="10">
        <v>256</v>
      </c>
      <c r="G2139" s="10">
        <v>270</v>
      </c>
      <c r="H2139" s="18">
        <f t="shared" si="33"/>
        <v>5.185185185185185E-2</v>
      </c>
      <c r="I2139" s="3" t="s">
        <v>384</v>
      </c>
      <c r="J2139" s="3">
        <v>4.3</v>
      </c>
      <c r="K2139" s="3" t="s">
        <v>8319</v>
      </c>
      <c r="L2139" s="3" t="s">
        <v>8320</v>
      </c>
      <c r="M2139" s="3" t="s">
        <v>8321</v>
      </c>
    </row>
    <row r="2140" spans="1:13" x14ac:dyDescent="0.25">
      <c r="A2140" s="3" t="s">
        <v>7257</v>
      </c>
      <c r="B2140" s="3" t="s">
        <v>8102</v>
      </c>
      <c r="C2140" s="3" t="s">
        <v>8322</v>
      </c>
      <c r="D2140" s="3" t="s">
        <v>8323</v>
      </c>
      <c r="E2140" s="3">
        <v>4.4000000000000004</v>
      </c>
      <c r="F2140" s="10">
        <v>567</v>
      </c>
      <c r="G2140" s="10">
        <v>630</v>
      </c>
      <c r="H2140" s="18">
        <f t="shared" si="33"/>
        <v>0.1</v>
      </c>
      <c r="I2140" s="3" t="s">
        <v>4601</v>
      </c>
      <c r="J2140" s="3">
        <v>4.9000000000000004</v>
      </c>
      <c r="K2140" s="3" t="s">
        <v>8324</v>
      </c>
      <c r="L2140" s="3" t="s">
        <v>8325</v>
      </c>
      <c r="M2140" s="3" t="s">
        <v>8326</v>
      </c>
    </row>
    <row r="2141" spans="1:13" x14ac:dyDescent="0.25">
      <c r="A2141" s="3" t="s">
        <v>7257</v>
      </c>
      <c r="B2141" s="3" t="s">
        <v>8102</v>
      </c>
      <c r="C2141" s="3" t="s">
        <v>8322</v>
      </c>
      <c r="D2141" s="3" t="s">
        <v>8327</v>
      </c>
      <c r="E2141" s="3">
        <v>4.4000000000000004</v>
      </c>
      <c r="F2141" s="10">
        <v>341</v>
      </c>
      <c r="G2141" s="10">
        <v>525</v>
      </c>
      <c r="H2141" s="18">
        <f t="shared" si="33"/>
        <v>0.3504761904761905</v>
      </c>
      <c r="I2141" s="3" t="s">
        <v>2492</v>
      </c>
      <c r="J2141" s="3">
        <v>4.4000000000000004</v>
      </c>
      <c r="K2141" s="3" t="s">
        <v>8328</v>
      </c>
      <c r="L2141" s="3" t="s">
        <v>8329</v>
      </c>
      <c r="M2141" s="3" t="s">
        <v>8330</v>
      </c>
    </row>
    <row r="2142" spans="1:13" x14ac:dyDescent="0.25">
      <c r="A2142" s="3" t="s">
        <v>7257</v>
      </c>
      <c r="B2142" s="3" t="s">
        <v>8102</v>
      </c>
      <c r="C2142" s="3" t="s">
        <v>8322</v>
      </c>
      <c r="D2142" s="3" t="s">
        <v>8332</v>
      </c>
      <c r="E2142" s="3">
        <v>4.4000000000000004</v>
      </c>
      <c r="F2142" s="10">
        <v>149</v>
      </c>
      <c r="G2142" s="10">
        <v>170</v>
      </c>
      <c r="H2142" s="18">
        <f t="shared" si="33"/>
        <v>0.12352941176470589</v>
      </c>
      <c r="I2142" s="3" t="s">
        <v>1639</v>
      </c>
      <c r="J2142" s="3">
        <v>4.9000000000000004</v>
      </c>
      <c r="K2142" s="3" t="s">
        <v>8333</v>
      </c>
      <c r="L2142" s="3" t="s">
        <v>8334</v>
      </c>
      <c r="M2142" s="3" t="s">
        <v>8335</v>
      </c>
    </row>
    <row r="2143" spans="1:13" x14ac:dyDescent="0.25">
      <c r="A2143" s="3" t="s">
        <v>7257</v>
      </c>
      <c r="B2143" s="3" t="s">
        <v>8102</v>
      </c>
      <c r="C2143" s="3" t="s">
        <v>8322</v>
      </c>
      <c r="D2143" s="3" t="s">
        <v>8336</v>
      </c>
      <c r="E2143" s="3">
        <v>4.4000000000000004</v>
      </c>
      <c r="F2143" s="10">
        <v>155</v>
      </c>
      <c r="G2143" s="10">
        <v>170</v>
      </c>
      <c r="H2143" s="18">
        <f t="shared" si="33"/>
        <v>8.8235294117647065E-2</v>
      </c>
      <c r="I2143" s="3" t="s">
        <v>2492</v>
      </c>
      <c r="J2143" s="3">
        <v>4.4000000000000004</v>
      </c>
      <c r="K2143" s="3" t="s">
        <v>8337</v>
      </c>
      <c r="L2143" s="3" t="s">
        <v>8331</v>
      </c>
      <c r="M2143" s="3" t="s">
        <v>8338</v>
      </c>
    </row>
    <row r="2144" spans="1:13" x14ac:dyDescent="0.25">
      <c r="A2144" s="3" t="s">
        <v>7257</v>
      </c>
      <c r="B2144" s="3" t="s">
        <v>8102</v>
      </c>
      <c r="C2144" s="3" t="s">
        <v>8322</v>
      </c>
      <c r="D2144" s="3" t="s">
        <v>8339</v>
      </c>
      <c r="E2144" s="3">
        <v>4.2</v>
      </c>
      <c r="F2144" s="10">
        <v>332</v>
      </c>
      <c r="G2144" s="10">
        <v>432</v>
      </c>
      <c r="H2144" s="18">
        <f t="shared" si="33"/>
        <v>0.23148148148148148</v>
      </c>
      <c r="I2144" s="3" t="s">
        <v>1576</v>
      </c>
      <c r="J2144" s="3">
        <v>4.5999999999999996</v>
      </c>
      <c r="K2144" s="3" t="s">
        <v>8340</v>
      </c>
      <c r="L2144" s="3" t="s">
        <v>8341</v>
      </c>
      <c r="M2144" s="3" t="s">
        <v>8342</v>
      </c>
    </row>
    <row r="2145" spans="1:13" x14ac:dyDescent="0.25">
      <c r="A2145" s="3" t="s">
        <v>7257</v>
      </c>
      <c r="B2145" s="3" t="s">
        <v>8102</v>
      </c>
      <c r="C2145" s="3" t="s">
        <v>8322</v>
      </c>
      <c r="D2145" s="3" t="s">
        <v>8343</v>
      </c>
      <c r="E2145" s="3">
        <v>4.8</v>
      </c>
      <c r="F2145" s="10">
        <v>499</v>
      </c>
      <c r="G2145" s="10">
        <v>745</v>
      </c>
      <c r="H2145" s="18">
        <f t="shared" si="33"/>
        <v>0.3302013422818792</v>
      </c>
      <c r="I2145" s="3" t="s">
        <v>6183</v>
      </c>
      <c r="J2145" s="3">
        <v>4.3</v>
      </c>
      <c r="K2145" s="3" t="s">
        <v>8344</v>
      </c>
      <c r="L2145" s="3" t="s">
        <v>8345</v>
      </c>
      <c r="M2145" s="3" t="s">
        <v>8346</v>
      </c>
    </row>
    <row r="2146" spans="1:13" x14ac:dyDescent="0.25">
      <c r="A2146" s="3" t="s">
        <v>7257</v>
      </c>
      <c r="B2146" s="3" t="s">
        <v>8102</v>
      </c>
      <c r="C2146" s="3" t="s">
        <v>8322</v>
      </c>
      <c r="D2146" s="3" t="s">
        <v>8347</v>
      </c>
      <c r="E2146" s="3">
        <v>4.5</v>
      </c>
      <c r="F2146" s="10">
        <v>209</v>
      </c>
      <c r="G2146" s="10">
        <v>233</v>
      </c>
      <c r="H2146" s="18">
        <f t="shared" si="33"/>
        <v>0.10300429184549356</v>
      </c>
      <c r="I2146" s="3" t="s">
        <v>1639</v>
      </c>
      <c r="J2146" s="3">
        <v>4.9000000000000004</v>
      </c>
      <c r="K2146" s="3" t="s">
        <v>8348</v>
      </c>
      <c r="L2146" s="3" t="s">
        <v>8349</v>
      </c>
      <c r="M2146" s="3" t="s">
        <v>8350</v>
      </c>
    </row>
    <row r="2147" spans="1:13" x14ac:dyDescent="0.25">
      <c r="A2147" s="3" t="s">
        <v>7257</v>
      </c>
      <c r="B2147" s="3" t="s">
        <v>8102</v>
      </c>
      <c r="C2147" s="3" t="s">
        <v>8322</v>
      </c>
      <c r="D2147" s="3" t="s">
        <v>8351</v>
      </c>
      <c r="E2147" s="3">
        <v>4.4000000000000004</v>
      </c>
      <c r="F2147" s="10">
        <v>360</v>
      </c>
      <c r="G2147" s="10">
        <v>740</v>
      </c>
      <c r="H2147" s="18">
        <f t="shared" si="33"/>
        <v>0.51351351351351349</v>
      </c>
      <c r="I2147" s="3" t="s">
        <v>2492</v>
      </c>
      <c r="J2147" s="3">
        <v>4.4000000000000004</v>
      </c>
      <c r="K2147" s="3" t="s">
        <v>8352</v>
      </c>
      <c r="L2147" s="3" t="s">
        <v>8353</v>
      </c>
      <c r="M2147" s="3" t="s">
        <v>8354</v>
      </c>
    </row>
    <row r="2148" spans="1:13" x14ac:dyDescent="0.25">
      <c r="A2148" s="3" t="s">
        <v>7257</v>
      </c>
      <c r="B2148" s="3" t="s">
        <v>8102</v>
      </c>
      <c r="C2148" s="3" t="s">
        <v>8322</v>
      </c>
      <c r="D2148" s="3" t="s">
        <v>8355</v>
      </c>
      <c r="E2148" s="3">
        <v>4.7</v>
      </c>
      <c r="F2148" s="10">
        <v>519</v>
      </c>
      <c r="G2148" s="10">
        <v>745</v>
      </c>
      <c r="H2148" s="18">
        <f t="shared" si="33"/>
        <v>0.30335570469798656</v>
      </c>
      <c r="I2148" s="3" t="s">
        <v>6183</v>
      </c>
      <c r="J2148" s="3">
        <v>4.3</v>
      </c>
      <c r="K2148" s="3" t="s">
        <v>8356</v>
      </c>
      <c r="L2148" s="3" t="s">
        <v>8357</v>
      </c>
      <c r="M2148" s="3" t="s">
        <v>8358</v>
      </c>
    </row>
    <row r="2149" spans="1:13" x14ac:dyDescent="0.25">
      <c r="A2149" s="3" t="s">
        <v>7257</v>
      </c>
      <c r="B2149" s="3" t="s">
        <v>8102</v>
      </c>
      <c r="C2149" s="3" t="s">
        <v>8322</v>
      </c>
      <c r="D2149" s="3" t="s">
        <v>8359</v>
      </c>
      <c r="E2149" s="3">
        <v>4.5</v>
      </c>
      <c r="F2149" s="10">
        <v>238</v>
      </c>
      <c r="G2149" s="10">
        <v>340</v>
      </c>
      <c r="H2149" s="18">
        <f t="shared" si="33"/>
        <v>0.3</v>
      </c>
      <c r="I2149" s="3" t="s">
        <v>1639</v>
      </c>
      <c r="J2149" s="3">
        <v>4.9000000000000004</v>
      </c>
      <c r="K2149" s="3" t="s">
        <v>8360</v>
      </c>
      <c r="L2149" s="3" t="s">
        <v>8331</v>
      </c>
      <c r="M2149" s="3" t="s">
        <v>8361</v>
      </c>
    </row>
    <row r="2150" spans="1:13" x14ac:dyDescent="0.25">
      <c r="A2150" s="3" t="s">
        <v>7257</v>
      </c>
      <c r="B2150" s="3" t="s">
        <v>8102</v>
      </c>
      <c r="C2150" s="3" t="s">
        <v>8322</v>
      </c>
      <c r="D2150" s="3" t="s">
        <v>8362</v>
      </c>
      <c r="E2150" s="3">
        <v>4.5</v>
      </c>
      <c r="F2150" s="10">
        <v>300</v>
      </c>
      <c r="G2150" s="10">
        <v>445</v>
      </c>
      <c r="H2150" s="18">
        <f t="shared" si="33"/>
        <v>0.3258426966292135</v>
      </c>
      <c r="I2150" s="3" t="s">
        <v>6233</v>
      </c>
      <c r="J2150" s="3">
        <v>4.2</v>
      </c>
      <c r="K2150" s="3" t="s">
        <v>8363</v>
      </c>
      <c r="L2150" s="3" t="s">
        <v>8364</v>
      </c>
      <c r="M2150" s="3" t="s">
        <v>8365</v>
      </c>
    </row>
    <row r="2151" spans="1:13" x14ac:dyDescent="0.25">
      <c r="A2151" s="3" t="s">
        <v>7257</v>
      </c>
      <c r="B2151" s="3" t="s">
        <v>8102</v>
      </c>
      <c r="C2151" s="3" t="s">
        <v>8322</v>
      </c>
      <c r="D2151" s="3" t="s">
        <v>8366</v>
      </c>
      <c r="E2151" s="3">
        <v>4.4000000000000004</v>
      </c>
      <c r="F2151" s="10">
        <v>844</v>
      </c>
      <c r="G2151" s="11">
        <v>1173</v>
      </c>
      <c r="H2151" s="18">
        <f t="shared" si="33"/>
        <v>0.28047740835464618</v>
      </c>
      <c r="I2151" s="3" t="s">
        <v>2492</v>
      </c>
      <c r="J2151" s="3">
        <v>4.4000000000000004</v>
      </c>
      <c r="K2151" s="3" t="s">
        <v>8367</v>
      </c>
      <c r="L2151" s="3" t="s">
        <v>8368</v>
      </c>
      <c r="M2151" s="3" t="s">
        <v>8369</v>
      </c>
    </row>
    <row r="2152" spans="1:13" x14ac:dyDescent="0.25">
      <c r="A2152" s="3" t="s">
        <v>7257</v>
      </c>
      <c r="B2152" s="3" t="s">
        <v>8102</v>
      </c>
      <c r="C2152" s="3" t="s">
        <v>8322</v>
      </c>
      <c r="D2152" s="3" t="s">
        <v>8370</v>
      </c>
      <c r="E2152" s="3">
        <v>4.2</v>
      </c>
      <c r="F2152" s="10">
        <v>240</v>
      </c>
      <c r="G2152" s="10">
        <v>300</v>
      </c>
      <c r="H2152" s="18">
        <f t="shared" si="33"/>
        <v>0.2</v>
      </c>
      <c r="I2152" s="3" t="s">
        <v>6233</v>
      </c>
      <c r="J2152" s="3">
        <v>4.2</v>
      </c>
      <c r="K2152" s="3" t="s">
        <v>8371</v>
      </c>
      <c r="L2152" s="3" t="s">
        <v>8372</v>
      </c>
      <c r="M2152" s="3" t="s">
        <v>8373</v>
      </c>
    </row>
    <row r="2153" spans="1:13" x14ac:dyDescent="0.25">
      <c r="A2153" s="3" t="s">
        <v>7257</v>
      </c>
      <c r="B2153" s="3" t="s">
        <v>8102</v>
      </c>
      <c r="C2153" s="3" t="s">
        <v>8322</v>
      </c>
      <c r="D2153" s="3" t="s">
        <v>8374</v>
      </c>
      <c r="E2153" s="3">
        <v>4.3</v>
      </c>
      <c r="F2153" s="10">
        <v>149</v>
      </c>
      <c r="G2153" s="10">
        <v>230</v>
      </c>
      <c r="H2153" s="18">
        <f t="shared" si="33"/>
        <v>0.35217391304347828</v>
      </c>
      <c r="I2153" s="3" t="s">
        <v>2492</v>
      </c>
      <c r="J2153" s="3">
        <v>4.4000000000000004</v>
      </c>
      <c r="K2153" s="3" t="s">
        <v>8375</v>
      </c>
      <c r="L2153" s="3" t="s">
        <v>8376</v>
      </c>
      <c r="M2153" s="3" t="s">
        <v>8377</v>
      </c>
    </row>
    <row r="2154" spans="1:13" x14ac:dyDescent="0.25">
      <c r="A2154" s="3" t="s">
        <v>7257</v>
      </c>
      <c r="B2154" s="3" t="s">
        <v>8102</v>
      </c>
      <c r="C2154" s="3" t="s">
        <v>8322</v>
      </c>
      <c r="D2154" s="3" t="s">
        <v>8378</v>
      </c>
      <c r="E2154" s="3">
        <v>3.9</v>
      </c>
      <c r="F2154" s="10">
        <v>154</v>
      </c>
      <c r="G2154" s="10">
        <v>998</v>
      </c>
      <c r="H2154" s="18">
        <f t="shared" si="33"/>
        <v>0.84569138276553102</v>
      </c>
      <c r="I2154" s="3" t="s">
        <v>8379</v>
      </c>
      <c r="J2154" s="3">
        <v>4.5</v>
      </c>
      <c r="K2154" s="3" t="s">
        <v>8380</v>
      </c>
      <c r="L2154" s="3" t="s">
        <v>8381</v>
      </c>
      <c r="M2154" s="3" t="s">
        <v>8382</v>
      </c>
    </row>
    <row r="2155" spans="1:13" x14ac:dyDescent="0.25">
      <c r="A2155" s="3" t="s">
        <v>7257</v>
      </c>
      <c r="B2155" s="3" t="s">
        <v>8102</v>
      </c>
      <c r="C2155" s="3" t="s">
        <v>8322</v>
      </c>
      <c r="D2155" s="3" t="s">
        <v>8383</v>
      </c>
      <c r="E2155" s="3">
        <v>4.4000000000000004</v>
      </c>
      <c r="F2155" s="10">
        <v>432</v>
      </c>
      <c r="G2155" s="10">
        <v>865</v>
      </c>
      <c r="H2155" s="18">
        <f t="shared" si="33"/>
        <v>0.50057803468208095</v>
      </c>
      <c r="I2155" s="3" t="s">
        <v>2492</v>
      </c>
      <c r="J2155" s="3">
        <v>4.4000000000000004</v>
      </c>
      <c r="K2155" s="3" t="s">
        <v>8384</v>
      </c>
      <c r="L2155" s="3" t="s">
        <v>8385</v>
      </c>
      <c r="M2155" s="3" t="s">
        <v>8386</v>
      </c>
    </row>
    <row r="2156" spans="1:13" x14ac:dyDescent="0.25">
      <c r="A2156" s="3" t="s">
        <v>7257</v>
      </c>
      <c r="B2156" s="3" t="s">
        <v>8102</v>
      </c>
      <c r="C2156" s="3" t="s">
        <v>8322</v>
      </c>
      <c r="D2156" s="3" t="s">
        <v>8387</v>
      </c>
      <c r="E2156" s="3">
        <v>4.4000000000000004</v>
      </c>
      <c r="F2156" s="10">
        <v>493</v>
      </c>
      <c r="G2156" s="10">
        <v>949</v>
      </c>
      <c r="H2156" s="18">
        <f t="shared" si="33"/>
        <v>0.48050579557428874</v>
      </c>
      <c r="I2156" s="3" t="s">
        <v>2492</v>
      </c>
      <c r="J2156" s="3">
        <v>4.4000000000000004</v>
      </c>
      <c r="K2156" s="3" t="s">
        <v>8388</v>
      </c>
      <c r="L2156" s="3" t="s">
        <v>8389</v>
      </c>
      <c r="M2156" s="3" t="s">
        <v>8390</v>
      </c>
    </row>
    <row r="2157" spans="1:13" x14ac:dyDescent="0.25">
      <c r="A2157" s="3" t="s">
        <v>7257</v>
      </c>
      <c r="B2157" s="3" t="s">
        <v>8102</v>
      </c>
      <c r="C2157" s="3" t="s">
        <v>8322</v>
      </c>
      <c r="D2157" s="3" t="s">
        <v>8391</v>
      </c>
      <c r="E2157" s="3">
        <v>4.0999999999999996</v>
      </c>
      <c r="F2157" s="10">
        <v>291</v>
      </c>
      <c r="G2157" s="10">
        <v>499</v>
      </c>
      <c r="H2157" s="18">
        <f t="shared" si="33"/>
        <v>0.41683366733466931</v>
      </c>
      <c r="I2157" s="3" t="s">
        <v>1639</v>
      </c>
      <c r="J2157" s="3">
        <v>4.9000000000000004</v>
      </c>
      <c r="K2157" s="3" t="s">
        <v>8392</v>
      </c>
      <c r="L2157" s="3" t="s">
        <v>8393</v>
      </c>
      <c r="M2157" s="3" t="s">
        <v>8394</v>
      </c>
    </row>
    <row r="2158" spans="1:13" x14ac:dyDescent="0.25">
      <c r="A2158" s="3" t="s">
        <v>7257</v>
      </c>
      <c r="B2158" s="3" t="s">
        <v>8102</v>
      </c>
      <c r="C2158" s="3" t="s">
        <v>8322</v>
      </c>
      <c r="D2158" s="3" t="s">
        <v>8395</v>
      </c>
      <c r="E2158" s="3">
        <v>4.4000000000000004</v>
      </c>
      <c r="F2158" s="10">
        <v>326</v>
      </c>
      <c r="G2158" s="10">
        <v>435</v>
      </c>
      <c r="H2158" s="18">
        <f t="shared" si="33"/>
        <v>0.25057471264367814</v>
      </c>
      <c r="I2158" s="3" t="s">
        <v>2492</v>
      </c>
      <c r="J2158" s="3">
        <v>4.4000000000000004</v>
      </c>
      <c r="K2158" s="3" t="s">
        <v>8396</v>
      </c>
      <c r="L2158" s="3" t="s">
        <v>8397</v>
      </c>
      <c r="M2158" s="3" t="s">
        <v>8398</v>
      </c>
    </row>
    <row r="2159" spans="1:13" x14ac:dyDescent="0.25">
      <c r="A2159" s="3" t="s">
        <v>7257</v>
      </c>
      <c r="B2159" s="3" t="s">
        <v>8102</v>
      </c>
      <c r="C2159" s="3" t="s">
        <v>8322</v>
      </c>
      <c r="D2159" s="3" t="s">
        <v>8399</v>
      </c>
      <c r="E2159" s="3">
        <v>4.4000000000000004</v>
      </c>
      <c r="F2159" s="10">
        <v>188</v>
      </c>
      <c r="G2159" s="10">
        <v>235</v>
      </c>
      <c r="H2159" s="18">
        <f t="shared" si="33"/>
        <v>0.2</v>
      </c>
      <c r="I2159" s="3" t="s">
        <v>1639</v>
      </c>
      <c r="J2159" s="3">
        <v>4.9000000000000004</v>
      </c>
      <c r="K2159" s="3" t="s">
        <v>8400</v>
      </c>
      <c r="L2159" s="3" t="s">
        <v>8401</v>
      </c>
      <c r="M2159" s="3" t="s">
        <v>8402</v>
      </c>
    </row>
    <row r="2160" spans="1:13" x14ac:dyDescent="0.25">
      <c r="A2160" s="3" t="s">
        <v>7257</v>
      </c>
      <c r="B2160" s="3" t="s">
        <v>8102</v>
      </c>
      <c r="C2160" s="3" t="s">
        <v>8322</v>
      </c>
      <c r="D2160" s="3" t="s">
        <v>8403</v>
      </c>
      <c r="E2160" s="3">
        <v>4.4000000000000004</v>
      </c>
      <c r="F2160" s="10">
        <v>143</v>
      </c>
      <c r="G2160" s="10">
        <v>170</v>
      </c>
      <c r="H2160" s="18">
        <f t="shared" si="33"/>
        <v>0.1588235294117647</v>
      </c>
      <c r="I2160" s="3" t="s">
        <v>6233</v>
      </c>
      <c r="J2160" s="3">
        <v>4.2</v>
      </c>
      <c r="K2160" s="3" t="s">
        <v>8404</v>
      </c>
      <c r="L2160" s="3" t="s">
        <v>8405</v>
      </c>
      <c r="M2160" s="3" t="s">
        <v>8406</v>
      </c>
    </row>
    <row r="2161" spans="1:13" x14ac:dyDescent="0.25">
      <c r="A2161" s="3" t="s">
        <v>7257</v>
      </c>
      <c r="B2161" s="3" t="s">
        <v>8102</v>
      </c>
      <c r="C2161" s="3" t="s">
        <v>8322</v>
      </c>
      <c r="D2161" s="3" t="s">
        <v>8407</v>
      </c>
      <c r="E2161" s="3">
        <v>4.4000000000000004</v>
      </c>
      <c r="F2161" s="10">
        <v>585</v>
      </c>
      <c r="G2161" s="10">
        <v>630</v>
      </c>
      <c r="H2161" s="18">
        <f t="shared" si="33"/>
        <v>7.1428571428571425E-2</v>
      </c>
      <c r="I2161" s="3" t="s">
        <v>2492</v>
      </c>
      <c r="J2161" s="3">
        <v>4.4000000000000004</v>
      </c>
      <c r="K2161" s="3" t="s">
        <v>8408</v>
      </c>
      <c r="L2161" s="3" t="s">
        <v>8325</v>
      </c>
      <c r="M2161" s="3" t="s">
        <v>8409</v>
      </c>
    </row>
    <row r="2162" spans="1:13" x14ac:dyDescent="0.25">
      <c r="A2162" s="3" t="s">
        <v>7257</v>
      </c>
      <c r="B2162" s="3" t="s">
        <v>8102</v>
      </c>
      <c r="C2162" s="3" t="s">
        <v>8322</v>
      </c>
      <c r="D2162" s="3" t="s">
        <v>8410</v>
      </c>
      <c r="E2162" s="3">
        <v>4.4000000000000004</v>
      </c>
      <c r="F2162" s="10">
        <v>440</v>
      </c>
      <c r="G2162" s="10">
        <v>734</v>
      </c>
      <c r="H2162" s="18">
        <f t="shared" si="33"/>
        <v>0.40054495912806537</v>
      </c>
      <c r="I2162" s="3" t="s">
        <v>2492</v>
      </c>
      <c r="J2162" s="3">
        <v>4.4000000000000004</v>
      </c>
      <c r="K2162" s="3" t="s">
        <v>8411</v>
      </c>
      <c r="L2162" s="3" t="s">
        <v>8412</v>
      </c>
      <c r="M2162" s="3" t="s">
        <v>8413</v>
      </c>
    </row>
    <row r="2163" spans="1:13" x14ac:dyDescent="0.25">
      <c r="A2163" s="3" t="s">
        <v>7257</v>
      </c>
      <c r="B2163" s="3" t="s">
        <v>8102</v>
      </c>
      <c r="C2163" s="3" t="s">
        <v>8322</v>
      </c>
      <c r="D2163" s="3" t="s">
        <v>8414</v>
      </c>
      <c r="E2163" s="3">
        <v>4.3</v>
      </c>
      <c r="F2163" s="10">
        <v>154</v>
      </c>
      <c r="G2163" s="10">
        <v>280</v>
      </c>
      <c r="H2163" s="18">
        <f t="shared" si="33"/>
        <v>0.45</v>
      </c>
      <c r="I2163" s="3" t="s">
        <v>2492</v>
      </c>
      <c r="J2163" s="3">
        <v>4.4000000000000004</v>
      </c>
      <c r="K2163" s="3" t="s">
        <v>8415</v>
      </c>
      <c r="L2163" s="3" t="s">
        <v>8416</v>
      </c>
      <c r="M2163" s="3" t="s">
        <v>8417</v>
      </c>
    </row>
    <row r="2164" spans="1:13" x14ac:dyDescent="0.25">
      <c r="A2164" s="3" t="s">
        <v>7257</v>
      </c>
      <c r="B2164" s="3" t="s">
        <v>8102</v>
      </c>
      <c r="C2164" s="3" t="s">
        <v>8322</v>
      </c>
      <c r="D2164" s="3" t="s">
        <v>8418</v>
      </c>
      <c r="E2164" s="3">
        <v>4.4000000000000004</v>
      </c>
      <c r="F2164" s="10">
        <v>479</v>
      </c>
      <c r="G2164" s="10">
        <v>959</v>
      </c>
      <c r="H2164" s="18">
        <f t="shared" si="33"/>
        <v>0.50052137643378525</v>
      </c>
      <c r="I2164" s="3" t="s">
        <v>507</v>
      </c>
      <c r="J2164" s="3">
        <v>4.7</v>
      </c>
      <c r="K2164" s="3" t="s">
        <v>8419</v>
      </c>
      <c r="L2164" s="3" t="s">
        <v>8389</v>
      </c>
      <c r="M2164" s="3" t="s">
        <v>8420</v>
      </c>
    </row>
    <row r="2165" spans="1:13" x14ac:dyDescent="0.25">
      <c r="A2165" s="3" t="s">
        <v>7257</v>
      </c>
      <c r="B2165" s="3" t="s">
        <v>8102</v>
      </c>
      <c r="C2165" s="3" t="s">
        <v>8322</v>
      </c>
      <c r="D2165" s="3" t="s">
        <v>8421</v>
      </c>
      <c r="E2165" s="3">
        <v>4</v>
      </c>
      <c r="F2165" s="10">
        <v>184</v>
      </c>
      <c r="G2165" s="11">
        <v>1497</v>
      </c>
      <c r="H2165" s="18">
        <f t="shared" si="33"/>
        <v>0.87708750835003335</v>
      </c>
      <c r="I2165" s="3" t="s">
        <v>8422</v>
      </c>
      <c r="J2165" s="3">
        <v>4.3</v>
      </c>
      <c r="K2165" s="3" t="s">
        <v>8423</v>
      </c>
      <c r="L2165" s="3" t="s">
        <v>8424</v>
      </c>
      <c r="M2165" s="3" t="s">
        <v>8425</v>
      </c>
    </row>
    <row r="2166" spans="1:13" x14ac:dyDescent="0.25">
      <c r="A2166" s="3" t="s">
        <v>7257</v>
      </c>
      <c r="B2166" s="3" t="s">
        <v>8102</v>
      </c>
      <c r="C2166" s="3" t="s">
        <v>8322</v>
      </c>
      <c r="D2166" s="3" t="s">
        <v>8426</v>
      </c>
      <c r="E2166" s="3">
        <v>4.0999999999999996</v>
      </c>
      <c r="F2166" s="10">
        <v>325</v>
      </c>
      <c r="G2166" s="10">
        <v>349</v>
      </c>
      <c r="H2166" s="18">
        <f t="shared" si="33"/>
        <v>6.8767908309455589E-2</v>
      </c>
      <c r="I2166" s="3" t="s">
        <v>6252</v>
      </c>
      <c r="J2166" s="3">
        <v>4.5</v>
      </c>
      <c r="K2166" s="3" t="s">
        <v>8427</v>
      </c>
      <c r="L2166" s="3" t="s">
        <v>8428</v>
      </c>
      <c r="M2166" s="3" t="s">
        <v>8429</v>
      </c>
    </row>
    <row r="2167" spans="1:13" x14ac:dyDescent="0.25">
      <c r="A2167" s="3" t="s">
        <v>7257</v>
      </c>
      <c r="B2167" s="3" t="s">
        <v>8102</v>
      </c>
      <c r="C2167" s="3" t="s">
        <v>8322</v>
      </c>
      <c r="D2167" s="3" t="s">
        <v>8430</v>
      </c>
      <c r="E2167" s="3">
        <v>4.4000000000000004</v>
      </c>
      <c r="F2167" s="10">
        <v>190</v>
      </c>
      <c r="G2167" s="10">
        <v>230</v>
      </c>
      <c r="H2167" s="18">
        <f t="shared" si="33"/>
        <v>0.17391304347826086</v>
      </c>
      <c r="I2167" s="3" t="s">
        <v>2492</v>
      </c>
      <c r="J2167" s="3">
        <v>4.4000000000000004</v>
      </c>
      <c r="K2167" s="3" t="s">
        <v>8431</v>
      </c>
      <c r="L2167" s="3" t="s">
        <v>8432</v>
      </c>
      <c r="M2167" s="3" t="s">
        <v>8433</v>
      </c>
    </row>
    <row r="2168" spans="1:13" x14ac:dyDescent="0.25">
      <c r="A2168" s="3" t="s">
        <v>7257</v>
      </c>
      <c r="B2168" s="3" t="s">
        <v>8102</v>
      </c>
      <c r="C2168" s="3" t="s">
        <v>8322</v>
      </c>
      <c r="D2168" s="3" t="s">
        <v>8434</v>
      </c>
      <c r="E2168" s="3">
        <v>4.0999999999999996</v>
      </c>
      <c r="F2168" s="10">
        <v>272</v>
      </c>
      <c r="G2168" s="10">
        <v>450</v>
      </c>
      <c r="H2168" s="18">
        <f t="shared" si="33"/>
        <v>0.39555555555555555</v>
      </c>
      <c r="I2168" s="3" t="s">
        <v>8236</v>
      </c>
      <c r="J2168" s="3">
        <v>4.8</v>
      </c>
      <c r="K2168" s="3" t="s">
        <v>8435</v>
      </c>
      <c r="L2168" s="3" t="s">
        <v>8436</v>
      </c>
      <c r="M2168" s="3" t="s">
        <v>8437</v>
      </c>
    </row>
    <row r="2169" spans="1:13" x14ac:dyDescent="0.25">
      <c r="A2169" s="3" t="s">
        <v>7257</v>
      </c>
      <c r="B2169" s="3" t="s">
        <v>8102</v>
      </c>
      <c r="C2169" s="3" t="s">
        <v>8438</v>
      </c>
      <c r="D2169" s="3" t="s">
        <v>8440</v>
      </c>
      <c r="E2169" s="3">
        <v>4.0999999999999996</v>
      </c>
      <c r="F2169" s="10">
        <v>199</v>
      </c>
      <c r="G2169" s="10">
        <v>300</v>
      </c>
      <c r="H2169" s="18">
        <f t="shared" si="33"/>
        <v>0.33666666666666667</v>
      </c>
      <c r="I2169" s="3" t="s">
        <v>332</v>
      </c>
      <c r="J2169" s="3">
        <v>4.4000000000000004</v>
      </c>
      <c r="K2169" s="3" t="s">
        <v>8441</v>
      </c>
      <c r="L2169" s="3" t="s">
        <v>8442</v>
      </c>
      <c r="M2169" s="3" t="s">
        <v>8443</v>
      </c>
    </row>
    <row r="2170" spans="1:13" x14ac:dyDescent="0.25">
      <c r="A2170" s="3" t="s">
        <v>7257</v>
      </c>
      <c r="B2170" s="3" t="s">
        <v>8102</v>
      </c>
      <c r="C2170" s="3" t="s">
        <v>8438</v>
      </c>
      <c r="D2170" s="3" t="s">
        <v>8444</v>
      </c>
      <c r="E2170" s="3">
        <v>4.4000000000000004</v>
      </c>
      <c r="F2170" s="10">
        <v>148</v>
      </c>
      <c r="G2170" s="10">
        <v>330</v>
      </c>
      <c r="H2170" s="18">
        <f t="shared" si="33"/>
        <v>0.55151515151515151</v>
      </c>
      <c r="I2170" s="3" t="s">
        <v>6233</v>
      </c>
      <c r="J2170" s="3">
        <v>4.2</v>
      </c>
      <c r="K2170" s="3" t="s">
        <v>8445</v>
      </c>
      <c r="L2170" s="3" t="s">
        <v>8446</v>
      </c>
      <c r="M2170" s="3" t="s">
        <v>8447</v>
      </c>
    </row>
    <row r="2171" spans="1:13" x14ac:dyDescent="0.25">
      <c r="A2171" s="3" t="s">
        <v>7257</v>
      </c>
      <c r="B2171" s="3" t="s">
        <v>8102</v>
      </c>
      <c r="C2171" s="3" t="s">
        <v>8438</v>
      </c>
      <c r="D2171" s="3" t="s">
        <v>8448</v>
      </c>
      <c r="E2171" s="3">
        <v>4.5</v>
      </c>
      <c r="F2171" s="10">
        <v>262</v>
      </c>
      <c r="G2171" s="10">
        <v>392</v>
      </c>
      <c r="H2171" s="18">
        <f t="shared" si="33"/>
        <v>0.33163265306122447</v>
      </c>
      <c r="I2171" s="3" t="s">
        <v>2492</v>
      </c>
      <c r="J2171" s="3">
        <v>4.4000000000000004</v>
      </c>
      <c r="K2171" s="3" t="s">
        <v>8449</v>
      </c>
      <c r="L2171" s="3" t="s">
        <v>8450</v>
      </c>
      <c r="M2171" s="3" t="s">
        <v>8451</v>
      </c>
    </row>
    <row r="2172" spans="1:13" x14ac:dyDescent="0.25">
      <c r="A2172" s="3" t="s">
        <v>7257</v>
      </c>
      <c r="B2172" s="3" t="s">
        <v>8102</v>
      </c>
      <c r="C2172" s="3" t="s">
        <v>8438</v>
      </c>
      <c r="D2172" s="3" t="s">
        <v>8452</v>
      </c>
      <c r="E2172" s="3">
        <v>4.4000000000000004</v>
      </c>
      <c r="F2172" s="10">
        <v>207</v>
      </c>
      <c r="G2172" s="10">
        <v>230</v>
      </c>
      <c r="H2172" s="18">
        <f t="shared" si="33"/>
        <v>0.1</v>
      </c>
      <c r="I2172" s="3" t="s">
        <v>2492</v>
      </c>
      <c r="J2172" s="3">
        <v>4.4000000000000004</v>
      </c>
      <c r="K2172" s="3" t="s">
        <v>8453</v>
      </c>
      <c r="L2172" s="3" t="s">
        <v>8454</v>
      </c>
      <c r="M2172" s="3" t="s">
        <v>8455</v>
      </c>
    </row>
    <row r="2173" spans="1:13" x14ac:dyDescent="0.25">
      <c r="A2173" s="3" t="s">
        <v>7257</v>
      </c>
      <c r="B2173" s="3" t="s">
        <v>8102</v>
      </c>
      <c r="C2173" s="3" t="s">
        <v>8438</v>
      </c>
      <c r="D2173" s="3" t="s">
        <v>8456</v>
      </c>
      <c r="E2173" s="3">
        <v>4.4000000000000004</v>
      </c>
      <c r="F2173" s="10">
        <v>233</v>
      </c>
      <c r="G2173" s="10">
        <v>333</v>
      </c>
      <c r="H2173" s="18">
        <f t="shared" si="33"/>
        <v>0.3003003003003003</v>
      </c>
      <c r="I2173" s="3" t="s">
        <v>2492</v>
      </c>
      <c r="J2173" s="3">
        <v>4.4000000000000004</v>
      </c>
      <c r="K2173" s="3" t="s">
        <v>8457</v>
      </c>
      <c r="L2173" s="3" t="s">
        <v>8458</v>
      </c>
      <c r="M2173" s="3" t="s">
        <v>8459</v>
      </c>
    </row>
    <row r="2174" spans="1:13" x14ac:dyDescent="0.25">
      <c r="A2174" s="3" t="s">
        <v>7257</v>
      </c>
      <c r="B2174" s="3" t="s">
        <v>8102</v>
      </c>
      <c r="C2174" s="3" t="s">
        <v>8438</v>
      </c>
      <c r="D2174" s="3" t="s">
        <v>8460</v>
      </c>
      <c r="E2174" s="3">
        <v>4.5</v>
      </c>
      <c r="F2174" s="10">
        <v>189</v>
      </c>
      <c r="G2174" s="10">
        <v>210</v>
      </c>
      <c r="H2174" s="18">
        <f t="shared" si="33"/>
        <v>0.1</v>
      </c>
      <c r="I2174" s="3" t="s">
        <v>2492</v>
      </c>
      <c r="J2174" s="3">
        <v>4.4000000000000004</v>
      </c>
      <c r="K2174" s="3" t="s">
        <v>8449</v>
      </c>
      <c r="L2174" s="3" t="s">
        <v>8461</v>
      </c>
      <c r="M2174" s="3" t="s">
        <v>8462</v>
      </c>
    </row>
    <row r="2175" spans="1:13" x14ac:dyDescent="0.25">
      <c r="A2175" s="3" t="s">
        <v>7257</v>
      </c>
      <c r="B2175" s="3" t="s">
        <v>8102</v>
      </c>
      <c r="C2175" s="3" t="s">
        <v>8438</v>
      </c>
      <c r="D2175" s="3" t="s">
        <v>8463</v>
      </c>
      <c r="E2175" s="3">
        <v>4.4000000000000004</v>
      </c>
      <c r="F2175" s="10">
        <v>189</v>
      </c>
      <c r="G2175" s="10">
        <v>378</v>
      </c>
      <c r="H2175" s="18">
        <f t="shared" si="33"/>
        <v>0.5</v>
      </c>
      <c r="I2175" s="3" t="s">
        <v>6233</v>
      </c>
      <c r="J2175" s="3">
        <v>4.2</v>
      </c>
      <c r="K2175" s="3" t="s">
        <v>8464</v>
      </c>
      <c r="L2175" s="3" t="s">
        <v>8458</v>
      </c>
      <c r="M2175" s="3" t="s">
        <v>8465</v>
      </c>
    </row>
    <row r="2176" spans="1:13" x14ac:dyDescent="0.25">
      <c r="A2176" s="3" t="s">
        <v>7257</v>
      </c>
      <c r="B2176" s="3" t="s">
        <v>8102</v>
      </c>
      <c r="C2176" s="3" t="s">
        <v>8438</v>
      </c>
      <c r="D2176" s="3" t="s">
        <v>8466</v>
      </c>
      <c r="E2176" s="3">
        <v>4.5999999999999996</v>
      </c>
      <c r="F2176" s="10">
        <v>309</v>
      </c>
      <c r="G2176" s="10">
        <v>399</v>
      </c>
      <c r="H2176" s="18">
        <f t="shared" si="33"/>
        <v>0.22556390977443608</v>
      </c>
      <c r="I2176" s="3" t="s">
        <v>6183</v>
      </c>
      <c r="J2176" s="3">
        <v>4.3</v>
      </c>
      <c r="K2176" s="3" t="s">
        <v>8467</v>
      </c>
      <c r="L2176" s="3" t="s">
        <v>8468</v>
      </c>
      <c r="M2176" s="3" t="s">
        <v>8469</v>
      </c>
    </row>
    <row r="2177" spans="1:13" x14ac:dyDescent="0.25">
      <c r="A2177" s="3" t="s">
        <v>7257</v>
      </c>
      <c r="B2177" s="3" t="s">
        <v>8102</v>
      </c>
      <c r="C2177" s="3" t="s">
        <v>8438</v>
      </c>
      <c r="D2177" s="3" t="s">
        <v>8470</v>
      </c>
      <c r="E2177" s="3">
        <v>4.5</v>
      </c>
      <c r="F2177" s="10">
        <v>252</v>
      </c>
      <c r="G2177" s="10">
        <v>280</v>
      </c>
      <c r="H2177" s="18">
        <f t="shared" si="33"/>
        <v>0.1</v>
      </c>
      <c r="I2177" s="3" t="s">
        <v>2492</v>
      </c>
      <c r="J2177" s="3">
        <v>4.4000000000000004</v>
      </c>
      <c r="K2177" s="3" t="s">
        <v>8471</v>
      </c>
      <c r="L2177" s="3" t="s">
        <v>8472</v>
      </c>
      <c r="M2177" s="3" t="s">
        <v>8473</v>
      </c>
    </row>
    <row r="2178" spans="1:13" x14ac:dyDescent="0.25">
      <c r="A2178" s="3" t="s">
        <v>7257</v>
      </c>
      <c r="B2178" s="3" t="s">
        <v>8102</v>
      </c>
      <c r="C2178" s="3" t="s">
        <v>8438</v>
      </c>
      <c r="D2178" s="3" t="s">
        <v>8475</v>
      </c>
      <c r="E2178" s="3">
        <v>4.4000000000000004</v>
      </c>
      <c r="F2178" s="10">
        <v>347</v>
      </c>
      <c r="G2178" s="10">
        <v>399</v>
      </c>
      <c r="H2178" s="18">
        <f t="shared" si="33"/>
        <v>0.13032581453634084</v>
      </c>
      <c r="I2178" s="3" t="s">
        <v>6183</v>
      </c>
      <c r="J2178" s="3">
        <v>4.3</v>
      </c>
      <c r="K2178" s="3" t="s">
        <v>8476</v>
      </c>
      <c r="L2178" s="3" t="s">
        <v>8477</v>
      </c>
      <c r="M2178" s="3" t="s">
        <v>8478</v>
      </c>
    </row>
    <row r="2179" spans="1:13" x14ac:dyDescent="0.25">
      <c r="A2179" s="3" t="s">
        <v>7257</v>
      </c>
      <c r="B2179" s="3" t="s">
        <v>8102</v>
      </c>
      <c r="C2179" s="3" t="s">
        <v>8438</v>
      </c>
      <c r="D2179" s="3" t="s">
        <v>8479</v>
      </c>
      <c r="E2179" s="3">
        <v>4.4000000000000004</v>
      </c>
      <c r="F2179" s="10">
        <v>356</v>
      </c>
      <c r="G2179" s="10">
        <v>405</v>
      </c>
      <c r="H2179" s="18">
        <f t="shared" ref="H2179:H2242" si="34">(G2179-F2179)/G2179</f>
        <v>0.12098765432098765</v>
      </c>
      <c r="I2179" s="3" t="s">
        <v>1247</v>
      </c>
      <c r="J2179" s="3">
        <v>4.9000000000000004</v>
      </c>
      <c r="K2179" s="3" t="s">
        <v>8480</v>
      </c>
      <c r="L2179" s="3" t="s">
        <v>8481</v>
      </c>
      <c r="M2179" s="3" t="s">
        <v>8482</v>
      </c>
    </row>
    <row r="2180" spans="1:13" x14ac:dyDescent="0.25">
      <c r="A2180" s="3" t="s">
        <v>7257</v>
      </c>
      <c r="B2180" s="3" t="s">
        <v>8102</v>
      </c>
      <c r="C2180" s="3" t="s">
        <v>8438</v>
      </c>
      <c r="D2180" s="3" t="s">
        <v>8483</v>
      </c>
      <c r="E2180" s="3">
        <v>4.4000000000000004</v>
      </c>
      <c r="F2180" s="10">
        <v>165</v>
      </c>
      <c r="G2180" s="10">
        <v>209</v>
      </c>
      <c r="H2180" s="18">
        <f t="shared" si="34"/>
        <v>0.21052631578947367</v>
      </c>
      <c r="I2180" s="3" t="s">
        <v>2492</v>
      </c>
      <c r="J2180" s="3">
        <v>4.4000000000000004</v>
      </c>
      <c r="K2180" s="3" t="s">
        <v>8484</v>
      </c>
      <c r="L2180" s="3" t="s">
        <v>8485</v>
      </c>
      <c r="M2180" s="3" t="s">
        <v>8486</v>
      </c>
    </row>
    <row r="2181" spans="1:13" x14ac:dyDescent="0.25">
      <c r="A2181" s="3" t="s">
        <v>7257</v>
      </c>
      <c r="B2181" s="3" t="s">
        <v>8102</v>
      </c>
      <c r="C2181" s="3" t="s">
        <v>8438</v>
      </c>
      <c r="D2181" s="3" t="s">
        <v>8487</v>
      </c>
      <c r="E2181" s="3">
        <v>4.4000000000000004</v>
      </c>
      <c r="F2181" s="10">
        <v>157</v>
      </c>
      <c r="G2181" s="10">
        <v>225</v>
      </c>
      <c r="H2181" s="18">
        <f t="shared" si="34"/>
        <v>0.30222222222222223</v>
      </c>
      <c r="I2181" s="3" t="s">
        <v>1247</v>
      </c>
      <c r="J2181" s="3">
        <v>4.9000000000000004</v>
      </c>
      <c r="K2181" s="3" t="s">
        <v>8488</v>
      </c>
      <c r="L2181" s="3" t="s">
        <v>8489</v>
      </c>
      <c r="M2181" s="3" t="s">
        <v>8490</v>
      </c>
    </row>
    <row r="2182" spans="1:13" x14ac:dyDescent="0.25">
      <c r="A2182" s="3" t="s">
        <v>7257</v>
      </c>
      <c r="B2182" s="3" t="s">
        <v>8102</v>
      </c>
      <c r="C2182" s="3" t="s">
        <v>8438</v>
      </c>
      <c r="D2182" s="3" t="s">
        <v>8491</v>
      </c>
      <c r="E2182" s="3">
        <v>4.4000000000000004</v>
      </c>
      <c r="F2182" s="10">
        <v>299</v>
      </c>
      <c r="G2182" s="10">
        <v>399</v>
      </c>
      <c r="H2182" s="18">
        <f t="shared" si="34"/>
        <v>0.25062656641604009</v>
      </c>
      <c r="I2182" s="3" t="s">
        <v>6183</v>
      </c>
      <c r="J2182" s="3">
        <v>4.3</v>
      </c>
      <c r="K2182" s="3" t="s">
        <v>8492</v>
      </c>
      <c r="L2182" s="3" t="s">
        <v>8493</v>
      </c>
      <c r="M2182" s="3" t="s">
        <v>8494</v>
      </c>
    </row>
    <row r="2183" spans="1:13" x14ac:dyDescent="0.25">
      <c r="A2183" s="3" t="s">
        <v>7257</v>
      </c>
      <c r="B2183" s="3" t="s">
        <v>8102</v>
      </c>
      <c r="C2183" s="3" t="s">
        <v>8438</v>
      </c>
      <c r="D2183" s="3" t="s">
        <v>8495</v>
      </c>
      <c r="E2183" s="3">
        <v>4.5</v>
      </c>
      <c r="F2183" s="10">
        <v>251</v>
      </c>
      <c r="G2183" s="10">
        <v>335</v>
      </c>
      <c r="H2183" s="18">
        <f t="shared" si="34"/>
        <v>0.2507462686567164</v>
      </c>
      <c r="I2183" s="3" t="s">
        <v>2492</v>
      </c>
      <c r="J2183" s="3">
        <v>4.4000000000000004</v>
      </c>
      <c r="K2183" s="3" t="s">
        <v>8496</v>
      </c>
      <c r="L2183" s="3" t="s">
        <v>8497</v>
      </c>
      <c r="M2183" s="3" t="s">
        <v>8498</v>
      </c>
    </row>
    <row r="2184" spans="1:13" x14ac:dyDescent="0.25">
      <c r="A2184" s="3" t="s">
        <v>7257</v>
      </c>
      <c r="B2184" s="3" t="s">
        <v>8102</v>
      </c>
      <c r="C2184" s="3" t="s">
        <v>8438</v>
      </c>
      <c r="D2184" s="3" t="s">
        <v>8499</v>
      </c>
      <c r="E2184" s="3">
        <v>4.4000000000000004</v>
      </c>
      <c r="F2184" s="10">
        <v>185</v>
      </c>
      <c r="G2184" s="10">
        <v>199</v>
      </c>
      <c r="H2184" s="18">
        <f t="shared" si="34"/>
        <v>7.0351758793969849E-2</v>
      </c>
      <c r="I2184" s="3" t="s">
        <v>1247</v>
      </c>
      <c r="J2184" s="3">
        <v>4.9000000000000004</v>
      </c>
      <c r="K2184" s="3" t="s">
        <v>8500</v>
      </c>
      <c r="L2184" s="3" t="s">
        <v>8501</v>
      </c>
      <c r="M2184" s="3" t="s">
        <v>8502</v>
      </c>
    </row>
    <row r="2185" spans="1:13" x14ac:dyDescent="0.25">
      <c r="A2185" s="3" t="s">
        <v>7257</v>
      </c>
      <c r="B2185" s="3" t="s">
        <v>8102</v>
      </c>
      <c r="C2185" s="3" t="s">
        <v>8438</v>
      </c>
      <c r="D2185" s="3" t="s">
        <v>8503</v>
      </c>
      <c r="E2185" s="3">
        <v>4.3</v>
      </c>
      <c r="F2185" s="10">
        <v>258</v>
      </c>
      <c r="G2185" s="10">
        <v>344</v>
      </c>
      <c r="H2185" s="18">
        <f t="shared" si="34"/>
        <v>0.25</v>
      </c>
      <c r="I2185" s="3" t="s">
        <v>2492</v>
      </c>
      <c r="J2185" s="3">
        <v>4.4000000000000004</v>
      </c>
      <c r="K2185" s="3" t="s">
        <v>8504</v>
      </c>
      <c r="L2185" s="3" t="s">
        <v>8505</v>
      </c>
      <c r="M2185" s="3" t="s">
        <v>8506</v>
      </c>
    </row>
    <row r="2186" spans="1:13" x14ac:dyDescent="0.25">
      <c r="A2186" s="3" t="s">
        <v>7257</v>
      </c>
      <c r="B2186" s="3" t="s">
        <v>8102</v>
      </c>
      <c r="C2186" s="3" t="s">
        <v>8438</v>
      </c>
      <c r="D2186" s="3" t="s">
        <v>8507</v>
      </c>
      <c r="E2186" s="3">
        <v>4.2</v>
      </c>
      <c r="F2186" s="10">
        <v>173</v>
      </c>
      <c r="G2186" s="10">
        <v>300</v>
      </c>
      <c r="H2186" s="18">
        <f t="shared" si="34"/>
        <v>0.42333333333333334</v>
      </c>
      <c r="I2186" s="3" t="s">
        <v>332</v>
      </c>
      <c r="J2186" s="3">
        <v>4.4000000000000004</v>
      </c>
      <c r="K2186" s="3" t="s">
        <v>8508</v>
      </c>
      <c r="L2186" s="3" t="s">
        <v>8509</v>
      </c>
      <c r="M2186" s="3" t="s">
        <v>8510</v>
      </c>
    </row>
    <row r="2187" spans="1:13" x14ac:dyDescent="0.25">
      <c r="A2187" s="3" t="s">
        <v>7257</v>
      </c>
      <c r="B2187" s="3" t="s">
        <v>8102</v>
      </c>
      <c r="C2187" s="3" t="s">
        <v>8438</v>
      </c>
      <c r="D2187" s="3" t="s">
        <v>8511</v>
      </c>
      <c r="E2187" s="3">
        <v>4.4000000000000004</v>
      </c>
      <c r="F2187" s="10">
        <v>185</v>
      </c>
      <c r="G2187" s="10">
        <v>191</v>
      </c>
      <c r="H2187" s="18">
        <f t="shared" si="34"/>
        <v>3.1413612565445025E-2</v>
      </c>
      <c r="I2187" s="3" t="s">
        <v>2492</v>
      </c>
      <c r="J2187" s="3">
        <v>4.4000000000000004</v>
      </c>
      <c r="K2187" s="3" t="s">
        <v>8512</v>
      </c>
      <c r="L2187" s="3" t="s">
        <v>8501</v>
      </c>
      <c r="M2187" s="3" t="s">
        <v>8513</v>
      </c>
    </row>
    <row r="2188" spans="1:13" x14ac:dyDescent="0.25">
      <c r="A2188" s="3" t="s">
        <v>7257</v>
      </c>
      <c r="B2188" s="3" t="s">
        <v>8102</v>
      </c>
      <c r="C2188" s="3" t="s">
        <v>8438</v>
      </c>
      <c r="D2188" s="3" t="s">
        <v>8514</v>
      </c>
      <c r="E2188" s="3">
        <v>4.4000000000000004</v>
      </c>
      <c r="F2188" s="10">
        <v>169</v>
      </c>
      <c r="G2188" s="10">
        <v>199</v>
      </c>
      <c r="H2188" s="18">
        <f t="shared" si="34"/>
        <v>0.15075376884422109</v>
      </c>
      <c r="I2188" s="3" t="s">
        <v>2492</v>
      </c>
      <c r="J2188" s="3">
        <v>4.4000000000000004</v>
      </c>
      <c r="K2188" s="3" t="s">
        <v>8515</v>
      </c>
      <c r="L2188" s="3" t="s">
        <v>8516</v>
      </c>
      <c r="M2188" s="3" t="s">
        <v>8517</v>
      </c>
    </row>
    <row r="2189" spans="1:13" x14ac:dyDescent="0.25">
      <c r="A2189" s="3" t="s">
        <v>7257</v>
      </c>
      <c r="B2189" s="3" t="s">
        <v>8102</v>
      </c>
      <c r="C2189" s="3" t="s">
        <v>8438</v>
      </c>
      <c r="D2189" s="3" t="s">
        <v>8518</v>
      </c>
      <c r="E2189" s="3">
        <v>4.4000000000000004</v>
      </c>
      <c r="F2189" s="10">
        <v>130</v>
      </c>
      <c r="G2189" s="10">
        <v>135</v>
      </c>
      <c r="H2189" s="18">
        <f t="shared" si="34"/>
        <v>3.7037037037037035E-2</v>
      </c>
      <c r="I2189" s="3" t="s">
        <v>2492</v>
      </c>
      <c r="J2189" s="3">
        <v>4.4000000000000004</v>
      </c>
      <c r="K2189" s="3" t="s">
        <v>8519</v>
      </c>
      <c r="L2189" s="3" t="s">
        <v>8474</v>
      </c>
      <c r="M2189" s="3" t="s">
        <v>8520</v>
      </c>
    </row>
    <row r="2190" spans="1:13" x14ac:dyDescent="0.25">
      <c r="A2190" s="3" t="s">
        <v>7257</v>
      </c>
      <c r="B2190" s="3" t="s">
        <v>8102</v>
      </c>
      <c r="C2190" s="3" t="s">
        <v>8438</v>
      </c>
      <c r="D2190" s="3" t="s">
        <v>8521</v>
      </c>
      <c r="E2190" s="3">
        <v>4.2</v>
      </c>
      <c r="F2190" s="10">
        <v>272</v>
      </c>
      <c r="G2190" s="10">
        <v>450</v>
      </c>
      <c r="H2190" s="18">
        <f t="shared" si="34"/>
        <v>0.39555555555555555</v>
      </c>
      <c r="I2190" s="3" t="s">
        <v>8236</v>
      </c>
      <c r="J2190" s="3">
        <v>4.8</v>
      </c>
      <c r="K2190" s="3" t="s">
        <v>8522</v>
      </c>
      <c r="L2190" s="3" t="s">
        <v>8523</v>
      </c>
      <c r="M2190" s="3" t="s">
        <v>8524</v>
      </c>
    </row>
    <row r="2191" spans="1:13" x14ac:dyDescent="0.25">
      <c r="A2191" s="3" t="s">
        <v>7257</v>
      </c>
      <c r="B2191" s="3" t="s">
        <v>8102</v>
      </c>
      <c r="C2191" s="3" t="s">
        <v>8438</v>
      </c>
      <c r="D2191" s="3" t="s">
        <v>8525</v>
      </c>
      <c r="E2191" s="3">
        <v>4.5</v>
      </c>
      <c r="F2191" s="10">
        <v>158</v>
      </c>
      <c r="G2191" s="10">
        <v>198</v>
      </c>
      <c r="H2191" s="18">
        <f t="shared" si="34"/>
        <v>0.20202020202020202</v>
      </c>
      <c r="I2191" s="3" t="s">
        <v>2492</v>
      </c>
      <c r="J2191" s="3">
        <v>4.4000000000000004</v>
      </c>
      <c r="K2191" s="3" t="s">
        <v>8526</v>
      </c>
      <c r="L2191" s="3" t="s">
        <v>8527</v>
      </c>
      <c r="M2191" s="3" t="s">
        <v>8528</v>
      </c>
    </row>
    <row r="2192" spans="1:13" x14ac:dyDescent="0.25">
      <c r="A2192" s="3" t="s">
        <v>7257</v>
      </c>
      <c r="B2192" s="3" t="s">
        <v>8102</v>
      </c>
      <c r="C2192" s="3" t="s">
        <v>8438</v>
      </c>
      <c r="D2192" s="3" t="s">
        <v>8529</v>
      </c>
      <c r="E2192" s="3">
        <v>4.5</v>
      </c>
      <c r="F2192" s="10">
        <v>191</v>
      </c>
      <c r="G2192" s="10">
        <v>225</v>
      </c>
      <c r="H2192" s="18">
        <f t="shared" si="34"/>
        <v>0.15111111111111111</v>
      </c>
      <c r="I2192" s="3" t="s">
        <v>2492</v>
      </c>
      <c r="J2192" s="3">
        <v>4.4000000000000004</v>
      </c>
      <c r="K2192" s="3" t="s">
        <v>8530</v>
      </c>
      <c r="L2192" s="3" t="s">
        <v>8531</v>
      </c>
      <c r="M2192" s="3" t="s">
        <v>8532</v>
      </c>
    </row>
    <row r="2193" spans="1:13" x14ac:dyDescent="0.25">
      <c r="A2193" s="3" t="s">
        <v>7257</v>
      </c>
      <c r="B2193" s="3" t="s">
        <v>8102</v>
      </c>
      <c r="C2193" s="3" t="s">
        <v>8438</v>
      </c>
      <c r="D2193" s="3" t="s">
        <v>8533</v>
      </c>
      <c r="E2193" s="3">
        <v>4.2</v>
      </c>
      <c r="F2193" s="10">
        <v>258</v>
      </c>
      <c r="G2193" s="10">
        <v>344</v>
      </c>
      <c r="H2193" s="18">
        <f t="shared" si="34"/>
        <v>0.25</v>
      </c>
      <c r="I2193" s="3" t="s">
        <v>2492</v>
      </c>
      <c r="J2193" s="3">
        <v>4.4000000000000004</v>
      </c>
      <c r="K2193" s="3" t="s">
        <v>8534</v>
      </c>
      <c r="L2193" s="3" t="s">
        <v>8505</v>
      </c>
      <c r="M2193" s="3" t="s">
        <v>8535</v>
      </c>
    </row>
    <row r="2194" spans="1:13" x14ac:dyDescent="0.25">
      <c r="A2194" s="3" t="s">
        <v>7257</v>
      </c>
      <c r="B2194" s="3" t="s">
        <v>8102</v>
      </c>
      <c r="C2194" s="3" t="s">
        <v>8438</v>
      </c>
      <c r="D2194" s="3" t="s">
        <v>8536</v>
      </c>
      <c r="E2194" s="3">
        <v>4.4000000000000004</v>
      </c>
      <c r="F2194" s="10">
        <v>369</v>
      </c>
      <c r="G2194" s="10">
        <v>499</v>
      </c>
      <c r="H2194" s="18">
        <f t="shared" si="34"/>
        <v>0.26052104208416832</v>
      </c>
      <c r="I2194" s="3" t="s">
        <v>1605</v>
      </c>
      <c r="J2194" s="3">
        <v>4.7</v>
      </c>
      <c r="K2194" s="3" t="s">
        <v>8537</v>
      </c>
      <c r="L2194" s="3" t="s">
        <v>8538</v>
      </c>
      <c r="M2194" s="3" t="s">
        <v>8539</v>
      </c>
    </row>
    <row r="2195" spans="1:13" x14ac:dyDescent="0.25">
      <c r="A2195" s="3" t="s">
        <v>7257</v>
      </c>
      <c r="B2195" s="3" t="s">
        <v>8102</v>
      </c>
      <c r="C2195" s="3" t="s">
        <v>8438</v>
      </c>
      <c r="D2195" s="3" t="s">
        <v>8540</v>
      </c>
      <c r="E2195" s="3">
        <v>4.4000000000000004</v>
      </c>
      <c r="F2195" s="10">
        <v>157</v>
      </c>
      <c r="G2195" s="10">
        <v>225</v>
      </c>
      <c r="H2195" s="18">
        <f t="shared" si="34"/>
        <v>0.30222222222222223</v>
      </c>
      <c r="I2195" s="3" t="s">
        <v>1247</v>
      </c>
      <c r="J2195" s="3">
        <v>4.9000000000000004</v>
      </c>
      <c r="K2195" s="3" t="s">
        <v>8488</v>
      </c>
      <c r="L2195" s="3" t="s">
        <v>8489</v>
      </c>
      <c r="M2195" s="3" t="s">
        <v>8541</v>
      </c>
    </row>
    <row r="2196" spans="1:13" x14ac:dyDescent="0.25">
      <c r="A2196" s="3" t="s">
        <v>7257</v>
      </c>
      <c r="B2196" s="3" t="s">
        <v>8102</v>
      </c>
      <c r="C2196" s="3" t="s">
        <v>8438</v>
      </c>
      <c r="D2196" s="3" t="s">
        <v>8542</v>
      </c>
      <c r="E2196" s="3">
        <v>4.5</v>
      </c>
      <c r="F2196" s="10">
        <v>360</v>
      </c>
      <c r="G2196" s="10">
        <v>480</v>
      </c>
      <c r="H2196" s="18">
        <f t="shared" si="34"/>
        <v>0.25</v>
      </c>
      <c r="I2196" s="3" t="s">
        <v>1247</v>
      </c>
      <c r="J2196" s="3">
        <v>4.9000000000000004</v>
      </c>
      <c r="K2196" s="3" t="s">
        <v>8543</v>
      </c>
      <c r="L2196" s="3" t="s">
        <v>8544</v>
      </c>
      <c r="M2196" s="3" t="s">
        <v>8545</v>
      </c>
    </row>
    <row r="2197" spans="1:13" x14ac:dyDescent="0.25">
      <c r="A2197" s="3" t="s">
        <v>7257</v>
      </c>
      <c r="B2197" s="3" t="s">
        <v>8102</v>
      </c>
      <c r="C2197" s="3" t="s">
        <v>8438</v>
      </c>
      <c r="D2197" s="3" t="s">
        <v>8546</v>
      </c>
      <c r="E2197" s="3">
        <v>3.7</v>
      </c>
      <c r="F2197" s="10">
        <v>225</v>
      </c>
      <c r="G2197" s="10">
        <v>300</v>
      </c>
      <c r="H2197" s="18">
        <f t="shared" si="34"/>
        <v>0.25</v>
      </c>
      <c r="I2197" s="3" t="s">
        <v>8547</v>
      </c>
      <c r="J2197" s="3">
        <v>3.7</v>
      </c>
      <c r="K2197" s="3" t="s">
        <v>8548</v>
      </c>
      <c r="L2197" s="3" t="s">
        <v>8549</v>
      </c>
      <c r="M2197" s="3" t="s">
        <v>8550</v>
      </c>
    </row>
    <row r="2198" spans="1:13" x14ac:dyDescent="0.25">
      <c r="A2198" s="3" t="s">
        <v>7257</v>
      </c>
      <c r="B2198" s="3" t="s">
        <v>8102</v>
      </c>
      <c r="C2198" s="3" t="s">
        <v>8438</v>
      </c>
      <c r="D2198" s="3" t="s">
        <v>8551</v>
      </c>
      <c r="E2198" s="3">
        <v>4.3</v>
      </c>
      <c r="F2198" s="10">
        <v>243</v>
      </c>
      <c r="G2198" s="10">
        <v>304</v>
      </c>
      <c r="H2198" s="18">
        <f t="shared" si="34"/>
        <v>0.20065789473684212</v>
      </c>
      <c r="I2198" s="3" t="s">
        <v>1576</v>
      </c>
      <c r="J2198" s="3">
        <v>4.5999999999999996</v>
      </c>
      <c r="K2198" s="3" t="s">
        <v>8552</v>
      </c>
      <c r="L2198" s="3" t="s">
        <v>8553</v>
      </c>
      <c r="M2198" s="3" t="s">
        <v>8554</v>
      </c>
    </row>
    <row r="2199" spans="1:13" x14ac:dyDescent="0.25">
      <c r="A2199" s="3" t="s">
        <v>7257</v>
      </c>
      <c r="B2199" s="3" t="s">
        <v>8102</v>
      </c>
      <c r="C2199" s="3" t="s">
        <v>8438</v>
      </c>
      <c r="D2199" s="3" t="s">
        <v>8555</v>
      </c>
      <c r="E2199" s="3">
        <v>4.5</v>
      </c>
      <c r="F2199" s="10">
        <v>384</v>
      </c>
      <c r="G2199" s="10">
        <v>480</v>
      </c>
      <c r="H2199" s="18">
        <f t="shared" si="34"/>
        <v>0.2</v>
      </c>
      <c r="I2199" s="3" t="s">
        <v>507</v>
      </c>
      <c r="J2199" s="3">
        <v>4.7</v>
      </c>
      <c r="K2199" s="3" t="s">
        <v>8556</v>
      </c>
      <c r="L2199" s="3" t="s">
        <v>8439</v>
      </c>
      <c r="M2199" s="3" t="s">
        <v>8557</v>
      </c>
    </row>
    <row r="2200" spans="1:13" x14ac:dyDescent="0.25">
      <c r="A2200" s="3" t="s">
        <v>7257</v>
      </c>
      <c r="B2200" s="3" t="s">
        <v>8102</v>
      </c>
      <c r="C2200" s="3" t="s">
        <v>8438</v>
      </c>
      <c r="D2200" s="3" t="s">
        <v>8558</v>
      </c>
      <c r="E2200" s="3">
        <v>4.4000000000000004</v>
      </c>
      <c r="F2200" s="10">
        <v>335</v>
      </c>
      <c r="G2200" s="10">
        <v>395</v>
      </c>
      <c r="H2200" s="18">
        <f t="shared" si="34"/>
        <v>0.15189873417721519</v>
      </c>
      <c r="I2200" s="3" t="s">
        <v>2492</v>
      </c>
      <c r="J2200" s="3">
        <v>4.4000000000000004</v>
      </c>
      <c r="K2200" s="3" t="s">
        <v>8559</v>
      </c>
      <c r="L2200" s="3" t="s">
        <v>8560</v>
      </c>
      <c r="M2200" s="3" t="s">
        <v>8561</v>
      </c>
    </row>
    <row r="2201" spans="1:13" x14ac:dyDescent="0.25">
      <c r="A2201" s="3" t="s">
        <v>7257</v>
      </c>
      <c r="B2201" s="3" t="s">
        <v>8102</v>
      </c>
      <c r="C2201" s="3" t="s">
        <v>8562</v>
      </c>
      <c r="D2201" s="3" t="s">
        <v>6120</v>
      </c>
      <c r="E2201" s="3">
        <v>4.0999999999999996</v>
      </c>
      <c r="F2201" s="10">
        <v>309</v>
      </c>
      <c r="G2201" s="10">
        <v>900</v>
      </c>
      <c r="H2201" s="18">
        <f t="shared" si="34"/>
        <v>0.65666666666666662</v>
      </c>
      <c r="I2201" s="3" t="s">
        <v>1639</v>
      </c>
      <c r="J2201" s="3">
        <v>4.9000000000000004</v>
      </c>
      <c r="K2201" s="3" t="s">
        <v>6121</v>
      </c>
      <c r="L2201" s="3" t="s">
        <v>6122</v>
      </c>
      <c r="M2201" s="3" t="s">
        <v>6123</v>
      </c>
    </row>
    <row r="2202" spans="1:13" x14ac:dyDescent="0.25">
      <c r="A2202" s="3" t="s">
        <v>7257</v>
      </c>
      <c r="B2202" s="3" t="s">
        <v>8102</v>
      </c>
      <c r="C2202" s="3" t="s">
        <v>8562</v>
      </c>
      <c r="D2202" s="3" t="s">
        <v>6251</v>
      </c>
      <c r="E2202" s="3">
        <v>4.2</v>
      </c>
      <c r="F2202" s="10">
        <v>629</v>
      </c>
      <c r="G2202" s="10">
        <v>699</v>
      </c>
      <c r="H2202" s="18">
        <f t="shared" si="34"/>
        <v>0.10014306151645208</v>
      </c>
      <c r="I2202" s="3" t="s">
        <v>6252</v>
      </c>
      <c r="J2202" s="3">
        <v>4.5</v>
      </c>
      <c r="K2202" s="3" t="s">
        <v>6253</v>
      </c>
      <c r="L2202" s="3" t="s">
        <v>6254</v>
      </c>
      <c r="M2202" s="3" t="s">
        <v>6255</v>
      </c>
    </row>
    <row r="2203" spans="1:13" x14ac:dyDescent="0.25">
      <c r="A2203" s="3" t="s">
        <v>7257</v>
      </c>
      <c r="B2203" s="3" t="s">
        <v>8102</v>
      </c>
      <c r="C2203" s="3" t="s">
        <v>8562</v>
      </c>
      <c r="D2203" s="3" t="s">
        <v>6256</v>
      </c>
      <c r="E2203" s="3">
        <v>4.3</v>
      </c>
      <c r="F2203" s="10">
        <v>577</v>
      </c>
      <c r="G2203" s="10">
        <v>849</v>
      </c>
      <c r="H2203" s="18">
        <f t="shared" si="34"/>
        <v>0.32037691401648999</v>
      </c>
      <c r="I2203" s="3" t="s">
        <v>6213</v>
      </c>
      <c r="J2203" s="3">
        <v>4.7</v>
      </c>
      <c r="K2203" s="3" t="s">
        <v>6257</v>
      </c>
      <c r="L2203" s="3" t="s">
        <v>6258</v>
      </c>
      <c r="M2203" s="3" t="s">
        <v>6259</v>
      </c>
    </row>
    <row r="2204" spans="1:13" x14ac:dyDescent="0.25">
      <c r="A2204" s="3" t="s">
        <v>7257</v>
      </c>
      <c r="B2204" s="3" t="s">
        <v>8102</v>
      </c>
      <c r="C2204" s="3" t="s">
        <v>8562</v>
      </c>
      <c r="D2204" s="3" t="s">
        <v>6133</v>
      </c>
      <c r="E2204" s="3">
        <v>4.2</v>
      </c>
      <c r="F2204" s="10">
        <v>238</v>
      </c>
      <c r="G2204" s="10">
        <v>450</v>
      </c>
      <c r="H2204" s="18">
        <f t="shared" si="34"/>
        <v>0.47111111111111109</v>
      </c>
      <c r="I2204" s="3" t="s">
        <v>507</v>
      </c>
      <c r="J2204" s="3">
        <v>4.7</v>
      </c>
      <c r="K2204" s="3" t="s">
        <v>6134</v>
      </c>
      <c r="L2204" s="3" t="s">
        <v>6135</v>
      </c>
      <c r="M2204" s="3" t="s">
        <v>6136</v>
      </c>
    </row>
    <row r="2205" spans="1:13" x14ac:dyDescent="0.25">
      <c r="A2205" s="3" t="s">
        <v>7257</v>
      </c>
      <c r="B2205" s="3" t="s">
        <v>8102</v>
      </c>
      <c r="C2205" s="3" t="s">
        <v>8562</v>
      </c>
      <c r="D2205" s="3" t="s">
        <v>8563</v>
      </c>
      <c r="E2205" s="3">
        <v>4.4000000000000004</v>
      </c>
      <c r="F2205" s="10">
        <v>165</v>
      </c>
      <c r="G2205" s="10">
        <v>275</v>
      </c>
      <c r="H2205" s="18">
        <f t="shared" si="34"/>
        <v>0.4</v>
      </c>
      <c r="I2205" s="3" t="s">
        <v>1576</v>
      </c>
      <c r="J2205" s="3">
        <v>4.5999999999999996</v>
      </c>
      <c r="K2205" s="3" t="s">
        <v>6149</v>
      </c>
      <c r="L2205" s="3" t="s">
        <v>8564</v>
      </c>
      <c r="M2205" s="3" t="s">
        <v>8565</v>
      </c>
    </row>
    <row r="2206" spans="1:13" x14ac:dyDescent="0.25">
      <c r="A2206" s="3" t="s">
        <v>7257</v>
      </c>
      <c r="B2206" s="3" t="s">
        <v>8102</v>
      </c>
      <c r="C2206" s="3" t="s">
        <v>8562</v>
      </c>
      <c r="D2206" s="3" t="s">
        <v>6273</v>
      </c>
      <c r="E2206" s="3">
        <v>4.4000000000000004</v>
      </c>
      <c r="F2206" s="10">
        <v>350</v>
      </c>
      <c r="G2206" s="10">
        <v>650</v>
      </c>
      <c r="H2206" s="18">
        <f t="shared" si="34"/>
        <v>0.46153846153846156</v>
      </c>
      <c r="I2206" s="3" t="s">
        <v>6144</v>
      </c>
      <c r="J2206" s="3">
        <v>4.7</v>
      </c>
      <c r="K2206" s="3" t="s">
        <v>6274</v>
      </c>
      <c r="L2206" s="3" t="s">
        <v>6275</v>
      </c>
      <c r="M2206" s="3" t="s">
        <v>6276</v>
      </c>
    </row>
    <row r="2207" spans="1:13" x14ac:dyDescent="0.25">
      <c r="A2207" s="3" t="s">
        <v>7257</v>
      </c>
      <c r="B2207" s="3" t="s">
        <v>8102</v>
      </c>
      <c r="C2207" s="3" t="s">
        <v>8562</v>
      </c>
      <c r="D2207" s="3" t="s">
        <v>8566</v>
      </c>
      <c r="E2207" s="3">
        <v>4.4000000000000004</v>
      </c>
      <c r="F2207" s="10">
        <v>120</v>
      </c>
      <c r="G2207" s="10">
        <v>199</v>
      </c>
      <c r="H2207" s="18">
        <f t="shared" si="34"/>
        <v>0.39698492462311558</v>
      </c>
      <c r="I2207" s="3" t="s">
        <v>6144</v>
      </c>
      <c r="J2207" s="3">
        <v>4.7</v>
      </c>
      <c r="K2207" s="3" t="s">
        <v>8567</v>
      </c>
      <c r="L2207" s="3" t="s">
        <v>8568</v>
      </c>
      <c r="M2207" s="3" t="s">
        <v>8569</v>
      </c>
    </row>
    <row r="2208" spans="1:13" x14ac:dyDescent="0.25">
      <c r="A2208" s="3" t="s">
        <v>7257</v>
      </c>
      <c r="B2208" s="3" t="s">
        <v>8102</v>
      </c>
      <c r="C2208" s="3" t="s">
        <v>8562</v>
      </c>
      <c r="D2208" s="3" t="s">
        <v>6196</v>
      </c>
      <c r="E2208" s="3">
        <v>3.9</v>
      </c>
      <c r="F2208" s="10">
        <v>198</v>
      </c>
      <c r="G2208" s="10">
        <v>396</v>
      </c>
      <c r="H2208" s="18">
        <f t="shared" si="34"/>
        <v>0.5</v>
      </c>
      <c r="I2208" s="3" t="s">
        <v>256</v>
      </c>
      <c r="J2208" s="3">
        <v>4.4000000000000004</v>
      </c>
      <c r="K2208" s="3" t="s">
        <v>6197</v>
      </c>
      <c r="L2208" s="3" t="s">
        <v>6198</v>
      </c>
      <c r="M2208" s="3" t="s">
        <v>6199</v>
      </c>
    </row>
    <row r="2209" spans="1:13" x14ac:dyDescent="0.25">
      <c r="A2209" s="3" t="s">
        <v>7257</v>
      </c>
      <c r="B2209" s="3" t="s">
        <v>8102</v>
      </c>
      <c r="C2209" s="3" t="s">
        <v>8562</v>
      </c>
      <c r="D2209" s="3" t="s">
        <v>8570</v>
      </c>
      <c r="E2209" s="3">
        <v>4.4000000000000004</v>
      </c>
      <c r="F2209" s="10">
        <v>577</v>
      </c>
      <c r="G2209" s="10">
        <v>849</v>
      </c>
      <c r="H2209" s="18">
        <f t="shared" si="34"/>
        <v>0.32037691401648999</v>
      </c>
      <c r="I2209" s="3" t="s">
        <v>6213</v>
      </c>
      <c r="J2209" s="3">
        <v>4.7</v>
      </c>
      <c r="K2209" s="3" t="s">
        <v>8571</v>
      </c>
      <c r="L2209" s="3" t="s">
        <v>8572</v>
      </c>
      <c r="M2209" s="3" t="s">
        <v>8573</v>
      </c>
    </row>
    <row r="2210" spans="1:13" x14ac:dyDescent="0.25">
      <c r="A2210" s="3" t="s">
        <v>7257</v>
      </c>
      <c r="B2210" s="3" t="s">
        <v>8102</v>
      </c>
      <c r="C2210" s="3" t="s">
        <v>8562</v>
      </c>
      <c r="D2210" s="3" t="s">
        <v>8574</v>
      </c>
      <c r="E2210" s="3">
        <v>4.0999999999999996</v>
      </c>
      <c r="F2210" s="10">
        <v>403</v>
      </c>
      <c r="G2210" s="10">
        <v>850</v>
      </c>
      <c r="H2210" s="18">
        <f t="shared" si="34"/>
        <v>0.52588235294117647</v>
      </c>
      <c r="I2210" s="3" t="s">
        <v>1639</v>
      </c>
      <c r="J2210" s="3">
        <v>4.9000000000000004</v>
      </c>
      <c r="K2210" s="3" t="s">
        <v>8575</v>
      </c>
      <c r="L2210" s="3" t="s">
        <v>8576</v>
      </c>
      <c r="M2210" s="3" t="s">
        <v>8577</v>
      </c>
    </row>
    <row r="2211" spans="1:13" x14ac:dyDescent="0.25">
      <c r="A2211" s="3" t="s">
        <v>7257</v>
      </c>
      <c r="B2211" s="3" t="s">
        <v>8102</v>
      </c>
      <c r="C2211" s="3" t="s">
        <v>8562</v>
      </c>
      <c r="D2211" s="3" t="s">
        <v>8579</v>
      </c>
      <c r="E2211" s="3">
        <v>4.3</v>
      </c>
      <c r="F2211" s="10">
        <v>315</v>
      </c>
      <c r="G2211" s="10">
        <v>675</v>
      </c>
      <c r="H2211" s="18">
        <f t="shared" si="34"/>
        <v>0.53333333333333333</v>
      </c>
      <c r="I2211" s="3" t="s">
        <v>507</v>
      </c>
      <c r="J2211" s="3">
        <v>4.7</v>
      </c>
      <c r="K2211" s="3" t="s">
        <v>8580</v>
      </c>
      <c r="L2211" s="3" t="s">
        <v>8581</v>
      </c>
      <c r="M2211" s="3" t="s">
        <v>8582</v>
      </c>
    </row>
    <row r="2212" spans="1:13" x14ac:dyDescent="0.25">
      <c r="A2212" s="3" t="s">
        <v>7257</v>
      </c>
      <c r="B2212" s="3" t="s">
        <v>8102</v>
      </c>
      <c r="C2212" s="3" t="s">
        <v>8562</v>
      </c>
      <c r="D2212" s="3" t="s">
        <v>8583</v>
      </c>
      <c r="E2212" s="3">
        <v>3.9</v>
      </c>
      <c r="F2212" s="10">
        <v>403</v>
      </c>
      <c r="G2212" s="11">
        <v>1000</v>
      </c>
      <c r="H2212" s="18">
        <f t="shared" si="34"/>
        <v>0.59699999999999998</v>
      </c>
      <c r="I2212" s="3" t="s">
        <v>1639</v>
      </c>
      <c r="J2212" s="3">
        <v>4.9000000000000004</v>
      </c>
      <c r="K2212" s="3" t="s">
        <v>8584</v>
      </c>
      <c r="L2212" s="3" t="s">
        <v>8576</v>
      </c>
      <c r="M2212" s="3" t="s">
        <v>8585</v>
      </c>
    </row>
    <row r="2213" spans="1:13" x14ac:dyDescent="0.25">
      <c r="A2213" s="3" t="s">
        <v>7257</v>
      </c>
      <c r="B2213" s="3" t="s">
        <v>8102</v>
      </c>
      <c r="C2213" s="3" t="s">
        <v>8562</v>
      </c>
      <c r="D2213" s="3" t="s">
        <v>8586</v>
      </c>
      <c r="E2213" s="3">
        <v>4.2</v>
      </c>
      <c r="F2213" s="10">
        <v>119</v>
      </c>
      <c r="G2213" s="10">
        <v>199</v>
      </c>
      <c r="H2213" s="18">
        <f t="shared" si="34"/>
        <v>0.4020100502512563</v>
      </c>
      <c r="I2213" s="3" t="s">
        <v>1576</v>
      </c>
      <c r="J2213" s="3">
        <v>4.5999999999999996</v>
      </c>
      <c r="K2213" s="3" t="s">
        <v>8587</v>
      </c>
      <c r="L2213" s="3" t="s">
        <v>8588</v>
      </c>
      <c r="M2213" s="3" t="s">
        <v>8589</v>
      </c>
    </row>
    <row r="2214" spans="1:13" x14ac:dyDescent="0.25">
      <c r="A2214" s="3" t="s">
        <v>7257</v>
      </c>
      <c r="B2214" s="3" t="s">
        <v>8102</v>
      </c>
      <c r="C2214" s="3" t="s">
        <v>8562</v>
      </c>
      <c r="D2214" s="3" t="s">
        <v>8590</v>
      </c>
      <c r="E2214" s="3">
        <v>4.4000000000000004</v>
      </c>
      <c r="F2214" s="10">
        <v>346</v>
      </c>
      <c r="G2214" s="10">
        <v>500</v>
      </c>
      <c r="H2214" s="18">
        <f t="shared" si="34"/>
        <v>0.308</v>
      </c>
      <c r="I2214" s="3" t="s">
        <v>1576</v>
      </c>
      <c r="J2214" s="3">
        <v>4.5999999999999996</v>
      </c>
      <c r="K2214" s="3" t="s">
        <v>6220</v>
      </c>
      <c r="L2214" s="3" t="s">
        <v>8591</v>
      </c>
      <c r="M2214" s="3" t="s">
        <v>8592</v>
      </c>
    </row>
    <row r="2215" spans="1:13" x14ac:dyDescent="0.25">
      <c r="A2215" s="3" t="s">
        <v>7257</v>
      </c>
      <c r="B2215" s="3" t="s">
        <v>8102</v>
      </c>
      <c r="C2215" s="3" t="s">
        <v>8562</v>
      </c>
      <c r="D2215" s="3" t="s">
        <v>6247</v>
      </c>
      <c r="E2215" s="3">
        <v>4.3</v>
      </c>
      <c r="F2215" s="10">
        <v>531</v>
      </c>
      <c r="G2215" s="10">
        <v>699</v>
      </c>
      <c r="H2215" s="18">
        <f t="shared" si="34"/>
        <v>0.24034334763948498</v>
      </c>
      <c r="I2215" s="3" t="s">
        <v>6213</v>
      </c>
      <c r="J2215" s="3">
        <v>4.7</v>
      </c>
      <c r="K2215" s="3" t="s">
        <v>6248</v>
      </c>
      <c r="L2215" s="3" t="s">
        <v>6249</v>
      </c>
      <c r="M2215" s="3" t="s">
        <v>6250</v>
      </c>
    </row>
    <row r="2216" spans="1:13" x14ac:dyDescent="0.25">
      <c r="A2216" s="3" t="s">
        <v>7257</v>
      </c>
      <c r="B2216" s="3" t="s">
        <v>8102</v>
      </c>
      <c r="C2216" s="3" t="s">
        <v>8562</v>
      </c>
      <c r="D2216" s="3" t="s">
        <v>6336</v>
      </c>
      <c r="E2216" s="3">
        <v>4.3</v>
      </c>
      <c r="F2216" s="10">
        <v>259</v>
      </c>
      <c r="G2216" s="10">
        <v>305</v>
      </c>
      <c r="H2216" s="18">
        <f t="shared" si="34"/>
        <v>0.15081967213114755</v>
      </c>
      <c r="I2216" s="3" t="s">
        <v>6337</v>
      </c>
      <c r="J2216" s="3">
        <v>4.8</v>
      </c>
      <c r="K2216" s="3" t="s">
        <v>6338</v>
      </c>
      <c r="L2216" s="3" t="s">
        <v>6339</v>
      </c>
      <c r="M2216" s="3" t="s">
        <v>6340</v>
      </c>
    </row>
    <row r="2217" spans="1:13" x14ac:dyDescent="0.25">
      <c r="A2217" s="3" t="s">
        <v>7257</v>
      </c>
      <c r="B2217" s="3" t="s">
        <v>8102</v>
      </c>
      <c r="C2217" s="3" t="s">
        <v>8562</v>
      </c>
      <c r="D2217" s="3" t="s">
        <v>8593</v>
      </c>
      <c r="E2217" s="3">
        <v>4.5</v>
      </c>
      <c r="F2217" s="10">
        <v>238</v>
      </c>
      <c r="G2217" s="10">
        <v>398</v>
      </c>
      <c r="H2217" s="18">
        <f t="shared" si="34"/>
        <v>0.4020100502512563</v>
      </c>
      <c r="I2217" s="3" t="s">
        <v>1247</v>
      </c>
      <c r="J2217" s="3">
        <v>4.9000000000000004</v>
      </c>
      <c r="K2217" s="3" t="s">
        <v>8594</v>
      </c>
      <c r="L2217" s="3" t="s">
        <v>8595</v>
      </c>
      <c r="M2217" s="3" t="s">
        <v>8596</v>
      </c>
    </row>
    <row r="2218" spans="1:13" x14ac:dyDescent="0.25">
      <c r="A2218" s="3" t="s">
        <v>7257</v>
      </c>
      <c r="B2218" s="3" t="s">
        <v>8102</v>
      </c>
      <c r="C2218" s="3" t="s">
        <v>8562</v>
      </c>
      <c r="D2218" s="3" t="s">
        <v>6239</v>
      </c>
      <c r="E2218" s="3">
        <v>4.3</v>
      </c>
      <c r="F2218" s="10">
        <v>187</v>
      </c>
      <c r="G2218" s="10">
        <v>250</v>
      </c>
      <c r="H2218" s="18">
        <f t="shared" si="34"/>
        <v>0.252</v>
      </c>
      <c r="I2218" s="3" t="s">
        <v>8597</v>
      </c>
      <c r="J2218" s="3">
        <v>4.4000000000000004</v>
      </c>
      <c r="K2218" s="3" t="s">
        <v>6240</v>
      </c>
      <c r="L2218" s="3" t="s">
        <v>6241</v>
      </c>
      <c r="M2218" s="3" t="s">
        <v>6242</v>
      </c>
    </row>
    <row r="2219" spans="1:13" x14ac:dyDescent="0.25">
      <c r="A2219" s="3" t="s">
        <v>7257</v>
      </c>
      <c r="B2219" s="3" t="s">
        <v>8102</v>
      </c>
      <c r="C2219" s="3" t="s">
        <v>8562</v>
      </c>
      <c r="D2219" s="3" t="s">
        <v>8598</v>
      </c>
      <c r="E2219" s="3">
        <v>4.4000000000000004</v>
      </c>
      <c r="F2219" s="10">
        <v>512</v>
      </c>
      <c r="G2219" s="10">
        <v>899</v>
      </c>
      <c r="H2219" s="18">
        <f t="shared" si="34"/>
        <v>0.43047830923248054</v>
      </c>
      <c r="I2219" s="3" t="s">
        <v>6213</v>
      </c>
      <c r="J2219" s="3">
        <v>4.7</v>
      </c>
      <c r="K2219" s="3" t="s">
        <v>8599</v>
      </c>
      <c r="L2219" s="3" t="s">
        <v>8600</v>
      </c>
      <c r="M2219" s="3" t="s">
        <v>8601</v>
      </c>
    </row>
    <row r="2220" spans="1:13" x14ac:dyDescent="0.25">
      <c r="A2220" s="3" t="s">
        <v>7257</v>
      </c>
      <c r="B2220" s="3" t="s">
        <v>8102</v>
      </c>
      <c r="C2220" s="3" t="s">
        <v>8562</v>
      </c>
      <c r="D2220" s="3" t="s">
        <v>6306</v>
      </c>
      <c r="E2220" s="3">
        <v>4.2</v>
      </c>
      <c r="F2220" s="10">
        <v>569</v>
      </c>
      <c r="G2220" s="10">
        <v>999</v>
      </c>
      <c r="H2220" s="18">
        <f t="shared" si="34"/>
        <v>0.43043043043043044</v>
      </c>
      <c r="I2220" s="3" t="s">
        <v>6213</v>
      </c>
      <c r="J2220" s="3">
        <v>4.7</v>
      </c>
      <c r="K2220" s="3" t="s">
        <v>6307</v>
      </c>
      <c r="L2220" s="3" t="s">
        <v>6308</v>
      </c>
      <c r="M2220" s="3" t="s">
        <v>6309</v>
      </c>
    </row>
    <row r="2221" spans="1:13" x14ac:dyDescent="0.25">
      <c r="A2221" s="3" t="s">
        <v>7257</v>
      </c>
      <c r="B2221" s="3" t="s">
        <v>8102</v>
      </c>
      <c r="C2221" s="3" t="s">
        <v>8562</v>
      </c>
      <c r="D2221" s="3" t="s">
        <v>8602</v>
      </c>
      <c r="E2221" s="3">
        <v>4.2</v>
      </c>
      <c r="F2221" s="10">
        <v>315</v>
      </c>
      <c r="G2221" s="10">
        <v>650</v>
      </c>
      <c r="H2221" s="18">
        <f t="shared" si="34"/>
        <v>0.51538461538461533</v>
      </c>
      <c r="I2221" s="3" t="s">
        <v>1247</v>
      </c>
      <c r="J2221" s="3">
        <v>4.9000000000000004</v>
      </c>
      <c r="K2221" s="3" t="s">
        <v>6265</v>
      </c>
      <c r="L2221" s="3" t="s">
        <v>8603</v>
      </c>
      <c r="M2221" s="3" t="s">
        <v>8604</v>
      </c>
    </row>
    <row r="2222" spans="1:13" x14ac:dyDescent="0.25">
      <c r="A2222" s="3" t="s">
        <v>7257</v>
      </c>
      <c r="B2222" s="3" t="s">
        <v>8102</v>
      </c>
      <c r="C2222" s="3" t="s">
        <v>8562</v>
      </c>
      <c r="D2222" s="3" t="s">
        <v>8605</v>
      </c>
      <c r="E2222" s="3">
        <v>4.4000000000000004</v>
      </c>
      <c r="F2222" s="10">
        <v>315</v>
      </c>
      <c r="G2222" s="10">
        <v>650</v>
      </c>
      <c r="H2222" s="18">
        <f t="shared" si="34"/>
        <v>0.51538461538461533</v>
      </c>
      <c r="I2222" s="3" t="s">
        <v>1247</v>
      </c>
      <c r="J2222" s="3">
        <v>4.9000000000000004</v>
      </c>
      <c r="K2222" s="3" t="s">
        <v>8606</v>
      </c>
      <c r="L2222" s="3" t="s">
        <v>8603</v>
      </c>
      <c r="M2222" s="3" t="s">
        <v>8607</v>
      </c>
    </row>
    <row r="2223" spans="1:13" x14ac:dyDescent="0.25">
      <c r="A2223" s="3" t="s">
        <v>7257</v>
      </c>
      <c r="B2223" s="3" t="s">
        <v>8102</v>
      </c>
      <c r="C2223" s="3" t="s">
        <v>8562</v>
      </c>
      <c r="D2223" s="3" t="s">
        <v>8608</v>
      </c>
      <c r="E2223" s="3">
        <v>3.8</v>
      </c>
      <c r="F2223" s="10">
        <v>342</v>
      </c>
      <c r="G2223" s="11">
        <v>1000</v>
      </c>
      <c r="H2223" s="18">
        <f t="shared" si="34"/>
        <v>0.65800000000000003</v>
      </c>
      <c r="I2223" s="3" t="s">
        <v>1639</v>
      </c>
      <c r="J2223" s="3">
        <v>4.9000000000000004</v>
      </c>
      <c r="K2223" s="3" t="s">
        <v>8609</v>
      </c>
      <c r="L2223" s="3" t="s">
        <v>8576</v>
      </c>
      <c r="M2223" s="3" t="s">
        <v>8610</v>
      </c>
    </row>
    <row r="2224" spans="1:13" x14ac:dyDescent="0.25">
      <c r="A2224" s="3" t="s">
        <v>7257</v>
      </c>
      <c r="B2224" s="3" t="s">
        <v>8102</v>
      </c>
      <c r="C2224" s="3" t="s">
        <v>8562</v>
      </c>
      <c r="D2224" s="3" t="s">
        <v>8611</v>
      </c>
      <c r="E2224" s="3">
        <v>4.4000000000000004</v>
      </c>
      <c r="F2224" s="10">
        <v>328</v>
      </c>
      <c r="G2224" s="10">
        <v>597</v>
      </c>
      <c r="H2224" s="18">
        <f t="shared" si="34"/>
        <v>0.45058626465661644</v>
      </c>
      <c r="I2224" s="3" t="s">
        <v>1247</v>
      </c>
      <c r="J2224" s="3">
        <v>4.9000000000000004</v>
      </c>
      <c r="K2224" s="3" t="s">
        <v>8594</v>
      </c>
      <c r="L2224" s="3" t="s">
        <v>8612</v>
      </c>
      <c r="M2224" s="3" t="s">
        <v>8613</v>
      </c>
    </row>
    <row r="2225" spans="1:13" x14ac:dyDescent="0.25">
      <c r="A2225" s="3" t="s">
        <v>7257</v>
      </c>
      <c r="B2225" s="3" t="s">
        <v>8102</v>
      </c>
      <c r="C2225" s="3" t="s">
        <v>8562</v>
      </c>
      <c r="D2225" s="3" t="s">
        <v>8614</v>
      </c>
      <c r="E2225" s="3">
        <v>4.4000000000000004</v>
      </c>
      <c r="F2225" s="10">
        <v>327</v>
      </c>
      <c r="G2225" s="10">
        <v>500</v>
      </c>
      <c r="H2225" s="18">
        <f t="shared" si="34"/>
        <v>0.34599999999999997</v>
      </c>
      <c r="I2225" s="3" t="s">
        <v>507</v>
      </c>
      <c r="J2225" s="3">
        <v>4.7</v>
      </c>
      <c r="K2225" s="3" t="s">
        <v>8615</v>
      </c>
      <c r="L2225" s="3" t="s">
        <v>6142</v>
      </c>
      <c r="M2225" s="3" t="s">
        <v>8616</v>
      </c>
    </row>
    <row r="2226" spans="1:13" x14ac:dyDescent="0.25">
      <c r="A2226" s="3" t="s">
        <v>7257</v>
      </c>
      <c r="B2226" s="3" t="s">
        <v>8102</v>
      </c>
      <c r="C2226" s="3" t="s">
        <v>8562</v>
      </c>
      <c r="D2226" s="3" t="s">
        <v>8617</v>
      </c>
      <c r="E2226" s="3">
        <v>4.5</v>
      </c>
      <c r="F2226" s="10">
        <v>242</v>
      </c>
      <c r="G2226" s="10">
        <v>398</v>
      </c>
      <c r="H2226" s="18">
        <f t="shared" si="34"/>
        <v>0.39195979899497485</v>
      </c>
      <c r="I2226" s="3" t="s">
        <v>1576</v>
      </c>
      <c r="J2226" s="3">
        <v>4.5999999999999996</v>
      </c>
      <c r="K2226" s="3" t="s">
        <v>6234</v>
      </c>
      <c r="L2226" s="3" t="s">
        <v>8595</v>
      </c>
      <c r="M2226" s="3" t="s">
        <v>8618</v>
      </c>
    </row>
    <row r="2227" spans="1:13" x14ac:dyDescent="0.25">
      <c r="A2227" s="3" t="s">
        <v>7257</v>
      </c>
      <c r="B2227" s="3" t="s">
        <v>8102</v>
      </c>
      <c r="C2227" s="3" t="s">
        <v>8562</v>
      </c>
      <c r="D2227" s="3" t="s">
        <v>8619</v>
      </c>
      <c r="E2227" s="3">
        <v>3.4</v>
      </c>
      <c r="F2227" s="10">
        <v>193</v>
      </c>
      <c r="G2227" s="10">
        <v>395</v>
      </c>
      <c r="H2227" s="18">
        <f t="shared" si="34"/>
        <v>0.51139240506329109</v>
      </c>
      <c r="I2227" s="3" t="s">
        <v>384</v>
      </c>
      <c r="J2227" s="3">
        <v>4.3</v>
      </c>
      <c r="K2227" s="3" t="s">
        <v>8620</v>
      </c>
      <c r="L2227" s="3" t="s">
        <v>8621</v>
      </c>
      <c r="M2227" s="3" t="s">
        <v>8622</v>
      </c>
    </row>
    <row r="2228" spans="1:13" x14ac:dyDescent="0.25">
      <c r="A2228" s="3" t="s">
        <v>7257</v>
      </c>
      <c r="B2228" s="3" t="s">
        <v>8102</v>
      </c>
      <c r="C2228" s="3" t="s">
        <v>8562</v>
      </c>
      <c r="D2228" s="3" t="s">
        <v>8623</v>
      </c>
      <c r="E2228" s="3">
        <v>4.3</v>
      </c>
      <c r="F2228" s="10">
        <v>392</v>
      </c>
      <c r="G2228" s="10">
        <v>649</v>
      </c>
      <c r="H2228" s="18">
        <f t="shared" si="34"/>
        <v>0.39599383667180277</v>
      </c>
      <c r="I2228" s="3" t="s">
        <v>6233</v>
      </c>
      <c r="J2228" s="3">
        <v>4.2</v>
      </c>
      <c r="K2228" s="3" t="s">
        <v>8624</v>
      </c>
      <c r="L2228" s="3" t="s">
        <v>8578</v>
      </c>
      <c r="M2228" s="3" t="s">
        <v>8625</v>
      </c>
    </row>
    <row r="2229" spans="1:13" x14ac:dyDescent="0.25">
      <c r="A2229" s="3" t="s">
        <v>7257</v>
      </c>
      <c r="B2229" s="3" t="s">
        <v>8102</v>
      </c>
      <c r="C2229" s="3" t="s">
        <v>8562</v>
      </c>
      <c r="D2229" s="3" t="s">
        <v>6344</v>
      </c>
      <c r="E2229" s="3">
        <v>4.3</v>
      </c>
      <c r="F2229" s="10">
        <v>241</v>
      </c>
      <c r="G2229" s="10">
        <v>324</v>
      </c>
      <c r="H2229" s="18">
        <f t="shared" si="34"/>
        <v>0.25617283950617287</v>
      </c>
      <c r="I2229" s="3" t="s">
        <v>6337</v>
      </c>
      <c r="J2229" s="3">
        <v>4.8</v>
      </c>
      <c r="K2229" s="3" t="s">
        <v>6345</v>
      </c>
      <c r="L2229" s="3" t="s">
        <v>6346</v>
      </c>
      <c r="M2229" s="3" t="s">
        <v>6347</v>
      </c>
    </row>
    <row r="2230" spans="1:13" x14ac:dyDescent="0.25">
      <c r="A2230" s="3" t="s">
        <v>7257</v>
      </c>
      <c r="B2230" s="3" t="s">
        <v>8102</v>
      </c>
      <c r="C2230" s="3" t="s">
        <v>8562</v>
      </c>
      <c r="D2230" s="3" t="s">
        <v>8626</v>
      </c>
      <c r="E2230" s="3">
        <v>4.2</v>
      </c>
      <c r="F2230" s="10">
        <v>128</v>
      </c>
      <c r="G2230" s="10">
        <v>250</v>
      </c>
      <c r="H2230" s="18">
        <f t="shared" si="34"/>
        <v>0.48799999999999999</v>
      </c>
      <c r="I2230" s="3" t="s">
        <v>256</v>
      </c>
      <c r="J2230" s="3">
        <v>4.4000000000000004</v>
      </c>
      <c r="K2230" s="3" t="s">
        <v>8627</v>
      </c>
      <c r="L2230" s="3" t="s">
        <v>8628</v>
      </c>
      <c r="M2230" s="3" t="s">
        <v>8629</v>
      </c>
    </row>
    <row r="2231" spans="1:13" x14ac:dyDescent="0.25">
      <c r="A2231" s="3" t="s">
        <v>7257</v>
      </c>
      <c r="B2231" s="3" t="s">
        <v>8102</v>
      </c>
      <c r="C2231" s="3" t="s">
        <v>8562</v>
      </c>
      <c r="D2231" s="3" t="s">
        <v>8630</v>
      </c>
      <c r="E2231" s="3">
        <v>4.2</v>
      </c>
      <c r="F2231" s="10">
        <v>806</v>
      </c>
      <c r="G2231" s="11">
        <v>1799</v>
      </c>
      <c r="H2231" s="18">
        <f t="shared" si="34"/>
        <v>0.55197331851028353</v>
      </c>
      <c r="I2231" s="3" t="s">
        <v>6269</v>
      </c>
      <c r="J2231" s="3">
        <v>4.5</v>
      </c>
      <c r="K2231" s="3" t="s">
        <v>8631</v>
      </c>
      <c r="L2231" s="3" t="s">
        <v>8632</v>
      </c>
      <c r="M2231" s="3" t="s">
        <v>8633</v>
      </c>
    </row>
    <row r="2232" spans="1:13" x14ac:dyDescent="0.25">
      <c r="A2232" s="3" t="s">
        <v>7257</v>
      </c>
      <c r="B2232" s="3" t="s">
        <v>8102</v>
      </c>
      <c r="C2232" s="3" t="s">
        <v>8562</v>
      </c>
      <c r="D2232" s="3" t="s">
        <v>8634</v>
      </c>
      <c r="E2232" s="3">
        <v>4.0999999999999996</v>
      </c>
      <c r="F2232" s="10">
        <v>166</v>
      </c>
      <c r="G2232" s="10">
        <v>225</v>
      </c>
      <c r="H2232" s="18">
        <f t="shared" si="34"/>
        <v>0.26222222222222225</v>
      </c>
      <c r="I2232" s="3" t="s">
        <v>1576</v>
      </c>
      <c r="J2232" s="3">
        <v>4.5999999999999996</v>
      </c>
      <c r="K2232" s="3" t="s">
        <v>8635</v>
      </c>
      <c r="L2232" s="3" t="s">
        <v>8636</v>
      </c>
      <c r="M2232" s="3" t="s">
        <v>8637</v>
      </c>
    </row>
    <row r="2233" spans="1:13" x14ac:dyDescent="0.25">
      <c r="A2233" s="3" t="s">
        <v>7257</v>
      </c>
      <c r="B2233" s="3" t="s">
        <v>8102</v>
      </c>
      <c r="C2233" s="3" t="s">
        <v>8562</v>
      </c>
      <c r="D2233" s="3" t="s">
        <v>8638</v>
      </c>
      <c r="E2233" s="3">
        <v>4.0999999999999996</v>
      </c>
      <c r="F2233" s="10">
        <v>105</v>
      </c>
      <c r="G2233" s="10">
        <v>150</v>
      </c>
      <c r="H2233" s="18">
        <f t="shared" si="34"/>
        <v>0.3</v>
      </c>
      <c r="I2233" s="3" t="s">
        <v>6144</v>
      </c>
      <c r="J2233" s="3">
        <v>4.7</v>
      </c>
      <c r="K2233" s="3" t="s">
        <v>8639</v>
      </c>
      <c r="L2233" s="3" t="s">
        <v>8588</v>
      </c>
      <c r="M2233" s="3" t="s">
        <v>8640</v>
      </c>
    </row>
    <row r="2234" spans="1:13" x14ac:dyDescent="0.25">
      <c r="A2234" s="3" t="s">
        <v>7257</v>
      </c>
      <c r="B2234" s="3" t="s">
        <v>8102</v>
      </c>
      <c r="C2234" s="3" t="s">
        <v>8562</v>
      </c>
      <c r="D2234" s="3" t="s">
        <v>6313</v>
      </c>
      <c r="E2234" s="3">
        <v>4.4000000000000004</v>
      </c>
      <c r="F2234" s="10">
        <v>569</v>
      </c>
      <c r="G2234" s="10">
        <v>999</v>
      </c>
      <c r="H2234" s="18">
        <f t="shared" si="34"/>
        <v>0.43043043043043044</v>
      </c>
      <c r="I2234" s="3" t="s">
        <v>6213</v>
      </c>
      <c r="J2234" s="3">
        <v>4.7</v>
      </c>
      <c r="K2234" s="3" t="s">
        <v>6314</v>
      </c>
      <c r="L2234" s="3" t="s">
        <v>6315</v>
      </c>
      <c r="M2234" s="3" t="s">
        <v>6316</v>
      </c>
    </row>
    <row r="2235" spans="1:13" x14ac:dyDescent="0.25">
      <c r="A2235" s="3" t="s">
        <v>8641</v>
      </c>
      <c r="B2235" s="3" t="s">
        <v>8642</v>
      </c>
      <c r="C2235" s="3" t="s">
        <v>8643</v>
      </c>
      <c r="D2235" s="3" t="s">
        <v>8646</v>
      </c>
      <c r="E2235" s="3">
        <v>4</v>
      </c>
      <c r="F2235" s="10">
        <v>204</v>
      </c>
      <c r="G2235" s="10">
        <v>899</v>
      </c>
      <c r="H2235" s="18">
        <f t="shared" si="34"/>
        <v>0.7730812013348165</v>
      </c>
      <c r="I2235" s="3" t="s">
        <v>8647</v>
      </c>
      <c r="J2235" s="3">
        <v>4.0999999999999996</v>
      </c>
      <c r="K2235" s="3" t="s">
        <v>8648</v>
      </c>
      <c r="L2235" s="3" t="s">
        <v>8649</v>
      </c>
      <c r="M2235" s="3" t="s">
        <v>8650</v>
      </c>
    </row>
    <row r="2236" spans="1:13" x14ac:dyDescent="0.25">
      <c r="A2236" s="3" t="s">
        <v>8641</v>
      </c>
      <c r="B2236" s="3" t="s">
        <v>8642</v>
      </c>
      <c r="C2236" s="3" t="s">
        <v>8643</v>
      </c>
      <c r="D2236" s="3" t="s">
        <v>8652</v>
      </c>
      <c r="E2236" s="3">
        <v>4</v>
      </c>
      <c r="F2236" s="10">
        <v>395</v>
      </c>
      <c r="G2236" s="10">
        <v>700</v>
      </c>
      <c r="H2236" s="18">
        <f t="shared" si="34"/>
        <v>0.43571428571428572</v>
      </c>
      <c r="I2236" s="3" t="s">
        <v>7288</v>
      </c>
      <c r="J2236" s="3">
        <v>4.5</v>
      </c>
      <c r="K2236" s="3" t="s">
        <v>8653</v>
      </c>
      <c r="L2236" s="3" t="s">
        <v>8654</v>
      </c>
      <c r="M2236" s="3" t="s">
        <v>8645</v>
      </c>
    </row>
    <row r="2237" spans="1:13" x14ac:dyDescent="0.25">
      <c r="A2237" s="3" t="s">
        <v>8641</v>
      </c>
      <c r="B2237" s="3" t="s">
        <v>8642</v>
      </c>
      <c r="C2237" s="3" t="s">
        <v>8643</v>
      </c>
      <c r="D2237" s="3" t="s">
        <v>8655</v>
      </c>
      <c r="E2237" s="3">
        <v>3.9</v>
      </c>
      <c r="F2237" s="10">
        <v>271</v>
      </c>
      <c r="G2237" s="10">
        <v>799</v>
      </c>
      <c r="H2237" s="18">
        <f t="shared" si="34"/>
        <v>0.66082603254067585</v>
      </c>
      <c r="I2237" s="3" t="s">
        <v>8647</v>
      </c>
      <c r="J2237" s="3">
        <v>4.0999999999999996</v>
      </c>
      <c r="K2237" s="3" t="s">
        <v>8656</v>
      </c>
      <c r="L2237" s="3" t="s">
        <v>8657</v>
      </c>
      <c r="M2237" s="3" t="s">
        <v>8658</v>
      </c>
    </row>
    <row r="2238" spans="1:13" x14ac:dyDescent="0.25">
      <c r="A2238" s="3" t="s">
        <v>8641</v>
      </c>
      <c r="B2238" s="3" t="s">
        <v>8659</v>
      </c>
      <c r="C2238" s="3" t="s">
        <v>8643</v>
      </c>
      <c r="D2238" s="3" t="s">
        <v>8660</v>
      </c>
      <c r="E2238" s="3">
        <v>3.8</v>
      </c>
      <c r="F2238" s="10">
        <v>329</v>
      </c>
      <c r="G2238" s="10">
        <v>999</v>
      </c>
      <c r="H2238" s="18">
        <f t="shared" si="34"/>
        <v>0.67067067067067065</v>
      </c>
      <c r="I2238" s="3" t="s">
        <v>569</v>
      </c>
      <c r="J2238" s="3">
        <v>4.7</v>
      </c>
      <c r="K2238" s="3" t="s">
        <v>8661</v>
      </c>
      <c r="L2238" s="3" t="s">
        <v>8662</v>
      </c>
      <c r="M2238" s="3" t="s">
        <v>8663</v>
      </c>
    </row>
    <row r="2239" spans="1:13" x14ac:dyDescent="0.25">
      <c r="A2239" s="3" t="s">
        <v>8641</v>
      </c>
      <c r="B2239" s="3" t="s">
        <v>8659</v>
      </c>
      <c r="C2239" s="3" t="s">
        <v>8643</v>
      </c>
      <c r="D2239" s="3" t="s">
        <v>8646</v>
      </c>
      <c r="E2239" s="3">
        <v>4</v>
      </c>
      <c r="F2239" s="10">
        <v>204</v>
      </c>
      <c r="G2239" s="10">
        <v>899</v>
      </c>
      <c r="H2239" s="18">
        <f t="shared" si="34"/>
        <v>0.7730812013348165</v>
      </c>
      <c r="I2239" s="3" t="s">
        <v>8647</v>
      </c>
      <c r="J2239" s="3">
        <v>4.0999999999999996</v>
      </c>
      <c r="K2239" s="3" t="s">
        <v>8648</v>
      </c>
      <c r="L2239" s="3" t="s">
        <v>8649</v>
      </c>
      <c r="M2239" s="3" t="s">
        <v>8650</v>
      </c>
    </row>
    <row r="2240" spans="1:13" x14ac:dyDescent="0.25">
      <c r="A2240" s="3" t="s">
        <v>8641</v>
      </c>
      <c r="B2240" s="3" t="s">
        <v>8659</v>
      </c>
      <c r="C2240" s="3" t="s">
        <v>8643</v>
      </c>
      <c r="D2240" s="3" t="s">
        <v>8655</v>
      </c>
      <c r="E2240" s="3">
        <v>3.9</v>
      </c>
      <c r="F2240" s="10">
        <v>271</v>
      </c>
      <c r="G2240" s="10">
        <v>799</v>
      </c>
      <c r="H2240" s="18">
        <f t="shared" si="34"/>
        <v>0.66082603254067585</v>
      </c>
      <c r="I2240" s="3" t="s">
        <v>8647</v>
      </c>
      <c r="J2240" s="3">
        <v>4.0999999999999996</v>
      </c>
      <c r="K2240" s="3" t="s">
        <v>8656</v>
      </c>
      <c r="L2240" s="3" t="s">
        <v>8657</v>
      </c>
      <c r="M2240" s="3" t="s">
        <v>8658</v>
      </c>
    </row>
    <row r="2241" spans="1:13" x14ac:dyDescent="0.25">
      <c r="A2241" s="3" t="s">
        <v>8641</v>
      </c>
      <c r="B2241" s="3" t="s">
        <v>8664</v>
      </c>
      <c r="C2241" s="3" t="s">
        <v>8643</v>
      </c>
      <c r="D2241" s="3" t="s">
        <v>8646</v>
      </c>
      <c r="E2241" s="3">
        <v>4</v>
      </c>
      <c r="F2241" s="10">
        <v>204</v>
      </c>
      <c r="G2241" s="10">
        <v>899</v>
      </c>
      <c r="H2241" s="18">
        <f t="shared" si="34"/>
        <v>0.7730812013348165</v>
      </c>
      <c r="I2241" s="3" t="s">
        <v>8647</v>
      </c>
      <c r="J2241" s="3">
        <v>4.0999999999999996</v>
      </c>
      <c r="K2241" s="3" t="s">
        <v>8648</v>
      </c>
      <c r="L2241" s="3" t="s">
        <v>8649</v>
      </c>
      <c r="M2241" s="3" t="s">
        <v>8650</v>
      </c>
    </row>
    <row r="2242" spans="1:13" x14ac:dyDescent="0.25">
      <c r="A2242" s="3" t="s">
        <v>8641</v>
      </c>
      <c r="B2242" s="3" t="s">
        <v>8664</v>
      </c>
      <c r="C2242" s="3" t="s">
        <v>8643</v>
      </c>
      <c r="D2242" s="3" t="s">
        <v>8667</v>
      </c>
      <c r="E2242" s="3">
        <v>3.9</v>
      </c>
      <c r="F2242" s="10">
        <v>248</v>
      </c>
      <c r="G2242" s="10">
        <v>799</v>
      </c>
      <c r="H2242" s="18">
        <f t="shared" si="34"/>
        <v>0.68961201501877345</v>
      </c>
      <c r="I2242" s="3" t="s">
        <v>8647</v>
      </c>
      <c r="J2242" s="3">
        <v>4.0999999999999996</v>
      </c>
      <c r="K2242" s="3" t="s">
        <v>8656</v>
      </c>
      <c r="L2242" s="3" t="s">
        <v>8668</v>
      </c>
      <c r="M2242" s="3" t="s">
        <v>8658</v>
      </c>
    </row>
    <row r="2243" spans="1:13" x14ac:dyDescent="0.25">
      <c r="A2243" s="3" t="s">
        <v>8641</v>
      </c>
      <c r="B2243" s="3" t="s">
        <v>8664</v>
      </c>
      <c r="C2243" s="3" t="s">
        <v>8643</v>
      </c>
      <c r="D2243" s="3" t="s">
        <v>8669</v>
      </c>
      <c r="E2243" s="3">
        <v>4.2</v>
      </c>
      <c r="F2243" s="10">
        <v>399</v>
      </c>
      <c r="G2243" s="10">
        <v>599</v>
      </c>
      <c r="H2243" s="18">
        <f t="shared" ref="H2243:H2306" si="35">(G2243-F2243)/G2243</f>
        <v>0.333889816360601</v>
      </c>
      <c r="I2243" s="3" t="s">
        <v>8651</v>
      </c>
      <c r="J2243" s="3">
        <v>4.5999999999999996</v>
      </c>
      <c r="K2243" s="3" t="s">
        <v>8670</v>
      </c>
      <c r="L2243" s="3" t="s">
        <v>8671</v>
      </c>
      <c r="M2243" s="3" t="s">
        <v>8672</v>
      </c>
    </row>
    <row r="2244" spans="1:13" x14ac:dyDescent="0.25">
      <c r="A2244" s="3" t="s">
        <v>8641</v>
      </c>
      <c r="B2244" s="3" t="s">
        <v>8664</v>
      </c>
      <c r="C2244" s="3" t="s">
        <v>8643</v>
      </c>
      <c r="D2244" s="3" t="s">
        <v>8673</v>
      </c>
      <c r="E2244" s="3">
        <v>4</v>
      </c>
      <c r="F2244" s="10">
        <v>270</v>
      </c>
      <c r="G2244" s="10">
        <v>799</v>
      </c>
      <c r="H2244" s="18">
        <f t="shared" si="35"/>
        <v>0.66207759699624535</v>
      </c>
      <c r="I2244" s="3" t="s">
        <v>8674</v>
      </c>
      <c r="J2244" s="3">
        <v>4.2</v>
      </c>
      <c r="K2244" s="3" t="s">
        <v>8656</v>
      </c>
      <c r="L2244" s="3" t="s">
        <v>8649</v>
      </c>
      <c r="M2244" s="3" t="s">
        <v>8675</v>
      </c>
    </row>
    <row r="2245" spans="1:13" x14ac:dyDescent="0.25">
      <c r="A2245" s="3" t="s">
        <v>8641</v>
      </c>
      <c r="B2245" s="3" t="s">
        <v>8664</v>
      </c>
      <c r="C2245" s="3" t="s">
        <v>8643</v>
      </c>
      <c r="D2245" s="3" t="s">
        <v>8667</v>
      </c>
      <c r="E2245" s="3">
        <v>3.9</v>
      </c>
      <c r="F2245" s="10">
        <v>248</v>
      </c>
      <c r="G2245" s="10">
        <v>799</v>
      </c>
      <c r="H2245" s="18">
        <f t="shared" si="35"/>
        <v>0.68961201501877345</v>
      </c>
      <c r="I2245" s="3" t="s">
        <v>8647</v>
      </c>
      <c r="J2245" s="3">
        <v>4.0999999999999996</v>
      </c>
      <c r="K2245" s="3" t="s">
        <v>8656</v>
      </c>
      <c r="L2245" s="3" t="s">
        <v>8676</v>
      </c>
      <c r="M2245" s="3" t="s">
        <v>8677</v>
      </c>
    </row>
    <row r="2246" spans="1:13" x14ac:dyDescent="0.25">
      <c r="A2246" s="3" t="s">
        <v>8641</v>
      </c>
      <c r="B2246" s="3" t="s">
        <v>8664</v>
      </c>
      <c r="C2246" s="3" t="s">
        <v>8643</v>
      </c>
      <c r="D2246" s="3" t="s">
        <v>8678</v>
      </c>
      <c r="E2246" s="3">
        <v>3.4</v>
      </c>
      <c r="F2246" s="10">
        <v>299</v>
      </c>
      <c r="G2246" s="10">
        <v>799</v>
      </c>
      <c r="H2246" s="18">
        <f t="shared" si="35"/>
        <v>0.62578222778473092</v>
      </c>
      <c r="I2246" s="3" t="s">
        <v>8679</v>
      </c>
      <c r="J2246" s="3">
        <v>3</v>
      </c>
      <c r="K2246" s="3" t="s">
        <v>8680</v>
      </c>
      <c r="L2246" s="3" t="s">
        <v>8681</v>
      </c>
      <c r="M2246" s="3" t="s">
        <v>8682</v>
      </c>
    </row>
    <row r="2247" spans="1:13" x14ac:dyDescent="0.25">
      <c r="A2247" s="3" t="s">
        <v>8641</v>
      </c>
      <c r="B2247" s="3" t="s">
        <v>8664</v>
      </c>
      <c r="C2247" s="3" t="s">
        <v>8643</v>
      </c>
      <c r="D2247" s="3" t="s">
        <v>8667</v>
      </c>
      <c r="E2247" s="3">
        <v>3.9</v>
      </c>
      <c r="F2247" s="10">
        <v>248</v>
      </c>
      <c r="G2247" s="10">
        <v>799</v>
      </c>
      <c r="H2247" s="18">
        <f t="shared" si="35"/>
        <v>0.68961201501877345</v>
      </c>
      <c r="I2247" s="3" t="s">
        <v>8647</v>
      </c>
      <c r="J2247" s="3">
        <v>4.0999999999999996</v>
      </c>
      <c r="K2247" s="3" t="s">
        <v>8656</v>
      </c>
      <c r="L2247" s="3" t="s">
        <v>8676</v>
      </c>
      <c r="M2247" s="3" t="s">
        <v>8683</v>
      </c>
    </row>
    <row r="2248" spans="1:13" x14ac:dyDescent="0.25">
      <c r="A2248" s="3" t="s">
        <v>8641</v>
      </c>
      <c r="B2248" s="3" t="s">
        <v>8664</v>
      </c>
      <c r="C2248" s="3" t="s">
        <v>8643</v>
      </c>
      <c r="D2248" s="3" t="s">
        <v>8684</v>
      </c>
      <c r="E2248" s="3">
        <v>3.8</v>
      </c>
      <c r="F2248" s="10">
        <v>287</v>
      </c>
      <c r="G2248" s="10">
        <v>899</v>
      </c>
      <c r="H2248" s="18">
        <f t="shared" si="35"/>
        <v>0.6807563959955506</v>
      </c>
      <c r="I2248" s="3" t="s">
        <v>8647</v>
      </c>
      <c r="J2248" s="3">
        <v>4.0999999999999996</v>
      </c>
      <c r="K2248" s="3" t="s">
        <v>8685</v>
      </c>
      <c r="L2248" s="3" t="s">
        <v>8686</v>
      </c>
      <c r="M2248" s="3" t="s">
        <v>8687</v>
      </c>
    </row>
    <row r="2249" spans="1:13" x14ac:dyDescent="0.25">
      <c r="A2249" s="3" t="s">
        <v>8641</v>
      </c>
      <c r="B2249" s="3" t="s">
        <v>8664</v>
      </c>
      <c r="C2249" s="3" t="s">
        <v>8643</v>
      </c>
      <c r="D2249" s="3" t="s">
        <v>8689</v>
      </c>
      <c r="E2249" s="3">
        <v>3.8</v>
      </c>
      <c r="F2249" s="10">
        <v>849</v>
      </c>
      <c r="G2249" s="11">
        <v>1599</v>
      </c>
      <c r="H2249" s="18">
        <f t="shared" si="35"/>
        <v>0.46904315196998125</v>
      </c>
      <c r="I2249" s="3" t="s">
        <v>8690</v>
      </c>
      <c r="J2249" s="3">
        <v>4.8</v>
      </c>
      <c r="K2249" s="3" t="s">
        <v>8656</v>
      </c>
      <c r="L2249" s="3" t="s">
        <v>8668</v>
      </c>
      <c r="M2249" s="3" t="s">
        <v>8691</v>
      </c>
    </row>
    <row r="2250" spans="1:13" x14ac:dyDescent="0.25">
      <c r="A2250" s="3" t="s">
        <v>8641</v>
      </c>
      <c r="B2250" s="3" t="s">
        <v>8664</v>
      </c>
      <c r="C2250" s="3" t="s">
        <v>8643</v>
      </c>
      <c r="D2250" s="3" t="s">
        <v>8692</v>
      </c>
      <c r="E2250" s="3">
        <v>4.2</v>
      </c>
      <c r="F2250" s="10">
        <v>469</v>
      </c>
      <c r="G2250" s="10">
        <v>749</v>
      </c>
      <c r="H2250" s="18">
        <f t="shared" si="35"/>
        <v>0.37383177570093457</v>
      </c>
      <c r="I2250" s="3" t="s">
        <v>8666</v>
      </c>
      <c r="J2250" s="3">
        <v>4.9000000000000004</v>
      </c>
      <c r="K2250" s="3" t="s">
        <v>8693</v>
      </c>
      <c r="L2250" s="3" t="s">
        <v>8694</v>
      </c>
      <c r="M2250" s="3" t="s">
        <v>8695</v>
      </c>
    </row>
    <row r="2251" spans="1:13" x14ac:dyDescent="0.25">
      <c r="A2251" s="3" t="s">
        <v>8641</v>
      </c>
      <c r="B2251" s="3" t="s">
        <v>8664</v>
      </c>
      <c r="C2251" s="3" t="s">
        <v>8643</v>
      </c>
      <c r="D2251" s="3" t="s">
        <v>8667</v>
      </c>
      <c r="E2251" s="3">
        <v>3.9</v>
      </c>
      <c r="F2251" s="10">
        <v>287</v>
      </c>
      <c r="G2251" s="10">
        <v>899</v>
      </c>
      <c r="H2251" s="18">
        <f t="shared" si="35"/>
        <v>0.6807563959955506</v>
      </c>
      <c r="I2251" s="3" t="s">
        <v>8647</v>
      </c>
      <c r="J2251" s="3">
        <v>4.0999999999999996</v>
      </c>
      <c r="K2251" s="3" t="s">
        <v>8696</v>
      </c>
      <c r="L2251" s="3" t="s">
        <v>8668</v>
      </c>
      <c r="M2251" s="3" t="s">
        <v>8697</v>
      </c>
    </row>
    <row r="2252" spans="1:13" x14ac:dyDescent="0.25">
      <c r="A2252" s="3" t="s">
        <v>8641</v>
      </c>
      <c r="B2252" s="3" t="s">
        <v>8664</v>
      </c>
      <c r="C2252" s="3" t="s">
        <v>8643</v>
      </c>
      <c r="D2252" s="3" t="s">
        <v>8673</v>
      </c>
      <c r="E2252" s="3">
        <v>4</v>
      </c>
      <c r="F2252" s="10">
        <v>271</v>
      </c>
      <c r="G2252" s="10">
        <v>799</v>
      </c>
      <c r="H2252" s="18">
        <f t="shared" si="35"/>
        <v>0.66082603254067585</v>
      </c>
      <c r="I2252" s="3" t="s">
        <v>8674</v>
      </c>
      <c r="J2252" s="3">
        <v>4.2</v>
      </c>
      <c r="K2252" s="3" t="s">
        <v>8698</v>
      </c>
      <c r="L2252" s="3" t="s">
        <v>8649</v>
      </c>
      <c r="M2252" s="3" t="s">
        <v>8699</v>
      </c>
    </row>
    <row r="2253" spans="1:13" x14ac:dyDescent="0.25">
      <c r="A2253" s="3" t="s">
        <v>8641</v>
      </c>
      <c r="B2253" s="3" t="s">
        <v>8664</v>
      </c>
      <c r="C2253" s="3" t="s">
        <v>8643</v>
      </c>
      <c r="D2253" s="3" t="s">
        <v>8700</v>
      </c>
      <c r="E2253" s="3">
        <v>5</v>
      </c>
      <c r="F2253" s="10">
        <v>469</v>
      </c>
      <c r="G2253" s="10">
        <v>749</v>
      </c>
      <c r="H2253" s="18">
        <f t="shared" si="35"/>
        <v>0.37383177570093457</v>
      </c>
      <c r="I2253" s="3" t="s">
        <v>8666</v>
      </c>
      <c r="J2253" s="3">
        <v>4.9000000000000004</v>
      </c>
      <c r="K2253" s="3" t="s">
        <v>8701</v>
      </c>
      <c r="L2253" s="3" t="s">
        <v>8702</v>
      </c>
      <c r="M2253" s="3" t="s">
        <v>8703</v>
      </c>
    </row>
    <row r="2254" spans="1:13" x14ac:dyDescent="0.25">
      <c r="A2254" s="3" t="s">
        <v>8641</v>
      </c>
      <c r="B2254" s="3" t="s">
        <v>8664</v>
      </c>
      <c r="C2254" s="3" t="s">
        <v>8643</v>
      </c>
      <c r="D2254" s="3" t="s">
        <v>8704</v>
      </c>
      <c r="E2254" s="3">
        <v>3.9</v>
      </c>
      <c r="F2254" s="10">
        <v>669</v>
      </c>
      <c r="G2254" s="11">
        <v>1699</v>
      </c>
      <c r="H2254" s="18">
        <f t="shared" si="35"/>
        <v>0.60623896409652733</v>
      </c>
      <c r="I2254" s="3" t="s">
        <v>8705</v>
      </c>
      <c r="J2254" s="3">
        <v>3.9</v>
      </c>
      <c r="K2254" s="3" t="s">
        <v>8706</v>
      </c>
      <c r="L2254" s="3" t="s">
        <v>8707</v>
      </c>
      <c r="M2254" s="3" t="s">
        <v>8708</v>
      </c>
    </row>
    <row r="2255" spans="1:13" x14ac:dyDescent="0.25">
      <c r="A2255" s="3" t="s">
        <v>8641</v>
      </c>
      <c r="B2255" s="3" t="s">
        <v>8664</v>
      </c>
      <c r="C2255" s="3" t="s">
        <v>8643</v>
      </c>
      <c r="D2255" s="3" t="s">
        <v>8709</v>
      </c>
      <c r="E2255" s="3">
        <v>4</v>
      </c>
      <c r="F2255" s="10">
        <v>242</v>
      </c>
      <c r="G2255" s="10">
        <v>400</v>
      </c>
      <c r="H2255" s="18">
        <f t="shared" si="35"/>
        <v>0.39500000000000002</v>
      </c>
      <c r="I2255" s="3" t="s">
        <v>8688</v>
      </c>
      <c r="J2255" s="3">
        <v>4.5999999999999996</v>
      </c>
      <c r="K2255" s="3" t="s">
        <v>8711</v>
      </c>
      <c r="L2255" s="3" t="s">
        <v>8710</v>
      </c>
      <c r="M2255" s="3" t="s">
        <v>8712</v>
      </c>
    </row>
    <row r="2256" spans="1:13" x14ac:dyDescent="0.25">
      <c r="A2256" s="3" t="s">
        <v>8641</v>
      </c>
      <c r="B2256" s="3" t="s">
        <v>8664</v>
      </c>
      <c r="C2256" s="3" t="s">
        <v>8643</v>
      </c>
      <c r="D2256" s="3" t="s">
        <v>8646</v>
      </c>
      <c r="E2256" s="3">
        <v>3.9</v>
      </c>
      <c r="F2256" s="10">
        <v>239</v>
      </c>
      <c r="G2256" s="10">
        <v>799</v>
      </c>
      <c r="H2256" s="18">
        <f t="shared" si="35"/>
        <v>0.70087609511889859</v>
      </c>
      <c r="I2256" s="3" t="s">
        <v>8647</v>
      </c>
      <c r="J2256" s="3">
        <v>4.0999999999999996</v>
      </c>
      <c r="K2256" s="3" t="s">
        <v>8656</v>
      </c>
      <c r="L2256" s="3" t="s">
        <v>8713</v>
      </c>
      <c r="M2256" s="3" t="s">
        <v>8714</v>
      </c>
    </row>
    <row r="2257" spans="1:13" x14ac:dyDescent="0.25">
      <c r="A2257" s="3" t="s">
        <v>8641</v>
      </c>
      <c r="B2257" s="3" t="s">
        <v>8664</v>
      </c>
      <c r="C2257" s="3" t="s">
        <v>8643</v>
      </c>
      <c r="D2257" s="3" t="s">
        <v>8715</v>
      </c>
      <c r="E2257" s="3">
        <v>3.9</v>
      </c>
      <c r="F2257" s="10">
        <v>500</v>
      </c>
      <c r="G2257" s="10">
        <v>800</v>
      </c>
      <c r="H2257" s="18">
        <f t="shared" si="35"/>
        <v>0.375</v>
      </c>
      <c r="I2257" s="3" t="s">
        <v>8688</v>
      </c>
      <c r="J2257" s="3">
        <v>4.5999999999999996</v>
      </c>
      <c r="K2257" s="3" t="s">
        <v>8716</v>
      </c>
      <c r="L2257" s="3" t="s">
        <v>8717</v>
      </c>
      <c r="M2257" s="3" t="s">
        <v>8718</v>
      </c>
    </row>
    <row r="2258" spans="1:13" x14ac:dyDescent="0.25">
      <c r="A2258" s="3" t="s">
        <v>8641</v>
      </c>
      <c r="B2258" s="3" t="s">
        <v>8664</v>
      </c>
      <c r="C2258" s="3" t="s">
        <v>8643</v>
      </c>
      <c r="D2258" s="3" t="s">
        <v>8715</v>
      </c>
      <c r="E2258" s="3">
        <v>3.6</v>
      </c>
      <c r="F2258" s="10">
        <v>369</v>
      </c>
      <c r="G2258" s="10">
        <v>500</v>
      </c>
      <c r="H2258" s="18">
        <f t="shared" si="35"/>
        <v>0.26200000000000001</v>
      </c>
      <c r="I2258" s="3" t="s">
        <v>8688</v>
      </c>
      <c r="J2258" s="3">
        <v>4.5999999999999996</v>
      </c>
      <c r="K2258" s="3" t="s">
        <v>8719</v>
      </c>
      <c r="L2258" s="3" t="s">
        <v>8720</v>
      </c>
      <c r="M2258" s="3" t="s">
        <v>8721</v>
      </c>
    </row>
    <row r="2259" spans="1:13" x14ac:dyDescent="0.25">
      <c r="A2259" s="3" t="s">
        <v>8641</v>
      </c>
      <c r="B2259" s="3" t="s">
        <v>8722</v>
      </c>
      <c r="C2259" s="3" t="s">
        <v>8643</v>
      </c>
      <c r="D2259" s="3" t="s">
        <v>8646</v>
      </c>
      <c r="E2259" s="3">
        <v>4</v>
      </c>
      <c r="F2259" s="10">
        <v>204</v>
      </c>
      <c r="G2259" s="10">
        <v>899</v>
      </c>
      <c r="H2259" s="18">
        <f t="shared" si="35"/>
        <v>0.7730812013348165</v>
      </c>
      <c r="I2259" s="3" t="s">
        <v>8647</v>
      </c>
      <c r="J2259" s="3">
        <v>4.0999999999999996</v>
      </c>
      <c r="K2259" s="3" t="s">
        <v>8648</v>
      </c>
      <c r="L2259" s="3" t="s">
        <v>8649</v>
      </c>
      <c r="M2259" s="3" t="s">
        <v>8650</v>
      </c>
    </row>
    <row r="2260" spans="1:13" x14ac:dyDescent="0.25">
      <c r="A2260" s="3" t="s">
        <v>8641</v>
      </c>
      <c r="B2260" s="3" t="s">
        <v>8722</v>
      </c>
      <c r="C2260" s="3" t="s">
        <v>8643</v>
      </c>
      <c r="D2260" s="3" t="s">
        <v>8667</v>
      </c>
      <c r="E2260" s="3">
        <v>3.9</v>
      </c>
      <c r="F2260" s="10">
        <v>248</v>
      </c>
      <c r="G2260" s="10">
        <v>799</v>
      </c>
      <c r="H2260" s="18">
        <f t="shared" si="35"/>
        <v>0.68961201501877345</v>
      </c>
      <c r="I2260" s="3" t="s">
        <v>8647</v>
      </c>
      <c r="J2260" s="3">
        <v>4.0999999999999996</v>
      </c>
      <c r="K2260" s="3" t="s">
        <v>8656</v>
      </c>
      <c r="L2260" s="3" t="s">
        <v>8668</v>
      </c>
      <c r="M2260" s="3" t="s">
        <v>8658</v>
      </c>
    </row>
    <row r="2261" spans="1:13" x14ac:dyDescent="0.25">
      <c r="A2261" s="3" t="s">
        <v>8641</v>
      </c>
      <c r="B2261" s="3" t="s">
        <v>8722</v>
      </c>
      <c r="C2261" s="3" t="s">
        <v>8643</v>
      </c>
      <c r="D2261" s="3" t="s">
        <v>8669</v>
      </c>
      <c r="E2261" s="3">
        <v>4.2</v>
      </c>
      <c r="F2261" s="10">
        <v>399</v>
      </c>
      <c r="G2261" s="10">
        <v>599</v>
      </c>
      <c r="H2261" s="18">
        <f t="shared" si="35"/>
        <v>0.333889816360601</v>
      </c>
      <c r="I2261" s="3" t="s">
        <v>8651</v>
      </c>
      <c r="J2261" s="3">
        <v>4.5999999999999996</v>
      </c>
      <c r="K2261" s="3" t="s">
        <v>8670</v>
      </c>
      <c r="L2261" s="3" t="s">
        <v>8671</v>
      </c>
      <c r="M2261" s="3" t="s">
        <v>8672</v>
      </c>
    </row>
    <row r="2262" spans="1:13" x14ac:dyDescent="0.25">
      <c r="A2262" s="3" t="s">
        <v>8641</v>
      </c>
      <c r="B2262" s="3" t="s">
        <v>8722</v>
      </c>
      <c r="C2262" s="3" t="s">
        <v>8643</v>
      </c>
      <c r="D2262" s="3" t="s">
        <v>8667</v>
      </c>
      <c r="E2262" s="3">
        <v>3.9</v>
      </c>
      <c r="F2262" s="10">
        <v>248</v>
      </c>
      <c r="G2262" s="10">
        <v>799</v>
      </c>
      <c r="H2262" s="18">
        <f t="shared" si="35"/>
        <v>0.68961201501877345</v>
      </c>
      <c r="I2262" s="3" t="s">
        <v>8647</v>
      </c>
      <c r="J2262" s="3">
        <v>4.0999999999999996</v>
      </c>
      <c r="K2262" s="3" t="s">
        <v>8656</v>
      </c>
      <c r="L2262" s="3" t="s">
        <v>8676</v>
      </c>
      <c r="M2262" s="3" t="s">
        <v>8677</v>
      </c>
    </row>
    <row r="2263" spans="1:13" x14ac:dyDescent="0.25">
      <c r="A2263" s="3" t="s">
        <v>8641</v>
      </c>
      <c r="B2263" s="3" t="s">
        <v>8722</v>
      </c>
      <c r="C2263" s="3" t="s">
        <v>8643</v>
      </c>
      <c r="D2263" s="3" t="s">
        <v>8723</v>
      </c>
      <c r="E2263" s="3">
        <v>4.4000000000000004</v>
      </c>
      <c r="F2263" s="10">
        <v>299</v>
      </c>
      <c r="G2263" s="10">
        <v>495</v>
      </c>
      <c r="H2263" s="18">
        <f t="shared" si="35"/>
        <v>0.39595959595959596</v>
      </c>
      <c r="I2263" s="3" t="s">
        <v>8724</v>
      </c>
      <c r="J2263" s="3">
        <v>4.7</v>
      </c>
      <c r="K2263" s="3" t="s">
        <v>8725</v>
      </c>
      <c r="L2263" s="3" t="s">
        <v>8726</v>
      </c>
      <c r="M2263" s="3" t="s">
        <v>8727</v>
      </c>
    </row>
    <row r="2264" spans="1:13" x14ac:dyDescent="0.25">
      <c r="A2264" s="3" t="s">
        <v>8641</v>
      </c>
      <c r="B2264" s="3" t="s">
        <v>8722</v>
      </c>
      <c r="C2264" s="3" t="s">
        <v>8643</v>
      </c>
      <c r="D2264" s="3" t="s">
        <v>8728</v>
      </c>
      <c r="E2264" s="3">
        <v>3.7</v>
      </c>
      <c r="F2264" s="10">
        <v>408</v>
      </c>
      <c r="G2264" s="10">
        <v>725</v>
      </c>
      <c r="H2264" s="18">
        <f t="shared" si="35"/>
        <v>0.43724137931034485</v>
      </c>
      <c r="I2264" s="3" t="s">
        <v>8644</v>
      </c>
      <c r="J2264" s="3">
        <v>4</v>
      </c>
      <c r="K2264" s="3" t="s">
        <v>8729</v>
      </c>
      <c r="L2264" s="3" t="s">
        <v>8730</v>
      </c>
      <c r="M2264" s="3" t="s">
        <v>8731</v>
      </c>
    </row>
    <row r="2265" spans="1:13" x14ac:dyDescent="0.25">
      <c r="A2265" s="3" t="s">
        <v>8641</v>
      </c>
      <c r="B2265" s="3" t="s">
        <v>8722</v>
      </c>
      <c r="C2265" s="3" t="s">
        <v>8643</v>
      </c>
      <c r="D2265" s="3" t="s">
        <v>8667</v>
      </c>
      <c r="E2265" s="3">
        <v>3.9</v>
      </c>
      <c r="F2265" s="10">
        <v>248</v>
      </c>
      <c r="G2265" s="10">
        <v>799</v>
      </c>
      <c r="H2265" s="18">
        <f t="shared" si="35"/>
        <v>0.68961201501877345</v>
      </c>
      <c r="I2265" s="3" t="s">
        <v>8647</v>
      </c>
      <c r="J2265" s="3">
        <v>4.0999999999999996</v>
      </c>
      <c r="K2265" s="3" t="s">
        <v>8656</v>
      </c>
      <c r="L2265" s="3" t="s">
        <v>8676</v>
      </c>
      <c r="M2265" s="3" t="s">
        <v>8683</v>
      </c>
    </row>
    <row r="2266" spans="1:13" x14ac:dyDescent="0.25">
      <c r="A2266" s="3" t="s">
        <v>8641</v>
      </c>
      <c r="B2266" s="3" t="s">
        <v>8722</v>
      </c>
      <c r="C2266" s="3" t="s">
        <v>8643</v>
      </c>
      <c r="D2266" s="3" t="s">
        <v>8673</v>
      </c>
      <c r="E2266" s="3">
        <v>4</v>
      </c>
      <c r="F2266" s="10">
        <v>270</v>
      </c>
      <c r="G2266" s="10">
        <v>799</v>
      </c>
      <c r="H2266" s="18">
        <f t="shared" si="35"/>
        <v>0.66207759699624535</v>
      </c>
      <c r="I2266" s="3" t="s">
        <v>8674</v>
      </c>
      <c r="J2266" s="3">
        <v>4.2</v>
      </c>
      <c r="K2266" s="3" t="s">
        <v>8656</v>
      </c>
      <c r="L2266" s="3" t="s">
        <v>8649</v>
      </c>
      <c r="M2266" s="3" t="s">
        <v>8675</v>
      </c>
    </row>
    <row r="2267" spans="1:13" x14ac:dyDescent="0.25">
      <c r="A2267" s="3" t="s">
        <v>8641</v>
      </c>
      <c r="B2267" s="3" t="s">
        <v>8722</v>
      </c>
      <c r="C2267" s="3" t="s">
        <v>8643</v>
      </c>
      <c r="D2267" s="3" t="s">
        <v>8684</v>
      </c>
      <c r="E2267" s="3">
        <v>3.8</v>
      </c>
      <c r="F2267" s="10">
        <v>287</v>
      </c>
      <c r="G2267" s="10">
        <v>899</v>
      </c>
      <c r="H2267" s="18">
        <f t="shared" si="35"/>
        <v>0.6807563959955506</v>
      </c>
      <c r="I2267" s="3" t="s">
        <v>8647</v>
      </c>
      <c r="J2267" s="3">
        <v>4.0999999999999996</v>
      </c>
      <c r="K2267" s="3" t="s">
        <v>8685</v>
      </c>
      <c r="L2267" s="3" t="s">
        <v>8686</v>
      </c>
      <c r="M2267" s="3" t="s">
        <v>8687</v>
      </c>
    </row>
    <row r="2268" spans="1:13" x14ac:dyDescent="0.25">
      <c r="A2268" s="3" t="s">
        <v>8641</v>
      </c>
      <c r="B2268" s="3" t="s">
        <v>8722</v>
      </c>
      <c r="C2268" s="3" t="s">
        <v>8643</v>
      </c>
      <c r="D2268" s="3" t="s">
        <v>8678</v>
      </c>
      <c r="E2268" s="3">
        <v>3.4</v>
      </c>
      <c r="F2268" s="10">
        <v>299</v>
      </c>
      <c r="G2268" s="10">
        <v>799</v>
      </c>
      <c r="H2268" s="18">
        <f t="shared" si="35"/>
        <v>0.62578222778473092</v>
      </c>
      <c r="I2268" s="3" t="s">
        <v>8679</v>
      </c>
      <c r="J2268" s="3">
        <v>3</v>
      </c>
      <c r="K2268" s="3" t="s">
        <v>8680</v>
      </c>
      <c r="L2268" s="3" t="s">
        <v>8681</v>
      </c>
      <c r="M2268" s="3" t="s">
        <v>8682</v>
      </c>
    </row>
    <row r="2269" spans="1:13" x14ac:dyDescent="0.25">
      <c r="A2269" s="3" t="s">
        <v>8641</v>
      </c>
      <c r="B2269" s="3" t="s">
        <v>8722</v>
      </c>
      <c r="C2269" s="3" t="s">
        <v>8643</v>
      </c>
      <c r="D2269" s="3" t="s">
        <v>8689</v>
      </c>
      <c r="E2269" s="3">
        <v>3.8</v>
      </c>
      <c r="F2269" s="10">
        <v>849</v>
      </c>
      <c r="G2269" s="11">
        <v>1599</v>
      </c>
      <c r="H2269" s="18">
        <f t="shared" si="35"/>
        <v>0.46904315196998125</v>
      </c>
      <c r="I2269" s="3" t="s">
        <v>8690</v>
      </c>
      <c r="J2269" s="3">
        <v>4.8</v>
      </c>
      <c r="K2269" s="3" t="s">
        <v>8656</v>
      </c>
      <c r="L2269" s="3" t="s">
        <v>8668</v>
      </c>
      <c r="M2269" s="3" t="s">
        <v>8691</v>
      </c>
    </row>
    <row r="2270" spans="1:13" x14ac:dyDescent="0.25">
      <c r="A2270" s="3" t="s">
        <v>8641</v>
      </c>
      <c r="B2270" s="3" t="s">
        <v>8722</v>
      </c>
      <c r="C2270" s="3" t="s">
        <v>8643</v>
      </c>
      <c r="D2270" s="3" t="s">
        <v>8728</v>
      </c>
      <c r="E2270" s="3">
        <v>4</v>
      </c>
      <c r="F2270" s="10">
        <v>523</v>
      </c>
      <c r="G2270" s="11">
        <v>1450</v>
      </c>
      <c r="H2270" s="18">
        <f t="shared" si="35"/>
        <v>0.6393103448275862</v>
      </c>
      <c r="I2270" s="3" t="s">
        <v>8644</v>
      </c>
      <c r="J2270" s="3">
        <v>4</v>
      </c>
      <c r="K2270" s="3" t="s">
        <v>8732</v>
      </c>
      <c r="L2270" s="3" t="s">
        <v>8733</v>
      </c>
      <c r="M2270" s="3" t="s">
        <v>8734</v>
      </c>
    </row>
    <row r="2271" spans="1:13" x14ac:dyDescent="0.25">
      <c r="A2271" s="3" t="s">
        <v>8641</v>
      </c>
      <c r="B2271" s="3" t="s">
        <v>8722</v>
      </c>
      <c r="C2271" s="3" t="s">
        <v>8643</v>
      </c>
      <c r="D2271" s="3" t="s">
        <v>8692</v>
      </c>
      <c r="E2271" s="3">
        <v>4.2</v>
      </c>
      <c r="F2271" s="10">
        <v>469</v>
      </c>
      <c r="G2271" s="10">
        <v>749</v>
      </c>
      <c r="H2271" s="18">
        <f t="shared" si="35"/>
        <v>0.37383177570093457</v>
      </c>
      <c r="I2271" s="3" t="s">
        <v>8666</v>
      </c>
      <c r="J2271" s="3">
        <v>4.9000000000000004</v>
      </c>
      <c r="K2271" s="3" t="s">
        <v>8693</v>
      </c>
      <c r="L2271" s="3" t="s">
        <v>8694</v>
      </c>
      <c r="M2271" s="3" t="s">
        <v>8695</v>
      </c>
    </row>
    <row r="2272" spans="1:13" x14ac:dyDescent="0.25">
      <c r="A2272" s="3" t="s">
        <v>8641</v>
      </c>
      <c r="B2272" s="3" t="s">
        <v>8722</v>
      </c>
      <c r="C2272" s="3" t="s">
        <v>8643</v>
      </c>
      <c r="D2272" s="3" t="s">
        <v>8728</v>
      </c>
      <c r="E2272" s="3">
        <v>3.8</v>
      </c>
      <c r="F2272" s="10">
        <v>386</v>
      </c>
      <c r="G2272" s="10">
        <v>725</v>
      </c>
      <c r="H2272" s="18">
        <f t="shared" si="35"/>
        <v>0.46758620689655173</v>
      </c>
      <c r="I2272" s="3" t="s">
        <v>8644</v>
      </c>
      <c r="J2272" s="3">
        <v>4</v>
      </c>
      <c r="K2272" s="3" t="s">
        <v>8735</v>
      </c>
      <c r="L2272" s="3" t="s">
        <v>8736</v>
      </c>
      <c r="M2272" s="3" t="s">
        <v>8737</v>
      </c>
    </row>
    <row r="2273" spans="1:13" x14ac:dyDescent="0.25">
      <c r="A2273" s="3" t="s">
        <v>8641</v>
      </c>
      <c r="B2273" s="3" t="s">
        <v>8722</v>
      </c>
      <c r="C2273" s="3" t="s">
        <v>8643</v>
      </c>
      <c r="D2273" s="3" t="s">
        <v>8667</v>
      </c>
      <c r="E2273" s="3">
        <v>3.9</v>
      </c>
      <c r="F2273" s="10">
        <v>287</v>
      </c>
      <c r="G2273" s="10">
        <v>899</v>
      </c>
      <c r="H2273" s="18">
        <f t="shared" si="35"/>
        <v>0.6807563959955506</v>
      </c>
      <c r="I2273" s="3" t="s">
        <v>8647</v>
      </c>
      <c r="J2273" s="3">
        <v>4.0999999999999996</v>
      </c>
      <c r="K2273" s="3" t="s">
        <v>8696</v>
      </c>
      <c r="L2273" s="3" t="s">
        <v>8668</v>
      </c>
      <c r="M2273" s="3" t="s">
        <v>8697</v>
      </c>
    </row>
    <row r="2274" spans="1:13" x14ac:dyDescent="0.25">
      <c r="A2274" s="3" t="s">
        <v>8641</v>
      </c>
      <c r="B2274" s="3" t="s">
        <v>8722</v>
      </c>
      <c r="C2274" s="3" t="s">
        <v>8643</v>
      </c>
      <c r="D2274" s="3" t="s">
        <v>8700</v>
      </c>
      <c r="E2274" s="3">
        <v>5</v>
      </c>
      <c r="F2274" s="10">
        <v>469</v>
      </c>
      <c r="G2274" s="10">
        <v>749</v>
      </c>
      <c r="H2274" s="18">
        <f t="shared" si="35"/>
        <v>0.37383177570093457</v>
      </c>
      <c r="I2274" s="3" t="s">
        <v>8666</v>
      </c>
      <c r="J2274" s="3">
        <v>4.9000000000000004</v>
      </c>
      <c r="K2274" s="3" t="s">
        <v>8701</v>
      </c>
      <c r="L2274" s="3" t="s">
        <v>8702</v>
      </c>
      <c r="M2274" s="3" t="s">
        <v>8703</v>
      </c>
    </row>
    <row r="2275" spans="1:13" x14ac:dyDescent="0.25">
      <c r="A2275" s="3" t="s">
        <v>8641</v>
      </c>
      <c r="B2275" s="3" t="s">
        <v>8722</v>
      </c>
      <c r="C2275" s="3" t="s">
        <v>8643</v>
      </c>
      <c r="D2275" s="3" t="s">
        <v>8738</v>
      </c>
      <c r="E2275" s="3">
        <v>4</v>
      </c>
      <c r="F2275" s="10">
        <v>322</v>
      </c>
      <c r="G2275" s="10">
        <v>500</v>
      </c>
      <c r="H2275" s="18">
        <f t="shared" si="35"/>
        <v>0.35599999999999998</v>
      </c>
      <c r="I2275" s="3" t="s">
        <v>8688</v>
      </c>
      <c r="J2275" s="3">
        <v>4.5999999999999996</v>
      </c>
      <c r="K2275" s="3" t="s">
        <v>8719</v>
      </c>
      <c r="L2275" s="3" t="s">
        <v>8739</v>
      </c>
      <c r="M2275" s="3" t="s">
        <v>8721</v>
      </c>
    </row>
    <row r="2276" spans="1:13" x14ac:dyDescent="0.25">
      <c r="A2276" s="3" t="s">
        <v>8641</v>
      </c>
      <c r="B2276" s="3" t="s">
        <v>8722</v>
      </c>
      <c r="C2276" s="3" t="s">
        <v>8643</v>
      </c>
      <c r="D2276" s="3" t="s">
        <v>8704</v>
      </c>
      <c r="E2276" s="3">
        <v>3.9</v>
      </c>
      <c r="F2276" s="10">
        <v>669</v>
      </c>
      <c r="G2276" s="11">
        <v>1699</v>
      </c>
      <c r="H2276" s="18">
        <f t="shared" si="35"/>
        <v>0.60623896409652733</v>
      </c>
      <c r="I2276" s="3" t="s">
        <v>8705</v>
      </c>
      <c r="J2276" s="3">
        <v>3.9</v>
      </c>
      <c r="K2276" s="3" t="s">
        <v>8706</v>
      </c>
      <c r="L2276" s="3" t="s">
        <v>8707</v>
      </c>
      <c r="M2276" s="3" t="s">
        <v>8708</v>
      </c>
    </row>
    <row r="2277" spans="1:13" x14ac:dyDescent="0.25">
      <c r="A2277" s="3" t="s">
        <v>8641</v>
      </c>
      <c r="B2277" s="3" t="s">
        <v>8722</v>
      </c>
      <c r="C2277" s="3" t="s">
        <v>8643</v>
      </c>
      <c r="D2277" s="3" t="s">
        <v>8673</v>
      </c>
      <c r="E2277" s="3">
        <v>4</v>
      </c>
      <c r="F2277" s="10">
        <v>271</v>
      </c>
      <c r="G2277" s="10">
        <v>799</v>
      </c>
      <c r="H2277" s="18">
        <f t="shared" si="35"/>
        <v>0.66082603254067585</v>
      </c>
      <c r="I2277" s="3" t="s">
        <v>8674</v>
      </c>
      <c r="J2277" s="3">
        <v>4.2</v>
      </c>
      <c r="K2277" s="3" t="s">
        <v>8698</v>
      </c>
      <c r="L2277" s="3" t="s">
        <v>8649</v>
      </c>
      <c r="M2277" s="3" t="s">
        <v>8699</v>
      </c>
    </row>
    <row r="2278" spans="1:13" x14ac:dyDescent="0.25">
      <c r="A2278" s="3" t="s">
        <v>8641</v>
      </c>
      <c r="B2278" s="3" t="s">
        <v>8722</v>
      </c>
      <c r="C2278" s="3" t="s">
        <v>8643</v>
      </c>
      <c r="D2278" s="3" t="s">
        <v>8740</v>
      </c>
      <c r="E2278" s="3">
        <v>4</v>
      </c>
      <c r="F2278" s="10">
        <v>197</v>
      </c>
      <c r="G2278" s="10">
        <v>699</v>
      </c>
      <c r="H2278" s="18">
        <f t="shared" si="35"/>
        <v>0.71816881258941345</v>
      </c>
      <c r="I2278" s="3" t="s">
        <v>7290</v>
      </c>
      <c r="J2278" s="3">
        <v>4.8</v>
      </c>
      <c r="K2278" s="3" t="s">
        <v>8741</v>
      </c>
      <c r="L2278" s="3" t="s">
        <v>8742</v>
      </c>
      <c r="M2278" s="3" t="s">
        <v>8743</v>
      </c>
    </row>
    <row r="2279" spans="1:13" x14ac:dyDescent="0.25">
      <c r="A2279" s="3" t="s">
        <v>8641</v>
      </c>
      <c r="B2279" s="3" t="s">
        <v>8722</v>
      </c>
      <c r="C2279" s="3" t="s">
        <v>8643</v>
      </c>
      <c r="D2279" s="3" t="s">
        <v>8646</v>
      </c>
      <c r="E2279" s="3">
        <v>3.9</v>
      </c>
      <c r="F2279" s="10">
        <v>239</v>
      </c>
      <c r="G2279" s="10">
        <v>799</v>
      </c>
      <c r="H2279" s="18">
        <f t="shared" si="35"/>
        <v>0.70087609511889859</v>
      </c>
      <c r="I2279" s="3" t="s">
        <v>8647</v>
      </c>
      <c r="J2279" s="3">
        <v>4.0999999999999996</v>
      </c>
      <c r="K2279" s="3" t="s">
        <v>8656</v>
      </c>
      <c r="L2279" s="3" t="s">
        <v>8713</v>
      </c>
      <c r="M2279" s="3" t="s">
        <v>8714</v>
      </c>
    </row>
    <row r="2280" spans="1:13" x14ac:dyDescent="0.25">
      <c r="A2280" s="3" t="s">
        <v>8641</v>
      </c>
      <c r="B2280" s="3" t="s">
        <v>8722</v>
      </c>
      <c r="C2280" s="3" t="s">
        <v>8643</v>
      </c>
      <c r="D2280" s="3" t="s">
        <v>8709</v>
      </c>
      <c r="E2280" s="3">
        <v>4</v>
      </c>
      <c r="F2280" s="10">
        <v>242</v>
      </c>
      <c r="G2280" s="10">
        <v>400</v>
      </c>
      <c r="H2280" s="18">
        <f t="shared" si="35"/>
        <v>0.39500000000000002</v>
      </c>
      <c r="I2280" s="3" t="s">
        <v>8688</v>
      </c>
      <c r="J2280" s="3">
        <v>4.5999999999999996</v>
      </c>
      <c r="K2280" s="3" t="s">
        <v>8711</v>
      </c>
      <c r="L2280" s="3" t="s">
        <v>8710</v>
      </c>
      <c r="M2280" s="3" t="s">
        <v>8712</v>
      </c>
    </row>
    <row r="2281" spans="1:13" x14ac:dyDescent="0.25">
      <c r="A2281" s="3" t="s">
        <v>8641</v>
      </c>
      <c r="B2281" s="3" t="s">
        <v>8744</v>
      </c>
      <c r="C2281" s="3" t="s">
        <v>8744</v>
      </c>
      <c r="D2281" s="3" t="s">
        <v>8745</v>
      </c>
      <c r="E2281" s="3">
        <v>4</v>
      </c>
      <c r="F2281" s="10">
        <v>179</v>
      </c>
      <c r="G2281" s="10">
        <v>499</v>
      </c>
      <c r="H2281" s="18">
        <f t="shared" si="35"/>
        <v>0.6412825651302605</v>
      </c>
      <c r="I2281" s="3" t="s">
        <v>8746</v>
      </c>
      <c r="J2281" s="3">
        <v>4.7</v>
      </c>
      <c r="K2281" s="3" t="s">
        <v>8747</v>
      </c>
      <c r="L2281" s="3" t="s">
        <v>8748</v>
      </c>
      <c r="M2281" s="3" t="s">
        <v>8749</v>
      </c>
    </row>
    <row r="2282" spans="1:13" x14ac:dyDescent="0.25">
      <c r="A2282" s="3" t="s">
        <v>8641</v>
      </c>
      <c r="B2282" s="3" t="s">
        <v>8744</v>
      </c>
      <c r="C2282" s="3" t="s">
        <v>8744</v>
      </c>
      <c r="D2282" s="3" t="s">
        <v>8750</v>
      </c>
      <c r="E2282" s="3">
        <v>4.0999999999999996</v>
      </c>
      <c r="F2282" s="10">
        <v>189</v>
      </c>
      <c r="G2282" s="10">
        <v>499</v>
      </c>
      <c r="H2282" s="18">
        <f t="shared" si="35"/>
        <v>0.62124248496993983</v>
      </c>
      <c r="I2282" s="3" t="s">
        <v>8746</v>
      </c>
      <c r="J2282" s="3">
        <v>4.7</v>
      </c>
      <c r="K2282" s="3" t="s">
        <v>8747</v>
      </c>
      <c r="L2282" s="3" t="s">
        <v>8751</v>
      </c>
      <c r="M2282" s="3" t="s">
        <v>8752</v>
      </c>
    </row>
    <row r="2283" spans="1:13" x14ac:dyDescent="0.25">
      <c r="A2283" s="3" t="s">
        <v>8641</v>
      </c>
      <c r="B2283" s="3" t="s">
        <v>8744</v>
      </c>
      <c r="C2283" s="3" t="s">
        <v>8744</v>
      </c>
      <c r="D2283" s="3" t="s">
        <v>8753</v>
      </c>
      <c r="E2283" s="3">
        <v>4</v>
      </c>
      <c r="F2283" s="10">
        <v>183</v>
      </c>
      <c r="G2283" s="10">
        <v>499</v>
      </c>
      <c r="H2283" s="18">
        <f t="shared" si="35"/>
        <v>0.63326653306613223</v>
      </c>
      <c r="I2283" s="3" t="s">
        <v>8746</v>
      </c>
      <c r="J2283" s="3">
        <v>4.7</v>
      </c>
      <c r="K2283" s="3" t="s">
        <v>8754</v>
      </c>
      <c r="L2283" s="3" t="s">
        <v>8755</v>
      </c>
      <c r="M2283" s="3" t="s">
        <v>8756</v>
      </c>
    </row>
    <row r="2284" spans="1:13" x14ac:dyDescent="0.25">
      <c r="A2284" s="3" t="s">
        <v>8641</v>
      </c>
      <c r="B2284" s="3" t="s">
        <v>8759</v>
      </c>
      <c r="C2284" s="3" t="s">
        <v>8760</v>
      </c>
      <c r="D2284" s="3" t="s">
        <v>8761</v>
      </c>
      <c r="E2284" s="3">
        <v>4.4000000000000004</v>
      </c>
      <c r="F2284" s="11">
        <v>1499</v>
      </c>
      <c r="G2284" s="11">
        <v>2299</v>
      </c>
      <c r="H2284" s="18">
        <f t="shared" si="35"/>
        <v>0.34797738147020446</v>
      </c>
      <c r="I2284" s="3" t="s">
        <v>8762</v>
      </c>
      <c r="J2284" s="3">
        <v>4.4000000000000004</v>
      </c>
      <c r="K2284" s="3" t="s">
        <v>8763</v>
      </c>
      <c r="L2284" s="3" t="s">
        <v>8764</v>
      </c>
      <c r="M2284" s="3" t="s">
        <v>8765</v>
      </c>
    </row>
    <row r="2285" spans="1:13" x14ac:dyDescent="0.25">
      <c r="A2285" s="3" t="s">
        <v>8641</v>
      </c>
      <c r="B2285" s="3" t="s">
        <v>8759</v>
      </c>
      <c r="C2285" s="3" t="s">
        <v>8760</v>
      </c>
      <c r="D2285" s="3" t="s">
        <v>8766</v>
      </c>
      <c r="E2285" s="3">
        <v>4.4000000000000004</v>
      </c>
      <c r="F2285" s="11">
        <v>1499</v>
      </c>
      <c r="G2285" s="11">
        <v>2299</v>
      </c>
      <c r="H2285" s="18">
        <f t="shared" si="35"/>
        <v>0.34797738147020446</v>
      </c>
      <c r="I2285" s="3" t="s">
        <v>8762</v>
      </c>
      <c r="J2285" s="3">
        <v>4.4000000000000004</v>
      </c>
      <c r="K2285" s="3" t="s">
        <v>8763</v>
      </c>
      <c r="L2285" s="3" t="s">
        <v>8764</v>
      </c>
      <c r="M2285" s="3" t="s">
        <v>8767</v>
      </c>
    </row>
    <row r="2286" spans="1:13" x14ac:dyDescent="0.25">
      <c r="A2286" s="3" t="s">
        <v>8641</v>
      </c>
      <c r="B2286" s="3" t="s">
        <v>8759</v>
      </c>
      <c r="C2286" s="3" t="s">
        <v>8760</v>
      </c>
      <c r="D2286" s="3" t="s">
        <v>8768</v>
      </c>
      <c r="E2286" s="3">
        <v>3.7</v>
      </c>
      <c r="F2286" s="10">
        <v>498</v>
      </c>
      <c r="G2286" s="10">
        <v>900</v>
      </c>
      <c r="H2286" s="18">
        <f t="shared" si="35"/>
        <v>0.44666666666666666</v>
      </c>
      <c r="I2286" s="3" t="s">
        <v>8769</v>
      </c>
      <c r="J2286" s="3">
        <v>4.5999999999999996</v>
      </c>
      <c r="K2286" s="3" t="s">
        <v>8770</v>
      </c>
      <c r="L2286" s="3" t="s">
        <v>8771</v>
      </c>
      <c r="M2286" s="3" t="s">
        <v>8772</v>
      </c>
    </row>
    <row r="2287" spans="1:13" x14ac:dyDescent="0.25">
      <c r="A2287" s="3" t="s">
        <v>8641</v>
      </c>
      <c r="B2287" s="3" t="s">
        <v>8759</v>
      </c>
      <c r="C2287" s="3" t="s">
        <v>8760</v>
      </c>
      <c r="D2287" s="3" t="s">
        <v>8773</v>
      </c>
      <c r="E2287" s="3">
        <v>3.7</v>
      </c>
      <c r="F2287" s="10">
        <v>498</v>
      </c>
      <c r="G2287" s="10">
        <v>900</v>
      </c>
      <c r="H2287" s="18">
        <f t="shared" si="35"/>
        <v>0.44666666666666666</v>
      </c>
      <c r="I2287" s="3" t="s">
        <v>8769</v>
      </c>
      <c r="J2287" s="3">
        <v>4.5999999999999996</v>
      </c>
      <c r="K2287" s="3" t="s">
        <v>8770</v>
      </c>
      <c r="L2287" s="3" t="s">
        <v>8774</v>
      </c>
      <c r="M2287" s="3" t="s">
        <v>8775</v>
      </c>
    </row>
    <row r="2288" spans="1:13" x14ac:dyDescent="0.25">
      <c r="A2288" s="3" t="s">
        <v>8641</v>
      </c>
      <c r="B2288" s="3" t="s">
        <v>8759</v>
      </c>
      <c r="C2288" s="3" t="s">
        <v>8760</v>
      </c>
      <c r="D2288" s="3" t="s">
        <v>8777</v>
      </c>
      <c r="E2288" s="3">
        <v>4.2</v>
      </c>
      <c r="F2288" s="10">
        <v>344</v>
      </c>
      <c r="G2288" s="10">
        <v>999</v>
      </c>
      <c r="H2288" s="18">
        <f t="shared" si="35"/>
        <v>0.65565565565565564</v>
      </c>
      <c r="I2288" s="3" t="s">
        <v>8778</v>
      </c>
      <c r="J2288" s="3">
        <v>4.7</v>
      </c>
      <c r="K2288" s="3" t="s">
        <v>8779</v>
      </c>
      <c r="L2288" s="3" t="s">
        <v>8780</v>
      </c>
      <c r="M2288" s="3" t="s">
        <v>8781</v>
      </c>
    </row>
    <row r="2289" spans="1:13" x14ac:dyDescent="0.25">
      <c r="A2289" s="3" t="s">
        <v>8641</v>
      </c>
      <c r="B2289" s="3" t="s">
        <v>8759</v>
      </c>
      <c r="C2289" s="3" t="s">
        <v>8760</v>
      </c>
      <c r="D2289" s="3" t="s">
        <v>8782</v>
      </c>
      <c r="E2289" s="3">
        <v>4.4000000000000004</v>
      </c>
      <c r="F2289" s="11">
        <v>1499</v>
      </c>
      <c r="G2289" s="11">
        <v>2299</v>
      </c>
      <c r="H2289" s="18">
        <f t="shared" si="35"/>
        <v>0.34797738147020446</v>
      </c>
      <c r="I2289" s="3" t="s">
        <v>8762</v>
      </c>
      <c r="J2289" s="3">
        <v>4.4000000000000004</v>
      </c>
      <c r="K2289" s="3" t="s">
        <v>8763</v>
      </c>
      <c r="L2289" s="3" t="s">
        <v>8764</v>
      </c>
      <c r="M2289" s="3" t="s">
        <v>8783</v>
      </c>
    </row>
    <row r="2290" spans="1:13" x14ac:dyDescent="0.25">
      <c r="A2290" s="3" t="s">
        <v>8641</v>
      </c>
      <c r="B2290" s="3" t="s">
        <v>8759</v>
      </c>
      <c r="C2290" s="3" t="s">
        <v>8760</v>
      </c>
      <c r="D2290" s="3" t="s">
        <v>8784</v>
      </c>
      <c r="E2290" s="3">
        <v>3.4</v>
      </c>
      <c r="F2290" s="10">
        <v>399</v>
      </c>
      <c r="G2290" s="10">
        <v>999</v>
      </c>
      <c r="H2290" s="18">
        <f t="shared" si="35"/>
        <v>0.60060060060060061</v>
      </c>
      <c r="I2290" s="3" t="s">
        <v>8785</v>
      </c>
      <c r="J2290" s="3">
        <v>4.2</v>
      </c>
      <c r="K2290" s="3" t="s">
        <v>8786</v>
      </c>
      <c r="L2290" s="3" t="s">
        <v>8787</v>
      </c>
      <c r="M2290" s="3" t="s">
        <v>8788</v>
      </c>
    </row>
    <row r="2291" spans="1:13" x14ac:dyDescent="0.25">
      <c r="A2291" s="3" t="s">
        <v>8641</v>
      </c>
      <c r="B2291" s="3" t="s">
        <v>8759</v>
      </c>
      <c r="C2291" s="3" t="s">
        <v>8760</v>
      </c>
      <c r="D2291" s="3" t="s">
        <v>8790</v>
      </c>
      <c r="E2291" s="3">
        <v>3.4</v>
      </c>
      <c r="F2291" s="10">
        <v>939</v>
      </c>
      <c r="G2291" s="11">
        <v>1999</v>
      </c>
      <c r="H2291" s="18">
        <f t="shared" si="35"/>
        <v>0.53026513256628316</v>
      </c>
      <c r="I2291" s="3" t="s">
        <v>8791</v>
      </c>
      <c r="J2291" s="3">
        <v>3.3</v>
      </c>
      <c r="K2291" s="3" t="s">
        <v>8792</v>
      </c>
      <c r="L2291" s="3" t="s">
        <v>8793</v>
      </c>
      <c r="M2291" s="3" t="s">
        <v>8794</v>
      </c>
    </row>
    <row r="2292" spans="1:13" x14ac:dyDescent="0.25">
      <c r="A2292" s="3" t="s">
        <v>8641</v>
      </c>
      <c r="B2292" s="3" t="s">
        <v>8759</v>
      </c>
      <c r="C2292" s="3" t="s">
        <v>8760</v>
      </c>
      <c r="D2292" s="3" t="s">
        <v>8795</v>
      </c>
      <c r="E2292" s="3">
        <v>3.9</v>
      </c>
      <c r="F2292" s="10">
        <v>899</v>
      </c>
      <c r="G2292" s="11">
        <v>1474</v>
      </c>
      <c r="H2292" s="18">
        <f t="shared" si="35"/>
        <v>0.39009497964721845</v>
      </c>
      <c r="I2292" s="3" t="s">
        <v>8769</v>
      </c>
      <c r="J2292" s="3">
        <v>4.5999999999999996</v>
      </c>
      <c r="K2292" s="3" t="s">
        <v>8796</v>
      </c>
      <c r="L2292" s="3" t="s">
        <v>8797</v>
      </c>
      <c r="M2292" s="3" t="s">
        <v>8798</v>
      </c>
    </row>
    <row r="2293" spans="1:13" x14ac:dyDescent="0.25">
      <c r="A2293" s="3" t="s">
        <v>8641</v>
      </c>
      <c r="B2293" s="3" t="s">
        <v>8759</v>
      </c>
      <c r="C2293" s="3" t="s">
        <v>8760</v>
      </c>
      <c r="D2293" s="3" t="s">
        <v>8799</v>
      </c>
      <c r="E2293" s="3">
        <v>3.7</v>
      </c>
      <c r="F2293" s="10">
        <v>498</v>
      </c>
      <c r="G2293" s="10">
        <v>900</v>
      </c>
      <c r="H2293" s="18">
        <f t="shared" si="35"/>
        <v>0.44666666666666666</v>
      </c>
      <c r="I2293" s="3" t="s">
        <v>8769</v>
      </c>
      <c r="J2293" s="3">
        <v>4.5999999999999996</v>
      </c>
      <c r="K2293" s="3" t="s">
        <v>8770</v>
      </c>
      <c r="L2293" s="3" t="s">
        <v>8771</v>
      </c>
      <c r="M2293" s="3" t="s">
        <v>8800</v>
      </c>
    </row>
    <row r="2294" spans="1:13" x14ac:dyDescent="0.25">
      <c r="A2294" s="3" t="s">
        <v>8641</v>
      </c>
      <c r="B2294" s="3" t="s">
        <v>8759</v>
      </c>
      <c r="C2294" s="3" t="s">
        <v>8760</v>
      </c>
      <c r="D2294" s="3" t="s">
        <v>8801</v>
      </c>
      <c r="E2294" s="3">
        <v>3.8</v>
      </c>
      <c r="F2294" s="10">
        <v>602</v>
      </c>
      <c r="G2294" s="10">
        <v>999</v>
      </c>
      <c r="H2294" s="18">
        <f t="shared" si="35"/>
        <v>0.39739739739739738</v>
      </c>
      <c r="I2294" s="3" t="s">
        <v>8802</v>
      </c>
      <c r="J2294" s="3">
        <v>4.9000000000000004</v>
      </c>
      <c r="K2294" s="3" t="s">
        <v>8803</v>
      </c>
      <c r="L2294" s="3" t="s">
        <v>8804</v>
      </c>
      <c r="M2294" s="3" t="s">
        <v>8805</v>
      </c>
    </row>
    <row r="2295" spans="1:13" x14ac:dyDescent="0.25">
      <c r="A2295" s="3" t="s">
        <v>8641</v>
      </c>
      <c r="B2295" s="3" t="s">
        <v>8759</v>
      </c>
      <c r="C2295" s="3" t="s">
        <v>8760</v>
      </c>
      <c r="D2295" s="3" t="s">
        <v>8806</v>
      </c>
      <c r="E2295" s="3">
        <v>3.5</v>
      </c>
      <c r="F2295" s="10">
        <v>485</v>
      </c>
      <c r="G2295" s="10">
        <v>999</v>
      </c>
      <c r="H2295" s="18">
        <f t="shared" si="35"/>
        <v>0.51451451451451446</v>
      </c>
      <c r="I2295" s="3" t="s">
        <v>8807</v>
      </c>
      <c r="J2295" s="3">
        <v>4.9000000000000004</v>
      </c>
      <c r="K2295" s="3" t="s">
        <v>8808</v>
      </c>
      <c r="L2295" s="3" t="s">
        <v>8809</v>
      </c>
      <c r="M2295" s="3" t="s">
        <v>8810</v>
      </c>
    </row>
    <row r="2296" spans="1:13" x14ac:dyDescent="0.25">
      <c r="A2296" s="3" t="s">
        <v>8641</v>
      </c>
      <c r="B2296" s="3" t="s">
        <v>8759</v>
      </c>
      <c r="C2296" s="3" t="s">
        <v>8760</v>
      </c>
      <c r="D2296" s="3" t="s">
        <v>8812</v>
      </c>
      <c r="E2296" s="3">
        <v>3.3</v>
      </c>
      <c r="F2296" s="10">
        <v>419</v>
      </c>
      <c r="G2296" s="10">
        <v>999</v>
      </c>
      <c r="H2296" s="18">
        <f t="shared" si="35"/>
        <v>0.5805805805805806</v>
      </c>
      <c r="I2296" s="3" t="s">
        <v>8813</v>
      </c>
      <c r="J2296" s="3">
        <v>4.4000000000000004</v>
      </c>
      <c r="K2296" s="3" t="s">
        <v>8814</v>
      </c>
      <c r="L2296" s="3" t="s">
        <v>8815</v>
      </c>
      <c r="M2296" s="3" t="s">
        <v>8816</v>
      </c>
    </row>
    <row r="2297" spans="1:13" x14ac:dyDescent="0.25">
      <c r="A2297" s="3" t="s">
        <v>8641</v>
      </c>
      <c r="B2297" s="3" t="s">
        <v>8759</v>
      </c>
      <c r="C2297" s="3" t="s">
        <v>8760</v>
      </c>
      <c r="D2297" s="3" t="s">
        <v>8817</v>
      </c>
      <c r="E2297" s="3">
        <v>3.3</v>
      </c>
      <c r="F2297" s="10">
        <v>417</v>
      </c>
      <c r="G2297" s="11">
        <v>1399</v>
      </c>
      <c r="H2297" s="18">
        <f t="shared" si="35"/>
        <v>0.70192994996426017</v>
      </c>
      <c r="I2297" s="3" t="s">
        <v>8818</v>
      </c>
      <c r="J2297" s="3">
        <v>3.6</v>
      </c>
      <c r="K2297" s="3" t="s">
        <v>8819</v>
      </c>
      <c r="L2297" s="3" t="s">
        <v>8820</v>
      </c>
      <c r="M2297" s="3" t="s">
        <v>8821</v>
      </c>
    </row>
    <row r="2298" spans="1:13" x14ac:dyDescent="0.25">
      <c r="A2298" s="3" t="s">
        <v>8641</v>
      </c>
      <c r="B2298" s="3" t="s">
        <v>8759</v>
      </c>
      <c r="C2298" s="3" t="s">
        <v>8760</v>
      </c>
      <c r="D2298" s="3" t="s">
        <v>8822</v>
      </c>
      <c r="E2298" s="3">
        <v>4</v>
      </c>
      <c r="F2298" s="10">
        <v>484</v>
      </c>
      <c r="G2298" s="11">
        <v>2999</v>
      </c>
      <c r="H2298" s="18">
        <f t="shared" si="35"/>
        <v>0.83861287095698567</v>
      </c>
      <c r="I2298" s="3" t="s">
        <v>8823</v>
      </c>
      <c r="J2298" s="3">
        <v>4.8</v>
      </c>
      <c r="K2298" s="3" t="s">
        <v>8824</v>
      </c>
      <c r="L2298" s="3" t="s">
        <v>8825</v>
      </c>
      <c r="M2298" s="3" t="s">
        <v>8826</v>
      </c>
    </row>
    <row r="2299" spans="1:13" x14ac:dyDescent="0.25">
      <c r="A2299" s="3" t="s">
        <v>8641</v>
      </c>
      <c r="B2299" s="3" t="s">
        <v>8759</v>
      </c>
      <c r="C2299" s="3" t="s">
        <v>8760</v>
      </c>
      <c r="D2299" s="3" t="s">
        <v>8827</v>
      </c>
      <c r="E2299" s="3">
        <v>3.4</v>
      </c>
      <c r="F2299" s="10">
        <v>489</v>
      </c>
      <c r="G2299" s="10">
        <v>809</v>
      </c>
      <c r="H2299" s="18">
        <f t="shared" si="35"/>
        <v>0.39555006180469715</v>
      </c>
      <c r="I2299" s="3" t="s">
        <v>8828</v>
      </c>
      <c r="J2299" s="3">
        <v>4</v>
      </c>
      <c r="K2299" s="3" t="s">
        <v>8829</v>
      </c>
      <c r="L2299" s="3" t="s">
        <v>8830</v>
      </c>
      <c r="M2299" s="3" t="s">
        <v>8831</v>
      </c>
    </row>
    <row r="2300" spans="1:13" x14ac:dyDescent="0.25">
      <c r="A2300" s="3" t="s">
        <v>8641</v>
      </c>
      <c r="B2300" s="3" t="s">
        <v>8759</v>
      </c>
      <c r="C2300" s="3" t="s">
        <v>8760</v>
      </c>
      <c r="D2300" s="3" t="s">
        <v>8832</v>
      </c>
      <c r="E2300" s="3">
        <v>4</v>
      </c>
      <c r="F2300" s="10">
        <v>484</v>
      </c>
      <c r="G2300" s="10">
        <v>999</v>
      </c>
      <c r="H2300" s="18">
        <f t="shared" si="35"/>
        <v>0.51551551551551555</v>
      </c>
      <c r="I2300" s="3" t="s">
        <v>8833</v>
      </c>
      <c r="J2300" s="3">
        <v>4.7</v>
      </c>
      <c r="K2300" s="3" t="s">
        <v>8808</v>
      </c>
      <c r="L2300" s="3" t="s">
        <v>8834</v>
      </c>
      <c r="M2300" s="3" t="s">
        <v>8835</v>
      </c>
    </row>
    <row r="2301" spans="1:13" x14ac:dyDescent="0.25">
      <c r="A2301" s="3" t="s">
        <v>8641</v>
      </c>
      <c r="B2301" s="3" t="s">
        <v>8759</v>
      </c>
      <c r="C2301" s="3" t="s">
        <v>8760</v>
      </c>
      <c r="D2301" s="3" t="s">
        <v>8836</v>
      </c>
      <c r="E2301" s="3">
        <v>3.5</v>
      </c>
      <c r="F2301" s="10">
        <v>616</v>
      </c>
      <c r="G2301" s="11">
        <v>1266</v>
      </c>
      <c r="H2301" s="18">
        <f t="shared" si="35"/>
        <v>0.51342812006319116</v>
      </c>
      <c r="I2301" s="3" t="s">
        <v>8837</v>
      </c>
      <c r="J2301" s="3">
        <v>4.2</v>
      </c>
      <c r="K2301" s="3" t="s">
        <v>8838</v>
      </c>
      <c r="L2301" s="3" t="s">
        <v>8839</v>
      </c>
      <c r="M2301" s="3" t="s">
        <v>8840</v>
      </c>
    </row>
    <row r="2302" spans="1:13" x14ac:dyDescent="0.25">
      <c r="A2302" s="3" t="s">
        <v>8641</v>
      </c>
      <c r="B2302" s="3" t="s">
        <v>8759</v>
      </c>
      <c r="C2302" s="3" t="s">
        <v>8760</v>
      </c>
      <c r="D2302" s="3" t="s">
        <v>8841</v>
      </c>
      <c r="E2302" s="3">
        <v>4</v>
      </c>
      <c r="F2302" s="10">
        <v>999</v>
      </c>
      <c r="G2302" s="11">
        <v>1599</v>
      </c>
      <c r="H2302" s="18">
        <f t="shared" si="35"/>
        <v>0.37523452157598497</v>
      </c>
      <c r="I2302" s="3" t="s">
        <v>8762</v>
      </c>
      <c r="J2302" s="3">
        <v>4.4000000000000004</v>
      </c>
      <c r="K2302" s="3" t="s">
        <v>8842</v>
      </c>
      <c r="L2302" s="3" t="s">
        <v>8843</v>
      </c>
      <c r="M2302" s="3" t="s">
        <v>8844</v>
      </c>
    </row>
    <row r="2303" spans="1:13" x14ac:dyDescent="0.25">
      <c r="A2303" s="3" t="s">
        <v>8641</v>
      </c>
      <c r="B2303" s="3" t="s">
        <v>8759</v>
      </c>
      <c r="C2303" s="3" t="s">
        <v>8760</v>
      </c>
      <c r="D2303" s="3" t="s">
        <v>8845</v>
      </c>
      <c r="E2303" s="3">
        <v>3.2</v>
      </c>
      <c r="F2303" s="10">
        <v>528</v>
      </c>
      <c r="G2303" s="10">
        <v>800</v>
      </c>
      <c r="H2303" s="18">
        <f t="shared" si="35"/>
        <v>0.34</v>
      </c>
      <c r="I2303" s="3" t="s">
        <v>8769</v>
      </c>
      <c r="J2303" s="3">
        <v>4.5999999999999996</v>
      </c>
      <c r="K2303" s="3" t="s">
        <v>8846</v>
      </c>
      <c r="L2303" s="3" t="s">
        <v>8847</v>
      </c>
      <c r="M2303" s="3" t="s">
        <v>8848</v>
      </c>
    </row>
    <row r="2304" spans="1:13" x14ac:dyDescent="0.25">
      <c r="A2304" s="3" t="s">
        <v>8641</v>
      </c>
      <c r="B2304" s="3" t="s">
        <v>8759</v>
      </c>
      <c r="C2304" s="3" t="s">
        <v>8760</v>
      </c>
      <c r="D2304" s="3" t="s">
        <v>8849</v>
      </c>
      <c r="E2304" s="3">
        <v>3.5</v>
      </c>
      <c r="F2304" s="10">
        <v>629</v>
      </c>
      <c r="G2304" s="11">
        <v>2499</v>
      </c>
      <c r="H2304" s="18">
        <f t="shared" si="35"/>
        <v>0.74829931972789121</v>
      </c>
      <c r="I2304" s="3" t="s">
        <v>8837</v>
      </c>
      <c r="J2304" s="3">
        <v>4.2</v>
      </c>
      <c r="K2304" s="3" t="s">
        <v>8850</v>
      </c>
      <c r="L2304" s="3" t="s">
        <v>8851</v>
      </c>
      <c r="M2304" s="3" t="s">
        <v>8852</v>
      </c>
    </row>
    <row r="2305" spans="1:13" x14ac:dyDescent="0.25">
      <c r="A2305" s="3" t="s">
        <v>8641</v>
      </c>
      <c r="B2305" s="3" t="s">
        <v>8759</v>
      </c>
      <c r="C2305" s="3" t="s">
        <v>8760</v>
      </c>
      <c r="D2305" s="3" t="s">
        <v>8853</v>
      </c>
      <c r="E2305" s="3">
        <v>3.4</v>
      </c>
      <c r="F2305" s="10">
        <v>399</v>
      </c>
      <c r="G2305" s="10">
        <v>450</v>
      </c>
      <c r="H2305" s="18">
        <f t="shared" si="35"/>
        <v>0.11333333333333333</v>
      </c>
      <c r="I2305" s="3" t="s">
        <v>8854</v>
      </c>
      <c r="J2305" s="3">
        <v>4.7</v>
      </c>
      <c r="K2305" s="3" t="s">
        <v>8855</v>
      </c>
      <c r="L2305" s="3" t="s">
        <v>8856</v>
      </c>
      <c r="M2305" s="3" t="s">
        <v>8857</v>
      </c>
    </row>
    <row r="2306" spans="1:13" x14ac:dyDescent="0.25">
      <c r="A2306" s="3" t="s">
        <v>8641</v>
      </c>
      <c r="B2306" s="3" t="s">
        <v>8759</v>
      </c>
      <c r="C2306" s="3" t="s">
        <v>8760</v>
      </c>
      <c r="D2306" s="3" t="s">
        <v>8858</v>
      </c>
      <c r="E2306" s="3">
        <v>4</v>
      </c>
      <c r="F2306" s="10">
        <v>999</v>
      </c>
      <c r="G2306" s="11">
        <v>1599</v>
      </c>
      <c r="H2306" s="18">
        <f t="shared" si="35"/>
        <v>0.37523452157598497</v>
      </c>
      <c r="I2306" s="3" t="s">
        <v>8762</v>
      </c>
      <c r="J2306" s="3">
        <v>4.4000000000000004</v>
      </c>
      <c r="K2306" s="3" t="s">
        <v>8842</v>
      </c>
      <c r="L2306" s="3" t="s">
        <v>8843</v>
      </c>
      <c r="M2306" s="3" t="s">
        <v>8859</v>
      </c>
    </row>
    <row r="2307" spans="1:13" x14ac:dyDescent="0.25">
      <c r="A2307" s="3" t="s">
        <v>8641</v>
      </c>
      <c r="B2307" s="3" t="s">
        <v>8759</v>
      </c>
      <c r="C2307" s="3" t="s">
        <v>8760</v>
      </c>
      <c r="D2307" s="3" t="s">
        <v>8861</v>
      </c>
      <c r="E2307" s="3">
        <v>3.3</v>
      </c>
      <c r="F2307" s="10">
        <v>419</v>
      </c>
      <c r="G2307" s="10">
        <v>771</v>
      </c>
      <c r="H2307" s="18">
        <f t="shared" ref="H2307:H2370" si="36">(G2307-F2307)/G2307</f>
        <v>0.45654993514915693</v>
      </c>
      <c r="I2307" s="3" t="s">
        <v>8789</v>
      </c>
      <c r="J2307" s="3">
        <v>4.5999999999999996</v>
      </c>
      <c r="K2307" s="3" t="s">
        <v>8862</v>
      </c>
      <c r="L2307" s="3" t="s">
        <v>8863</v>
      </c>
      <c r="M2307" s="3" t="s">
        <v>8864</v>
      </c>
    </row>
    <row r="2308" spans="1:13" x14ac:dyDescent="0.25">
      <c r="A2308" s="3" t="s">
        <v>8641</v>
      </c>
      <c r="B2308" s="3" t="s">
        <v>8759</v>
      </c>
      <c r="C2308" s="3" t="s">
        <v>8760</v>
      </c>
      <c r="D2308" s="3" t="s">
        <v>8865</v>
      </c>
      <c r="E2308" s="3">
        <v>3.4</v>
      </c>
      <c r="F2308" s="10">
        <v>428</v>
      </c>
      <c r="G2308" s="10">
        <v>695</v>
      </c>
      <c r="H2308" s="18">
        <f t="shared" si="36"/>
        <v>0.38417266187050358</v>
      </c>
      <c r="I2308" s="3" t="s">
        <v>8811</v>
      </c>
      <c r="J2308" s="3">
        <v>4.5999999999999996</v>
      </c>
      <c r="K2308" s="3" t="s">
        <v>8866</v>
      </c>
      <c r="L2308" s="3" t="s">
        <v>8867</v>
      </c>
      <c r="M2308" s="3" t="s">
        <v>8868</v>
      </c>
    </row>
    <row r="2309" spans="1:13" x14ac:dyDescent="0.25">
      <c r="A2309" s="3" t="s">
        <v>8641</v>
      </c>
      <c r="B2309" s="3" t="s">
        <v>8759</v>
      </c>
      <c r="C2309" s="3" t="s">
        <v>8760</v>
      </c>
      <c r="D2309" s="3" t="s">
        <v>8870</v>
      </c>
      <c r="E2309" s="3">
        <v>4.7</v>
      </c>
      <c r="F2309" s="10">
        <v>484</v>
      </c>
      <c r="G2309" s="10">
        <v>999</v>
      </c>
      <c r="H2309" s="18">
        <f t="shared" si="36"/>
        <v>0.51551551551551555</v>
      </c>
      <c r="I2309" s="3" t="s">
        <v>8833</v>
      </c>
      <c r="J2309" s="3">
        <v>4.7</v>
      </c>
      <c r="K2309" s="3" t="s">
        <v>8871</v>
      </c>
      <c r="L2309" s="3" t="s">
        <v>8809</v>
      </c>
      <c r="M2309" s="3" t="s">
        <v>8810</v>
      </c>
    </row>
    <row r="2310" spans="1:13" x14ac:dyDescent="0.25">
      <c r="A2310" s="3" t="s">
        <v>8641</v>
      </c>
      <c r="B2310" s="3" t="s">
        <v>8759</v>
      </c>
      <c r="C2310" s="3" t="s">
        <v>8760</v>
      </c>
      <c r="D2310" s="3" t="s">
        <v>8872</v>
      </c>
      <c r="E2310" s="3">
        <v>3.7</v>
      </c>
      <c r="F2310" s="10">
        <v>616</v>
      </c>
      <c r="G2310" s="11">
        <v>1911</v>
      </c>
      <c r="H2310" s="18">
        <f t="shared" si="36"/>
        <v>0.67765567765567769</v>
      </c>
      <c r="I2310" s="3" t="s">
        <v>8837</v>
      </c>
      <c r="J2310" s="3">
        <v>4.2</v>
      </c>
      <c r="K2310" s="3" t="s">
        <v>8873</v>
      </c>
      <c r="L2310" s="3" t="s">
        <v>8874</v>
      </c>
      <c r="M2310" s="3" t="s">
        <v>8875</v>
      </c>
    </row>
    <row r="2311" spans="1:13" x14ac:dyDescent="0.25">
      <c r="A2311" s="3" t="s">
        <v>8641</v>
      </c>
      <c r="B2311" s="3" t="s">
        <v>8759</v>
      </c>
      <c r="C2311" s="3" t="s">
        <v>8876</v>
      </c>
      <c r="D2311" s="3" t="s">
        <v>8877</v>
      </c>
      <c r="E2311" s="3">
        <v>3.9</v>
      </c>
      <c r="F2311" s="11">
        <v>1834</v>
      </c>
      <c r="G2311" s="11">
        <v>2799</v>
      </c>
      <c r="H2311" s="18">
        <f t="shared" si="36"/>
        <v>0.3447659878528046</v>
      </c>
      <c r="I2311" s="3" t="s">
        <v>8878</v>
      </c>
      <c r="J2311" s="3">
        <v>4.2</v>
      </c>
      <c r="K2311" s="3" t="s">
        <v>8879</v>
      </c>
      <c r="L2311" s="3" t="s">
        <v>8880</v>
      </c>
      <c r="M2311" s="3" t="s">
        <v>8881</v>
      </c>
    </row>
    <row r="2312" spans="1:13" x14ac:dyDescent="0.25">
      <c r="A2312" s="3" t="s">
        <v>8641</v>
      </c>
      <c r="B2312" s="3" t="s">
        <v>8759</v>
      </c>
      <c r="C2312" s="3" t="s">
        <v>8876</v>
      </c>
      <c r="D2312" s="3" t="s">
        <v>8882</v>
      </c>
      <c r="E2312" s="3">
        <v>4.5999999999999996</v>
      </c>
      <c r="F2312" s="11">
        <v>3149</v>
      </c>
      <c r="G2312" s="11">
        <v>3580</v>
      </c>
      <c r="H2312" s="18">
        <f t="shared" si="36"/>
        <v>0.12039106145251396</v>
      </c>
      <c r="I2312" s="3" t="s">
        <v>8883</v>
      </c>
      <c r="J2312" s="3">
        <v>4.5999999999999996</v>
      </c>
      <c r="K2312" s="3" t="s">
        <v>8884</v>
      </c>
      <c r="L2312" s="3" t="s">
        <v>8885</v>
      </c>
      <c r="M2312" s="3" t="s">
        <v>8886</v>
      </c>
    </row>
    <row r="2313" spans="1:13" x14ac:dyDescent="0.25">
      <c r="A2313" s="3" t="s">
        <v>8641</v>
      </c>
      <c r="B2313" s="3" t="s">
        <v>8759</v>
      </c>
      <c r="C2313" s="3" t="s">
        <v>8876</v>
      </c>
      <c r="D2313" s="3" t="s">
        <v>8887</v>
      </c>
      <c r="E2313" s="3">
        <v>4</v>
      </c>
      <c r="F2313" s="10">
        <v>188</v>
      </c>
      <c r="G2313" s="11">
        <v>1499</v>
      </c>
      <c r="H2313" s="18">
        <f t="shared" si="36"/>
        <v>0.87458305537024683</v>
      </c>
      <c r="I2313" s="3" t="s">
        <v>8888</v>
      </c>
      <c r="J2313" s="3">
        <v>4.5999999999999996</v>
      </c>
      <c r="K2313" s="3" t="s">
        <v>8889</v>
      </c>
      <c r="L2313" s="3" t="s">
        <v>8890</v>
      </c>
      <c r="M2313" s="3" t="s">
        <v>8891</v>
      </c>
    </row>
    <row r="2314" spans="1:13" x14ac:dyDescent="0.25">
      <c r="A2314" s="3" t="s">
        <v>8641</v>
      </c>
      <c r="B2314" s="3" t="s">
        <v>8759</v>
      </c>
      <c r="C2314" s="3" t="s">
        <v>8876</v>
      </c>
      <c r="D2314" s="3" t="s">
        <v>8892</v>
      </c>
      <c r="E2314" s="3">
        <v>3.9</v>
      </c>
      <c r="F2314" s="10">
        <v>205</v>
      </c>
      <c r="G2314" s="10">
        <v>999</v>
      </c>
      <c r="H2314" s="18">
        <f t="shared" si="36"/>
        <v>0.79479479479479476</v>
      </c>
      <c r="I2314" s="3" t="s">
        <v>8888</v>
      </c>
      <c r="J2314" s="3">
        <v>4.5999999999999996</v>
      </c>
      <c r="K2314" s="3" t="s">
        <v>8893</v>
      </c>
      <c r="L2314" s="3" t="s">
        <v>8894</v>
      </c>
      <c r="M2314" s="3" t="s">
        <v>8895</v>
      </c>
    </row>
    <row r="2315" spans="1:13" x14ac:dyDescent="0.25">
      <c r="A2315" s="3" t="s">
        <v>8641</v>
      </c>
      <c r="B2315" s="3" t="s">
        <v>8759</v>
      </c>
      <c r="C2315" s="3" t="s">
        <v>8876</v>
      </c>
      <c r="D2315" s="3" t="s">
        <v>8896</v>
      </c>
      <c r="E2315" s="3">
        <v>4</v>
      </c>
      <c r="F2315" s="10">
        <v>187</v>
      </c>
      <c r="G2315" s="10">
        <v>799</v>
      </c>
      <c r="H2315" s="18">
        <f t="shared" si="36"/>
        <v>0.76595744680851063</v>
      </c>
      <c r="I2315" s="3" t="s">
        <v>8897</v>
      </c>
      <c r="J2315" s="3">
        <v>4.4000000000000004</v>
      </c>
      <c r="K2315" s="3" t="s">
        <v>8898</v>
      </c>
      <c r="L2315" s="3" t="s">
        <v>8899</v>
      </c>
      <c r="M2315" s="3" t="s">
        <v>8900</v>
      </c>
    </row>
    <row r="2316" spans="1:13" x14ac:dyDescent="0.25">
      <c r="A2316" s="3" t="s">
        <v>8641</v>
      </c>
      <c r="B2316" s="3" t="s">
        <v>8759</v>
      </c>
      <c r="C2316" s="3" t="s">
        <v>8876</v>
      </c>
      <c r="D2316" s="3" t="s">
        <v>8901</v>
      </c>
      <c r="E2316" s="3">
        <v>4.2</v>
      </c>
      <c r="F2316" s="10">
        <v>187</v>
      </c>
      <c r="G2316" s="10">
        <v>702</v>
      </c>
      <c r="H2316" s="18">
        <f t="shared" si="36"/>
        <v>0.73361823361823364</v>
      </c>
      <c r="I2316" s="3" t="s">
        <v>2669</v>
      </c>
      <c r="J2316" s="3">
        <v>4.8</v>
      </c>
      <c r="K2316" s="3" t="s">
        <v>8902</v>
      </c>
      <c r="L2316" s="3" t="s">
        <v>8903</v>
      </c>
      <c r="M2316" s="3" t="s">
        <v>8904</v>
      </c>
    </row>
    <row r="2317" spans="1:13" x14ac:dyDescent="0.25">
      <c r="A2317" s="3" t="s">
        <v>8641</v>
      </c>
      <c r="B2317" s="3" t="s">
        <v>8759</v>
      </c>
      <c r="C2317" s="3" t="s">
        <v>8876</v>
      </c>
      <c r="D2317" s="3" t="s">
        <v>8905</v>
      </c>
      <c r="E2317" s="3">
        <v>4.0999999999999996</v>
      </c>
      <c r="F2317" s="10">
        <v>188</v>
      </c>
      <c r="G2317" s="10">
        <v>799</v>
      </c>
      <c r="H2317" s="18">
        <f t="shared" si="36"/>
        <v>0.76470588235294112</v>
      </c>
      <c r="I2317" s="3" t="s">
        <v>8897</v>
      </c>
      <c r="J2317" s="3">
        <v>4.4000000000000004</v>
      </c>
      <c r="K2317" s="3" t="s">
        <v>8889</v>
      </c>
      <c r="L2317" s="3" t="s">
        <v>8890</v>
      </c>
      <c r="M2317" s="3" t="s">
        <v>8891</v>
      </c>
    </row>
    <row r="2318" spans="1:13" x14ac:dyDescent="0.25">
      <c r="A2318" s="3" t="s">
        <v>8641</v>
      </c>
      <c r="B2318" s="3" t="s">
        <v>8759</v>
      </c>
      <c r="C2318" s="3" t="s">
        <v>8876</v>
      </c>
      <c r="D2318" s="3" t="s">
        <v>8906</v>
      </c>
      <c r="E2318" s="3">
        <v>4.5999999999999996</v>
      </c>
      <c r="F2318" s="11">
        <v>1929</v>
      </c>
      <c r="G2318" s="11">
        <v>2190</v>
      </c>
      <c r="H2318" s="18">
        <f t="shared" si="36"/>
        <v>0.11917808219178082</v>
      </c>
      <c r="I2318" s="3" t="s">
        <v>8883</v>
      </c>
      <c r="J2318" s="3">
        <v>4.5999999999999996</v>
      </c>
      <c r="K2318" s="3" t="s">
        <v>8907</v>
      </c>
      <c r="L2318" s="3" t="s">
        <v>8885</v>
      </c>
      <c r="M2318" s="3" t="s">
        <v>8908</v>
      </c>
    </row>
    <row r="2319" spans="1:13" x14ac:dyDescent="0.25">
      <c r="A2319" s="3" t="s">
        <v>8641</v>
      </c>
      <c r="B2319" s="3" t="s">
        <v>8759</v>
      </c>
      <c r="C2319" s="3" t="s">
        <v>8876</v>
      </c>
      <c r="D2319" s="3" t="s">
        <v>8909</v>
      </c>
      <c r="E2319" s="3">
        <v>4</v>
      </c>
      <c r="F2319" s="10">
        <v>211</v>
      </c>
      <c r="G2319" s="11">
        <v>1017</v>
      </c>
      <c r="H2319" s="18">
        <f t="shared" si="36"/>
        <v>0.79252704031465093</v>
      </c>
      <c r="I2319" s="3" t="s">
        <v>8910</v>
      </c>
      <c r="J2319" s="3">
        <v>4.8</v>
      </c>
      <c r="K2319" s="3" t="s">
        <v>8911</v>
      </c>
      <c r="L2319" s="3" t="s">
        <v>8912</v>
      </c>
      <c r="M2319" s="3" t="s">
        <v>8913</v>
      </c>
    </row>
    <row r="2320" spans="1:13" x14ac:dyDescent="0.25">
      <c r="A2320" s="3" t="s">
        <v>8641</v>
      </c>
      <c r="B2320" s="3" t="s">
        <v>8759</v>
      </c>
      <c r="C2320" s="3" t="s">
        <v>8876</v>
      </c>
      <c r="D2320" s="3" t="s">
        <v>8914</v>
      </c>
      <c r="E2320" s="3">
        <v>3.9</v>
      </c>
      <c r="F2320" s="10">
        <v>212</v>
      </c>
      <c r="G2320" s="10">
        <v>781</v>
      </c>
      <c r="H2320" s="18">
        <f t="shared" si="36"/>
        <v>0.72855313700384128</v>
      </c>
      <c r="I2320" s="3" t="s">
        <v>8910</v>
      </c>
      <c r="J2320" s="3">
        <v>4.8</v>
      </c>
      <c r="K2320" s="3" t="s">
        <v>8915</v>
      </c>
      <c r="L2320" s="3" t="s">
        <v>8916</v>
      </c>
      <c r="M2320" s="3" t="s">
        <v>8917</v>
      </c>
    </row>
    <row r="2321" spans="1:13" x14ac:dyDescent="0.25">
      <c r="A2321" s="3" t="s">
        <v>8641</v>
      </c>
      <c r="B2321" s="3" t="s">
        <v>8759</v>
      </c>
      <c r="C2321" s="3" t="s">
        <v>8876</v>
      </c>
      <c r="D2321" s="3" t="s">
        <v>8918</v>
      </c>
      <c r="E2321" s="3">
        <v>4</v>
      </c>
      <c r="F2321" s="10">
        <v>209</v>
      </c>
      <c r="G2321" s="10">
        <v>613</v>
      </c>
      <c r="H2321" s="18">
        <f t="shared" si="36"/>
        <v>0.65905383360522019</v>
      </c>
      <c r="I2321" s="3" t="s">
        <v>8778</v>
      </c>
      <c r="J2321" s="3">
        <v>4.7</v>
      </c>
      <c r="K2321" s="3" t="s">
        <v>8919</v>
      </c>
      <c r="L2321" s="3" t="s">
        <v>8920</v>
      </c>
      <c r="M2321" s="3" t="s">
        <v>8921</v>
      </c>
    </row>
    <row r="2322" spans="1:13" x14ac:dyDescent="0.25">
      <c r="A2322" s="3" t="s">
        <v>8641</v>
      </c>
      <c r="B2322" s="3" t="s">
        <v>8759</v>
      </c>
      <c r="C2322" s="3" t="s">
        <v>8876</v>
      </c>
      <c r="D2322" s="3" t="s">
        <v>8923</v>
      </c>
      <c r="E2322" s="3">
        <v>4.2</v>
      </c>
      <c r="F2322" s="10">
        <v>189</v>
      </c>
      <c r="G2322" s="10">
        <v>500</v>
      </c>
      <c r="H2322" s="18">
        <f t="shared" si="36"/>
        <v>0.622</v>
      </c>
      <c r="I2322" s="3" t="s">
        <v>5723</v>
      </c>
      <c r="J2322" s="3">
        <v>4.8</v>
      </c>
      <c r="K2322" s="3" t="s">
        <v>8924</v>
      </c>
      <c r="L2322" s="3" t="s">
        <v>8922</v>
      </c>
      <c r="M2322" s="3" t="s">
        <v>8925</v>
      </c>
    </row>
    <row r="2323" spans="1:13" x14ac:dyDescent="0.25">
      <c r="A2323" s="3" t="s">
        <v>8641</v>
      </c>
      <c r="B2323" s="3" t="s">
        <v>8759</v>
      </c>
      <c r="C2323" s="3" t="s">
        <v>8876</v>
      </c>
      <c r="D2323" s="3" t="s">
        <v>8926</v>
      </c>
      <c r="E2323" s="3">
        <v>4</v>
      </c>
      <c r="F2323" s="10">
        <v>188</v>
      </c>
      <c r="G2323" s="10">
        <v>899</v>
      </c>
      <c r="H2323" s="18">
        <f t="shared" si="36"/>
        <v>0.79087875417130149</v>
      </c>
      <c r="I2323" s="3" t="s">
        <v>8888</v>
      </c>
      <c r="J2323" s="3">
        <v>4.5999999999999996</v>
      </c>
      <c r="K2323" s="3" t="s">
        <v>8898</v>
      </c>
      <c r="L2323" s="3" t="s">
        <v>8899</v>
      </c>
      <c r="M2323" s="3" t="s">
        <v>8927</v>
      </c>
    </row>
    <row r="2324" spans="1:13" x14ac:dyDescent="0.25">
      <c r="A2324" s="3" t="s">
        <v>8641</v>
      </c>
      <c r="B2324" s="3" t="s">
        <v>8759</v>
      </c>
      <c r="C2324" s="3" t="s">
        <v>8876</v>
      </c>
      <c r="D2324" s="3" t="s">
        <v>8930</v>
      </c>
      <c r="E2324" s="3">
        <v>3.9</v>
      </c>
      <c r="F2324" s="10">
        <v>205</v>
      </c>
      <c r="G2324" s="10">
        <v>999</v>
      </c>
      <c r="H2324" s="18">
        <f t="shared" si="36"/>
        <v>0.79479479479479476</v>
      </c>
      <c r="I2324" s="3" t="s">
        <v>8888</v>
      </c>
      <c r="J2324" s="3">
        <v>4.5999999999999996</v>
      </c>
      <c r="K2324" s="3" t="s">
        <v>8931</v>
      </c>
      <c r="L2324" s="3" t="s">
        <v>8932</v>
      </c>
      <c r="M2324" s="3" t="s">
        <v>8933</v>
      </c>
    </row>
    <row r="2325" spans="1:13" x14ac:dyDescent="0.25">
      <c r="A2325" s="3" t="s">
        <v>8641</v>
      </c>
      <c r="B2325" s="3" t="s">
        <v>8759</v>
      </c>
      <c r="C2325" s="3" t="s">
        <v>8876</v>
      </c>
      <c r="D2325" s="3" t="s">
        <v>8935</v>
      </c>
      <c r="E2325" s="3">
        <v>4</v>
      </c>
      <c r="F2325" s="10">
        <v>211</v>
      </c>
      <c r="G2325" s="10">
        <v>878</v>
      </c>
      <c r="H2325" s="18">
        <f t="shared" si="36"/>
        <v>0.75968109339407741</v>
      </c>
      <c r="I2325" s="3" t="s">
        <v>8934</v>
      </c>
      <c r="J2325" s="3">
        <v>4.2</v>
      </c>
      <c r="K2325" s="3" t="s">
        <v>8889</v>
      </c>
      <c r="L2325" s="3" t="s">
        <v>8890</v>
      </c>
      <c r="M2325" s="3" t="s">
        <v>8936</v>
      </c>
    </row>
    <row r="2326" spans="1:13" x14ac:dyDescent="0.25">
      <c r="A2326" s="3" t="s">
        <v>8641</v>
      </c>
      <c r="B2326" s="3" t="s">
        <v>8759</v>
      </c>
      <c r="C2326" s="3" t="s">
        <v>8876</v>
      </c>
      <c r="D2326" s="3" t="s">
        <v>8937</v>
      </c>
      <c r="E2326" s="3">
        <v>4.5999999999999996</v>
      </c>
      <c r="F2326" s="10">
        <v>259</v>
      </c>
      <c r="G2326" s="10">
        <v>270</v>
      </c>
      <c r="H2326" s="18">
        <f t="shared" si="36"/>
        <v>4.0740740740740744E-2</v>
      </c>
      <c r="I2326" s="3" t="s">
        <v>8883</v>
      </c>
      <c r="J2326" s="3">
        <v>4.5999999999999996</v>
      </c>
      <c r="K2326" s="3" t="s">
        <v>8938</v>
      </c>
      <c r="L2326" s="3" t="s">
        <v>8885</v>
      </c>
      <c r="M2326" s="3" t="s">
        <v>8939</v>
      </c>
    </row>
    <row r="2327" spans="1:13" x14ac:dyDescent="0.25">
      <c r="A2327" s="3" t="s">
        <v>8641</v>
      </c>
      <c r="B2327" s="3" t="s">
        <v>8759</v>
      </c>
      <c r="C2327" s="3" t="s">
        <v>8876</v>
      </c>
      <c r="D2327" s="3" t="s">
        <v>8940</v>
      </c>
      <c r="E2327" s="3">
        <v>4</v>
      </c>
      <c r="F2327" s="10">
        <v>220</v>
      </c>
      <c r="G2327" s="10">
        <v>999</v>
      </c>
      <c r="H2327" s="18">
        <f t="shared" si="36"/>
        <v>0.77977977977977975</v>
      </c>
      <c r="I2327" s="3" t="s">
        <v>2669</v>
      </c>
      <c r="J2327" s="3">
        <v>4.8</v>
      </c>
      <c r="K2327" s="3" t="s">
        <v>8941</v>
      </c>
      <c r="L2327" s="3" t="s">
        <v>8942</v>
      </c>
      <c r="M2327" s="3" t="s">
        <v>8943</v>
      </c>
    </row>
    <row r="2328" spans="1:13" x14ac:dyDescent="0.25">
      <c r="A2328" s="3" t="s">
        <v>8641</v>
      </c>
      <c r="B2328" s="3" t="s">
        <v>8759</v>
      </c>
      <c r="C2328" s="3" t="s">
        <v>8876</v>
      </c>
      <c r="D2328" s="3" t="s">
        <v>8944</v>
      </c>
      <c r="E2328" s="3">
        <v>4.0999999999999996</v>
      </c>
      <c r="F2328" s="10">
        <v>289</v>
      </c>
      <c r="G2328" s="10">
        <v>999</v>
      </c>
      <c r="H2328" s="18">
        <f t="shared" si="36"/>
        <v>0.71071071071071068</v>
      </c>
      <c r="I2328" s="3" t="s">
        <v>5723</v>
      </c>
      <c r="J2328" s="3">
        <v>4.8</v>
      </c>
      <c r="K2328" s="3" t="s">
        <v>8945</v>
      </c>
      <c r="L2328" s="3" t="s">
        <v>8946</v>
      </c>
      <c r="M2328" s="3" t="s">
        <v>8947</v>
      </c>
    </row>
    <row r="2329" spans="1:13" x14ac:dyDescent="0.25">
      <c r="A2329" s="3" t="s">
        <v>8641</v>
      </c>
      <c r="B2329" s="3" t="s">
        <v>8759</v>
      </c>
      <c r="C2329" s="3" t="s">
        <v>8876</v>
      </c>
      <c r="D2329" s="3" t="s">
        <v>8948</v>
      </c>
      <c r="E2329" s="3">
        <v>3.1</v>
      </c>
      <c r="F2329" s="10">
        <v>471</v>
      </c>
      <c r="G2329" s="10">
        <v>599</v>
      </c>
      <c r="H2329" s="18">
        <f t="shared" si="36"/>
        <v>0.21368948247078465</v>
      </c>
      <c r="I2329" s="3" t="s">
        <v>8928</v>
      </c>
      <c r="J2329" s="3">
        <v>3.1</v>
      </c>
      <c r="K2329" s="3" t="s">
        <v>8949</v>
      </c>
      <c r="L2329" s="3" t="s">
        <v>8929</v>
      </c>
      <c r="M2329" s="3" t="s">
        <v>8950</v>
      </c>
    </row>
    <row r="2330" spans="1:13" x14ac:dyDescent="0.25">
      <c r="A2330" s="3" t="s">
        <v>8641</v>
      </c>
      <c r="B2330" s="3" t="s">
        <v>8759</v>
      </c>
      <c r="C2330" s="3" t="s">
        <v>8876</v>
      </c>
      <c r="D2330" s="3" t="s">
        <v>8951</v>
      </c>
      <c r="E2330" s="3">
        <v>4.2</v>
      </c>
      <c r="F2330" s="10">
        <v>189</v>
      </c>
      <c r="G2330" s="10">
        <v>799</v>
      </c>
      <c r="H2330" s="18">
        <f t="shared" si="36"/>
        <v>0.76345431789737173</v>
      </c>
      <c r="I2330" s="3" t="s">
        <v>7289</v>
      </c>
      <c r="J2330" s="3">
        <v>4.4000000000000004</v>
      </c>
      <c r="K2330" s="3" t="s">
        <v>8952</v>
      </c>
      <c r="L2330" s="3" t="s">
        <v>8903</v>
      </c>
      <c r="M2330" s="3" t="s">
        <v>8953</v>
      </c>
    </row>
    <row r="2331" spans="1:13" x14ac:dyDescent="0.25">
      <c r="A2331" s="3" t="s">
        <v>8641</v>
      </c>
      <c r="B2331" s="3" t="s">
        <v>8759</v>
      </c>
      <c r="C2331" s="3" t="s">
        <v>8876</v>
      </c>
      <c r="D2331" s="3" t="s">
        <v>8954</v>
      </c>
      <c r="E2331" s="3">
        <v>4.0999999999999996</v>
      </c>
      <c r="F2331" s="10">
        <v>197</v>
      </c>
      <c r="G2331" s="10">
        <v>973</v>
      </c>
      <c r="H2331" s="18">
        <f t="shared" si="36"/>
        <v>0.79753340184994859</v>
      </c>
      <c r="I2331" s="3" t="s">
        <v>3635</v>
      </c>
      <c r="J2331" s="3">
        <v>4.3</v>
      </c>
      <c r="K2331" s="3" t="s">
        <v>8955</v>
      </c>
      <c r="L2331" s="3" t="s">
        <v>8903</v>
      </c>
      <c r="M2331" s="3" t="s">
        <v>8956</v>
      </c>
    </row>
    <row r="2332" spans="1:13" x14ac:dyDescent="0.25">
      <c r="A2332" s="3" t="s">
        <v>8641</v>
      </c>
      <c r="B2332" s="3" t="s">
        <v>8759</v>
      </c>
      <c r="C2332" s="3" t="s">
        <v>8876</v>
      </c>
      <c r="D2332" s="3" t="s">
        <v>8957</v>
      </c>
      <c r="E2332" s="3">
        <v>4</v>
      </c>
      <c r="F2332" s="10">
        <v>219</v>
      </c>
      <c r="G2332" s="10">
        <v>599</v>
      </c>
      <c r="H2332" s="18">
        <f t="shared" si="36"/>
        <v>0.63439065108514192</v>
      </c>
      <c r="I2332" s="3" t="s">
        <v>8958</v>
      </c>
      <c r="J2332" s="3">
        <v>4</v>
      </c>
      <c r="K2332" s="3" t="s">
        <v>8959</v>
      </c>
      <c r="L2332" s="3" t="s">
        <v>8960</v>
      </c>
      <c r="M2332" s="3" t="s">
        <v>8961</v>
      </c>
    </row>
    <row r="2333" spans="1:13" x14ac:dyDescent="0.25">
      <c r="A2333" s="3" t="s">
        <v>8641</v>
      </c>
      <c r="B2333" s="3" t="s">
        <v>8759</v>
      </c>
      <c r="C2333" s="3" t="s">
        <v>8876</v>
      </c>
      <c r="D2333" s="3" t="s">
        <v>8962</v>
      </c>
      <c r="E2333" s="3">
        <v>3.9</v>
      </c>
      <c r="F2333" s="10">
        <v>211</v>
      </c>
      <c r="G2333" s="11">
        <v>1144</v>
      </c>
      <c r="H2333" s="18">
        <f t="shared" si="36"/>
        <v>0.81555944055944052</v>
      </c>
      <c r="I2333" s="3" t="s">
        <v>8910</v>
      </c>
      <c r="J2333" s="3">
        <v>4.8</v>
      </c>
      <c r="K2333" s="3" t="s">
        <v>8963</v>
      </c>
      <c r="L2333" s="3" t="s">
        <v>8964</v>
      </c>
      <c r="M2333" s="3" t="s">
        <v>8965</v>
      </c>
    </row>
    <row r="2334" spans="1:13" x14ac:dyDescent="0.25">
      <c r="A2334" s="3" t="s">
        <v>8641</v>
      </c>
      <c r="B2334" s="3" t="s">
        <v>8759</v>
      </c>
      <c r="C2334" s="3" t="s">
        <v>8876</v>
      </c>
      <c r="D2334" s="3" t="s">
        <v>8966</v>
      </c>
      <c r="E2334" s="3">
        <v>4</v>
      </c>
      <c r="F2334" s="10">
        <v>215</v>
      </c>
      <c r="G2334" s="10">
        <v>599</v>
      </c>
      <c r="H2334" s="18">
        <f t="shared" si="36"/>
        <v>0.64106844741235391</v>
      </c>
      <c r="I2334" s="3" t="s">
        <v>8967</v>
      </c>
      <c r="J2334" s="3">
        <v>4.4000000000000004</v>
      </c>
      <c r="K2334" s="3" t="s">
        <v>8968</v>
      </c>
      <c r="L2334" s="3" t="s">
        <v>8969</v>
      </c>
      <c r="M2334" s="3" t="s">
        <v>8970</v>
      </c>
    </row>
    <row r="2335" spans="1:13" x14ac:dyDescent="0.25">
      <c r="A2335" s="3" t="s">
        <v>8641</v>
      </c>
      <c r="B2335" s="3" t="s">
        <v>8759</v>
      </c>
      <c r="C2335" s="3" t="s">
        <v>8876</v>
      </c>
      <c r="D2335" s="3" t="s">
        <v>8971</v>
      </c>
      <c r="E2335" s="3">
        <v>4.0999999999999996</v>
      </c>
      <c r="F2335" s="10">
        <v>214</v>
      </c>
      <c r="G2335" s="10">
        <v>813</v>
      </c>
      <c r="H2335" s="18">
        <f t="shared" si="36"/>
        <v>0.73677736777367775</v>
      </c>
      <c r="I2335" s="3" t="s">
        <v>8972</v>
      </c>
      <c r="J2335" s="3">
        <v>3.9</v>
      </c>
      <c r="K2335" s="3" t="s">
        <v>8889</v>
      </c>
      <c r="L2335" s="3" t="s">
        <v>8973</v>
      </c>
      <c r="M2335" s="3" t="s">
        <v>8974</v>
      </c>
    </row>
    <row r="2336" spans="1:13" x14ac:dyDescent="0.25">
      <c r="A2336" s="3" t="s">
        <v>8641</v>
      </c>
      <c r="B2336" s="3" t="s">
        <v>8759</v>
      </c>
      <c r="C2336" s="3" t="s">
        <v>8876</v>
      </c>
      <c r="D2336" s="3" t="s">
        <v>8975</v>
      </c>
      <c r="E2336" s="3">
        <v>3.8</v>
      </c>
      <c r="F2336" s="10">
        <v>219</v>
      </c>
      <c r="G2336" s="10">
        <v>299</v>
      </c>
      <c r="H2336" s="18">
        <f t="shared" si="36"/>
        <v>0.26755852842809363</v>
      </c>
      <c r="I2336" s="3" t="s">
        <v>8958</v>
      </c>
      <c r="J2336" s="3">
        <v>4</v>
      </c>
      <c r="K2336" s="3" t="s">
        <v>8898</v>
      </c>
      <c r="L2336" s="3" t="s">
        <v>8899</v>
      </c>
      <c r="M2336" s="3" t="s">
        <v>8976</v>
      </c>
    </row>
    <row r="2337" spans="1:13" x14ac:dyDescent="0.25">
      <c r="A2337" s="3" t="s">
        <v>8641</v>
      </c>
      <c r="B2337" s="3" t="s">
        <v>8759</v>
      </c>
      <c r="C2337" s="3" t="s">
        <v>8876</v>
      </c>
      <c r="D2337" s="3" t="s">
        <v>8977</v>
      </c>
      <c r="E2337" s="3">
        <v>3.9</v>
      </c>
      <c r="F2337" s="10">
        <v>219</v>
      </c>
      <c r="G2337" s="10">
        <v>868</v>
      </c>
      <c r="H2337" s="18">
        <f t="shared" si="36"/>
        <v>0.74769585253456217</v>
      </c>
      <c r="I2337" s="3" t="s">
        <v>8967</v>
      </c>
      <c r="J2337" s="3">
        <v>4.4000000000000004</v>
      </c>
      <c r="K2337" s="3" t="s">
        <v>8978</v>
      </c>
      <c r="L2337" s="3" t="s">
        <v>8979</v>
      </c>
      <c r="M2337" s="3" t="s">
        <v>8980</v>
      </c>
    </row>
    <row r="2338" spans="1:13" x14ac:dyDescent="0.25">
      <c r="A2338" s="3" t="s">
        <v>8641</v>
      </c>
      <c r="B2338" s="3" t="s">
        <v>8759</v>
      </c>
      <c r="C2338" s="3" t="s">
        <v>8876</v>
      </c>
      <c r="D2338" s="3" t="s">
        <v>8981</v>
      </c>
      <c r="E2338" s="3">
        <v>4.0999999999999996</v>
      </c>
      <c r="F2338" s="10">
        <v>255</v>
      </c>
      <c r="G2338" s="10">
        <v>700</v>
      </c>
      <c r="H2338" s="18">
        <f t="shared" si="36"/>
        <v>0.63571428571428568</v>
      </c>
      <c r="I2338" s="3" t="s">
        <v>5803</v>
      </c>
      <c r="J2338" s="3">
        <v>4.4000000000000004</v>
      </c>
      <c r="K2338" s="3" t="s">
        <v>8982</v>
      </c>
      <c r="L2338" s="3" t="s">
        <v>8983</v>
      </c>
      <c r="M2338" s="3" t="s">
        <v>8984</v>
      </c>
    </row>
    <row r="2339" spans="1:13" x14ac:dyDescent="0.25">
      <c r="A2339" s="3" t="s">
        <v>8641</v>
      </c>
      <c r="B2339" s="3" t="s">
        <v>8759</v>
      </c>
      <c r="C2339" s="3" t="s">
        <v>8985</v>
      </c>
      <c r="D2339" s="3" t="s">
        <v>8986</v>
      </c>
      <c r="E2339" s="3">
        <v>4.4000000000000004</v>
      </c>
      <c r="F2339" s="10">
        <v>749</v>
      </c>
      <c r="G2339" s="10">
        <v>899</v>
      </c>
      <c r="H2339" s="18">
        <f t="shared" si="36"/>
        <v>0.16685205784204671</v>
      </c>
      <c r="I2339" s="3" t="s">
        <v>8987</v>
      </c>
      <c r="J2339" s="3">
        <v>4.3</v>
      </c>
      <c r="K2339" s="3" t="s">
        <v>8988</v>
      </c>
      <c r="L2339" s="3" t="s">
        <v>8989</v>
      </c>
      <c r="M2339" s="3" t="s">
        <v>8990</v>
      </c>
    </row>
    <row r="2340" spans="1:13" x14ac:dyDescent="0.25">
      <c r="A2340" s="3" t="s">
        <v>8641</v>
      </c>
      <c r="B2340" s="3" t="s">
        <v>8759</v>
      </c>
      <c r="C2340" s="3" t="s">
        <v>8985</v>
      </c>
      <c r="D2340" s="3" t="s">
        <v>8991</v>
      </c>
      <c r="E2340" s="3">
        <v>3.8</v>
      </c>
      <c r="F2340" s="10">
        <v>375</v>
      </c>
      <c r="G2340" s="11">
        <v>1599</v>
      </c>
      <c r="H2340" s="18">
        <f t="shared" si="36"/>
        <v>0.76547842401500943</v>
      </c>
      <c r="I2340" s="3" t="s">
        <v>8992</v>
      </c>
      <c r="J2340" s="3">
        <v>4.5</v>
      </c>
      <c r="K2340" s="3" t="s">
        <v>8993</v>
      </c>
      <c r="L2340" s="3" t="s">
        <v>8994</v>
      </c>
      <c r="M2340" s="3" t="s">
        <v>8995</v>
      </c>
    </row>
    <row r="2341" spans="1:13" x14ac:dyDescent="0.25">
      <c r="A2341" s="3" t="s">
        <v>8641</v>
      </c>
      <c r="B2341" s="3" t="s">
        <v>8759</v>
      </c>
      <c r="C2341" s="3" t="s">
        <v>8985</v>
      </c>
      <c r="D2341" s="3" t="s">
        <v>8996</v>
      </c>
      <c r="E2341" s="3">
        <v>3.7</v>
      </c>
      <c r="F2341" s="10">
        <v>399</v>
      </c>
      <c r="G2341" s="11">
        <v>1899</v>
      </c>
      <c r="H2341" s="18">
        <f t="shared" si="36"/>
        <v>0.78988941548183256</v>
      </c>
      <c r="I2341" s="3" t="s">
        <v>8997</v>
      </c>
      <c r="J2341" s="3">
        <v>4.2</v>
      </c>
      <c r="K2341" s="3" t="s">
        <v>8998</v>
      </c>
      <c r="L2341" s="3" t="s">
        <v>8999</v>
      </c>
      <c r="M2341" s="3" t="s">
        <v>9000</v>
      </c>
    </row>
    <row r="2342" spans="1:13" x14ac:dyDescent="0.25">
      <c r="A2342" s="3" t="s">
        <v>8641</v>
      </c>
      <c r="B2342" s="3" t="s">
        <v>8759</v>
      </c>
      <c r="C2342" s="3" t="s">
        <v>8985</v>
      </c>
      <c r="D2342" s="3" t="s">
        <v>9002</v>
      </c>
      <c r="E2342" s="3">
        <v>4</v>
      </c>
      <c r="F2342" s="10">
        <v>499</v>
      </c>
      <c r="G2342" s="11">
        <v>2999</v>
      </c>
      <c r="H2342" s="18">
        <f t="shared" si="36"/>
        <v>0.8336112037345782</v>
      </c>
      <c r="I2342" s="3" t="s">
        <v>9003</v>
      </c>
      <c r="J2342" s="3">
        <v>4.2</v>
      </c>
      <c r="K2342" s="3" t="s">
        <v>9004</v>
      </c>
      <c r="L2342" s="3" t="s">
        <v>9005</v>
      </c>
      <c r="M2342" s="3" t="s">
        <v>9006</v>
      </c>
    </row>
    <row r="2343" spans="1:13" x14ac:dyDescent="0.25">
      <c r="A2343" s="3" t="s">
        <v>8641</v>
      </c>
      <c r="B2343" s="3" t="s">
        <v>8759</v>
      </c>
      <c r="C2343" s="3" t="s">
        <v>8985</v>
      </c>
      <c r="D2343" s="3" t="s">
        <v>9007</v>
      </c>
      <c r="E2343" s="3">
        <v>4.7</v>
      </c>
      <c r="F2343" s="10">
        <v>549</v>
      </c>
      <c r="G2343" s="10">
        <v>999</v>
      </c>
      <c r="H2343" s="18">
        <f t="shared" si="36"/>
        <v>0.45045045045045046</v>
      </c>
      <c r="I2343" s="3" t="s">
        <v>9008</v>
      </c>
      <c r="J2343" s="3">
        <v>3.1</v>
      </c>
      <c r="K2343" s="3" t="s">
        <v>9009</v>
      </c>
      <c r="L2343" s="3" t="s">
        <v>9010</v>
      </c>
      <c r="M2343" s="3" t="s">
        <v>9011</v>
      </c>
    </row>
    <row r="2344" spans="1:13" x14ac:dyDescent="0.25">
      <c r="A2344" s="3" t="s">
        <v>8641</v>
      </c>
      <c r="B2344" s="3" t="s">
        <v>8759</v>
      </c>
      <c r="C2344" s="3" t="s">
        <v>8985</v>
      </c>
      <c r="D2344" s="3" t="s">
        <v>9012</v>
      </c>
      <c r="E2344" s="3">
        <v>3.9</v>
      </c>
      <c r="F2344" s="10">
        <v>599</v>
      </c>
      <c r="G2344" s="11">
        <v>2299</v>
      </c>
      <c r="H2344" s="18">
        <f t="shared" si="36"/>
        <v>0.73945193562418443</v>
      </c>
      <c r="I2344" s="3" t="s">
        <v>9013</v>
      </c>
      <c r="J2344" s="3">
        <v>4.3</v>
      </c>
      <c r="K2344" s="3" t="s">
        <v>9014</v>
      </c>
      <c r="L2344" s="3" t="s">
        <v>9015</v>
      </c>
      <c r="M2344" s="3" t="s">
        <v>9016</v>
      </c>
    </row>
    <row r="2345" spans="1:13" x14ac:dyDescent="0.25">
      <c r="A2345" s="3" t="s">
        <v>8641</v>
      </c>
      <c r="B2345" s="3" t="s">
        <v>8759</v>
      </c>
      <c r="C2345" s="3" t="s">
        <v>8985</v>
      </c>
      <c r="D2345" s="3" t="s">
        <v>9017</v>
      </c>
      <c r="E2345" s="3">
        <v>3.9</v>
      </c>
      <c r="F2345" s="10">
        <v>375</v>
      </c>
      <c r="G2345" s="11">
        <v>1999</v>
      </c>
      <c r="H2345" s="18">
        <f t="shared" si="36"/>
        <v>0.81240620310155076</v>
      </c>
      <c r="I2345" s="3" t="s">
        <v>9001</v>
      </c>
      <c r="J2345" s="3">
        <v>4.2</v>
      </c>
      <c r="K2345" s="3" t="s">
        <v>8993</v>
      </c>
      <c r="L2345" s="3" t="s">
        <v>8994</v>
      </c>
      <c r="M2345" s="3" t="s">
        <v>8995</v>
      </c>
    </row>
    <row r="2346" spans="1:13" x14ac:dyDescent="0.25">
      <c r="A2346" s="3" t="s">
        <v>8641</v>
      </c>
      <c r="B2346" s="3" t="s">
        <v>8759</v>
      </c>
      <c r="C2346" s="3" t="s">
        <v>8985</v>
      </c>
      <c r="D2346" s="3" t="s">
        <v>9018</v>
      </c>
      <c r="E2346" s="3">
        <v>3.8</v>
      </c>
      <c r="F2346" s="10">
        <v>375</v>
      </c>
      <c r="G2346" s="11">
        <v>1899</v>
      </c>
      <c r="H2346" s="18">
        <f t="shared" si="36"/>
        <v>0.80252764612954186</v>
      </c>
      <c r="I2346" s="3" t="s">
        <v>9019</v>
      </c>
      <c r="J2346" s="3">
        <v>3.7</v>
      </c>
      <c r="K2346" s="3" t="s">
        <v>9020</v>
      </c>
      <c r="L2346" s="3" t="s">
        <v>9021</v>
      </c>
      <c r="M2346" s="3" t="s">
        <v>9022</v>
      </c>
    </row>
    <row r="2347" spans="1:13" x14ac:dyDescent="0.25">
      <c r="A2347" s="3" t="s">
        <v>8641</v>
      </c>
      <c r="B2347" s="3" t="s">
        <v>8759</v>
      </c>
      <c r="C2347" s="3" t="s">
        <v>8985</v>
      </c>
      <c r="D2347" s="3" t="s">
        <v>9023</v>
      </c>
      <c r="E2347" s="3">
        <v>4.0999999999999996</v>
      </c>
      <c r="F2347" s="10">
        <v>623</v>
      </c>
      <c r="G2347" s="10">
        <v>899</v>
      </c>
      <c r="H2347" s="18">
        <f t="shared" si="36"/>
        <v>0.30700778642936594</v>
      </c>
      <c r="I2347" s="3" t="s">
        <v>8987</v>
      </c>
      <c r="J2347" s="3">
        <v>4.3</v>
      </c>
      <c r="K2347" s="3" t="s">
        <v>9024</v>
      </c>
      <c r="L2347" s="3" t="s">
        <v>9025</v>
      </c>
      <c r="M2347" s="3" t="s">
        <v>9026</v>
      </c>
    </row>
    <row r="2348" spans="1:13" x14ac:dyDescent="0.25">
      <c r="A2348" s="3" t="s">
        <v>8641</v>
      </c>
      <c r="B2348" s="3" t="s">
        <v>8759</v>
      </c>
      <c r="C2348" s="3" t="s">
        <v>8985</v>
      </c>
      <c r="D2348" s="3" t="s">
        <v>9027</v>
      </c>
      <c r="E2348" s="3">
        <v>3.8</v>
      </c>
      <c r="F2348" s="10">
        <v>375</v>
      </c>
      <c r="G2348" s="11">
        <v>1999</v>
      </c>
      <c r="H2348" s="18">
        <f t="shared" si="36"/>
        <v>0.81240620310155076</v>
      </c>
      <c r="I2348" s="3" t="s">
        <v>9001</v>
      </c>
      <c r="J2348" s="3">
        <v>4.2</v>
      </c>
      <c r="K2348" s="3" t="s">
        <v>8993</v>
      </c>
      <c r="L2348" s="3" t="s">
        <v>8994</v>
      </c>
      <c r="M2348" s="3" t="s">
        <v>9028</v>
      </c>
    </row>
    <row r="2349" spans="1:13" x14ac:dyDescent="0.25">
      <c r="A2349" s="3" t="s">
        <v>8641</v>
      </c>
      <c r="B2349" s="3" t="s">
        <v>8759</v>
      </c>
      <c r="C2349" s="3" t="s">
        <v>8985</v>
      </c>
      <c r="D2349" s="3" t="s">
        <v>9029</v>
      </c>
      <c r="E2349" s="3">
        <v>5</v>
      </c>
      <c r="F2349" s="10">
        <v>599</v>
      </c>
      <c r="G2349" s="10">
        <v>699</v>
      </c>
      <c r="H2349" s="18">
        <f t="shared" si="36"/>
        <v>0.14306151645207441</v>
      </c>
      <c r="I2349" s="3" t="s">
        <v>8987</v>
      </c>
      <c r="J2349" s="3">
        <v>4.3</v>
      </c>
      <c r="K2349" s="3" t="s">
        <v>9030</v>
      </c>
      <c r="L2349" s="3" t="s">
        <v>9031</v>
      </c>
      <c r="M2349" s="3" t="s">
        <v>9032</v>
      </c>
    </row>
    <row r="2350" spans="1:13" x14ac:dyDescent="0.25">
      <c r="A2350" s="3" t="s">
        <v>8641</v>
      </c>
      <c r="B2350" s="3" t="s">
        <v>8759</v>
      </c>
      <c r="C2350" s="3" t="s">
        <v>8985</v>
      </c>
      <c r="D2350" s="3" t="s">
        <v>9033</v>
      </c>
      <c r="E2350" s="3">
        <v>4.3</v>
      </c>
      <c r="F2350" s="10">
        <v>250</v>
      </c>
      <c r="G2350" s="10">
        <v>899</v>
      </c>
      <c r="H2350" s="18">
        <f t="shared" si="36"/>
        <v>0.72191323692992215</v>
      </c>
      <c r="I2350" s="3" t="s">
        <v>9034</v>
      </c>
      <c r="J2350" s="3">
        <v>4.5</v>
      </c>
      <c r="K2350" s="3" t="s">
        <v>9035</v>
      </c>
      <c r="L2350" s="3" t="s">
        <v>9036</v>
      </c>
      <c r="M2350" s="3" t="s">
        <v>9037</v>
      </c>
    </row>
    <row r="2351" spans="1:13" x14ac:dyDescent="0.25">
      <c r="A2351" s="3" t="s">
        <v>8641</v>
      </c>
      <c r="B2351" s="3" t="s">
        <v>8759</v>
      </c>
      <c r="C2351" s="3" t="s">
        <v>8985</v>
      </c>
      <c r="D2351" s="3" t="s">
        <v>9038</v>
      </c>
      <c r="E2351" s="3">
        <v>4.0999999999999996</v>
      </c>
      <c r="F2351" s="10">
        <v>399</v>
      </c>
      <c r="G2351" s="11">
        <v>1456</v>
      </c>
      <c r="H2351" s="18">
        <f t="shared" si="36"/>
        <v>0.72596153846153844</v>
      </c>
      <c r="I2351" s="3" t="s">
        <v>9003</v>
      </c>
      <c r="J2351" s="3">
        <v>4.2</v>
      </c>
      <c r="K2351" s="3" t="s">
        <v>9004</v>
      </c>
      <c r="L2351" s="3" t="s">
        <v>9039</v>
      </c>
      <c r="M2351" s="3" t="s">
        <v>9040</v>
      </c>
    </row>
    <row r="2352" spans="1:13" x14ac:dyDescent="0.25">
      <c r="A2352" s="3" t="s">
        <v>8641</v>
      </c>
      <c r="B2352" s="3" t="s">
        <v>8759</v>
      </c>
      <c r="C2352" s="3" t="s">
        <v>8985</v>
      </c>
      <c r="D2352" s="3" t="s">
        <v>9041</v>
      </c>
      <c r="E2352" s="3">
        <v>3.4</v>
      </c>
      <c r="F2352" s="10">
        <v>219</v>
      </c>
      <c r="G2352" s="11">
        <v>1599</v>
      </c>
      <c r="H2352" s="18">
        <f t="shared" si="36"/>
        <v>0.8630393996247655</v>
      </c>
      <c r="I2352" s="3" t="s">
        <v>2492</v>
      </c>
      <c r="J2352" s="3">
        <v>4.4000000000000004</v>
      </c>
      <c r="K2352" s="3" t="s">
        <v>9042</v>
      </c>
      <c r="L2352" s="3" t="s">
        <v>9043</v>
      </c>
      <c r="M2352" s="3" t="s">
        <v>9044</v>
      </c>
    </row>
    <row r="2353" spans="1:13" x14ac:dyDescent="0.25">
      <c r="A2353" s="3" t="s">
        <v>8641</v>
      </c>
      <c r="B2353" s="3" t="s">
        <v>8759</v>
      </c>
      <c r="C2353" s="3" t="s">
        <v>8985</v>
      </c>
      <c r="D2353" s="3" t="s">
        <v>9045</v>
      </c>
      <c r="E2353" s="3">
        <v>3.9</v>
      </c>
      <c r="F2353" s="10">
        <v>375</v>
      </c>
      <c r="G2353" s="11">
        <v>1899</v>
      </c>
      <c r="H2353" s="18">
        <f t="shared" si="36"/>
        <v>0.80252764612954186</v>
      </c>
      <c r="I2353" s="3" t="s">
        <v>9019</v>
      </c>
      <c r="J2353" s="3">
        <v>3.7</v>
      </c>
      <c r="K2353" s="3" t="s">
        <v>9020</v>
      </c>
      <c r="L2353" s="3" t="s">
        <v>9021</v>
      </c>
      <c r="M2353" s="3" t="s">
        <v>9046</v>
      </c>
    </row>
    <row r="2354" spans="1:13" x14ac:dyDescent="0.25">
      <c r="A2354" s="3" t="s">
        <v>8641</v>
      </c>
      <c r="B2354" s="3" t="s">
        <v>8759</v>
      </c>
      <c r="C2354" s="3" t="s">
        <v>8985</v>
      </c>
      <c r="D2354" s="3" t="s">
        <v>9047</v>
      </c>
      <c r="E2354" s="3">
        <v>4.0999999999999996</v>
      </c>
      <c r="F2354" s="10">
        <v>899</v>
      </c>
      <c r="G2354" s="11">
        <v>2499</v>
      </c>
      <c r="H2354" s="18">
        <f t="shared" si="36"/>
        <v>0.64025610244097642</v>
      </c>
      <c r="I2354" s="3" t="s">
        <v>9048</v>
      </c>
      <c r="J2354" s="3">
        <v>4.5999999999999996</v>
      </c>
      <c r="K2354" s="3" t="s">
        <v>9049</v>
      </c>
      <c r="L2354" s="3" t="s">
        <v>9050</v>
      </c>
      <c r="M2354" s="3" t="s">
        <v>9051</v>
      </c>
    </row>
    <row r="2355" spans="1:13" x14ac:dyDescent="0.25">
      <c r="A2355" s="3" t="s">
        <v>8641</v>
      </c>
      <c r="B2355" s="3" t="s">
        <v>8759</v>
      </c>
      <c r="C2355" s="3" t="s">
        <v>8985</v>
      </c>
      <c r="D2355" s="3" t="s">
        <v>9052</v>
      </c>
      <c r="E2355" s="3">
        <v>4</v>
      </c>
      <c r="F2355" s="10">
        <v>490</v>
      </c>
      <c r="G2355" s="11">
        <v>1299</v>
      </c>
      <c r="H2355" s="18">
        <f t="shared" si="36"/>
        <v>0.62278675904541958</v>
      </c>
      <c r="I2355" s="3" t="s">
        <v>9013</v>
      </c>
      <c r="J2355" s="3">
        <v>4.3</v>
      </c>
      <c r="K2355" s="3" t="s">
        <v>9053</v>
      </c>
      <c r="L2355" s="3" t="s">
        <v>9054</v>
      </c>
      <c r="M2355" s="3" t="s">
        <v>9055</v>
      </c>
    </row>
    <row r="2356" spans="1:13" x14ac:dyDescent="0.25">
      <c r="A2356" s="3" t="s">
        <v>8641</v>
      </c>
      <c r="B2356" s="3" t="s">
        <v>8759</v>
      </c>
      <c r="C2356" s="3" t="s">
        <v>8985</v>
      </c>
      <c r="D2356" s="3" t="s">
        <v>9056</v>
      </c>
      <c r="E2356" s="3">
        <v>3.9</v>
      </c>
      <c r="F2356" s="10">
        <v>599</v>
      </c>
      <c r="G2356" s="11">
        <v>3499</v>
      </c>
      <c r="H2356" s="18">
        <f t="shared" si="36"/>
        <v>0.82880823092312084</v>
      </c>
      <c r="I2356" s="3" t="s">
        <v>9057</v>
      </c>
      <c r="J2356" s="3">
        <v>3.5</v>
      </c>
      <c r="K2356" s="3" t="s">
        <v>9058</v>
      </c>
      <c r="L2356" s="3" t="s">
        <v>9050</v>
      </c>
      <c r="M2356" s="3" t="s">
        <v>9059</v>
      </c>
    </row>
    <row r="2357" spans="1:13" x14ac:dyDescent="0.25">
      <c r="A2357" s="3" t="s">
        <v>8641</v>
      </c>
      <c r="B2357" s="3" t="s">
        <v>8759</v>
      </c>
      <c r="C2357" s="3" t="s">
        <v>8985</v>
      </c>
      <c r="D2357" s="3" t="s">
        <v>9060</v>
      </c>
      <c r="E2357" s="3">
        <v>4.2</v>
      </c>
      <c r="F2357" s="10">
        <v>499</v>
      </c>
      <c r="G2357" s="11">
        <v>2988</v>
      </c>
      <c r="H2357" s="18">
        <f t="shared" si="36"/>
        <v>0.83299866131191436</v>
      </c>
      <c r="I2357" s="3" t="s">
        <v>9013</v>
      </c>
      <c r="J2357" s="3">
        <v>4.3</v>
      </c>
      <c r="K2357" s="3" t="s">
        <v>9061</v>
      </c>
      <c r="L2357" s="3" t="s">
        <v>9025</v>
      </c>
      <c r="M2357" s="3" t="s">
        <v>9062</v>
      </c>
    </row>
    <row r="2358" spans="1:13" x14ac:dyDescent="0.25">
      <c r="A2358" s="3" t="s">
        <v>8641</v>
      </c>
      <c r="B2358" s="3" t="s">
        <v>8759</v>
      </c>
      <c r="C2358" s="3" t="s">
        <v>8985</v>
      </c>
      <c r="D2358" s="3" t="s">
        <v>9063</v>
      </c>
      <c r="E2358" s="3">
        <v>3.9</v>
      </c>
      <c r="F2358" s="10">
        <v>265</v>
      </c>
      <c r="G2358" s="10">
        <v>699</v>
      </c>
      <c r="H2358" s="18">
        <f t="shared" si="36"/>
        <v>0.62088698140200282</v>
      </c>
      <c r="I2358" s="3" t="s">
        <v>9064</v>
      </c>
      <c r="J2358" s="3">
        <v>3.2</v>
      </c>
      <c r="K2358" s="3" t="s">
        <v>9065</v>
      </c>
      <c r="L2358" s="3" t="s">
        <v>9066</v>
      </c>
      <c r="M2358" s="3" t="s">
        <v>9067</v>
      </c>
    </row>
    <row r="2359" spans="1:13" x14ac:dyDescent="0.25">
      <c r="A2359" s="3" t="s">
        <v>8641</v>
      </c>
      <c r="B2359" s="3" t="s">
        <v>8759</v>
      </c>
      <c r="C2359" s="3" t="s">
        <v>8985</v>
      </c>
      <c r="D2359" s="3" t="s">
        <v>9068</v>
      </c>
      <c r="E2359" s="3">
        <v>4.3</v>
      </c>
      <c r="F2359" s="10">
        <v>210</v>
      </c>
      <c r="G2359" s="10">
        <v>999</v>
      </c>
      <c r="H2359" s="18">
        <f t="shared" si="36"/>
        <v>0.78978978978978975</v>
      </c>
      <c r="I2359" s="3" t="s">
        <v>9069</v>
      </c>
      <c r="J2359" s="3">
        <v>4.8</v>
      </c>
      <c r="K2359" s="3" t="s">
        <v>9070</v>
      </c>
      <c r="L2359" s="3" t="s">
        <v>9071</v>
      </c>
      <c r="M2359" s="3" t="s">
        <v>9072</v>
      </c>
    </row>
    <row r="2360" spans="1:13" x14ac:dyDescent="0.25">
      <c r="A2360" s="3" t="s">
        <v>8641</v>
      </c>
      <c r="B2360" s="3" t="s">
        <v>8759</v>
      </c>
      <c r="C2360" s="3" t="s">
        <v>8985</v>
      </c>
      <c r="D2360" s="3" t="s">
        <v>9073</v>
      </c>
      <c r="E2360" s="3">
        <v>4.2</v>
      </c>
      <c r="F2360" s="10">
        <v>370</v>
      </c>
      <c r="G2360" s="11">
        <v>2569</v>
      </c>
      <c r="H2360" s="18">
        <f t="shared" si="36"/>
        <v>0.85597508758271701</v>
      </c>
      <c r="I2360" s="3" t="s">
        <v>9074</v>
      </c>
      <c r="J2360" s="3">
        <v>3.5</v>
      </c>
      <c r="K2360" s="3" t="s">
        <v>9075</v>
      </c>
      <c r="L2360" s="3" t="s">
        <v>9025</v>
      </c>
      <c r="M2360" s="3" t="s">
        <v>9062</v>
      </c>
    </row>
    <row r="2361" spans="1:13" x14ac:dyDescent="0.25">
      <c r="A2361" s="3" t="s">
        <v>8641</v>
      </c>
      <c r="B2361" s="3" t="s">
        <v>8759</v>
      </c>
      <c r="C2361" s="3" t="s">
        <v>9076</v>
      </c>
      <c r="D2361" s="3" t="s">
        <v>9077</v>
      </c>
      <c r="E2361" s="3">
        <v>4.2</v>
      </c>
      <c r="F2361" s="11">
        <v>2989</v>
      </c>
      <c r="G2361" s="11">
        <v>4199</v>
      </c>
      <c r="H2361" s="18">
        <f t="shared" si="36"/>
        <v>0.28816384853536559</v>
      </c>
      <c r="I2361" s="3" t="s">
        <v>2898</v>
      </c>
      <c r="J2361" s="3">
        <v>4.2</v>
      </c>
      <c r="K2361" s="3" t="s">
        <v>9078</v>
      </c>
      <c r="L2361" s="3" t="s">
        <v>9079</v>
      </c>
      <c r="M2361" s="3" t="s">
        <v>9080</v>
      </c>
    </row>
    <row r="2362" spans="1:13" x14ac:dyDescent="0.25">
      <c r="A2362" s="3" t="s">
        <v>8641</v>
      </c>
      <c r="B2362" s="3" t="s">
        <v>8759</v>
      </c>
      <c r="C2362" s="3" t="s">
        <v>9076</v>
      </c>
      <c r="D2362" s="3" t="s">
        <v>9082</v>
      </c>
      <c r="E2362" s="3">
        <v>4.2</v>
      </c>
      <c r="F2362" s="11">
        <v>1499</v>
      </c>
      <c r="G2362" s="11">
        <v>2999</v>
      </c>
      <c r="H2362" s="18">
        <f t="shared" si="36"/>
        <v>0.50016672224074687</v>
      </c>
      <c r="I2362" s="3" t="s">
        <v>2492</v>
      </c>
      <c r="J2362" s="3">
        <v>4.4000000000000004</v>
      </c>
      <c r="K2362" s="3" t="s">
        <v>9083</v>
      </c>
      <c r="L2362" s="3" t="s">
        <v>9084</v>
      </c>
      <c r="M2362" s="3" t="s">
        <v>9085</v>
      </c>
    </row>
    <row r="2363" spans="1:13" x14ac:dyDescent="0.25">
      <c r="A2363" s="3" t="s">
        <v>8641</v>
      </c>
      <c r="B2363" s="3" t="s">
        <v>8759</v>
      </c>
      <c r="C2363" s="3" t="s">
        <v>9076</v>
      </c>
      <c r="D2363" s="3" t="s">
        <v>9086</v>
      </c>
      <c r="E2363" s="3">
        <v>4.8</v>
      </c>
      <c r="F2363" s="11">
        <v>1899</v>
      </c>
      <c r="G2363" s="11">
        <v>3599</v>
      </c>
      <c r="H2363" s="18">
        <f t="shared" si="36"/>
        <v>0.47235343150875242</v>
      </c>
      <c r="I2363" s="3" t="s">
        <v>104</v>
      </c>
      <c r="J2363" s="3">
        <v>4.8</v>
      </c>
      <c r="K2363" s="3" t="s">
        <v>9087</v>
      </c>
      <c r="L2363" s="3" t="s">
        <v>9088</v>
      </c>
      <c r="M2363" s="3" t="s">
        <v>9089</v>
      </c>
    </row>
    <row r="2364" spans="1:13" x14ac:dyDescent="0.25">
      <c r="A2364" s="3" t="s">
        <v>8641</v>
      </c>
      <c r="B2364" s="3" t="s">
        <v>8759</v>
      </c>
      <c r="C2364" s="3" t="s">
        <v>9076</v>
      </c>
      <c r="D2364" s="3" t="s">
        <v>9090</v>
      </c>
      <c r="E2364" s="3">
        <v>4.9000000000000004</v>
      </c>
      <c r="F2364" s="11">
        <v>45599</v>
      </c>
      <c r="G2364" s="11">
        <v>47999</v>
      </c>
      <c r="H2364" s="18">
        <f t="shared" si="36"/>
        <v>5.0001041688368511E-2</v>
      </c>
      <c r="I2364" s="3" t="s">
        <v>9091</v>
      </c>
      <c r="J2364" s="3">
        <v>4.9000000000000004</v>
      </c>
      <c r="K2364" s="3" t="s">
        <v>9092</v>
      </c>
      <c r="L2364" s="3" t="s">
        <v>9093</v>
      </c>
      <c r="M2364" s="3" t="s">
        <v>9094</v>
      </c>
    </row>
    <row r="2365" spans="1:13" x14ac:dyDescent="0.25">
      <c r="A2365" s="3" t="s">
        <v>8641</v>
      </c>
      <c r="B2365" s="3" t="s">
        <v>8759</v>
      </c>
      <c r="C2365" s="3" t="s">
        <v>9076</v>
      </c>
      <c r="D2365" s="3" t="s">
        <v>9095</v>
      </c>
      <c r="E2365" s="3">
        <v>3.9</v>
      </c>
      <c r="F2365" s="10">
        <v>485</v>
      </c>
      <c r="G2365" s="11">
        <v>1749</v>
      </c>
      <c r="H2365" s="18">
        <f t="shared" si="36"/>
        <v>0.72269868496283596</v>
      </c>
      <c r="I2365" s="3" t="s">
        <v>9096</v>
      </c>
      <c r="J2365" s="3">
        <v>4.7</v>
      </c>
      <c r="K2365" s="3" t="s">
        <v>9097</v>
      </c>
      <c r="L2365" s="3" t="s">
        <v>9098</v>
      </c>
      <c r="M2365" s="3" t="s">
        <v>9099</v>
      </c>
    </row>
    <row r="2366" spans="1:13" x14ac:dyDescent="0.25">
      <c r="A2366" s="3" t="s">
        <v>8641</v>
      </c>
      <c r="B2366" s="3" t="s">
        <v>8759</v>
      </c>
      <c r="C2366" s="3" t="s">
        <v>9076</v>
      </c>
      <c r="D2366" s="3" t="s">
        <v>9100</v>
      </c>
      <c r="E2366" s="3">
        <v>3.9</v>
      </c>
      <c r="F2366" s="10">
        <v>489</v>
      </c>
      <c r="G2366" s="11">
        <v>1999</v>
      </c>
      <c r="H2366" s="18">
        <f t="shared" si="36"/>
        <v>0.75537768884442225</v>
      </c>
      <c r="I2366" s="3" t="s">
        <v>368</v>
      </c>
      <c r="J2366" s="3">
        <v>4.5</v>
      </c>
      <c r="K2366" s="3" t="s">
        <v>9101</v>
      </c>
      <c r="L2366" s="3" t="s">
        <v>9102</v>
      </c>
      <c r="M2366" s="3" t="s">
        <v>9103</v>
      </c>
    </row>
    <row r="2367" spans="1:13" x14ac:dyDescent="0.25">
      <c r="A2367" s="3" t="s">
        <v>8641</v>
      </c>
      <c r="B2367" s="3" t="s">
        <v>8759</v>
      </c>
      <c r="C2367" s="3" t="s">
        <v>9076</v>
      </c>
      <c r="D2367" s="3" t="s">
        <v>9105</v>
      </c>
      <c r="E2367" s="3">
        <v>3.8</v>
      </c>
      <c r="F2367" s="10">
        <v>313</v>
      </c>
      <c r="G2367" s="10">
        <v>644</v>
      </c>
      <c r="H2367" s="18">
        <f t="shared" si="36"/>
        <v>0.5139751552795031</v>
      </c>
      <c r="I2367" s="3" t="s">
        <v>2492</v>
      </c>
      <c r="J2367" s="3">
        <v>4.4000000000000004</v>
      </c>
      <c r="K2367" s="3" t="s">
        <v>9106</v>
      </c>
      <c r="L2367" s="3" t="s">
        <v>9107</v>
      </c>
      <c r="M2367" s="3" t="s">
        <v>9108</v>
      </c>
    </row>
    <row r="2368" spans="1:13" x14ac:dyDescent="0.25">
      <c r="A2368" s="3" t="s">
        <v>8641</v>
      </c>
      <c r="B2368" s="3" t="s">
        <v>8759</v>
      </c>
      <c r="C2368" s="3" t="s">
        <v>9076</v>
      </c>
      <c r="D2368" s="3" t="s">
        <v>9111</v>
      </c>
      <c r="E2368" s="3">
        <v>4.2</v>
      </c>
      <c r="F2368" s="10">
        <v>679</v>
      </c>
      <c r="G2368" s="11">
        <v>1899</v>
      </c>
      <c r="H2368" s="18">
        <f t="shared" si="36"/>
        <v>0.64244339125855709</v>
      </c>
      <c r="I2368" s="3" t="s">
        <v>2492</v>
      </c>
      <c r="J2368" s="3">
        <v>4.4000000000000004</v>
      </c>
      <c r="K2368" s="3" t="s">
        <v>9112</v>
      </c>
      <c r="L2368" s="3" t="s">
        <v>9113</v>
      </c>
      <c r="M2368" s="3" t="s">
        <v>9114</v>
      </c>
    </row>
    <row r="2369" spans="1:13" x14ac:dyDescent="0.25">
      <c r="A2369" s="3" t="s">
        <v>8641</v>
      </c>
      <c r="B2369" s="3" t="s">
        <v>8759</v>
      </c>
      <c r="C2369" s="3" t="s">
        <v>9076</v>
      </c>
      <c r="D2369" s="3" t="s">
        <v>9115</v>
      </c>
      <c r="E2369" s="3">
        <v>4.0999999999999996</v>
      </c>
      <c r="F2369" s="10">
        <v>499</v>
      </c>
      <c r="G2369" s="11">
        <v>1899</v>
      </c>
      <c r="H2369" s="18">
        <f t="shared" si="36"/>
        <v>0.73723012111637709</v>
      </c>
      <c r="I2369" s="3" t="s">
        <v>9096</v>
      </c>
      <c r="J2369" s="3">
        <v>4.7</v>
      </c>
      <c r="K2369" s="3" t="s">
        <v>9116</v>
      </c>
      <c r="L2369" s="3" t="s">
        <v>9117</v>
      </c>
      <c r="M2369" s="3" t="s">
        <v>9118</v>
      </c>
    </row>
    <row r="2370" spans="1:13" x14ac:dyDescent="0.25">
      <c r="A2370" s="3" t="s">
        <v>8641</v>
      </c>
      <c r="B2370" s="3" t="s">
        <v>8759</v>
      </c>
      <c r="C2370" s="3" t="s">
        <v>9076</v>
      </c>
      <c r="D2370" s="3" t="s">
        <v>9119</v>
      </c>
      <c r="E2370" s="3">
        <v>4.0999999999999996</v>
      </c>
      <c r="F2370" s="11">
        <v>1189</v>
      </c>
      <c r="G2370" s="11">
        <v>2499</v>
      </c>
      <c r="H2370" s="18">
        <f t="shared" si="36"/>
        <v>0.52420968387354938</v>
      </c>
      <c r="I2370" s="3" t="s">
        <v>2492</v>
      </c>
      <c r="J2370" s="3">
        <v>4.4000000000000004</v>
      </c>
      <c r="K2370" s="3" t="s">
        <v>9120</v>
      </c>
      <c r="L2370" s="3" t="s">
        <v>9081</v>
      </c>
      <c r="M2370" s="3" t="s">
        <v>9121</v>
      </c>
    </row>
    <row r="2371" spans="1:13" x14ac:dyDescent="0.25">
      <c r="A2371" s="3" t="s">
        <v>8641</v>
      </c>
      <c r="B2371" s="3" t="s">
        <v>8759</v>
      </c>
      <c r="C2371" s="3" t="s">
        <v>9076</v>
      </c>
      <c r="D2371" s="3" t="s">
        <v>9122</v>
      </c>
      <c r="E2371" s="3">
        <v>3.9</v>
      </c>
      <c r="F2371" s="10">
        <v>470</v>
      </c>
      <c r="G2371" s="11">
        <v>1999</v>
      </c>
      <c r="H2371" s="18">
        <f t="shared" ref="H2371:H2434" si="37">(G2371-F2371)/G2371</f>
        <v>0.76488244122061033</v>
      </c>
      <c r="I2371" s="3" t="s">
        <v>9123</v>
      </c>
      <c r="J2371" s="3">
        <v>4.5999999999999996</v>
      </c>
      <c r="K2371" s="3" t="s">
        <v>9124</v>
      </c>
      <c r="L2371" s="3" t="s">
        <v>9125</v>
      </c>
      <c r="M2371" s="3" t="s">
        <v>9126</v>
      </c>
    </row>
    <row r="2372" spans="1:13" x14ac:dyDescent="0.25">
      <c r="A2372" s="3" t="s">
        <v>8641</v>
      </c>
      <c r="B2372" s="3" t="s">
        <v>8759</v>
      </c>
      <c r="C2372" s="3" t="s">
        <v>9076</v>
      </c>
      <c r="D2372" s="3" t="s">
        <v>9127</v>
      </c>
      <c r="E2372" s="3">
        <v>4</v>
      </c>
      <c r="F2372" s="10">
        <v>333</v>
      </c>
      <c r="G2372" s="11">
        <v>1000</v>
      </c>
      <c r="H2372" s="18">
        <f t="shared" si="37"/>
        <v>0.66700000000000004</v>
      </c>
      <c r="I2372" s="3" t="s">
        <v>544</v>
      </c>
      <c r="J2372" s="3">
        <v>3</v>
      </c>
      <c r="K2372" s="3" t="s">
        <v>9128</v>
      </c>
      <c r="L2372" s="3" t="s">
        <v>9129</v>
      </c>
      <c r="M2372" s="3" t="s">
        <v>9130</v>
      </c>
    </row>
    <row r="2373" spans="1:13" x14ac:dyDescent="0.25">
      <c r="A2373" s="3" t="s">
        <v>8641</v>
      </c>
      <c r="B2373" s="3" t="s">
        <v>8759</v>
      </c>
      <c r="C2373" s="3" t="s">
        <v>9076</v>
      </c>
      <c r="D2373" s="3" t="s">
        <v>9131</v>
      </c>
      <c r="E2373" s="3">
        <v>4</v>
      </c>
      <c r="F2373" s="11">
        <v>1259</v>
      </c>
      <c r="G2373" s="11">
        <v>2200</v>
      </c>
      <c r="H2373" s="18">
        <f t="shared" si="37"/>
        <v>0.42772727272727273</v>
      </c>
      <c r="I2373" s="3" t="s">
        <v>8769</v>
      </c>
      <c r="J2373" s="3">
        <v>4.5999999999999996</v>
      </c>
      <c r="K2373" s="3" t="s">
        <v>9132</v>
      </c>
      <c r="L2373" s="3" t="s">
        <v>9133</v>
      </c>
      <c r="M2373" s="3" t="s">
        <v>9134</v>
      </c>
    </row>
    <row r="2374" spans="1:13" x14ac:dyDescent="0.25">
      <c r="A2374" s="3" t="s">
        <v>8641</v>
      </c>
      <c r="B2374" s="3" t="s">
        <v>8759</v>
      </c>
      <c r="C2374" s="3" t="s">
        <v>9076</v>
      </c>
      <c r="D2374" s="3" t="s">
        <v>9135</v>
      </c>
      <c r="E2374" s="3">
        <v>4.3</v>
      </c>
      <c r="F2374" s="11">
        <v>2099</v>
      </c>
      <c r="G2374" s="11">
        <v>2499</v>
      </c>
      <c r="H2374" s="18">
        <f t="shared" si="37"/>
        <v>0.1600640256102441</v>
      </c>
      <c r="I2374" s="3" t="s">
        <v>9136</v>
      </c>
      <c r="J2374" s="3">
        <v>4.7</v>
      </c>
      <c r="K2374" s="3" t="s">
        <v>9137</v>
      </c>
      <c r="L2374" s="3" t="s">
        <v>9138</v>
      </c>
      <c r="M2374" s="3" t="s">
        <v>9139</v>
      </c>
    </row>
    <row r="2375" spans="1:13" x14ac:dyDescent="0.25">
      <c r="A2375" s="3" t="s">
        <v>8641</v>
      </c>
      <c r="B2375" s="3" t="s">
        <v>8759</v>
      </c>
      <c r="C2375" s="3" t="s">
        <v>9076</v>
      </c>
      <c r="D2375" s="3" t="s">
        <v>9140</v>
      </c>
      <c r="E2375" s="3">
        <v>4.4000000000000004</v>
      </c>
      <c r="F2375" s="10">
        <v>252</v>
      </c>
      <c r="G2375" s="10">
        <v>500</v>
      </c>
      <c r="H2375" s="18">
        <f t="shared" si="37"/>
        <v>0.496</v>
      </c>
      <c r="I2375" s="3" t="s">
        <v>544</v>
      </c>
      <c r="J2375" s="3">
        <v>3</v>
      </c>
      <c r="K2375" s="3" t="s">
        <v>9141</v>
      </c>
      <c r="L2375" s="3" t="s">
        <v>9142</v>
      </c>
      <c r="M2375" s="3" t="s">
        <v>9143</v>
      </c>
    </row>
    <row r="2376" spans="1:13" x14ac:dyDescent="0.25">
      <c r="A2376" s="3" t="s">
        <v>8641</v>
      </c>
      <c r="B2376" s="3" t="s">
        <v>8759</v>
      </c>
      <c r="C2376" s="3" t="s">
        <v>9076</v>
      </c>
      <c r="D2376" s="3" t="s">
        <v>9144</v>
      </c>
      <c r="E2376" s="3">
        <v>4.8</v>
      </c>
      <c r="F2376" s="11">
        <v>1599</v>
      </c>
      <c r="G2376" s="11">
        <v>2570</v>
      </c>
      <c r="H2376" s="18">
        <f t="shared" si="37"/>
        <v>0.37782101167315174</v>
      </c>
      <c r="I2376" s="3" t="s">
        <v>9109</v>
      </c>
      <c r="J2376" s="3">
        <v>4.8</v>
      </c>
      <c r="K2376" s="3" t="s">
        <v>9145</v>
      </c>
      <c r="L2376" s="3" t="s">
        <v>9110</v>
      </c>
      <c r="M2376" s="3" t="s">
        <v>9146</v>
      </c>
    </row>
    <row r="2377" spans="1:13" x14ac:dyDescent="0.25">
      <c r="A2377" s="3" t="s">
        <v>8641</v>
      </c>
      <c r="B2377" s="3" t="s">
        <v>8759</v>
      </c>
      <c r="C2377" s="3" t="s">
        <v>9076</v>
      </c>
      <c r="D2377" s="3" t="s">
        <v>9147</v>
      </c>
      <c r="E2377" s="3">
        <v>4.2</v>
      </c>
      <c r="F2377" s="11">
        <v>1754</v>
      </c>
      <c r="G2377" s="11">
        <v>2100</v>
      </c>
      <c r="H2377" s="18">
        <f t="shared" si="37"/>
        <v>0.16476190476190475</v>
      </c>
      <c r="I2377" s="3" t="s">
        <v>8769</v>
      </c>
      <c r="J2377" s="3">
        <v>4.5999999999999996</v>
      </c>
      <c r="K2377" s="3" t="s">
        <v>9148</v>
      </c>
      <c r="L2377" s="3" t="s">
        <v>9149</v>
      </c>
      <c r="M2377" s="3" t="s">
        <v>9150</v>
      </c>
    </row>
    <row r="2378" spans="1:13" x14ac:dyDescent="0.25">
      <c r="A2378" s="3" t="s">
        <v>8641</v>
      </c>
      <c r="B2378" s="3" t="s">
        <v>8759</v>
      </c>
      <c r="C2378" s="3" t="s">
        <v>9076</v>
      </c>
      <c r="D2378" s="3" t="s">
        <v>9151</v>
      </c>
      <c r="E2378" s="3">
        <v>4.3</v>
      </c>
      <c r="F2378" s="10">
        <v>999</v>
      </c>
      <c r="G2378" s="11">
        <v>2499</v>
      </c>
      <c r="H2378" s="18">
        <f t="shared" si="37"/>
        <v>0.60024009603841533</v>
      </c>
      <c r="I2378" s="3" t="s">
        <v>9104</v>
      </c>
      <c r="J2378" s="3">
        <v>4.8</v>
      </c>
      <c r="K2378" s="3" t="s">
        <v>9152</v>
      </c>
      <c r="L2378" s="3" t="s">
        <v>9153</v>
      </c>
      <c r="M2378" s="3" t="s">
        <v>9154</v>
      </c>
    </row>
    <row r="2379" spans="1:13" x14ac:dyDescent="0.25">
      <c r="A2379" s="3" t="s">
        <v>8641</v>
      </c>
      <c r="B2379" s="3" t="s">
        <v>8759</v>
      </c>
      <c r="C2379" s="3" t="s">
        <v>9076</v>
      </c>
      <c r="D2379" s="3" t="s">
        <v>9155</v>
      </c>
      <c r="E2379" s="3">
        <v>3.9</v>
      </c>
      <c r="F2379" s="10">
        <v>499</v>
      </c>
      <c r="G2379" s="11">
        <v>1799</v>
      </c>
      <c r="H2379" s="18">
        <f t="shared" si="37"/>
        <v>0.72262367982212339</v>
      </c>
      <c r="I2379" s="3" t="s">
        <v>9096</v>
      </c>
      <c r="J2379" s="3">
        <v>4.7</v>
      </c>
      <c r="K2379" s="3" t="s">
        <v>9156</v>
      </c>
      <c r="L2379" s="3" t="s">
        <v>9157</v>
      </c>
      <c r="M2379" s="3" t="s">
        <v>9158</v>
      </c>
    </row>
    <row r="2380" spans="1:13" x14ac:dyDescent="0.25">
      <c r="A2380" s="3" t="s">
        <v>8641</v>
      </c>
      <c r="B2380" s="3" t="s">
        <v>8759</v>
      </c>
      <c r="C2380" s="3" t="s">
        <v>9076</v>
      </c>
      <c r="D2380" s="3" t="s">
        <v>9159</v>
      </c>
      <c r="E2380" s="3">
        <v>3.8</v>
      </c>
      <c r="F2380" s="10">
        <v>492</v>
      </c>
      <c r="G2380" s="11">
        <v>1499</v>
      </c>
      <c r="H2380" s="18">
        <f t="shared" si="37"/>
        <v>0.67178118745830551</v>
      </c>
      <c r="I2380" s="3" t="s">
        <v>9160</v>
      </c>
      <c r="J2380" s="3">
        <v>4.3</v>
      </c>
      <c r="K2380" s="3" t="s">
        <v>9161</v>
      </c>
      <c r="L2380" s="3" t="s">
        <v>9162</v>
      </c>
      <c r="M2380" s="3" t="s">
        <v>9163</v>
      </c>
    </row>
    <row r="2381" spans="1:13" x14ac:dyDescent="0.25">
      <c r="A2381" s="3" t="s">
        <v>8641</v>
      </c>
      <c r="B2381" s="3" t="s">
        <v>8759</v>
      </c>
      <c r="C2381" s="3" t="s">
        <v>9076</v>
      </c>
      <c r="D2381" s="3" t="s">
        <v>9164</v>
      </c>
      <c r="E2381" s="3">
        <v>4.2</v>
      </c>
      <c r="F2381" s="11">
        <v>1899</v>
      </c>
      <c r="G2381" s="11">
        <v>2493</v>
      </c>
      <c r="H2381" s="18">
        <f t="shared" si="37"/>
        <v>0.23826714801444043</v>
      </c>
      <c r="I2381" s="3" t="s">
        <v>9165</v>
      </c>
      <c r="J2381" s="3">
        <v>4.2</v>
      </c>
      <c r="K2381" s="3" t="s">
        <v>9166</v>
      </c>
      <c r="L2381" s="3" t="s">
        <v>9167</v>
      </c>
      <c r="M2381" s="3" t="s">
        <v>9168</v>
      </c>
    </row>
    <row r="2382" spans="1:13" x14ac:dyDescent="0.25">
      <c r="A2382" s="3" t="s">
        <v>8641</v>
      </c>
      <c r="B2382" s="3" t="s">
        <v>8759</v>
      </c>
      <c r="C2382" s="3" t="s">
        <v>9076</v>
      </c>
      <c r="D2382" s="3" t="s">
        <v>9169</v>
      </c>
      <c r="E2382" s="3">
        <v>4.2</v>
      </c>
      <c r="F2382" s="11">
        <v>1569</v>
      </c>
      <c r="G2382" s="11">
        <v>2999</v>
      </c>
      <c r="H2382" s="18">
        <f t="shared" si="37"/>
        <v>0.47682560853617872</v>
      </c>
      <c r="I2382" s="3" t="s">
        <v>2492</v>
      </c>
      <c r="J2382" s="3">
        <v>4.4000000000000004</v>
      </c>
      <c r="K2382" s="3" t="s">
        <v>9170</v>
      </c>
      <c r="L2382" s="3" t="s">
        <v>9171</v>
      </c>
      <c r="M2382" s="3" t="s">
        <v>9172</v>
      </c>
    </row>
    <row r="2383" spans="1:13" x14ac:dyDescent="0.25">
      <c r="A2383" s="3" t="s">
        <v>8641</v>
      </c>
      <c r="B2383" s="3" t="s">
        <v>8759</v>
      </c>
      <c r="C2383" s="3" t="s">
        <v>9076</v>
      </c>
      <c r="D2383" s="3" t="s">
        <v>9173</v>
      </c>
      <c r="E2383" s="3">
        <v>4</v>
      </c>
      <c r="F2383" s="10">
        <v>339</v>
      </c>
      <c r="G2383" s="10">
        <v>999</v>
      </c>
      <c r="H2383" s="18">
        <f t="shared" si="37"/>
        <v>0.66066066066066065</v>
      </c>
      <c r="I2383" s="3" t="s">
        <v>2492</v>
      </c>
      <c r="J2383" s="3">
        <v>4.4000000000000004</v>
      </c>
      <c r="K2383" s="3" t="s">
        <v>9174</v>
      </c>
      <c r="L2383" s="3" t="s">
        <v>9175</v>
      </c>
      <c r="M2383" s="3" t="s">
        <v>9176</v>
      </c>
    </row>
    <row r="2384" spans="1:13" x14ac:dyDescent="0.25">
      <c r="A2384" s="3" t="s">
        <v>8641</v>
      </c>
      <c r="B2384" s="3" t="s">
        <v>8759</v>
      </c>
      <c r="C2384" s="3" t="s">
        <v>9076</v>
      </c>
      <c r="D2384" s="3" t="s">
        <v>9177</v>
      </c>
      <c r="E2384" s="3">
        <v>4.9000000000000004</v>
      </c>
      <c r="F2384" s="11">
        <v>19949</v>
      </c>
      <c r="G2384" s="11">
        <v>20999</v>
      </c>
      <c r="H2384" s="18">
        <f t="shared" si="37"/>
        <v>5.0002381065765038E-2</v>
      </c>
      <c r="I2384" s="3" t="s">
        <v>9091</v>
      </c>
      <c r="J2384" s="3">
        <v>4.9000000000000004</v>
      </c>
      <c r="K2384" s="3" t="s">
        <v>9178</v>
      </c>
      <c r="L2384" s="3" t="s">
        <v>9179</v>
      </c>
      <c r="M2384" s="3" t="s">
        <v>9180</v>
      </c>
    </row>
    <row r="2385" spans="1:13" x14ac:dyDescent="0.25">
      <c r="A2385" s="3" t="s">
        <v>8641</v>
      </c>
      <c r="B2385" s="3" t="s">
        <v>8759</v>
      </c>
      <c r="C2385" s="3" t="s">
        <v>9076</v>
      </c>
      <c r="D2385" s="3" t="s">
        <v>9181</v>
      </c>
      <c r="E2385" s="3">
        <v>3.9</v>
      </c>
      <c r="F2385" s="11">
        <v>1799</v>
      </c>
      <c r="G2385" s="11">
        <v>2665</v>
      </c>
      <c r="H2385" s="18">
        <f t="shared" si="37"/>
        <v>0.32495309568480302</v>
      </c>
      <c r="I2385" s="3" t="s">
        <v>9109</v>
      </c>
      <c r="J2385" s="3">
        <v>4.8</v>
      </c>
      <c r="K2385" s="3" t="s">
        <v>9182</v>
      </c>
      <c r="L2385" s="3" t="s">
        <v>9183</v>
      </c>
      <c r="M2385" s="3" t="s">
        <v>9184</v>
      </c>
    </row>
    <row r="2386" spans="1:13" x14ac:dyDescent="0.25">
      <c r="A2386" s="3" t="s">
        <v>8641</v>
      </c>
      <c r="B2386" s="3" t="s">
        <v>8759</v>
      </c>
      <c r="C2386" s="3" t="s">
        <v>9076</v>
      </c>
      <c r="D2386" s="3" t="s">
        <v>9185</v>
      </c>
      <c r="E2386" s="3">
        <v>3.9</v>
      </c>
      <c r="F2386" s="10">
        <v>448</v>
      </c>
      <c r="G2386" s="10">
        <v>999</v>
      </c>
      <c r="H2386" s="18">
        <f t="shared" si="37"/>
        <v>0.55155155155155156</v>
      </c>
      <c r="I2386" s="3" t="s">
        <v>9186</v>
      </c>
      <c r="J2386" s="3">
        <v>4</v>
      </c>
      <c r="K2386" s="3" t="s">
        <v>9187</v>
      </c>
      <c r="L2386" s="3" t="s">
        <v>9188</v>
      </c>
      <c r="M2386" s="3" t="s">
        <v>9189</v>
      </c>
    </row>
    <row r="2387" spans="1:13" x14ac:dyDescent="0.25">
      <c r="A2387" s="3" t="s">
        <v>8641</v>
      </c>
      <c r="B2387" s="3" t="s">
        <v>8759</v>
      </c>
      <c r="C2387" s="3" t="s">
        <v>9076</v>
      </c>
      <c r="D2387" s="3" t="s">
        <v>9190</v>
      </c>
      <c r="E2387" s="3">
        <v>4.0999999999999996</v>
      </c>
      <c r="F2387" s="10">
        <v>692</v>
      </c>
      <c r="G2387" s="11">
        <v>1000</v>
      </c>
      <c r="H2387" s="18">
        <f t="shared" si="37"/>
        <v>0.308</v>
      </c>
      <c r="I2387" s="3" t="s">
        <v>9191</v>
      </c>
      <c r="J2387" s="3">
        <v>4.4000000000000004</v>
      </c>
      <c r="K2387" s="3" t="s">
        <v>9192</v>
      </c>
      <c r="L2387" s="3" t="s">
        <v>9175</v>
      </c>
      <c r="M2387" s="3" t="s">
        <v>9193</v>
      </c>
    </row>
    <row r="2388" spans="1:13" x14ac:dyDescent="0.25">
      <c r="A2388" s="3" t="s">
        <v>8641</v>
      </c>
      <c r="B2388" s="3" t="s">
        <v>8759</v>
      </c>
      <c r="C2388" s="3" t="s">
        <v>9194</v>
      </c>
      <c r="D2388" s="3" t="s">
        <v>9195</v>
      </c>
      <c r="E2388" s="3">
        <v>4.2</v>
      </c>
      <c r="F2388" s="10">
        <v>388</v>
      </c>
      <c r="G2388" s="10">
        <v>999</v>
      </c>
      <c r="H2388" s="18">
        <f t="shared" si="37"/>
        <v>0.61161161161161159</v>
      </c>
      <c r="I2388" s="3" t="s">
        <v>9196</v>
      </c>
      <c r="J2388" s="3">
        <v>4.8</v>
      </c>
      <c r="K2388" s="3" t="s">
        <v>9197</v>
      </c>
      <c r="L2388" s="3" t="s">
        <v>9198</v>
      </c>
      <c r="M2388" s="3" t="s">
        <v>9199</v>
      </c>
    </row>
    <row r="2389" spans="1:13" x14ac:dyDescent="0.25">
      <c r="A2389" s="3" t="s">
        <v>8641</v>
      </c>
      <c r="B2389" s="3" t="s">
        <v>8759</v>
      </c>
      <c r="C2389" s="3" t="s">
        <v>9194</v>
      </c>
      <c r="D2389" s="3" t="s">
        <v>9200</v>
      </c>
      <c r="E2389" s="3">
        <v>3.8</v>
      </c>
      <c r="F2389" s="10">
        <v>388</v>
      </c>
      <c r="G2389" s="10">
        <v>999</v>
      </c>
      <c r="H2389" s="18">
        <f t="shared" si="37"/>
        <v>0.61161161161161159</v>
      </c>
      <c r="I2389" s="3" t="s">
        <v>9196</v>
      </c>
      <c r="J2389" s="3">
        <v>4.8</v>
      </c>
      <c r="K2389" s="3" t="s">
        <v>9201</v>
      </c>
      <c r="L2389" s="3" t="s">
        <v>9202</v>
      </c>
      <c r="M2389" s="3" t="s">
        <v>9203</v>
      </c>
    </row>
    <row r="2390" spans="1:13" x14ac:dyDescent="0.25">
      <c r="A2390" s="3" t="s">
        <v>8641</v>
      </c>
      <c r="B2390" s="3" t="s">
        <v>8759</v>
      </c>
      <c r="C2390" s="3" t="s">
        <v>9194</v>
      </c>
      <c r="D2390" s="3" t="s">
        <v>9204</v>
      </c>
      <c r="E2390" s="3">
        <v>3.6</v>
      </c>
      <c r="F2390" s="10">
        <v>267</v>
      </c>
      <c r="G2390" s="10">
        <v>999</v>
      </c>
      <c r="H2390" s="18">
        <f t="shared" si="37"/>
        <v>0.73273273273273276</v>
      </c>
      <c r="I2390" s="3" t="s">
        <v>9205</v>
      </c>
      <c r="J2390" s="3">
        <v>4</v>
      </c>
      <c r="K2390" s="3" t="s">
        <v>9206</v>
      </c>
      <c r="L2390" s="3" t="s">
        <v>9207</v>
      </c>
      <c r="M2390" s="3" t="s">
        <v>9208</v>
      </c>
    </row>
    <row r="2391" spans="1:13" x14ac:dyDescent="0.25">
      <c r="A2391" s="3" t="s">
        <v>8641</v>
      </c>
      <c r="B2391" s="3" t="s">
        <v>8759</v>
      </c>
      <c r="C2391" s="3" t="s">
        <v>9194</v>
      </c>
      <c r="D2391" s="3" t="s">
        <v>9209</v>
      </c>
      <c r="E2391" s="3">
        <v>4.2</v>
      </c>
      <c r="F2391" s="10">
        <v>350</v>
      </c>
      <c r="G2391" s="11">
        <v>1199</v>
      </c>
      <c r="H2391" s="18">
        <f t="shared" si="37"/>
        <v>0.70809007506255217</v>
      </c>
      <c r="I2391" s="3" t="s">
        <v>9210</v>
      </c>
      <c r="J2391" s="3">
        <v>4.2</v>
      </c>
      <c r="K2391" s="3" t="s">
        <v>9211</v>
      </c>
      <c r="L2391" s="3" t="s">
        <v>9212</v>
      </c>
      <c r="M2391" s="3" t="s">
        <v>9213</v>
      </c>
    </row>
    <row r="2392" spans="1:13" x14ac:dyDescent="0.25">
      <c r="A2392" s="3" t="s">
        <v>8641</v>
      </c>
      <c r="B2392" s="3" t="s">
        <v>8759</v>
      </c>
      <c r="C2392" s="3" t="s">
        <v>9194</v>
      </c>
      <c r="D2392" s="3" t="s">
        <v>9214</v>
      </c>
      <c r="E2392" s="3">
        <v>4</v>
      </c>
      <c r="F2392" s="10">
        <v>499</v>
      </c>
      <c r="G2392" s="10">
        <v>999</v>
      </c>
      <c r="H2392" s="18">
        <f t="shared" si="37"/>
        <v>0.50050050050050054</v>
      </c>
      <c r="I2392" s="3" t="s">
        <v>9215</v>
      </c>
      <c r="J2392" s="3">
        <v>4.7</v>
      </c>
      <c r="K2392" s="3" t="s">
        <v>9216</v>
      </c>
      <c r="L2392" s="3" t="s">
        <v>9217</v>
      </c>
      <c r="M2392" s="3" t="s">
        <v>9218</v>
      </c>
    </row>
    <row r="2393" spans="1:13" x14ac:dyDescent="0.25">
      <c r="A2393" s="3" t="s">
        <v>8641</v>
      </c>
      <c r="B2393" s="3" t="s">
        <v>8759</v>
      </c>
      <c r="C2393" s="3" t="s">
        <v>9194</v>
      </c>
      <c r="D2393" s="3" t="s">
        <v>9219</v>
      </c>
      <c r="E2393" s="3">
        <v>3.9</v>
      </c>
      <c r="F2393" s="10">
        <v>315</v>
      </c>
      <c r="G2393" s="10">
        <v>699</v>
      </c>
      <c r="H2393" s="18">
        <f t="shared" si="37"/>
        <v>0.54935622317596566</v>
      </c>
      <c r="I2393" s="3" t="s">
        <v>9220</v>
      </c>
      <c r="J2393" s="3">
        <v>4.5999999999999996</v>
      </c>
      <c r="K2393" s="3" t="s">
        <v>9221</v>
      </c>
      <c r="L2393" s="3" t="s">
        <v>9222</v>
      </c>
      <c r="M2393" s="3" t="s">
        <v>9223</v>
      </c>
    </row>
    <row r="2394" spans="1:13" x14ac:dyDescent="0.25">
      <c r="A2394" s="3" t="s">
        <v>8641</v>
      </c>
      <c r="B2394" s="3" t="s">
        <v>8759</v>
      </c>
      <c r="C2394" s="3" t="s">
        <v>9194</v>
      </c>
      <c r="D2394" s="3" t="s">
        <v>9224</v>
      </c>
      <c r="E2394" s="3">
        <v>3.8</v>
      </c>
      <c r="F2394" s="10">
        <v>340</v>
      </c>
      <c r="G2394" s="10">
        <v>999</v>
      </c>
      <c r="H2394" s="18">
        <f t="shared" si="37"/>
        <v>0.65965965965965967</v>
      </c>
      <c r="I2394" s="3" t="s">
        <v>2669</v>
      </c>
      <c r="J2394" s="3">
        <v>4.8</v>
      </c>
      <c r="K2394" s="3" t="s">
        <v>9225</v>
      </c>
      <c r="L2394" s="3" t="s">
        <v>9226</v>
      </c>
      <c r="M2394" s="3" t="s">
        <v>9227</v>
      </c>
    </row>
    <row r="2395" spans="1:13" x14ac:dyDescent="0.25">
      <c r="A2395" s="3" t="s">
        <v>8641</v>
      </c>
      <c r="B2395" s="3" t="s">
        <v>8759</v>
      </c>
      <c r="C2395" s="3" t="s">
        <v>9194</v>
      </c>
      <c r="D2395" s="3" t="s">
        <v>9228</v>
      </c>
      <c r="E2395" s="3">
        <v>4.0999999999999996</v>
      </c>
      <c r="F2395" s="10">
        <v>264</v>
      </c>
      <c r="G2395" s="10">
        <v>499</v>
      </c>
      <c r="H2395" s="18">
        <f t="shared" si="37"/>
        <v>0.4709418837675351</v>
      </c>
      <c r="I2395" s="3" t="s">
        <v>9229</v>
      </c>
      <c r="J2395" s="3">
        <v>4.7</v>
      </c>
      <c r="K2395" s="3" t="s">
        <v>9230</v>
      </c>
      <c r="L2395" s="3" t="s">
        <v>9231</v>
      </c>
      <c r="M2395" s="3" t="s">
        <v>9232</v>
      </c>
    </row>
    <row r="2396" spans="1:13" x14ac:dyDescent="0.25">
      <c r="A2396" s="3" t="s">
        <v>8641</v>
      </c>
      <c r="B2396" s="3" t="s">
        <v>8759</v>
      </c>
      <c r="C2396" s="3" t="s">
        <v>9194</v>
      </c>
      <c r="D2396" s="3" t="s">
        <v>9233</v>
      </c>
      <c r="E2396" s="3">
        <v>3.7</v>
      </c>
      <c r="F2396" s="10">
        <v>499</v>
      </c>
      <c r="G2396" s="10">
        <v>999</v>
      </c>
      <c r="H2396" s="18">
        <f t="shared" si="37"/>
        <v>0.50050050050050054</v>
      </c>
      <c r="I2396" s="3" t="s">
        <v>9215</v>
      </c>
      <c r="J2396" s="3">
        <v>4.7</v>
      </c>
      <c r="K2396" s="3" t="s">
        <v>9234</v>
      </c>
      <c r="L2396" s="3" t="s">
        <v>9235</v>
      </c>
      <c r="M2396" s="3" t="s">
        <v>9236</v>
      </c>
    </row>
    <row r="2397" spans="1:13" x14ac:dyDescent="0.25">
      <c r="A2397" s="3" t="s">
        <v>8641</v>
      </c>
      <c r="B2397" s="3" t="s">
        <v>8759</v>
      </c>
      <c r="C2397" s="3" t="s">
        <v>9194</v>
      </c>
      <c r="D2397" s="3" t="s">
        <v>9237</v>
      </c>
      <c r="E2397" s="3">
        <v>4.0999999999999996</v>
      </c>
      <c r="F2397" s="10">
        <v>769</v>
      </c>
      <c r="G2397" s="11">
        <v>1299</v>
      </c>
      <c r="H2397" s="18">
        <f t="shared" si="37"/>
        <v>0.40800615858352579</v>
      </c>
      <c r="I2397" s="3" t="s">
        <v>9238</v>
      </c>
      <c r="J2397" s="3">
        <v>4.0999999999999996</v>
      </c>
      <c r="K2397" s="3" t="s">
        <v>9239</v>
      </c>
      <c r="L2397" s="3" t="s">
        <v>9240</v>
      </c>
      <c r="M2397" s="3" t="s">
        <v>9241</v>
      </c>
    </row>
    <row r="2398" spans="1:13" x14ac:dyDescent="0.25">
      <c r="A2398" s="3" t="s">
        <v>8641</v>
      </c>
      <c r="B2398" s="3" t="s">
        <v>8759</v>
      </c>
      <c r="C2398" s="3" t="s">
        <v>9194</v>
      </c>
      <c r="D2398" s="3" t="s">
        <v>9242</v>
      </c>
      <c r="E2398" s="3">
        <v>3.9</v>
      </c>
      <c r="F2398" s="10">
        <v>375</v>
      </c>
      <c r="G2398" s="10">
        <v>999</v>
      </c>
      <c r="H2398" s="18">
        <f t="shared" si="37"/>
        <v>0.62462462462462465</v>
      </c>
      <c r="I2398" s="3" t="s">
        <v>9243</v>
      </c>
      <c r="J2398" s="3">
        <v>4.7</v>
      </c>
      <c r="K2398" s="3" t="s">
        <v>9244</v>
      </c>
      <c r="L2398" s="3" t="s">
        <v>9245</v>
      </c>
      <c r="M2398" s="3" t="s">
        <v>9246</v>
      </c>
    </row>
    <row r="2399" spans="1:13" x14ac:dyDescent="0.25">
      <c r="A2399" s="3" t="s">
        <v>8641</v>
      </c>
      <c r="B2399" s="3" t="s">
        <v>8759</v>
      </c>
      <c r="C2399" s="3" t="s">
        <v>9194</v>
      </c>
      <c r="D2399" s="3" t="s">
        <v>9247</v>
      </c>
      <c r="E2399" s="3">
        <v>3.9</v>
      </c>
      <c r="F2399" s="10">
        <v>362</v>
      </c>
      <c r="G2399" s="10">
        <v>799</v>
      </c>
      <c r="H2399" s="18">
        <f t="shared" si="37"/>
        <v>0.54693366708385482</v>
      </c>
      <c r="I2399" s="3" t="s">
        <v>9238</v>
      </c>
      <c r="J2399" s="3">
        <v>4.0999999999999996</v>
      </c>
      <c r="K2399" s="3" t="s">
        <v>9248</v>
      </c>
      <c r="L2399" s="3" t="s">
        <v>9249</v>
      </c>
      <c r="M2399" s="3" t="s">
        <v>9250</v>
      </c>
    </row>
    <row r="2400" spans="1:13" x14ac:dyDescent="0.25">
      <c r="A2400" s="3" t="s">
        <v>8641</v>
      </c>
      <c r="B2400" s="3" t="s">
        <v>8759</v>
      </c>
      <c r="C2400" s="3" t="s">
        <v>9194</v>
      </c>
      <c r="D2400" s="3" t="s">
        <v>9251</v>
      </c>
      <c r="E2400" s="3">
        <v>4.5</v>
      </c>
      <c r="F2400" s="10">
        <v>847</v>
      </c>
      <c r="G2400" s="11">
        <v>2799</v>
      </c>
      <c r="H2400" s="18">
        <f t="shared" si="37"/>
        <v>0.69739192568774566</v>
      </c>
      <c r="I2400" s="3" t="s">
        <v>9252</v>
      </c>
      <c r="J2400" s="3">
        <v>4.4000000000000004</v>
      </c>
      <c r="K2400" s="3" t="s">
        <v>9253</v>
      </c>
      <c r="L2400" s="3" t="s">
        <v>9254</v>
      </c>
      <c r="M2400" s="3" t="s">
        <v>9255</v>
      </c>
    </row>
    <row r="2401" spans="1:13" x14ac:dyDescent="0.25">
      <c r="A2401" s="3" t="s">
        <v>8641</v>
      </c>
      <c r="B2401" s="3" t="s">
        <v>8759</v>
      </c>
      <c r="C2401" s="3" t="s">
        <v>9194</v>
      </c>
      <c r="D2401" s="3" t="s">
        <v>9256</v>
      </c>
      <c r="E2401" s="3">
        <v>3.5</v>
      </c>
      <c r="F2401" s="10">
        <v>323</v>
      </c>
      <c r="G2401" s="10">
        <v>999</v>
      </c>
      <c r="H2401" s="18">
        <f t="shared" si="37"/>
        <v>0.67667667667667664</v>
      </c>
      <c r="I2401" s="3" t="s">
        <v>8837</v>
      </c>
      <c r="J2401" s="3">
        <v>4.2</v>
      </c>
      <c r="K2401" s="3" t="s">
        <v>9257</v>
      </c>
      <c r="L2401" s="3" t="s">
        <v>9258</v>
      </c>
      <c r="M2401" s="3" t="s">
        <v>9259</v>
      </c>
    </row>
    <row r="2402" spans="1:13" x14ac:dyDescent="0.25">
      <c r="A2402" s="3" t="s">
        <v>8641</v>
      </c>
      <c r="B2402" s="3" t="s">
        <v>8759</v>
      </c>
      <c r="C2402" s="3" t="s">
        <v>9194</v>
      </c>
      <c r="D2402" s="3" t="s">
        <v>9260</v>
      </c>
      <c r="E2402" s="3">
        <v>4.2</v>
      </c>
      <c r="F2402" s="10">
        <v>873</v>
      </c>
      <c r="G2402" s="10">
        <v>999</v>
      </c>
      <c r="H2402" s="18">
        <f t="shared" si="37"/>
        <v>0.12612612612612611</v>
      </c>
      <c r="I2402" s="3" t="s">
        <v>9261</v>
      </c>
      <c r="J2402" s="3">
        <v>3.8</v>
      </c>
      <c r="K2402" s="3" t="s">
        <v>9262</v>
      </c>
      <c r="L2402" s="3" t="s">
        <v>9263</v>
      </c>
      <c r="M2402" s="3" t="s">
        <v>9264</v>
      </c>
    </row>
    <row r="2403" spans="1:13" x14ac:dyDescent="0.25">
      <c r="A2403" s="3" t="s">
        <v>8641</v>
      </c>
      <c r="B2403" s="3" t="s">
        <v>8759</v>
      </c>
      <c r="C2403" s="3" t="s">
        <v>9194</v>
      </c>
      <c r="D2403" s="3" t="s">
        <v>9265</v>
      </c>
      <c r="E2403" s="3">
        <v>3.5</v>
      </c>
      <c r="F2403" s="10">
        <v>449</v>
      </c>
      <c r="G2403" s="10">
        <v>599</v>
      </c>
      <c r="H2403" s="18">
        <f t="shared" si="37"/>
        <v>0.25041736227045075</v>
      </c>
      <c r="I2403" s="3" t="s">
        <v>9266</v>
      </c>
      <c r="J2403" s="3">
        <v>3.5</v>
      </c>
      <c r="K2403" s="3" t="s">
        <v>9267</v>
      </c>
      <c r="L2403" s="3" t="s">
        <v>9268</v>
      </c>
      <c r="M2403" s="3" t="s">
        <v>9269</v>
      </c>
    </row>
    <row r="2404" spans="1:13" x14ac:dyDescent="0.25">
      <c r="A2404" s="3" t="s">
        <v>8641</v>
      </c>
      <c r="B2404" s="3" t="s">
        <v>8759</v>
      </c>
      <c r="C2404" s="3" t="s">
        <v>9194</v>
      </c>
      <c r="D2404" s="3" t="s">
        <v>9270</v>
      </c>
      <c r="E2404" s="3">
        <v>4.3</v>
      </c>
      <c r="F2404" s="10">
        <v>554</v>
      </c>
      <c r="G2404" s="11">
        <v>1999</v>
      </c>
      <c r="H2404" s="18">
        <f t="shared" si="37"/>
        <v>0.72286143071535769</v>
      </c>
      <c r="I2404" s="3" t="s">
        <v>9271</v>
      </c>
      <c r="J2404" s="3">
        <v>5</v>
      </c>
      <c r="K2404" s="3" t="s">
        <v>9272</v>
      </c>
      <c r="L2404" s="3" t="s">
        <v>9273</v>
      </c>
      <c r="M2404" s="3" t="s">
        <v>9274</v>
      </c>
    </row>
    <row r="2405" spans="1:13" x14ac:dyDescent="0.25">
      <c r="A2405" s="3" t="s">
        <v>8641</v>
      </c>
      <c r="B2405" s="3" t="s">
        <v>8759</v>
      </c>
      <c r="C2405" s="3" t="s">
        <v>9194</v>
      </c>
      <c r="D2405" s="3" t="s">
        <v>9275</v>
      </c>
      <c r="E2405" s="3">
        <v>4</v>
      </c>
      <c r="F2405" s="10">
        <v>628</v>
      </c>
      <c r="G2405" s="11">
        <v>1359</v>
      </c>
      <c r="H2405" s="18">
        <f t="shared" si="37"/>
        <v>0.53789551140544523</v>
      </c>
      <c r="I2405" s="3" t="s">
        <v>3320</v>
      </c>
      <c r="J2405" s="3">
        <v>3.8</v>
      </c>
      <c r="K2405" s="3" t="s">
        <v>9276</v>
      </c>
      <c r="L2405" s="3" t="s">
        <v>9277</v>
      </c>
      <c r="M2405" s="3" t="s">
        <v>9278</v>
      </c>
    </row>
    <row r="2406" spans="1:13" x14ac:dyDescent="0.25">
      <c r="A2406" s="3" t="s">
        <v>8641</v>
      </c>
      <c r="B2406" s="3" t="s">
        <v>8759</v>
      </c>
      <c r="C2406" s="3" t="s">
        <v>9194</v>
      </c>
      <c r="D2406" s="3" t="s">
        <v>9279</v>
      </c>
      <c r="E2406" s="3">
        <v>4.2</v>
      </c>
      <c r="F2406" s="10">
        <v>804</v>
      </c>
      <c r="G2406" s="11">
        <v>1699</v>
      </c>
      <c r="H2406" s="18">
        <f t="shared" si="37"/>
        <v>0.52678045909358451</v>
      </c>
      <c r="I2406" s="3" t="s">
        <v>9280</v>
      </c>
      <c r="J2406" s="3">
        <v>4.2</v>
      </c>
      <c r="K2406" s="3" t="s">
        <v>9281</v>
      </c>
      <c r="L2406" s="3" t="s">
        <v>9282</v>
      </c>
      <c r="M2406" s="3" t="s">
        <v>9283</v>
      </c>
    </row>
    <row r="2407" spans="1:13" x14ac:dyDescent="0.25">
      <c r="A2407" s="3" t="s">
        <v>8641</v>
      </c>
      <c r="B2407" s="3" t="s">
        <v>8759</v>
      </c>
      <c r="C2407" s="3" t="s">
        <v>9194</v>
      </c>
      <c r="D2407" s="3" t="s">
        <v>9284</v>
      </c>
      <c r="E2407" s="3">
        <v>4.8</v>
      </c>
      <c r="F2407" s="11">
        <v>1349</v>
      </c>
      <c r="G2407" s="11">
        <v>1999</v>
      </c>
      <c r="H2407" s="18">
        <f t="shared" si="37"/>
        <v>0.32516258129064535</v>
      </c>
      <c r="I2407" s="3" t="s">
        <v>63</v>
      </c>
      <c r="J2407" s="3">
        <v>4.3</v>
      </c>
      <c r="K2407" s="3" t="s">
        <v>9285</v>
      </c>
      <c r="L2407" s="3" t="s">
        <v>9286</v>
      </c>
      <c r="M2407" s="3" t="s">
        <v>9287</v>
      </c>
    </row>
    <row r="2408" spans="1:13" x14ac:dyDescent="0.25">
      <c r="A2408" s="3" t="s">
        <v>8641</v>
      </c>
      <c r="B2408" s="3" t="s">
        <v>8759</v>
      </c>
      <c r="C2408" s="3" t="s">
        <v>9194</v>
      </c>
      <c r="D2408" s="3" t="s">
        <v>9288</v>
      </c>
      <c r="E2408" s="3">
        <v>4</v>
      </c>
      <c r="F2408" s="10">
        <v>389</v>
      </c>
      <c r="G2408" s="11">
        <v>1999</v>
      </c>
      <c r="H2408" s="18">
        <f t="shared" si="37"/>
        <v>0.80540270135067538</v>
      </c>
      <c r="I2408" s="3" t="s">
        <v>9289</v>
      </c>
      <c r="J2408" s="3">
        <v>4.4000000000000004</v>
      </c>
      <c r="K2408" s="3" t="s">
        <v>9197</v>
      </c>
      <c r="L2408" s="3" t="s">
        <v>9249</v>
      </c>
      <c r="M2408" s="3" t="s">
        <v>9290</v>
      </c>
    </row>
    <row r="2409" spans="1:13" x14ac:dyDescent="0.25">
      <c r="A2409" s="3" t="s">
        <v>8641</v>
      </c>
      <c r="B2409" s="3" t="s">
        <v>8759</v>
      </c>
      <c r="C2409" s="3" t="s">
        <v>9194</v>
      </c>
      <c r="D2409" s="3" t="s">
        <v>9291</v>
      </c>
      <c r="E2409" s="3">
        <v>4.2</v>
      </c>
      <c r="F2409" s="10">
        <v>309</v>
      </c>
      <c r="G2409" s="10">
        <v>599</v>
      </c>
      <c r="H2409" s="18">
        <f t="shared" si="37"/>
        <v>0.48414023372287146</v>
      </c>
      <c r="I2409" s="3" t="s">
        <v>9292</v>
      </c>
      <c r="J2409" s="3">
        <v>4.3</v>
      </c>
      <c r="K2409" s="3" t="s">
        <v>9293</v>
      </c>
      <c r="L2409" s="3" t="s">
        <v>9294</v>
      </c>
      <c r="M2409" s="3" t="s">
        <v>9295</v>
      </c>
    </row>
    <row r="2410" spans="1:13" x14ac:dyDescent="0.25">
      <c r="A2410" s="3" t="s">
        <v>8641</v>
      </c>
      <c r="B2410" s="3" t="s">
        <v>8759</v>
      </c>
      <c r="C2410" s="3" t="s">
        <v>9194</v>
      </c>
      <c r="D2410" s="3" t="s">
        <v>9297</v>
      </c>
      <c r="E2410" s="3">
        <v>3.6</v>
      </c>
      <c r="F2410" s="10">
        <v>264</v>
      </c>
      <c r="G2410" s="10">
        <v>499</v>
      </c>
      <c r="H2410" s="18">
        <f t="shared" si="37"/>
        <v>0.4709418837675351</v>
      </c>
      <c r="I2410" s="3" t="s">
        <v>9229</v>
      </c>
      <c r="J2410" s="3">
        <v>4.7</v>
      </c>
      <c r="K2410" s="3" t="s">
        <v>9298</v>
      </c>
      <c r="L2410" s="3" t="s">
        <v>9299</v>
      </c>
      <c r="M2410" s="3" t="s">
        <v>9300</v>
      </c>
    </row>
    <row r="2411" spans="1:13" x14ac:dyDescent="0.25">
      <c r="A2411" s="3" t="s">
        <v>8641</v>
      </c>
      <c r="B2411" s="3" t="s">
        <v>8759</v>
      </c>
      <c r="C2411" s="3" t="s">
        <v>9194</v>
      </c>
      <c r="D2411" s="3" t="s">
        <v>9301</v>
      </c>
      <c r="E2411" s="3">
        <v>4.2</v>
      </c>
      <c r="F2411" s="10">
        <v>999</v>
      </c>
      <c r="G2411" s="11">
        <v>1199</v>
      </c>
      <c r="H2411" s="18">
        <f t="shared" si="37"/>
        <v>0.16680567139282734</v>
      </c>
      <c r="I2411" s="3" t="s">
        <v>9302</v>
      </c>
      <c r="J2411" s="3">
        <v>3.7</v>
      </c>
      <c r="K2411" s="3" t="s">
        <v>9303</v>
      </c>
      <c r="L2411" s="3" t="s">
        <v>9304</v>
      </c>
      <c r="M2411" s="3" t="s">
        <v>9305</v>
      </c>
    </row>
    <row r="2412" spans="1:13" x14ac:dyDescent="0.25">
      <c r="A2412" s="3" t="s">
        <v>8641</v>
      </c>
      <c r="B2412" s="3" t="s">
        <v>8759</v>
      </c>
      <c r="C2412" s="3" t="s">
        <v>9194</v>
      </c>
      <c r="D2412" s="3" t="s">
        <v>9306</v>
      </c>
      <c r="E2412" s="3">
        <v>3.6</v>
      </c>
      <c r="F2412" s="10">
        <v>452</v>
      </c>
      <c r="G2412" s="11">
        <v>1199</v>
      </c>
      <c r="H2412" s="18">
        <f t="shared" si="37"/>
        <v>0.62301918265221012</v>
      </c>
      <c r="I2412" s="3" t="s">
        <v>9280</v>
      </c>
      <c r="J2412" s="3">
        <v>4.2</v>
      </c>
      <c r="K2412" s="3" t="s">
        <v>9307</v>
      </c>
      <c r="L2412" s="3" t="s">
        <v>9308</v>
      </c>
      <c r="M2412" s="3" t="s">
        <v>9309</v>
      </c>
    </row>
    <row r="2413" spans="1:13" x14ac:dyDescent="0.25">
      <c r="A2413" s="3" t="s">
        <v>8641</v>
      </c>
      <c r="B2413" s="3" t="s">
        <v>8759</v>
      </c>
      <c r="C2413" s="3" t="s">
        <v>9194</v>
      </c>
      <c r="D2413" s="3" t="s">
        <v>9310</v>
      </c>
      <c r="E2413" s="3">
        <v>4.9000000000000004</v>
      </c>
      <c r="F2413" s="10">
        <v>929</v>
      </c>
      <c r="G2413" s="11">
        <v>1299</v>
      </c>
      <c r="H2413" s="18">
        <f t="shared" si="37"/>
        <v>0.28483448806774442</v>
      </c>
      <c r="I2413" s="3" t="s">
        <v>63</v>
      </c>
      <c r="J2413" s="3">
        <v>4.3</v>
      </c>
      <c r="K2413" s="3" t="s">
        <v>9311</v>
      </c>
      <c r="L2413" s="3" t="s">
        <v>9312</v>
      </c>
      <c r="M2413" s="3" t="s">
        <v>9313</v>
      </c>
    </row>
    <row r="2414" spans="1:13" x14ac:dyDescent="0.25">
      <c r="A2414" s="3" t="s">
        <v>8641</v>
      </c>
      <c r="B2414" s="3" t="s">
        <v>8759</v>
      </c>
      <c r="C2414" s="3" t="s">
        <v>9194</v>
      </c>
      <c r="D2414" s="3" t="s">
        <v>9315</v>
      </c>
      <c r="E2414" s="3">
        <v>4.0999999999999996</v>
      </c>
      <c r="F2414" s="10">
        <v>425</v>
      </c>
      <c r="G2414" s="10">
        <v>599</v>
      </c>
      <c r="H2414" s="18">
        <f t="shared" si="37"/>
        <v>0.29048414023372288</v>
      </c>
      <c r="I2414" s="3" t="s">
        <v>8833</v>
      </c>
      <c r="J2414" s="3">
        <v>4.7</v>
      </c>
      <c r="K2414" s="3" t="s">
        <v>61</v>
      </c>
      <c r="L2414" s="3" t="s">
        <v>9316</v>
      </c>
      <c r="M2414" s="3" t="s">
        <v>9317</v>
      </c>
    </row>
    <row r="2415" spans="1:13" x14ac:dyDescent="0.25">
      <c r="A2415" s="3" t="s">
        <v>8641</v>
      </c>
      <c r="B2415" s="3" t="s">
        <v>8759</v>
      </c>
      <c r="C2415" s="3" t="s">
        <v>9194</v>
      </c>
      <c r="D2415" s="3" t="s">
        <v>9318</v>
      </c>
      <c r="E2415" s="3">
        <v>4.7</v>
      </c>
      <c r="F2415" s="10">
        <v>371</v>
      </c>
      <c r="G2415" s="10">
        <v>999</v>
      </c>
      <c r="H2415" s="18">
        <f t="shared" si="37"/>
        <v>0.62862862862862867</v>
      </c>
      <c r="I2415" s="3" t="s">
        <v>9319</v>
      </c>
      <c r="J2415" s="3">
        <v>4.5999999999999996</v>
      </c>
      <c r="K2415" s="3" t="s">
        <v>9320</v>
      </c>
      <c r="L2415" s="3" t="s">
        <v>9321</v>
      </c>
      <c r="M2415" s="3" t="s">
        <v>9322</v>
      </c>
    </row>
    <row r="2416" spans="1:13" x14ac:dyDescent="0.25">
      <c r="A2416" s="3" t="s">
        <v>8641</v>
      </c>
      <c r="B2416" s="3" t="s">
        <v>8759</v>
      </c>
      <c r="C2416" s="3" t="s">
        <v>9323</v>
      </c>
      <c r="D2416" s="3" t="s">
        <v>9324</v>
      </c>
      <c r="E2416" s="3">
        <v>3.3</v>
      </c>
      <c r="F2416" s="10">
        <v>323</v>
      </c>
      <c r="G2416" s="10">
        <v>380</v>
      </c>
      <c r="H2416" s="18">
        <f t="shared" si="37"/>
        <v>0.15</v>
      </c>
      <c r="I2416" s="3" t="s">
        <v>9325</v>
      </c>
      <c r="J2416" s="3">
        <v>3.3</v>
      </c>
      <c r="K2416" s="3" t="s">
        <v>9326</v>
      </c>
      <c r="L2416" s="3" t="s">
        <v>9327</v>
      </c>
      <c r="M2416" s="3" t="s">
        <v>9328</v>
      </c>
    </row>
    <row r="2417" spans="1:13" x14ac:dyDescent="0.25">
      <c r="A2417" s="3" t="s">
        <v>8641</v>
      </c>
      <c r="B2417" s="3" t="s">
        <v>8759</v>
      </c>
      <c r="C2417" s="3" t="s">
        <v>9323</v>
      </c>
      <c r="D2417" s="3" t="s">
        <v>9329</v>
      </c>
      <c r="E2417" s="3">
        <v>4.3</v>
      </c>
      <c r="F2417" s="10">
        <v>291</v>
      </c>
      <c r="G2417" s="10">
        <v>395</v>
      </c>
      <c r="H2417" s="18">
        <f t="shared" si="37"/>
        <v>0.26329113924050634</v>
      </c>
      <c r="I2417" s="3" t="s">
        <v>8778</v>
      </c>
      <c r="J2417" s="3">
        <v>4.7</v>
      </c>
      <c r="K2417" s="3" t="s">
        <v>9330</v>
      </c>
      <c r="L2417" s="3" t="s">
        <v>9331</v>
      </c>
      <c r="M2417" s="3" t="s">
        <v>9332</v>
      </c>
    </row>
    <row r="2418" spans="1:13" x14ac:dyDescent="0.25">
      <c r="A2418" s="3" t="s">
        <v>8641</v>
      </c>
      <c r="B2418" s="3" t="s">
        <v>8759</v>
      </c>
      <c r="C2418" s="3" t="s">
        <v>9323</v>
      </c>
      <c r="D2418" s="3" t="s">
        <v>9333</v>
      </c>
      <c r="E2418" s="3">
        <v>4.2</v>
      </c>
      <c r="F2418" s="11">
        <v>1449</v>
      </c>
      <c r="G2418" s="11">
        <v>2999</v>
      </c>
      <c r="H2418" s="18">
        <f t="shared" si="37"/>
        <v>0.51683894631543847</v>
      </c>
      <c r="I2418" s="3" t="s">
        <v>554</v>
      </c>
      <c r="J2418" s="3">
        <v>4.0999999999999996</v>
      </c>
      <c r="K2418" s="3" t="s">
        <v>9334</v>
      </c>
      <c r="L2418" s="3" t="s">
        <v>9335</v>
      </c>
      <c r="M2418" s="3" t="s">
        <v>9336</v>
      </c>
    </row>
    <row r="2419" spans="1:13" x14ac:dyDescent="0.25">
      <c r="A2419" s="3" t="s">
        <v>8641</v>
      </c>
      <c r="B2419" s="3" t="s">
        <v>8759</v>
      </c>
      <c r="C2419" s="3" t="s">
        <v>9323</v>
      </c>
      <c r="D2419" s="3" t="s">
        <v>9337</v>
      </c>
      <c r="E2419" s="3">
        <v>4.2</v>
      </c>
      <c r="F2419" s="10">
        <v>649</v>
      </c>
      <c r="G2419" s="11">
        <v>1099</v>
      </c>
      <c r="H2419" s="18">
        <f t="shared" si="37"/>
        <v>0.40946314831665148</v>
      </c>
      <c r="I2419" s="3" t="s">
        <v>9338</v>
      </c>
      <c r="J2419" s="3">
        <v>4.2</v>
      </c>
      <c r="K2419" s="3" t="s">
        <v>9339</v>
      </c>
      <c r="L2419" s="3" t="s">
        <v>9340</v>
      </c>
      <c r="M2419" s="3" t="s">
        <v>9341</v>
      </c>
    </row>
    <row r="2420" spans="1:13" x14ac:dyDescent="0.25">
      <c r="A2420" s="3" t="s">
        <v>8641</v>
      </c>
      <c r="B2420" s="3" t="s">
        <v>8759</v>
      </c>
      <c r="C2420" s="3" t="s">
        <v>9323</v>
      </c>
      <c r="D2420" s="3" t="s">
        <v>9342</v>
      </c>
      <c r="E2420" s="3">
        <v>4.5</v>
      </c>
      <c r="F2420" s="10">
        <v>459</v>
      </c>
      <c r="G2420" s="10">
        <v>599</v>
      </c>
      <c r="H2420" s="18">
        <f t="shared" si="37"/>
        <v>0.23372287145242071</v>
      </c>
      <c r="I2420" s="3" t="s">
        <v>2492</v>
      </c>
      <c r="J2420" s="3">
        <v>4.4000000000000004</v>
      </c>
      <c r="K2420" s="3" t="s">
        <v>9343</v>
      </c>
      <c r="L2420" s="3" t="s">
        <v>9344</v>
      </c>
      <c r="M2420" s="3" t="s">
        <v>9345</v>
      </c>
    </row>
    <row r="2421" spans="1:13" x14ac:dyDescent="0.25">
      <c r="A2421" s="3" t="s">
        <v>8641</v>
      </c>
      <c r="B2421" s="3" t="s">
        <v>8759</v>
      </c>
      <c r="C2421" s="3" t="s">
        <v>9323</v>
      </c>
      <c r="D2421" s="3" t="s">
        <v>9346</v>
      </c>
      <c r="E2421" s="3">
        <v>4.5999999999999996</v>
      </c>
      <c r="F2421" s="10">
        <v>919</v>
      </c>
      <c r="G2421" s="11">
        <v>1499</v>
      </c>
      <c r="H2421" s="18">
        <f t="shared" si="37"/>
        <v>0.38692461641094061</v>
      </c>
      <c r="I2421" s="3" t="s">
        <v>63</v>
      </c>
      <c r="J2421" s="3">
        <v>4.3</v>
      </c>
      <c r="K2421" s="3" t="s">
        <v>9347</v>
      </c>
      <c r="L2421" s="3" t="s">
        <v>9348</v>
      </c>
      <c r="M2421" s="3" t="s">
        <v>9349</v>
      </c>
    </row>
    <row r="2422" spans="1:13" x14ac:dyDescent="0.25">
      <c r="A2422" s="3" t="s">
        <v>8641</v>
      </c>
      <c r="B2422" s="3" t="s">
        <v>8759</v>
      </c>
      <c r="C2422" s="3" t="s">
        <v>9323</v>
      </c>
      <c r="D2422" s="3" t="s">
        <v>9350</v>
      </c>
      <c r="E2422" s="3">
        <v>4.0999999999999996</v>
      </c>
      <c r="F2422" s="10">
        <v>999</v>
      </c>
      <c r="G2422" s="11">
        <v>1499</v>
      </c>
      <c r="H2422" s="18">
        <f t="shared" si="37"/>
        <v>0.33355570380253502</v>
      </c>
      <c r="I2422" s="3" t="s">
        <v>9351</v>
      </c>
      <c r="J2422" s="3">
        <v>4.5999999999999996</v>
      </c>
      <c r="K2422" s="3" t="s">
        <v>9352</v>
      </c>
      <c r="L2422" s="3" t="s">
        <v>9353</v>
      </c>
      <c r="M2422" s="3" t="s">
        <v>9354</v>
      </c>
    </row>
    <row r="2423" spans="1:13" x14ac:dyDescent="0.25">
      <c r="A2423" s="3" t="s">
        <v>8641</v>
      </c>
      <c r="B2423" s="3" t="s">
        <v>8759</v>
      </c>
      <c r="C2423" s="3" t="s">
        <v>9323</v>
      </c>
      <c r="D2423" s="3" t="s">
        <v>9355</v>
      </c>
      <c r="E2423" s="3">
        <v>4.5999999999999996</v>
      </c>
      <c r="F2423" s="10">
        <v>798</v>
      </c>
      <c r="G2423" s="11">
        <v>4866</v>
      </c>
      <c r="H2423" s="18">
        <f t="shared" si="37"/>
        <v>0.83600493218249072</v>
      </c>
      <c r="I2423" s="3" t="s">
        <v>9356</v>
      </c>
      <c r="J2423" s="3">
        <v>4.7</v>
      </c>
      <c r="K2423" s="3" t="s">
        <v>9357</v>
      </c>
      <c r="L2423" s="3" t="s">
        <v>9358</v>
      </c>
      <c r="M2423" s="3" t="s">
        <v>9359</v>
      </c>
    </row>
    <row r="2424" spans="1:13" x14ac:dyDescent="0.25">
      <c r="A2424" s="3" t="s">
        <v>8641</v>
      </c>
      <c r="B2424" s="3" t="s">
        <v>8759</v>
      </c>
      <c r="C2424" s="3" t="s">
        <v>9323</v>
      </c>
      <c r="D2424" s="3" t="s">
        <v>9360</v>
      </c>
      <c r="E2424" s="3">
        <v>4.0999999999999996</v>
      </c>
      <c r="F2424" s="10">
        <v>399</v>
      </c>
      <c r="G2424" s="10">
        <v>999</v>
      </c>
      <c r="H2424" s="18">
        <f t="shared" si="37"/>
        <v>0.60060060060060061</v>
      </c>
      <c r="I2424" s="3" t="s">
        <v>9361</v>
      </c>
      <c r="J2424" s="3">
        <v>4.3</v>
      </c>
      <c r="K2424" s="3" t="s">
        <v>9362</v>
      </c>
      <c r="L2424" s="3" t="s">
        <v>9363</v>
      </c>
      <c r="M2424" s="3" t="s">
        <v>9364</v>
      </c>
    </row>
    <row r="2425" spans="1:13" x14ac:dyDescent="0.25">
      <c r="A2425" s="3" t="s">
        <v>8641</v>
      </c>
      <c r="B2425" s="3" t="s">
        <v>8759</v>
      </c>
      <c r="C2425" s="3" t="s">
        <v>9323</v>
      </c>
      <c r="D2425" s="3" t="s">
        <v>9365</v>
      </c>
      <c r="E2425" s="3">
        <v>4.2</v>
      </c>
      <c r="F2425" s="10">
        <v>549</v>
      </c>
      <c r="G2425" s="11">
        <v>1299</v>
      </c>
      <c r="H2425" s="18">
        <f t="shared" si="37"/>
        <v>0.57736720554272514</v>
      </c>
      <c r="I2425" s="3" t="s">
        <v>2492</v>
      </c>
      <c r="J2425" s="3">
        <v>4.4000000000000004</v>
      </c>
      <c r="K2425" s="3" t="s">
        <v>9366</v>
      </c>
      <c r="L2425" s="3" t="s">
        <v>9367</v>
      </c>
      <c r="M2425" s="3" t="s">
        <v>9368</v>
      </c>
    </row>
    <row r="2426" spans="1:13" x14ac:dyDescent="0.25">
      <c r="A2426" s="3" t="s">
        <v>8641</v>
      </c>
      <c r="B2426" s="3" t="s">
        <v>8759</v>
      </c>
      <c r="C2426" s="3" t="s">
        <v>9323</v>
      </c>
      <c r="D2426" s="3" t="s">
        <v>9369</v>
      </c>
      <c r="E2426" s="3">
        <v>4.3</v>
      </c>
      <c r="F2426" s="10">
        <v>699</v>
      </c>
      <c r="G2426" s="11">
        <v>1599</v>
      </c>
      <c r="H2426" s="18">
        <f t="shared" si="37"/>
        <v>0.56285178236397748</v>
      </c>
      <c r="I2426" s="3" t="s">
        <v>9370</v>
      </c>
      <c r="J2426" s="3">
        <v>4.3</v>
      </c>
      <c r="K2426" s="3" t="s">
        <v>9371</v>
      </c>
      <c r="L2426" s="3" t="s">
        <v>9372</v>
      </c>
      <c r="M2426" s="3" t="s">
        <v>9373</v>
      </c>
    </row>
    <row r="2427" spans="1:13" x14ac:dyDescent="0.25">
      <c r="A2427" s="3" t="s">
        <v>8641</v>
      </c>
      <c r="B2427" s="3" t="s">
        <v>8759</v>
      </c>
      <c r="C2427" s="3" t="s">
        <v>9323</v>
      </c>
      <c r="D2427" s="3" t="s">
        <v>9374</v>
      </c>
      <c r="E2427" s="3">
        <v>4.4000000000000004</v>
      </c>
      <c r="F2427" s="10">
        <v>529</v>
      </c>
      <c r="G2427" s="10">
        <v>999</v>
      </c>
      <c r="H2427" s="18">
        <f t="shared" si="37"/>
        <v>0.47047047047047047</v>
      </c>
      <c r="I2427" s="3" t="s">
        <v>2492</v>
      </c>
      <c r="J2427" s="3">
        <v>4.4000000000000004</v>
      </c>
      <c r="K2427" s="3" t="s">
        <v>9375</v>
      </c>
      <c r="L2427" s="3" t="s">
        <v>9376</v>
      </c>
      <c r="M2427" s="3" t="s">
        <v>9377</v>
      </c>
    </row>
    <row r="2428" spans="1:13" x14ac:dyDescent="0.25">
      <c r="A2428" s="3" t="s">
        <v>8641</v>
      </c>
      <c r="B2428" s="3" t="s">
        <v>8759</v>
      </c>
      <c r="C2428" s="3" t="s">
        <v>9323</v>
      </c>
      <c r="D2428" s="3" t="s">
        <v>9378</v>
      </c>
      <c r="E2428" s="3">
        <v>3.7</v>
      </c>
      <c r="F2428" s="10">
        <v>359</v>
      </c>
      <c r="G2428" s="10">
        <v>550</v>
      </c>
      <c r="H2428" s="18">
        <f t="shared" si="37"/>
        <v>0.34727272727272729</v>
      </c>
      <c r="I2428" s="3" t="s">
        <v>2492</v>
      </c>
      <c r="J2428" s="3">
        <v>4.4000000000000004</v>
      </c>
      <c r="K2428" s="3" t="s">
        <v>9379</v>
      </c>
      <c r="L2428" s="3" t="s">
        <v>9380</v>
      </c>
      <c r="M2428" s="3" t="s">
        <v>9381</v>
      </c>
    </row>
    <row r="2429" spans="1:13" x14ac:dyDescent="0.25">
      <c r="A2429" s="3" t="s">
        <v>8641</v>
      </c>
      <c r="B2429" s="3" t="s">
        <v>8759</v>
      </c>
      <c r="C2429" s="3" t="s">
        <v>9323</v>
      </c>
      <c r="D2429" s="3" t="s">
        <v>9382</v>
      </c>
      <c r="E2429" s="3">
        <v>4.3</v>
      </c>
      <c r="F2429" s="11">
        <v>1519</v>
      </c>
      <c r="G2429" s="11">
        <v>3099</v>
      </c>
      <c r="H2429" s="18">
        <f t="shared" si="37"/>
        <v>0.50984188447886414</v>
      </c>
      <c r="I2429" s="3" t="s">
        <v>2492</v>
      </c>
      <c r="J2429" s="3">
        <v>4.4000000000000004</v>
      </c>
      <c r="K2429" s="3" t="s">
        <v>9383</v>
      </c>
      <c r="L2429" s="3" t="s">
        <v>9363</v>
      </c>
      <c r="M2429" s="3" t="s">
        <v>9384</v>
      </c>
    </row>
    <row r="2430" spans="1:13" x14ac:dyDescent="0.25">
      <c r="A2430" s="3" t="s">
        <v>8641</v>
      </c>
      <c r="B2430" s="3" t="s">
        <v>8759</v>
      </c>
      <c r="C2430" s="3" t="s">
        <v>9323</v>
      </c>
      <c r="D2430" s="3" t="s">
        <v>9385</v>
      </c>
      <c r="E2430" s="3">
        <v>4.3</v>
      </c>
      <c r="F2430" s="10">
        <v>259</v>
      </c>
      <c r="G2430" s="10">
        <v>699</v>
      </c>
      <c r="H2430" s="18">
        <f t="shared" si="37"/>
        <v>0.62947067238912735</v>
      </c>
      <c r="I2430" s="3" t="s">
        <v>2492</v>
      </c>
      <c r="J2430" s="3">
        <v>4.4000000000000004</v>
      </c>
      <c r="K2430" s="3" t="s">
        <v>9386</v>
      </c>
      <c r="L2430" s="3" t="s">
        <v>9363</v>
      </c>
      <c r="M2430" s="3" t="s">
        <v>9387</v>
      </c>
    </row>
    <row r="2431" spans="1:13" x14ac:dyDescent="0.25">
      <c r="A2431" s="3" t="s">
        <v>8641</v>
      </c>
      <c r="B2431" s="3" t="s">
        <v>8759</v>
      </c>
      <c r="C2431" s="3" t="s">
        <v>9323</v>
      </c>
      <c r="D2431" s="3" t="s">
        <v>9388</v>
      </c>
      <c r="E2431" s="3">
        <v>4.2</v>
      </c>
      <c r="F2431" s="10">
        <v>269</v>
      </c>
      <c r="G2431" s="10">
        <v>499</v>
      </c>
      <c r="H2431" s="18">
        <f t="shared" si="37"/>
        <v>0.46092184368737477</v>
      </c>
      <c r="I2431" s="3" t="s">
        <v>2492</v>
      </c>
      <c r="J2431" s="3">
        <v>4.4000000000000004</v>
      </c>
      <c r="K2431" s="3" t="s">
        <v>9389</v>
      </c>
      <c r="L2431" s="3" t="s">
        <v>9363</v>
      </c>
      <c r="M2431" s="3" t="s">
        <v>9390</v>
      </c>
    </row>
    <row r="2432" spans="1:13" x14ac:dyDescent="0.25">
      <c r="A2432" s="3" t="s">
        <v>8641</v>
      </c>
      <c r="B2432" s="3" t="s">
        <v>8759</v>
      </c>
      <c r="C2432" s="3" t="s">
        <v>9323</v>
      </c>
      <c r="D2432" s="3" t="s">
        <v>9391</v>
      </c>
      <c r="E2432" s="3">
        <v>4.3</v>
      </c>
      <c r="F2432" s="10">
        <v>569</v>
      </c>
      <c r="G2432" s="11">
        <v>1099</v>
      </c>
      <c r="H2432" s="18">
        <f t="shared" si="37"/>
        <v>0.48225659690627842</v>
      </c>
      <c r="I2432" s="3" t="s">
        <v>2492</v>
      </c>
      <c r="J2432" s="3">
        <v>4.4000000000000004</v>
      </c>
      <c r="K2432" s="3" t="s">
        <v>9392</v>
      </c>
      <c r="L2432" s="3" t="s">
        <v>9363</v>
      </c>
      <c r="M2432" s="3" t="s">
        <v>9393</v>
      </c>
    </row>
    <row r="2433" spans="1:13" x14ac:dyDescent="0.25">
      <c r="A2433" s="3" t="s">
        <v>8641</v>
      </c>
      <c r="B2433" s="3" t="s">
        <v>8759</v>
      </c>
      <c r="C2433" s="3" t="s">
        <v>9323</v>
      </c>
      <c r="D2433" s="3" t="s">
        <v>9394</v>
      </c>
      <c r="E2433" s="3">
        <v>3.8</v>
      </c>
      <c r="F2433" s="11">
        <v>1059</v>
      </c>
      <c r="G2433" s="11">
        <v>1999</v>
      </c>
      <c r="H2433" s="18">
        <f t="shared" si="37"/>
        <v>0.47023511755877939</v>
      </c>
      <c r="I2433" s="3" t="s">
        <v>256</v>
      </c>
      <c r="J2433" s="3">
        <v>4.4000000000000004</v>
      </c>
      <c r="K2433" s="3" t="s">
        <v>9395</v>
      </c>
      <c r="L2433" s="3" t="s">
        <v>9396</v>
      </c>
      <c r="M2433" s="3" t="s">
        <v>9397</v>
      </c>
    </row>
    <row r="2434" spans="1:13" x14ac:dyDescent="0.25">
      <c r="A2434" s="3" t="s">
        <v>8641</v>
      </c>
      <c r="B2434" s="3" t="s">
        <v>8759</v>
      </c>
      <c r="C2434" s="3" t="s">
        <v>9323</v>
      </c>
      <c r="D2434" s="3" t="s">
        <v>9398</v>
      </c>
      <c r="E2434" s="3">
        <v>4.3</v>
      </c>
      <c r="F2434" s="10">
        <v>499</v>
      </c>
      <c r="G2434" s="10">
        <v>999</v>
      </c>
      <c r="H2434" s="18">
        <f t="shared" si="37"/>
        <v>0.50050050050050054</v>
      </c>
      <c r="I2434" s="3" t="s">
        <v>9399</v>
      </c>
      <c r="J2434" s="3">
        <v>3.9</v>
      </c>
      <c r="K2434" s="3" t="s">
        <v>9400</v>
      </c>
      <c r="L2434" s="3" t="s">
        <v>9401</v>
      </c>
      <c r="M2434" s="3" t="s">
        <v>9402</v>
      </c>
    </row>
    <row r="2435" spans="1:13" x14ac:dyDescent="0.25">
      <c r="A2435" s="3" t="s">
        <v>8641</v>
      </c>
      <c r="B2435" s="3" t="s">
        <v>8759</v>
      </c>
      <c r="C2435" s="3" t="s">
        <v>9323</v>
      </c>
      <c r="D2435" s="3" t="s">
        <v>9403</v>
      </c>
      <c r="E2435" s="3">
        <v>4.2</v>
      </c>
      <c r="F2435" s="10">
        <v>575</v>
      </c>
      <c r="G2435" s="11">
        <v>2599</v>
      </c>
      <c r="H2435" s="18">
        <f t="shared" ref="H2435:H2498" si="38">(G2435-F2435)/G2435</f>
        <v>0.77876106194690264</v>
      </c>
      <c r="I2435" s="3" t="s">
        <v>9356</v>
      </c>
      <c r="J2435" s="3">
        <v>4.7</v>
      </c>
      <c r="K2435" s="3" t="s">
        <v>9404</v>
      </c>
      <c r="L2435" s="3" t="s">
        <v>9405</v>
      </c>
      <c r="M2435" s="3" t="s">
        <v>9406</v>
      </c>
    </row>
    <row r="2436" spans="1:13" x14ac:dyDescent="0.25">
      <c r="A2436" s="3" t="s">
        <v>8641</v>
      </c>
      <c r="B2436" s="3" t="s">
        <v>8759</v>
      </c>
      <c r="C2436" s="3" t="s">
        <v>9323</v>
      </c>
      <c r="D2436" s="3" t="s">
        <v>9407</v>
      </c>
      <c r="E2436" s="3">
        <v>4.2</v>
      </c>
      <c r="F2436" s="10">
        <v>176</v>
      </c>
      <c r="G2436" s="10">
        <v>399</v>
      </c>
      <c r="H2436" s="18">
        <f t="shared" si="38"/>
        <v>0.55889724310776945</v>
      </c>
      <c r="I2436" s="3" t="s">
        <v>9408</v>
      </c>
      <c r="J2436" s="3">
        <v>4.8</v>
      </c>
      <c r="K2436" s="3" t="s">
        <v>9409</v>
      </c>
      <c r="L2436" s="3" t="s">
        <v>9401</v>
      </c>
      <c r="M2436" s="3" t="s">
        <v>9410</v>
      </c>
    </row>
    <row r="2437" spans="1:13" x14ac:dyDescent="0.25">
      <c r="A2437" s="3" t="s">
        <v>8641</v>
      </c>
      <c r="B2437" s="3" t="s">
        <v>8759</v>
      </c>
      <c r="C2437" s="3" t="s">
        <v>9323</v>
      </c>
      <c r="D2437" s="3" t="s">
        <v>9411</v>
      </c>
      <c r="E2437" s="3">
        <v>4.2</v>
      </c>
      <c r="F2437" s="10">
        <v>169</v>
      </c>
      <c r="G2437" s="10">
        <v>249</v>
      </c>
      <c r="H2437" s="18">
        <f t="shared" si="38"/>
        <v>0.32128514056224899</v>
      </c>
      <c r="I2437" s="3" t="s">
        <v>104</v>
      </c>
      <c r="J2437" s="3">
        <v>4.8</v>
      </c>
      <c r="K2437" s="3" t="s">
        <v>9412</v>
      </c>
      <c r="L2437" s="3" t="s">
        <v>9413</v>
      </c>
      <c r="M2437" s="3" t="s">
        <v>9414</v>
      </c>
    </row>
    <row r="2438" spans="1:13" x14ac:dyDescent="0.25">
      <c r="A2438" s="3" t="s">
        <v>8641</v>
      </c>
      <c r="B2438" s="3" t="s">
        <v>8759</v>
      </c>
      <c r="C2438" s="3" t="s">
        <v>9323</v>
      </c>
      <c r="D2438" s="3" t="s">
        <v>9415</v>
      </c>
      <c r="E2438" s="3">
        <v>4.3</v>
      </c>
      <c r="F2438" s="10">
        <v>279</v>
      </c>
      <c r="G2438" s="10">
        <v>399</v>
      </c>
      <c r="H2438" s="18">
        <f t="shared" si="38"/>
        <v>0.3007518796992481</v>
      </c>
      <c r="I2438" s="3" t="s">
        <v>2492</v>
      </c>
      <c r="J2438" s="3">
        <v>4.4000000000000004</v>
      </c>
      <c r="K2438" s="3" t="s">
        <v>9416</v>
      </c>
      <c r="L2438" s="3" t="s">
        <v>9417</v>
      </c>
      <c r="M2438" s="3" t="s">
        <v>9418</v>
      </c>
    </row>
    <row r="2439" spans="1:13" x14ac:dyDescent="0.25">
      <c r="A2439" s="3" t="s">
        <v>8641</v>
      </c>
      <c r="B2439" s="3" t="s">
        <v>8759</v>
      </c>
      <c r="C2439" s="3" t="s">
        <v>9323</v>
      </c>
      <c r="D2439" s="3" t="s">
        <v>9419</v>
      </c>
      <c r="E2439" s="3">
        <v>4.2</v>
      </c>
      <c r="F2439" s="10">
        <v>325</v>
      </c>
      <c r="G2439" s="10">
        <v>699</v>
      </c>
      <c r="H2439" s="18">
        <f t="shared" si="38"/>
        <v>0.53505007153075823</v>
      </c>
      <c r="I2439" s="3" t="s">
        <v>9296</v>
      </c>
      <c r="J2439" s="3">
        <v>4</v>
      </c>
      <c r="K2439" s="3" t="s">
        <v>9420</v>
      </c>
      <c r="L2439" s="3" t="s">
        <v>9421</v>
      </c>
      <c r="M2439" s="3" t="s">
        <v>9422</v>
      </c>
    </row>
    <row r="2440" spans="1:13" x14ac:dyDescent="0.25">
      <c r="A2440" s="3" t="s">
        <v>8641</v>
      </c>
      <c r="B2440" s="3" t="s">
        <v>8759</v>
      </c>
      <c r="C2440" s="3" t="s">
        <v>9323</v>
      </c>
      <c r="D2440" s="3" t="s">
        <v>9423</v>
      </c>
      <c r="E2440" s="3">
        <v>4.3</v>
      </c>
      <c r="F2440" s="10">
        <v>310</v>
      </c>
      <c r="G2440" s="10">
        <v>360</v>
      </c>
      <c r="H2440" s="18">
        <f t="shared" si="38"/>
        <v>0.1388888888888889</v>
      </c>
      <c r="I2440" s="3" t="s">
        <v>9424</v>
      </c>
      <c r="J2440" s="3">
        <v>4.8</v>
      </c>
      <c r="K2440" s="3" t="s">
        <v>9425</v>
      </c>
      <c r="L2440" s="3" t="s">
        <v>9426</v>
      </c>
      <c r="M2440" s="3" t="s">
        <v>9427</v>
      </c>
    </row>
    <row r="2441" spans="1:13" x14ac:dyDescent="0.25">
      <c r="A2441" s="3" t="s">
        <v>8641</v>
      </c>
      <c r="B2441" s="3" t="s">
        <v>8759</v>
      </c>
      <c r="C2441" s="3" t="s">
        <v>9323</v>
      </c>
      <c r="D2441" s="3" t="s">
        <v>9428</v>
      </c>
      <c r="E2441" s="3">
        <v>4.0999999999999996</v>
      </c>
      <c r="F2441" s="10">
        <v>479</v>
      </c>
      <c r="G2441" s="11">
        <v>1999</v>
      </c>
      <c r="H2441" s="18">
        <f t="shared" si="38"/>
        <v>0.76038019009504754</v>
      </c>
      <c r="I2441" s="3" t="s">
        <v>9429</v>
      </c>
      <c r="J2441" s="3">
        <v>3.6</v>
      </c>
      <c r="K2441" s="3" t="s">
        <v>9430</v>
      </c>
      <c r="L2441" s="3" t="s">
        <v>9431</v>
      </c>
      <c r="M2441" s="3" t="s">
        <v>9432</v>
      </c>
    </row>
    <row r="2442" spans="1:13" x14ac:dyDescent="0.25">
      <c r="A2442" s="3" t="s">
        <v>8641</v>
      </c>
      <c r="B2442" s="3" t="s">
        <v>8759</v>
      </c>
      <c r="C2442" s="3" t="s">
        <v>9323</v>
      </c>
      <c r="D2442" s="3" t="s">
        <v>9433</v>
      </c>
      <c r="E2442" s="3">
        <v>3.8</v>
      </c>
      <c r="F2442" s="10">
        <v>299</v>
      </c>
      <c r="G2442" s="10">
        <v>699</v>
      </c>
      <c r="H2442" s="18">
        <f t="shared" si="38"/>
        <v>0.57224606580829762</v>
      </c>
      <c r="I2442" s="3" t="s">
        <v>9434</v>
      </c>
      <c r="J2442" s="3">
        <v>3.7</v>
      </c>
      <c r="K2442" s="3" t="s">
        <v>9435</v>
      </c>
      <c r="L2442" s="3" t="s">
        <v>9367</v>
      </c>
      <c r="M2442" s="3" t="s">
        <v>9436</v>
      </c>
    </row>
    <row r="2443" spans="1:13" x14ac:dyDescent="0.25">
      <c r="A2443" s="3" t="s">
        <v>8641</v>
      </c>
      <c r="B2443" s="3" t="s">
        <v>8759</v>
      </c>
      <c r="C2443" s="3" t="s">
        <v>9323</v>
      </c>
      <c r="D2443" s="3" t="s">
        <v>9437</v>
      </c>
      <c r="E2443" s="3">
        <v>4.5</v>
      </c>
      <c r="F2443" s="10">
        <v>459</v>
      </c>
      <c r="G2443" s="10">
        <v>599</v>
      </c>
      <c r="H2443" s="18">
        <f t="shared" si="38"/>
        <v>0.23372287145242071</v>
      </c>
      <c r="I2443" s="3" t="s">
        <v>2492</v>
      </c>
      <c r="J2443" s="3">
        <v>4.4000000000000004</v>
      </c>
      <c r="K2443" s="3" t="s">
        <v>9438</v>
      </c>
      <c r="L2443" s="3" t="s">
        <v>9439</v>
      </c>
      <c r="M2443" s="3" t="s">
        <v>9440</v>
      </c>
    </row>
    <row r="2444" spans="1:13" x14ac:dyDescent="0.25">
      <c r="A2444" s="3" t="s">
        <v>8641</v>
      </c>
      <c r="B2444" s="3" t="s">
        <v>8759</v>
      </c>
      <c r="C2444" s="3" t="s">
        <v>9441</v>
      </c>
      <c r="D2444" s="3" t="s">
        <v>9442</v>
      </c>
      <c r="E2444" s="3">
        <v>4</v>
      </c>
      <c r="F2444" s="10">
        <v>699</v>
      </c>
      <c r="G2444" s="11">
        <v>1999</v>
      </c>
      <c r="H2444" s="18">
        <f t="shared" si="38"/>
        <v>0.65032516258129069</v>
      </c>
      <c r="I2444" s="3" t="s">
        <v>2898</v>
      </c>
      <c r="J2444" s="3">
        <v>4.2</v>
      </c>
      <c r="K2444" s="3" t="s">
        <v>9443</v>
      </c>
      <c r="L2444" s="3" t="s">
        <v>9444</v>
      </c>
      <c r="M2444" s="3" t="s">
        <v>9445</v>
      </c>
    </row>
    <row r="2445" spans="1:13" x14ac:dyDescent="0.25">
      <c r="A2445" s="3" t="s">
        <v>8641</v>
      </c>
      <c r="B2445" s="3" t="s">
        <v>8759</v>
      </c>
      <c r="C2445" s="3" t="s">
        <v>9441</v>
      </c>
      <c r="D2445" s="3" t="s">
        <v>9446</v>
      </c>
      <c r="E2445" s="3">
        <v>4</v>
      </c>
      <c r="F2445" s="10">
        <v>699</v>
      </c>
      <c r="G2445" s="11">
        <v>1999</v>
      </c>
      <c r="H2445" s="18">
        <f t="shared" si="38"/>
        <v>0.65032516258129069</v>
      </c>
      <c r="I2445" s="3" t="s">
        <v>2898</v>
      </c>
      <c r="J2445" s="3">
        <v>4.2</v>
      </c>
      <c r="K2445" s="3" t="s">
        <v>9447</v>
      </c>
      <c r="L2445" s="3" t="s">
        <v>9448</v>
      </c>
      <c r="M2445" s="3" t="s">
        <v>9449</v>
      </c>
    </row>
    <row r="2446" spans="1:13" x14ac:dyDescent="0.25">
      <c r="A2446" s="3" t="s">
        <v>8641</v>
      </c>
      <c r="B2446" s="3" t="s">
        <v>8759</v>
      </c>
      <c r="C2446" s="3" t="s">
        <v>9441</v>
      </c>
      <c r="D2446" s="3" t="s">
        <v>9450</v>
      </c>
      <c r="E2446" s="3">
        <v>4</v>
      </c>
      <c r="F2446" s="10">
        <v>699</v>
      </c>
      <c r="G2446" s="10">
        <v>999</v>
      </c>
      <c r="H2446" s="18">
        <f t="shared" si="38"/>
        <v>0.3003003003003003</v>
      </c>
      <c r="I2446" s="3" t="s">
        <v>9451</v>
      </c>
      <c r="J2446" s="3">
        <v>4.2</v>
      </c>
      <c r="K2446" s="3" t="s">
        <v>9452</v>
      </c>
      <c r="L2446" s="3" t="s">
        <v>9453</v>
      </c>
      <c r="M2446" s="3" t="s">
        <v>9454</v>
      </c>
    </row>
    <row r="2447" spans="1:13" x14ac:dyDescent="0.25">
      <c r="A2447" s="3" t="s">
        <v>8641</v>
      </c>
      <c r="B2447" s="3" t="s">
        <v>8759</v>
      </c>
      <c r="C2447" s="3" t="s">
        <v>9441</v>
      </c>
      <c r="D2447" s="3" t="s">
        <v>9455</v>
      </c>
      <c r="E2447" s="3">
        <v>4</v>
      </c>
      <c r="F2447" s="10">
        <v>525</v>
      </c>
      <c r="G2447" s="11">
        <v>2694</v>
      </c>
      <c r="H2447" s="18">
        <f t="shared" si="38"/>
        <v>0.80512249443207129</v>
      </c>
      <c r="I2447" s="3" t="s">
        <v>9456</v>
      </c>
      <c r="J2447" s="3">
        <v>3.8</v>
      </c>
      <c r="K2447" s="3" t="s">
        <v>9457</v>
      </c>
      <c r="L2447" s="3" t="s">
        <v>9458</v>
      </c>
      <c r="M2447" s="3" t="s">
        <v>9459</v>
      </c>
    </row>
    <row r="2448" spans="1:13" x14ac:dyDescent="0.25">
      <c r="A2448" s="3" t="s">
        <v>8641</v>
      </c>
      <c r="B2448" s="3" t="s">
        <v>8759</v>
      </c>
      <c r="C2448" s="3" t="s">
        <v>9441</v>
      </c>
      <c r="D2448" s="3" t="s">
        <v>9460</v>
      </c>
      <c r="E2448" s="3">
        <v>3.9</v>
      </c>
      <c r="F2448" s="10">
        <v>494</v>
      </c>
      <c r="G2448" s="11">
        <v>1530</v>
      </c>
      <c r="H2448" s="18">
        <f t="shared" si="38"/>
        <v>0.67712418300653598</v>
      </c>
      <c r="I2448" s="3" t="s">
        <v>9461</v>
      </c>
      <c r="J2448" s="3">
        <v>4</v>
      </c>
      <c r="K2448" s="3" t="s">
        <v>9462</v>
      </c>
      <c r="L2448" s="3" t="s">
        <v>9463</v>
      </c>
      <c r="M2448" s="3" t="s">
        <v>9464</v>
      </c>
    </row>
    <row r="2449" spans="1:13" x14ac:dyDescent="0.25">
      <c r="A2449" s="3" t="s">
        <v>8641</v>
      </c>
      <c r="B2449" s="3" t="s">
        <v>8759</v>
      </c>
      <c r="C2449" s="3" t="s">
        <v>9441</v>
      </c>
      <c r="D2449" s="3" t="s">
        <v>9465</v>
      </c>
      <c r="E2449" s="3">
        <v>3.6</v>
      </c>
      <c r="F2449" s="10">
        <v>495</v>
      </c>
      <c r="G2449" s="11">
        <v>1999</v>
      </c>
      <c r="H2449" s="18">
        <f t="shared" si="38"/>
        <v>0.75237618809404705</v>
      </c>
      <c r="I2449" s="3" t="s">
        <v>8828</v>
      </c>
      <c r="J2449" s="3">
        <v>4</v>
      </c>
      <c r="K2449" s="3" t="s">
        <v>9466</v>
      </c>
      <c r="L2449" s="3" t="s">
        <v>9467</v>
      </c>
      <c r="M2449" s="3" t="s">
        <v>9468</v>
      </c>
    </row>
    <row r="2450" spans="1:13" x14ac:dyDescent="0.25">
      <c r="A2450" s="3" t="s">
        <v>8641</v>
      </c>
      <c r="B2450" s="3" t="s">
        <v>8759</v>
      </c>
      <c r="C2450" s="3" t="s">
        <v>9441</v>
      </c>
      <c r="D2450" s="3" t="s">
        <v>9469</v>
      </c>
      <c r="E2450" s="3">
        <v>4.2</v>
      </c>
      <c r="F2450" s="10">
        <v>599</v>
      </c>
      <c r="G2450" s="11">
        <v>1599</v>
      </c>
      <c r="H2450" s="18">
        <f t="shared" si="38"/>
        <v>0.62539086929330834</v>
      </c>
      <c r="I2450" s="3" t="s">
        <v>9470</v>
      </c>
      <c r="J2450" s="3">
        <v>4.9000000000000004</v>
      </c>
      <c r="K2450" s="3" t="s">
        <v>9471</v>
      </c>
      <c r="L2450" s="3" t="s">
        <v>9472</v>
      </c>
      <c r="M2450" s="3" t="s">
        <v>9459</v>
      </c>
    </row>
    <row r="2451" spans="1:13" x14ac:dyDescent="0.25">
      <c r="A2451" s="3" t="s">
        <v>8641</v>
      </c>
      <c r="B2451" s="3" t="s">
        <v>8759</v>
      </c>
      <c r="C2451" s="3" t="s">
        <v>9441</v>
      </c>
      <c r="D2451" s="3" t="s">
        <v>9473</v>
      </c>
      <c r="E2451" s="3">
        <v>4.9000000000000004</v>
      </c>
      <c r="F2451" s="10">
        <v>999</v>
      </c>
      <c r="G2451" s="11">
        <v>1500</v>
      </c>
      <c r="H2451" s="18">
        <f t="shared" si="38"/>
        <v>0.33400000000000002</v>
      </c>
      <c r="I2451" s="3" t="s">
        <v>9474</v>
      </c>
      <c r="J2451" s="3">
        <v>4.9000000000000004</v>
      </c>
      <c r="K2451" s="3" t="s">
        <v>9475</v>
      </c>
      <c r="L2451" s="3" t="s">
        <v>9476</v>
      </c>
      <c r="M2451" s="3" t="s">
        <v>9477</v>
      </c>
    </row>
    <row r="2452" spans="1:13" x14ac:dyDescent="0.25">
      <c r="A2452" s="3" t="s">
        <v>8641</v>
      </c>
      <c r="B2452" s="3" t="s">
        <v>8759</v>
      </c>
      <c r="C2452" s="3" t="s">
        <v>9441</v>
      </c>
      <c r="D2452" s="3" t="s">
        <v>9478</v>
      </c>
      <c r="E2452" s="3">
        <v>3.9</v>
      </c>
      <c r="F2452" s="10">
        <v>880</v>
      </c>
      <c r="G2452" s="11">
        <v>1299</v>
      </c>
      <c r="H2452" s="18">
        <f t="shared" si="38"/>
        <v>0.32255581216320245</v>
      </c>
      <c r="I2452" s="3" t="s">
        <v>2669</v>
      </c>
      <c r="J2452" s="3">
        <v>4.8</v>
      </c>
      <c r="K2452" s="3" t="s">
        <v>9479</v>
      </c>
      <c r="L2452" s="3" t="s">
        <v>9480</v>
      </c>
      <c r="M2452" s="3" t="s">
        <v>9481</v>
      </c>
    </row>
    <row r="2453" spans="1:13" x14ac:dyDescent="0.25">
      <c r="A2453" s="3" t="s">
        <v>8641</v>
      </c>
      <c r="B2453" s="3" t="s">
        <v>8759</v>
      </c>
      <c r="C2453" s="3" t="s">
        <v>9441</v>
      </c>
      <c r="D2453" s="3" t="s">
        <v>9482</v>
      </c>
      <c r="E2453" s="3">
        <v>4</v>
      </c>
      <c r="F2453" s="10">
        <v>499</v>
      </c>
      <c r="G2453" s="11">
        <v>2315</v>
      </c>
      <c r="H2453" s="18">
        <f t="shared" si="38"/>
        <v>0.78444924406047511</v>
      </c>
      <c r="I2453" s="3" t="s">
        <v>9456</v>
      </c>
      <c r="J2453" s="3">
        <v>3.8</v>
      </c>
      <c r="K2453" s="3" t="s">
        <v>9483</v>
      </c>
      <c r="L2453" s="3" t="s">
        <v>9472</v>
      </c>
      <c r="M2453" s="3" t="s">
        <v>9484</v>
      </c>
    </row>
    <row r="2454" spans="1:13" x14ac:dyDescent="0.25">
      <c r="A2454" s="3" t="s">
        <v>8641</v>
      </c>
      <c r="B2454" s="3" t="s">
        <v>8759</v>
      </c>
      <c r="C2454" s="3" t="s">
        <v>9441</v>
      </c>
      <c r="D2454" s="3" t="s">
        <v>9485</v>
      </c>
      <c r="E2454" s="3">
        <v>3.9</v>
      </c>
      <c r="F2454" s="10">
        <v>365</v>
      </c>
      <c r="G2454" s="10">
        <v>899</v>
      </c>
      <c r="H2454" s="18">
        <f t="shared" si="38"/>
        <v>0.59399332591768628</v>
      </c>
      <c r="I2454" s="3" t="s">
        <v>2669</v>
      </c>
      <c r="J2454" s="3">
        <v>4.8</v>
      </c>
      <c r="K2454" s="3" t="s">
        <v>9486</v>
      </c>
      <c r="L2454" s="3" t="s">
        <v>9487</v>
      </c>
      <c r="M2454" s="3" t="s">
        <v>9488</v>
      </c>
    </row>
    <row r="2455" spans="1:13" x14ac:dyDescent="0.25">
      <c r="A2455" s="3" t="s">
        <v>8641</v>
      </c>
      <c r="B2455" s="3" t="s">
        <v>8759</v>
      </c>
      <c r="C2455" s="3" t="s">
        <v>9441</v>
      </c>
      <c r="D2455" s="3" t="s">
        <v>9489</v>
      </c>
      <c r="E2455" s="3">
        <v>3.8</v>
      </c>
      <c r="F2455" s="11">
        <v>1099</v>
      </c>
      <c r="G2455" s="11">
        <v>1999</v>
      </c>
      <c r="H2455" s="18">
        <f t="shared" si="38"/>
        <v>0.45022511255627812</v>
      </c>
      <c r="I2455" s="3" t="s">
        <v>9490</v>
      </c>
      <c r="J2455" s="3">
        <v>4</v>
      </c>
      <c r="K2455" s="3" t="s">
        <v>9491</v>
      </c>
      <c r="L2455" s="3" t="s">
        <v>9492</v>
      </c>
      <c r="M2455" s="3" t="s">
        <v>9493</v>
      </c>
    </row>
    <row r="2456" spans="1:13" x14ac:dyDescent="0.25">
      <c r="A2456" s="3" t="s">
        <v>8641</v>
      </c>
      <c r="B2456" s="3" t="s">
        <v>8759</v>
      </c>
      <c r="C2456" s="3" t="s">
        <v>9441</v>
      </c>
      <c r="D2456" s="3" t="s">
        <v>9495</v>
      </c>
      <c r="E2456" s="3">
        <v>4</v>
      </c>
      <c r="F2456" s="10">
        <v>492</v>
      </c>
      <c r="G2456" s="11">
        <v>1999</v>
      </c>
      <c r="H2456" s="18">
        <f t="shared" si="38"/>
        <v>0.75387693846923465</v>
      </c>
      <c r="I2456" s="3" t="s">
        <v>8791</v>
      </c>
      <c r="J2456" s="3">
        <v>3.3</v>
      </c>
      <c r="K2456" s="3" t="s">
        <v>9496</v>
      </c>
      <c r="L2456" s="3" t="s">
        <v>9497</v>
      </c>
      <c r="M2456" s="3" t="s">
        <v>9498</v>
      </c>
    </row>
    <row r="2457" spans="1:13" x14ac:dyDescent="0.25">
      <c r="A2457" s="3" t="s">
        <v>8641</v>
      </c>
      <c r="B2457" s="3" t="s">
        <v>8759</v>
      </c>
      <c r="C2457" s="3" t="s">
        <v>9441</v>
      </c>
      <c r="D2457" s="3" t="s">
        <v>9499</v>
      </c>
      <c r="E2457" s="3">
        <v>4.0999999999999996</v>
      </c>
      <c r="F2457" s="10">
        <v>399</v>
      </c>
      <c r="G2457" s="10">
        <v>999</v>
      </c>
      <c r="H2457" s="18">
        <f t="shared" si="38"/>
        <v>0.60060060060060061</v>
      </c>
      <c r="I2457" s="3" t="s">
        <v>9500</v>
      </c>
      <c r="J2457" s="3">
        <v>4.8</v>
      </c>
      <c r="K2457" s="3" t="s">
        <v>9501</v>
      </c>
      <c r="L2457" s="3" t="s">
        <v>9487</v>
      </c>
      <c r="M2457" s="3" t="s">
        <v>9502</v>
      </c>
    </row>
    <row r="2458" spans="1:13" x14ac:dyDescent="0.25">
      <c r="A2458" s="3" t="s">
        <v>8641</v>
      </c>
      <c r="B2458" s="3" t="s">
        <v>8759</v>
      </c>
      <c r="C2458" s="3" t="s">
        <v>9441</v>
      </c>
      <c r="D2458" s="3" t="s">
        <v>9503</v>
      </c>
      <c r="E2458" s="3">
        <v>4.0999999999999996</v>
      </c>
      <c r="F2458" s="10">
        <v>749</v>
      </c>
      <c r="G2458" s="10">
        <v>999</v>
      </c>
      <c r="H2458" s="18">
        <f t="shared" si="38"/>
        <v>0.25025025025025027</v>
      </c>
      <c r="I2458" s="3" t="s">
        <v>3700</v>
      </c>
      <c r="J2458" s="3">
        <v>4.0999999999999996</v>
      </c>
      <c r="K2458" s="3" t="s">
        <v>9504</v>
      </c>
      <c r="L2458" s="3" t="s">
        <v>9476</v>
      </c>
      <c r="M2458" s="3" t="s">
        <v>9505</v>
      </c>
    </row>
    <row r="2459" spans="1:13" x14ac:dyDescent="0.25">
      <c r="A2459" s="3" t="s">
        <v>8641</v>
      </c>
      <c r="B2459" s="3" t="s">
        <v>8759</v>
      </c>
      <c r="C2459" s="3" t="s">
        <v>9441</v>
      </c>
      <c r="D2459" s="3" t="s">
        <v>9506</v>
      </c>
      <c r="E2459" s="3">
        <v>4.0999999999999996</v>
      </c>
      <c r="F2459" s="10">
        <v>520</v>
      </c>
      <c r="G2459" s="11">
        <v>1540</v>
      </c>
      <c r="H2459" s="18">
        <f t="shared" si="38"/>
        <v>0.66233766233766234</v>
      </c>
      <c r="I2459" s="3" t="s">
        <v>9456</v>
      </c>
      <c r="J2459" s="3">
        <v>3.8</v>
      </c>
      <c r="K2459" s="3" t="s">
        <v>9452</v>
      </c>
      <c r="L2459" s="3" t="s">
        <v>9507</v>
      </c>
      <c r="M2459" s="3" t="s">
        <v>9508</v>
      </c>
    </row>
    <row r="2460" spans="1:13" x14ac:dyDescent="0.25">
      <c r="A2460" s="3" t="s">
        <v>8641</v>
      </c>
      <c r="B2460" s="3" t="s">
        <v>8759</v>
      </c>
      <c r="C2460" s="3" t="s">
        <v>9441</v>
      </c>
      <c r="D2460" s="3" t="s">
        <v>9509</v>
      </c>
      <c r="E2460" s="3">
        <v>3.5</v>
      </c>
      <c r="F2460" s="10">
        <v>368</v>
      </c>
      <c r="G2460" s="11">
        <v>1083</v>
      </c>
      <c r="H2460" s="18">
        <f t="shared" si="38"/>
        <v>0.66020313942751618</v>
      </c>
      <c r="I2460" s="3" t="s">
        <v>9456</v>
      </c>
      <c r="J2460" s="3">
        <v>3.8</v>
      </c>
      <c r="K2460" s="3" t="s">
        <v>9510</v>
      </c>
      <c r="L2460" s="3" t="s">
        <v>9511</v>
      </c>
      <c r="M2460" s="3" t="s">
        <v>9512</v>
      </c>
    </row>
    <row r="2461" spans="1:13" x14ac:dyDescent="0.25">
      <c r="A2461" s="3" t="s">
        <v>8641</v>
      </c>
      <c r="B2461" s="3" t="s">
        <v>8759</v>
      </c>
      <c r="C2461" s="3" t="s">
        <v>9441</v>
      </c>
      <c r="D2461" s="3" t="s">
        <v>9513</v>
      </c>
      <c r="E2461" s="3">
        <v>3.6</v>
      </c>
      <c r="F2461" s="10">
        <v>494</v>
      </c>
      <c r="G2461" s="11">
        <v>1499</v>
      </c>
      <c r="H2461" s="18">
        <f t="shared" si="38"/>
        <v>0.67044696464309539</v>
      </c>
      <c r="I2461" s="3" t="s">
        <v>9514</v>
      </c>
      <c r="J2461" s="3">
        <v>3.6</v>
      </c>
      <c r="K2461" s="3" t="s">
        <v>9515</v>
      </c>
      <c r="L2461" s="3" t="s">
        <v>9516</v>
      </c>
      <c r="M2461" s="3" t="s">
        <v>9517</v>
      </c>
    </row>
    <row r="2462" spans="1:13" x14ac:dyDescent="0.25">
      <c r="A2462" s="3" t="s">
        <v>8641</v>
      </c>
      <c r="B2462" s="3" t="s">
        <v>8759</v>
      </c>
      <c r="C2462" s="3" t="s">
        <v>9441</v>
      </c>
      <c r="D2462" s="3" t="s">
        <v>9518</v>
      </c>
      <c r="E2462" s="3">
        <v>4.0999999999999996</v>
      </c>
      <c r="F2462" s="10">
        <v>749</v>
      </c>
      <c r="G2462" s="10">
        <v>999</v>
      </c>
      <c r="H2462" s="18">
        <f t="shared" si="38"/>
        <v>0.25025025025025027</v>
      </c>
      <c r="I2462" s="3" t="s">
        <v>3700</v>
      </c>
      <c r="J2462" s="3">
        <v>4.0999999999999996</v>
      </c>
      <c r="K2462" s="3" t="s">
        <v>9504</v>
      </c>
      <c r="L2462" s="3" t="s">
        <v>9476</v>
      </c>
      <c r="M2462" s="3" t="s">
        <v>9519</v>
      </c>
    </row>
    <row r="2463" spans="1:13" x14ac:dyDescent="0.25">
      <c r="A2463" s="3" t="s">
        <v>8641</v>
      </c>
      <c r="B2463" s="3" t="s">
        <v>8759</v>
      </c>
      <c r="C2463" s="3" t="s">
        <v>9441</v>
      </c>
      <c r="D2463" s="3" t="s">
        <v>9520</v>
      </c>
      <c r="E2463" s="3">
        <v>4.0999999999999996</v>
      </c>
      <c r="F2463" s="10">
        <v>499</v>
      </c>
      <c r="G2463" s="11">
        <v>1618</v>
      </c>
      <c r="H2463" s="18">
        <f t="shared" si="38"/>
        <v>0.69159456118665019</v>
      </c>
      <c r="I2463" s="3" t="s">
        <v>9456</v>
      </c>
      <c r="J2463" s="3">
        <v>3.8</v>
      </c>
      <c r="K2463" s="3" t="s">
        <v>9521</v>
      </c>
      <c r="L2463" s="3" t="s">
        <v>9522</v>
      </c>
      <c r="M2463" s="3" t="s">
        <v>9523</v>
      </c>
    </row>
    <row r="2464" spans="1:13" x14ac:dyDescent="0.25">
      <c r="A2464" s="3" t="s">
        <v>8641</v>
      </c>
      <c r="B2464" s="3" t="s">
        <v>8759</v>
      </c>
      <c r="C2464" s="3" t="s">
        <v>9441</v>
      </c>
      <c r="D2464" s="3" t="s">
        <v>9524</v>
      </c>
      <c r="E2464" s="3">
        <v>4.2</v>
      </c>
      <c r="F2464" s="10">
        <v>378</v>
      </c>
      <c r="G2464" s="10">
        <v>999</v>
      </c>
      <c r="H2464" s="18">
        <f t="shared" si="38"/>
        <v>0.6216216216216216</v>
      </c>
      <c r="I2464" s="3" t="s">
        <v>9525</v>
      </c>
      <c r="J2464" s="3">
        <v>3.7</v>
      </c>
      <c r="K2464" s="3" t="s">
        <v>9526</v>
      </c>
      <c r="L2464" s="3" t="s">
        <v>9494</v>
      </c>
      <c r="M2464" s="3" t="s">
        <v>9527</v>
      </c>
    </row>
    <row r="2465" spans="1:13" x14ac:dyDescent="0.25">
      <c r="A2465" s="3" t="s">
        <v>8641</v>
      </c>
      <c r="B2465" s="3" t="s">
        <v>8759</v>
      </c>
      <c r="C2465" s="3" t="s">
        <v>9441</v>
      </c>
      <c r="D2465" s="3" t="s">
        <v>9528</v>
      </c>
      <c r="E2465" s="3">
        <v>4.0999999999999996</v>
      </c>
      <c r="F2465" s="10">
        <v>579</v>
      </c>
      <c r="G2465" s="10">
        <v>999</v>
      </c>
      <c r="H2465" s="18">
        <f t="shared" si="38"/>
        <v>0.42042042042042044</v>
      </c>
      <c r="I2465" s="3" t="s">
        <v>3700</v>
      </c>
      <c r="J2465" s="3">
        <v>4.0999999999999996</v>
      </c>
      <c r="K2465" s="3" t="s">
        <v>9529</v>
      </c>
      <c r="L2465" s="3" t="s">
        <v>9522</v>
      </c>
      <c r="M2465" s="3" t="s">
        <v>9530</v>
      </c>
    </row>
    <row r="2466" spans="1:13" x14ac:dyDescent="0.25">
      <c r="A2466" s="3" t="s">
        <v>8641</v>
      </c>
      <c r="B2466" s="3" t="s">
        <v>8759</v>
      </c>
      <c r="C2466" s="3" t="s">
        <v>9441</v>
      </c>
      <c r="D2466" s="3" t="s">
        <v>9531</v>
      </c>
      <c r="E2466" s="3">
        <v>3.9</v>
      </c>
      <c r="F2466" s="10">
        <v>499</v>
      </c>
      <c r="G2466" s="11">
        <v>1494</v>
      </c>
      <c r="H2466" s="18">
        <f t="shared" si="38"/>
        <v>0.6659973226238286</v>
      </c>
      <c r="I2466" s="3" t="s">
        <v>9532</v>
      </c>
      <c r="J2466" s="3">
        <v>4.0999999999999996</v>
      </c>
      <c r="K2466" s="3" t="s">
        <v>9496</v>
      </c>
      <c r="L2466" s="3" t="s">
        <v>9533</v>
      </c>
      <c r="M2466" s="3" t="s">
        <v>9534</v>
      </c>
    </row>
    <row r="2467" spans="1:13" x14ac:dyDescent="0.25">
      <c r="A2467" s="3" t="s">
        <v>8641</v>
      </c>
      <c r="B2467" s="3" t="s">
        <v>8759</v>
      </c>
      <c r="C2467" s="3" t="s">
        <v>9441</v>
      </c>
      <c r="D2467" s="3" t="s">
        <v>9535</v>
      </c>
      <c r="E2467" s="3">
        <v>4.3</v>
      </c>
      <c r="F2467" s="10">
        <v>325</v>
      </c>
      <c r="G2467" s="10">
        <v>599</v>
      </c>
      <c r="H2467" s="18">
        <f t="shared" si="38"/>
        <v>0.45742904841402338</v>
      </c>
      <c r="I2467" s="3" t="s">
        <v>9536</v>
      </c>
      <c r="J2467" s="3">
        <v>4.3</v>
      </c>
      <c r="K2467" s="3" t="s">
        <v>9537</v>
      </c>
      <c r="L2467" s="3" t="s">
        <v>9538</v>
      </c>
      <c r="M2467" s="3" t="s">
        <v>9539</v>
      </c>
    </row>
    <row r="2468" spans="1:13" x14ac:dyDescent="0.25">
      <c r="A2468" s="3" t="s">
        <v>8641</v>
      </c>
      <c r="B2468" s="3" t="s">
        <v>8759</v>
      </c>
      <c r="C2468" s="3" t="s">
        <v>9441</v>
      </c>
      <c r="D2468" s="3" t="s">
        <v>9540</v>
      </c>
      <c r="E2468" s="3">
        <v>4.0999999999999996</v>
      </c>
      <c r="F2468" s="10">
        <v>699</v>
      </c>
      <c r="G2468" s="10">
        <v>999</v>
      </c>
      <c r="H2468" s="18">
        <f t="shared" si="38"/>
        <v>0.3003003003003003</v>
      </c>
      <c r="I2468" s="3" t="s">
        <v>9541</v>
      </c>
      <c r="J2468" s="3">
        <v>3.7</v>
      </c>
      <c r="K2468" s="3" t="s">
        <v>9542</v>
      </c>
      <c r="L2468" s="3" t="s">
        <v>9543</v>
      </c>
      <c r="M2468" s="3" t="s">
        <v>9544</v>
      </c>
    </row>
    <row r="2469" spans="1:13" x14ac:dyDescent="0.25">
      <c r="A2469" s="3" t="s">
        <v>8641</v>
      </c>
      <c r="B2469" s="3" t="s">
        <v>8759</v>
      </c>
      <c r="C2469" s="3" t="s">
        <v>9441</v>
      </c>
      <c r="D2469" s="3" t="s">
        <v>9545</v>
      </c>
      <c r="E2469" s="3">
        <v>4.0999999999999996</v>
      </c>
      <c r="F2469" s="10">
        <v>749</v>
      </c>
      <c r="G2469" s="11">
        <v>1999</v>
      </c>
      <c r="H2469" s="18">
        <f t="shared" si="38"/>
        <v>0.62531265632816413</v>
      </c>
      <c r="I2469" s="3" t="s">
        <v>3700</v>
      </c>
      <c r="J2469" s="3">
        <v>4.0999999999999996</v>
      </c>
      <c r="K2469" s="3" t="s">
        <v>9546</v>
      </c>
      <c r="L2469" s="3" t="s">
        <v>9547</v>
      </c>
      <c r="M2469" s="3" t="s">
        <v>9548</v>
      </c>
    </row>
    <row r="2470" spans="1:13" x14ac:dyDescent="0.25">
      <c r="A2470" s="3" t="s">
        <v>8641</v>
      </c>
      <c r="B2470" s="3" t="s">
        <v>8759</v>
      </c>
      <c r="C2470" s="3" t="s">
        <v>9441</v>
      </c>
      <c r="D2470" s="3" t="s">
        <v>9549</v>
      </c>
      <c r="E2470" s="3">
        <v>4.4000000000000004</v>
      </c>
      <c r="F2470" s="11">
        <v>1199</v>
      </c>
      <c r="G2470" s="11">
        <v>1599</v>
      </c>
      <c r="H2470" s="18">
        <f t="shared" si="38"/>
        <v>0.25015634771732331</v>
      </c>
      <c r="I2470" s="3" t="s">
        <v>9550</v>
      </c>
      <c r="J2470" s="3">
        <v>3.7</v>
      </c>
      <c r="K2470" s="3" t="s">
        <v>9551</v>
      </c>
      <c r="L2470" s="3" t="s">
        <v>9494</v>
      </c>
      <c r="M2470" s="3" t="s">
        <v>9552</v>
      </c>
    </row>
    <row r="2471" spans="1:13" x14ac:dyDescent="0.25">
      <c r="A2471" s="3" t="s">
        <v>8641</v>
      </c>
      <c r="B2471" s="3" t="s">
        <v>8759</v>
      </c>
      <c r="C2471" s="3" t="s">
        <v>9441</v>
      </c>
      <c r="D2471" s="3" t="s">
        <v>9553</v>
      </c>
      <c r="E2471" s="3">
        <v>4.8</v>
      </c>
      <c r="F2471" s="10">
        <v>399</v>
      </c>
      <c r="G2471" s="10">
        <v>699</v>
      </c>
      <c r="H2471" s="18">
        <f t="shared" si="38"/>
        <v>0.42918454935622319</v>
      </c>
      <c r="I2471" s="3" t="s">
        <v>2898</v>
      </c>
      <c r="J2471" s="3">
        <v>4.2</v>
      </c>
      <c r="K2471" s="3" t="s">
        <v>9554</v>
      </c>
      <c r="L2471" s="3" t="s">
        <v>9487</v>
      </c>
      <c r="M2471" s="3" t="s">
        <v>9555</v>
      </c>
    </row>
    <row r="2472" spans="1:13" x14ac:dyDescent="0.25">
      <c r="A2472" s="3" t="s">
        <v>8641</v>
      </c>
      <c r="B2472" s="3" t="s">
        <v>8759</v>
      </c>
      <c r="C2472" s="3" t="s">
        <v>9441</v>
      </c>
      <c r="D2472" s="3" t="s">
        <v>9556</v>
      </c>
      <c r="E2472" s="3">
        <v>3.9</v>
      </c>
      <c r="F2472" s="10">
        <v>849</v>
      </c>
      <c r="G2472" s="10">
        <v>999</v>
      </c>
      <c r="H2472" s="18">
        <f t="shared" si="38"/>
        <v>0.15015015015015015</v>
      </c>
      <c r="I2472" s="3" t="s">
        <v>2640</v>
      </c>
      <c r="J2472" s="3">
        <v>4.8</v>
      </c>
      <c r="K2472" s="3" t="s">
        <v>9557</v>
      </c>
      <c r="L2472" s="3" t="s">
        <v>9558</v>
      </c>
      <c r="M2472" s="3" t="s">
        <v>9559</v>
      </c>
    </row>
    <row r="2473" spans="1:13" x14ac:dyDescent="0.25">
      <c r="A2473" s="3" t="s">
        <v>8641</v>
      </c>
      <c r="B2473" s="3" t="s">
        <v>8759</v>
      </c>
      <c r="C2473" s="3" t="s">
        <v>9441</v>
      </c>
      <c r="D2473" s="3" t="s">
        <v>9560</v>
      </c>
      <c r="E2473" s="3">
        <v>4.0999999999999996</v>
      </c>
      <c r="F2473" s="10">
        <v>749</v>
      </c>
      <c r="G2473" s="11">
        <v>1999</v>
      </c>
      <c r="H2473" s="18">
        <f t="shared" si="38"/>
        <v>0.62531265632816413</v>
      </c>
      <c r="I2473" s="3" t="s">
        <v>3700</v>
      </c>
      <c r="J2473" s="3">
        <v>4.0999999999999996</v>
      </c>
      <c r="K2473" s="3" t="s">
        <v>9546</v>
      </c>
      <c r="L2473" s="3" t="s">
        <v>9547</v>
      </c>
      <c r="M2473" s="3" t="s">
        <v>9561</v>
      </c>
    </row>
    <row r="2474" spans="1:13" x14ac:dyDescent="0.25">
      <c r="A2474" s="3" t="s">
        <v>8641</v>
      </c>
      <c r="B2474" s="3" t="s">
        <v>8759</v>
      </c>
      <c r="C2474" s="3" t="s">
        <v>9441</v>
      </c>
      <c r="D2474" s="3" t="s">
        <v>9562</v>
      </c>
      <c r="E2474" s="3">
        <v>4</v>
      </c>
      <c r="F2474" s="10">
        <v>563</v>
      </c>
      <c r="G2474" s="11">
        <v>2009</v>
      </c>
      <c r="H2474" s="18">
        <f t="shared" si="38"/>
        <v>0.71976107516177201</v>
      </c>
      <c r="I2474" s="3" t="s">
        <v>9532</v>
      </c>
      <c r="J2474" s="3">
        <v>4.0999999999999996</v>
      </c>
      <c r="K2474" s="3" t="s">
        <v>9563</v>
      </c>
      <c r="L2474" s="3" t="s">
        <v>9564</v>
      </c>
      <c r="M2474" s="3" t="s">
        <v>9565</v>
      </c>
    </row>
    <row r="2475" spans="1:13" x14ac:dyDescent="0.25">
      <c r="A2475" s="3" t="s">
        <v>8641</v>
      </c>
      <c r="B2475" s="3" t="s">
        <v>8759</v>
      </c>
      <c r="C2475" s="3" t="s">
        <v>9441</v>
      </c>
      <c r="D2475" s="3" t="s">
        <v>9566</v>
      </c>
      <c r="E2475" s="3">
        <v>3.5</v>
      </c>
      <c r="F2475" s="10">
        <v>564</v>
      </c>
      <c r="G2475" s="11">
        <v>2599</v>
      </c>
      <c r="H2475" s="18">
        <f t="shared" si="38"/>
        <v>0.78299345902270101</v>
      </c>
      <c r="I2475" s="3" t="s">
        <v>9567</v>
      </c>
      <c r="J2475" s="3">
        <v>4</v>
      </c>
      <c r="K2475" s="3" t="s">
        <v>9568</v>
      </c>
      <c r="L2475" s="3" t="s">
        <v>9569</v>
      </c>
      <c r="M2475" s="3" t="s">
        <v>9570</v>
      </c>
    </row>
    <row r="2476" spans="1:13" x14ac:dyDescent="0.25">
      <c r="A2476" s="3" t="s">
        <v>8641</v>
      </c>
      <c r="B2476" s="3" t="s">
        <v>8759</v>
      </c>
      <c r="C2476" s="3" t="s">
        <v>9441</v>
      </c>
      <c r="D2476" s="3" t="s">
        <v>9571</v>
      </c>
      <c r="E2476" s="3">
        <v>4.3</v>
      </c>
      <c r="F2476" s="10">
        <v>599</v>
      </c>
      <c r="G2476" s="10">
        <v>999</v>
      </c>
      <c r="H2476" s="18">
        <f t="shared" si="38"/>
        <v>0.40040040040040042</v>
      </c>
      <c r="I2476" s="3" t="s">
        <v>2669</v>
      </c>
      <c r="J2476" s="3">
        <v>4.8</v>
      </c>
      <c r="K2476" s="3" t="s">
        <v>9572</v>
      </c>
      <c r="L2476" s="3" t="s">
        <v>9494</v>
      </c>
      <c r="M2476" s="3" t="s">
        <v>9573</v>
      </c>
    </row>
    <row r="2477" spans="1:13" x14ac:dyDescent="0.25">
      <c r="A2477" s="3" t="s">
        <v>8641</v>
      </c>
      <c r="B2477" s="3" t="s">
        <v>8759</v>
      </c>
      <c r="C2477" s="3" t="s">
        <v>9441</v>
      </c>
      <c r="D2477" s="3" t="s">
        <v>9574</v>
      </c>
      <c r="E2477" s="3">
        <v>4.0999999999999996</v>
      </c>
      <c r="F2477" s="10">
        <v>749</v>
      </c>
      <c r="G2477" s="11">
        <v>1999</v>
      </c>
      <c r="H2477" s="18">
        <f t="shared" si="38"/>
        <v>0.62531265632816413</v>
      </c>
      <c r="I2477" s="3" t="s">
        <v>3700</v>
      </c>
      <c r="J2477" s="3">
        <v>4.0999999999999996</v>
      </c>
      <c r="K2477" s="3" t="s">
        <v>9546</v>
      </c>
      <c r="L2477" s="3" t="s">
        <v>9575</v>
      </c>
      <c r="M2477" s="3" t="s">
        <v>9576</v>
      </c>
    </row>
    <row r="2478" spans="1:13" x14ac:dyDescent="0.25">
      <c r="A2478" s="3" t="s">
        <v>8641</v>
      </c>
      <c r="B2478" s="3" t="s">
        <v>8759</v>
      </c>
      <c r="C2478" s="3" t="s">
        <v>9441</v>
      </c>
      <c r="D2478" s="3" t="s">
        <v>9577</v>
      </c>
      <c r="E2478" s="3">
        <v>4</v>
      </c>
      <c r="F2478" s="10">
        <v>584</v>
      </c>
      <c r="G2478" s="11">
        <v>1499</v>
      </c>
      <c r="H2478" s="18">
        <f t="shared" si="38"/>
        <v>0.6104069379586391</v>
      </c>
      <c r="I2478" s="3" t="s">
        <v>9578</v>
      </c>
      <c r="J2478" s="3">
        <v>3.9</v>
      </c>
      <c r="K2478" s="3" t="s">
        <v>9579</v>
      </c>
      <c r="L2478" s="3" t="s">
        <v>9580</v>
      </c>
      <c r="M2478" s="3" t="s">
        <v>9581</v>
      </c>
    </row>
    <row r="2479" spans="1:13" x14ac:dyDescent="0.25">
      <c r="A2479" s="3" t="s">
        <v>8641</v>
      </c>
      <c r="B2479" s="3" t="s">
        <v>8759</v>
      </c>
      <c r="C2479" s="3" t="s">
        <v>9441</v>
      </c>
      <c r="D2479" s="3" t="s">
        <v>9582</v>
      </c>
      <c r="E2479" s="3">
        <v>3.8</v>
      </c>
      <c r="F2479" s="10">
        <v>699</v>
      </c>
      <c r="G2479" s="11">
        <v>1566</v>
      </c>
      <c r="H2479" s="18">
        <f t="shared" si="38"/>
        <v>0.55363984674329503</v>
      </c>
      <c r="I2479" s="3" t="s">
        <v>9243</v>
      </c>
      <c r="J2479" s="3">
        <v>4.7</v>
      </c>
      <c r="K2479" s="3" t="s">
        <v>9583</v>
      </c>
      <c r="L2479" s="3" t="s">
        <v>9584</v>
      </c>
      <c r="M2479" s="3" t="s">
        <v>9585</v>
      </c>
    </row>
    <row r="2480" spans="1:13" x14ac:dyDescent="0.25">
      <c r="A2480" s="3" t="s">
        <v>8641</v>
      </c>
      <c r="B2480" s="3" t="s">
        <v>8759</v>
      </c>
      <c r="C2480" s="3" t="s">
        <v>9441</v>
      </c>
      <c r="D2480" s="3" t="s">
        <v>9586</v>
      </c>
      <c r="E2480" s="3">
        <v>4</v>
      </c>
      <c r="F2480" s="10">
        <v>749</v>
      </c>
      <c r="G2480" s="10">
        <v>999</v>
      </c>
      <c r="H2480" s="18">
        <f t="shared" si="38"/>
        <v>0.25025025025025027</v>
      </c>
      <c r="I2480" s="3" t="s">
        <v>8828</v>
      </c>
      <c r="J2480" s="3">
        <v>4</v>
      </c>
      <c r="K2480" s="3" t="s">
        <v>9587</v>
      </c>
      <c r="L2480" s="3" t="s">
        <v>9588</v>
      </c>
      <c r="M2480" s="3" t="s">
        <v>9589</v>
      </c>
    </row>
    <row r="2481" spans="1:13" x14ac:dyDescent="0.25">
      <c r="A2481" s="3" t="s">
        <v>8641</v>
      </c>
      <c r="B2481" s="3" t="s">
        <v>8759</v>
      </c>
      <c r="C2481" s="3" t="s">
        <v>9441</v>
      </c>
      <c r="D2481" s="3" t="s">
        <v>9590</v>
      </c>
      <c r="E2481" s="3">
        <v>4.0999999999999996</v>
      </c>
      <c r="F2481" s="10">
        <v>749</v>
      </c>
      <c r="G2481" s="11">
        <v>1999</v>
      </c>
      <c r="H2481" s="18">
        <f t="shared" si="38"/>
        <v>0.62531265632816413</v>
      </c>
      <c r="I2481" s="3" t="s">
        <v>3700</v>
      </c>
      <c r="J2481" s="3">
        <v>4.0999999999999996</v>
      </c>
      <c r="K2481" s="3" t="s">
        <v>9546</v>
      </c>
      <c r="L2481" s="3" t="s">
        <v>9547</v>
      </c>
      <c r="M2481" s="3" t="s">
        <v>9591</v>
      </c>
    </row>
    <row r="2482" spans="1:13" x14ac:dyDescent="0.25">
      <c r="A2482" s="3" t="s">
        <v>8641</v>
      </c>
      <c r="B2482" s="3" t="s">
        <v>8759</v>
      </c>
      <c r="C2482" s="3" t="s">
        <v>9592</v>
      </c>
      <c r="D2482" s="3" t="s">
        <v>9593</v>
      </c>
      <c r="E2482" s="3">
        <v>4.3</v>
      </c>
      <c r="F2482" s="10">
        <v>369</v>
      </c>
      <c r="G2482" s="10">
        <v>599</v>
      </c>
      <c r="H2482" s="18">
        <f t="shared" si="38"/>
        <v>0.38397328881469117</v>
      </c>
      <c r="I2482" s="3" t="s">
        <v>9594</v>
      </c>
      <c r="J2482" s="3">
        <v>4.9000000000000004</v>
      </c>
      <c r="K2482" s="3" t="s">
        <v>9595</v>
      </c>
      <c r="L2482" s="3" t="s">
        <v>9596</v>
      </c>
      <c r="M2482" s="3" t="s">
        <v>9597</v>
      </c>
    </row>
    <row r="2483" spans="1:13" x14ac:dyDescent="0.25">
      <c r="A2483" s="3" t="s">
        <v>8641</v>
      </c>
      <c r="B2483" s="3" t="s">
        <v>8759</v>
      </c>
      <c r="C2483" s="3" t="s">
        <v>9592</v>
      </c>
      <c r="D2483" s="3" t="s">
        <v>9598</v>
      </c>
      <c r="E2483" s="3">
        <v>4.8</v>
      </c>
      <c r="F2483" s="11">
        <v>1279</v>
      </c>
      <c r="G2483" s="11">
        <v>1499</v>
      </c>
      <c r="H2483" s="18">
        <f t="shared" si="38"/>
        <v>0.14676450967311541</v>
      </c>
      <c r="I2483" s="3" t="s">
        <v>9314</v>
      </c>
      <c r="J2483" s="3">
        <v>4.8</v>
      </c>
      <c r="K2483" s="3" t="s">
        <v>9599</v>
      </c>
      <c r="L2483" s="3" t="s">
        <v>9600</v>
      </c>
      <c r="M2483" s="3" t="s">
        <v>9601</v>
      </c>
    </row>
    <row r="2484" spans="1:13" x14ac:dyDescent="0.25">
      <c r="A2484" s="3" t="s">
        <v>8641</v>
      </c>
      <c r="B2484" s="3" t="s">
        <v>8759</v>
      </c>
      <c r="C2484" s="3" t="s">
        <v>9592</v>
      </c>
      <c r="D2484" s="3" t="s">
        <v>9602</v>
      </c>
      <c r="E2484" s="3">
        <v>4.3</v>
      </c>
      <c r="F2484" s="10">
        <v>339</v>
      </c>
      <c r="G2484" s="10">
        <v>799</v>
      </c>
      <c r="H2484" s="18">
        <f t="shared" si="38"/>
        <v>0.57571964956195243</v>
      </c>
      <c r="I2484" s="3" t="s">
        <v>9594</v>
      </c>
      <c r="J2484" s="3">
        <v>4.9000000000000004</v>
      </c>
      <c r="K2484" s="3" t="s">
        <v>9603</v>
      </c>
      <c r="L2484" s="3" t="s">
        <v>9604</v>
      </c>
      <c r="M2484" s="3" t="s">
        <v>9605</v>
      </c>
    </row>
    <row r="2485" spans="1:13" x14ac:dyDescent="0.25">
      <c r="A2485" s="3" t="s">
        <v>8641</v>
      </c>
      <c r="B2485" s="3" t="s">
        <v>8759</v>
      </c>
      <c r="C2485" s="3" t="s">
        <v>9592</v>
      </c>
      <c r="D2485" s="3" t="s">
        <v>9607</v>
      </c>
      <c r="E2485" s="3">
        <v>4.8</v>
      </c>
      <c r="F2485" s="10">
        <v>859</v>
      </c>
      <c r="G2485" s="10">
        <v>999</v>
      </c>
      <c r="H2485" s="18">
        <f t="shared" si="38"/>
        <v>0.14014014014014015</v>
      </c>
      <c r="I2485" s="3" t="s">
        <v>9314</v>
      </c>
      <c r="J2485" s="3">
        <v>4.8</v>
      </c>
      <c r="K2485" s="3" t="s">
        <v>9608</v>
      </c>
      <c r="L2485" s="3" t="s">
        <v>9609</v>
      </c>
      <c r="M2485" s="3" t="s">
        <v>9610</v>
      </c>
    </row>
    <row r="2486" spans="1:13" x14ac:dyDescent="0.25">
      <c r="A2486" s="3" t="s">
        <v>8641</v>
      </c>
      <c r="B2486" s="3" t="s">
        <v>8759</v>
      </c>
      <c r="C2486" s="3" t="s">
        <v>9592</v>
      </c>
      <c r="D2486" s="3" t="s">
        <v>9611</v>
      </c>
      <c r="E2486" s="3">
        <v>4.3</v>
      </c>
      <c r="F2486" s="10">
        <v>539</v>
      </c>
      <c r="G2486" s="10">
        <v>699</v>
      </c>
      <c r="H2486" s="18">
        <f t="shared" si="38"/>
        <v>0.22889842632331903</v>
      </c>
      <c r="I2486" s="3" t="s">
        <v>8987</v>
      </c>
      <c r="J2486" s="3">
        <v>4.3</v>
      </c>
      <c r="K2486" s="3" t="s">
        <v>9612</v>
      </c>
      <c r="L2486" s="3" t="s">
        <v>9613</v>
      </c>
      <c r="M2486" s="3" t="s">
        <v>9614</v>
      </c>
    </row>
    <row r="2487" spans="1:13" x14ac:dyDescent="0.25">
      <c r="A2487" s="3" t="s">
        <v>8641</v>
      </c>
      <c r="B2487" s="3" t="s">
        <v>8759</v>
      </c>
      <c r="C2487" s="3" t="s">
        <v>9592</v>
      </c>
      <c r="D2487" s="3" t="s">
        <v>9615</v>
      </c>
      <c r="E2487" s="3">
        <v>3.7</v>
      </c>
      <c r="F2487" s="10">
        <v>563</v>
      </c>
      <c r="G2487" s="11">
        <v>1599</v>
      </c>
      <c r="H2487" s="18">
        <f t="shared" si="38"/>
        <v>0.64790494058786741</v>
      </c>
      <c r="I2487" s="3" t="s">
        <v>9567</v>
      </c>
      <c r="J2487" s="3">
        <v>4</v>
      </c>
      <c r="K2487" s="3" t="s">
        <v>9616</v>
      </c>
      <c r="L2487" s="3" t="s">
        <v>9617</v>
      </c>
      <c r="M2487" s="3" t="s">
        <v>9618</v>
      </c>
    </row>
    <row r="2488" spans="1:13" x14ac:dyDescent="0.25">
      <c r="A2488" s="3" t="s">
        <v>8641</v>
      </c>
      <c r="B2488" s="3" t="s">
        <v>8759</v>
      </c>
      <c r="C2488" s="3" t="s">
        <v>9592</v>
      </c>
      <c r="D2488" s="3" t="s">
        <v>9619</v>
      </c>
      <c r="E2488" s="3">
        <v>4.5999999999999996</v>
      </c>
      <c r="F2488" s="11">
        <v>1139</v>
      </c>
      <c r="G2488" s="11">
        <v>1999</v>
      </c>
      <c r="H2488" s="18">
        <f t="shared" si="38"/>
        <v>0.4302151075537769</v>
      </c>
      <c r="I2488" s="3" t="s">
        <v>2492</v>
      </c>
      <c r="J2488" s="3">
        <v>4.4000000000000004</v>
      </c>
      <c r="K2488" s="3" t="s">
        <v>9620</v>
      </c>
      <c r="L2488" s="3" t="s">
        <v>9621</v>
      </c>
      <c r="M2488" s="3" t="s">
        <v>9622</v>
      </c>
    </row>
    <row r="2489" spans="1:13" x14ac:dyDescent="0.25">
      <c r="A2489" s="3" t="s">
        <v>8641</v>
      </c>
      <c r="B2489" s="3" t="s">
        <v>8759</v>
      </c>
      <c r="C2489" s="3" t="s">
        <v>9592</v>
      </c>
      <c r="D2489" s="3" t="s">
        <v>9623</v>
      </c>
      <c r="E2489" s="3">
        <v>4.3</v>
      </c>
      <c r="F2489" s="10">
        <v>643</v>
      </c>
      <c r="G2489" s="10">
        <v>699</v>
      </c>
      <c r="H2489" s="18">
        <f t="shared" si="38"/>
        <v>8.0114449213161659E-2</v>
      </c>
      <c r="I2489" s="3" t="s">
        <v>8987</v>
      </c>
      <c r="J2489" s="3">
        <v>4.3</v>
      </c>
      <c r="K2489" s="3" t="s">
        <v>9624</v>
      </c>
      <c r="L2489" s="3" t="s">
        <v>9625</v>
      </c>
      <c r="M2489" s="3" t="s">
        <v>9626</v>
      </c>
    </row>
    <row r="2490" spans="1:13" x14ac:dyDescent="0.25">
      <c r="A2490" s="3" t="s">
        <v>8641</v>
      </c>
      <c r="B2490" s="3" t="s">
        <v>8759</v>
      </c>
      <c r="C2490" s="3" t="s">
        <v>9592</v>
      </c>
      <c r="D2490" s="3" t="s">
        <v>9627</v>
      </c>
      <c r="E2490" s="3">
        <v>4.5</v>
      </c>
      <c r="F2490" s="10">
        <v>389</v>
      </c>
      <c r="G2490" s="10">
        <v>449</v>
      </c>
      <c r="H2490" s="18">
        <f t="shared" si="38"/>
        <v>0.133630289532294</v>
      </c>
      <c r="I2490" s="3" t="s">
        <v>9314</v>
      </c>
      <c r="J2490" s="3">
        <v>4.8</v>
      </c>
      <c r="K2490" s="3" t="s">
        <v>9628</v>
      </c>
      <c r="L2490" s="3" t="s">
        <v>9606</v>
      </c>
      <c r="M2490" s="3" t="s">
        <v>9629</v>
      </c>
    </row>
    <row r="2491" spans="1:13" x14ac:dyDescent="0.25">
      <c r="A2491" s="3" t="s">
        <v>8641</v>
      </c>
      <c r="B2491" s="3" t="s">
        <v>8759</v>
      </c>
      <c r="C2491" s="3" t="s">
        <v>9592</v>
      </c>
      <c r="D2491" s="3" t="s">
        <v>9630</v>
      </c>
      <c r="E2491" s="3">
        <v>4</v>
      </c>
      <c r="F2491" s="10">
        <v>534</v>
      </c>
      <c r="G2491" s="11">
        <v>1499</v>
      </c>
      <c r="H2491" s="18">
        <f t="shared" si="38"/>
        <v>0.64376250833889259</v>
      </c>
      <c r="I2491" s="3" t="s">
        <v>9631</v>
      </c>
      <c r="J2491" s="3">
        <v>4.2</v>
      </c>
      <c r="K2491" s="3" t="s">
        <v>9632</v>
      </c>
      <c r="L2491" s="3" t="s">
        <v>9633</v>
      </c>
      <c r="M2491" s="3" t="s">
        <v>9634</v>
      </c>
    </row>
    <row r="2492" spans="1:13" x14ac:dyDescent="0.25">
      <c r="A2492" s="3" t="s">
        <v>8641</v>
      </c>
      <c r="B2492" s="3" t="s">
        <v>8759</v>
      </c>
      <c r="C2492" s="3" t="s">
        <v>9592</v>
      </c>
      <c r="D2492" s="3" t="s">
        <v>9635</v>
      </c>
      <c r="E2492" s="3">
        <v>4.0999999999999996</v>
      </c>
      <c r="F2492" s="10">
        <v>469</v>
      </c>
      <c r="G2492" s="10">
        <v>899</v>
      </c>
      <c r="H2492" s="18">
        <f t="shared" si="38"/>
        <v>0.47830923248053392</v>
      </c>
      <c r="I2492" s="3" t="s">
        <v>104</v>
      </c>
      <c r="J2492" s="3">
        <v>4.8</v>
      </c>
      <c r="K2492" s="3" t="s">
        <v>9636</v>
      </c>
      <c r="L2492" s="3" t="s">
        <v>9637</v>
      </c>
      <c r="M2492" s="3" t="s">
        <v>9638</v>
      </c>
    </row>
    <row r="2493" spans="1:13" x14ac:dyDescent="0.25">
      <c r="A2493" s="3" t="s">
        <v>8641</v>
      </c>
      <c r="B2493" s="3" t="s">
        <v>8759</v>
      </c>
      <c r="C2493" s="3" t="s">
        <v>9592</v>
      </c>
      <c r="D2493" s="3" t="s">
        <v>9639</v>
      </c>
      <c r="E2493" s="3">
        <v>4.3</v>
      </c>
      <c r="F2493" s="10">
        <v>539</v>
      </c>
      <c r="G2493" s="10">
        <v>699</v>
      </c>
      <c r="H2493" s="18">
        <f t="shared" si="38"/>
        <v>0.22889842632331903</v>
      </c>
      <c r="I2493" s="3" t="s">
        <v>8987</v>
      </c>
      <c r="J2493" s="3">
        <v>4.3</v>
      </c>
      <c r="K2493" s="3" t="s">
        <v>9640</v>
      </c>
      <c r="L2493" s="3" t="s">
        <v>9613</v>
      </c>
      <c r="M2493" s="3" t="s">
        <v>9641</v>
      </c>
    </row>
    <row r="2494" spans="1:13" x14ac:dyDescent="0.25">
      <c r="A2494" s="3" t="s">
        <v>8641</v>
      </c>
      <c r="B2494" s="3" t="s">
        <v>8759</v>
      </c>
      <c r="C2494" s="3" t="s">
        <v>9592</v>
      </c>
      <c r="D2494" s="3" t="s">
        <v>9642</v>
      </c>
      <c r="E2494" s="3">
        <v>5</v>
      </c>
      <c r="F2494" s="10">
        <v>809</v>
      </c>
      <c r="G2494" s="10">
        <v>899</v>
      </c>
      <c r="H2494" s="18">
        <f t="shared" si="38"/>
        <v>0.10011123470522804</v>
      </c>
      <c r="I2494" s="3" t="s">
        <v>9314</v>
      </c>
      <c r="J2494" s="3">
        <v>4.8</v>
      </c>
      <c r="K2494" s="3" t="s">
        <v>9643</v>
      </c>
      <c r="L2494" s="3" t="s">
        <v>9644</v>
      </c>
      <c r="M2494" s="3" t="s">
        <v>9645</v>
      </c>
    </row>
    <row r="2495" spans="1:13" x14ac:dyDescent="0.25">
      <c r="A2495" s="3" t="s">
        <v>8641</v>
      </c>
      <c r="B2495" s="3" t="s">
        <v>8759</v>
      </c>
      <c r="C2495" s="3" t="s">
        <v>9592</v>
      </c>
      <c r="D2495" s="3" t="s">
        <v>9646</v>
      </c>
      <c r="E2495" s="3">
        <v>4.3</v>
      </c>
      <c r="F2495" s="10">
        <v>539</v>
      </c>
      <c r="G2495" s="10">
        <v>699</v>
      </c>
      <c r="H2495" s="18">
        <f t="shared" si="38"/>
        <v>0.22889842632331903</v>
      </c>
      <c r="I2495" s="3" t="s">
        <v>8987</v>
      </c>
      <c r="J2495" s="3">
        <v>4.3</v>
      </c>
      <c r="K2495" s="3" t="s">
        <v>9647</v>
      </c>
      <c r="L2495" s="3" t="s">
        <v>9613</v>
      </c>
      <c r="M2495" s="3" t="s">
        <v>9648</v>
      </c>
    </row>
    <row r="2496" spans="1:13" x14ac:dyDescent="0.25">
      <c r="A2496" s="3" t="s">
        <v>8641</v>
      </c>
      <c r="B2496" s="3" t="s">
        <v>8759</v>
      </c>
      <c r="C2496" s="3" t="s">
        <v>9592</v>
      </c>
      <c r="D2496" s="3" t="s">
        <v>9650</v>
      </c>
      <c r="E2496" s="3">
        <v>4.3</v>
      </c>
      <c r="F2496" s="10">
        <v>339</v>
      </c>
      <c r="G2496" s="10">
        <v>599</v>
      </c>
      <c r="H2496" s="18">
        <f t="shared" si="38"/>
        <v>0.43405676126878129</v>
      </c>
      <c r="I2496" s="3" t="s">
        <v>9594</v>
      </c>
      <c r="J2496" s="3">
        <v>4.9000000000000004</v>
      </c>
      <c r="K2496" s="3" t="s">
        <v>9651</v>
      </c>
      <c r="L2496" s="3" t="s">
        <v>9652</v>
      </c>
      <c r="M2496" s="3" t="s">
        <v>9653</v>
      </c>
    </row>
    <row r="2497" spans="1:13" x14ac:dyDescent="0.25">
      <c r="A2497" s="3" t="s">
        <v>8641</v>
      </c>
      <c r="B2497" s="3" t="s">
        <v>8759</v>
      </c>
      <c r="C2497" s="3" t="s">
        <v>9592</v>
      </c>
      <c r="D2497" s="3" t="s">
        <v>9654</v>
      </c>
      <c r="E2497" s="3">
        <v>3.6</v>
      </c>
      <c r="F2497" s="10">
        <v>495</v>
      </c>
      <c r="G2497" s="10">
        <v>999</v>
      </c>
      <c r="H2497" s="18">
        <f t="shared" si="38"/>
        <v>0.50450450450450446</v>
      </c>
      <c r="I2497" s="3" t="s">
        <v>8833</v>
      </c>
      <c r="J2497" s="3">
        <v>4.7</v>
      </c>
      <c r="K2497" s="3" t="s">
        <v>9655</v>
      </c>
      <c r="L2497" s="3" t="s">
        <v>9656</v>
      </c>
      <c r="M2497" s="3" t="s">
        <v>9657</v>
      </c>
    </row>
    <row r="2498" spans="1:13" x14ac:dyDescent="0.25">
      <c r="A2498" s="3" t="s">
        <v>8641</v>
      </c>
      <c r="B2498" s="3" t="s">
        <v>8759</v>
      </c>
      <c r="C2498" s="3" t="s">
        <v>9592</v>
      </c>
      <c r="D2498" s="3" t="s">
        <v>9658</v>
      </c>
      <c r="E2498" s="3">
        <v>3.7</v>
      </c>
      <c r="F2498" s="10">
        <v>270</v>
      </c>
      <c r="G2498" s="10">
        <v>999</v>
      </c>
      <c r="H2498" s="18">
        <f t="shared" si="38"/>
        <v>0.72972972972972971</v>
      </c>
      <c r="I2498" s="3" t="s">
        <v>9659</v>
      </c>
      <c r="J2498" s="3">
        <v>3.7</v>
      </c>
      <c r="K2498" s="3" t="s">
        <v>9660</v>
      </c>
      <c r="L2498" s="3" t="s">
        <v>9661</v>
      </c>
      <c r="M2498" s="3" t="s">
        <v>9662</v>
      </c>
    </row>
    <row r="2499" spans="1:13" x14ac:dyDescent="0.25">
      <c r="A2499" s="3" t="s">
        <v>8641</v>
      </c>
      <c r="B2499" s="3" t="s">
        <v>8759</v>
      </c>
      <c r="C2499" s="3" t="s">
        <v>9592</v>
      </c>
      <c r="D2499" s="3" t="s">
        <v>9663</v>
      </c>
      <c r="E2499" s="3">
        <v>4.0999999999999996</v>
      </c>
      <c r="F2499" s="10">
        <v>399</v>
      </c>
      <c r="G2499" s="10">
        <v>599</v>
      </c>
      <c r="H2499" s="18">
        <f t="shared" ref="H2499:H2562" si="39">(G2499-F2499)/G2499</f>
        <v>0.333889816360601</v>
      </c>
      <c r="I2499" s="3" t="s">
        <v>2669</v>
      </c>
      <c r="J2499" s="3">
        <v>4.8</v>
      </c>
      <c r="K2499" s="3" t="s">
        <v>9664</v>
      </c>
      <c r="L2499" s="3" t="s">
        <v>9665</v>
      </c>
      <c r="M2499" s="3" t="s">
        <v>9666</v>
      </c>
    </row>
    <row r="2500" spans="1:13" x14ac:dyDescent="0.25">
      <c r="A2500" s="3" t="s">
        <v>8641</v>
      </c>
      <c r="B2500" s="3" t="s">
        <v>8759</v>
      </c>
      <c r="C2500" s="3" t="s">
        <v>9592</v>
      </c>
      <c r="D2500" s="3" t="s">
        <v>9667</v>
      </c>
      <c r="E2500" s="3">
        <v>3.9</v>
      </c>
      <c r="F2500" s="10">
        <v>599</v>
      </c>
      <c r="G2500" s="10">
        <v>999</v>
      </c>
      <c r="H2500" s="18">
        <f t="shared" si="39"/>
        <v>0.40040040040040042</v>
      </c>
      <c r="I2500" s="3" t="s">
        <v>9668</v>
      </c>
      <c r="J2500" s="3">
        <v>4.7</v>
      </c>
      <c r="K2500" s="3" t="s">
        <v>9669</v>
      </c>
      <c r="L2500" s="3" t="s">
        <v>9670</v>
      </c>
      <c r="M2500" s="3" t="s">
        <v>9671</v>
      </c>
    </row>
    <row r="2501" spans="1:13" x14ac:dyDescent="0.25">
      <c r="A2501" s="3" t="s">
        <v>8641</v>
      </c>
      <c r="B2501" s="3" t="s">
        <v>8759</v>
      </c>
      <c r="C2501" s="3" t="s">
        <v>9592</v>
      </c>
      <c r="D2501" s="3" t="s">
        <v>9672</v>
      </c>
      <c r="E2501" s="3">
        <v>4.4000000000000004</v>
      </c>
      <c r="F2501" s="11">
        <v>1489</v>
      </c>
      <c r="G2501" s="11">
        <v>2499</v>
      </c>
      <c r="H2501" s="18">
        <f t="shared" si="39"/>
        <v>0.40416166466586634</v>
      </c>
      <c r="I2501" s="3" t="s">
        <v>2492</v>
      </c>
      <c r="J2501" s="3">
        <v>4.4000000000000004</v>
      </c>
      <c r="K2501" s="3" t="s">
        <v>9673</v>
      </c>
      <c r="L2501" s="3" t="s">
        <v>9674</v>
      </c>
      <c r="M2501" s="3" t="s">
        <v>9675</v>
      </c>
    </row>
    <row r="2502" spans="1:13" x14ac:dyDescent="0.25">
      <c r="A2502" s="3" t="s">
        <v>8641</v>
      </c>
      <c r="B2502" s="3" t="s">
        <v>8759</v>
      </c>
      <c r="C2502" s="3" t="s">
        <v>9592</v>
      </c>
      <c r="D2502" s="3" t="s">
        <v>9676</v>
      </c>
      <c r="E2502" s="3">
        <v>4.7</v>
      </c>
      <c r="F2502" s="10">
        <v>389</v>
      </c>
      <c r="G2502" s="10">
        <v>449</v>
      </c>
      <c r="H2502" s="18">
        <f t="shared" si="39"/>
        <v>0.133630289532294</v>
      </c>
      <c r="I2502" s="3" t="s">
        <v>9314</v>
      </c>
      <c r="J2502" s="3">
        <v>4.8</v>
      </c>
      <c r="K2502" s="3" t="s">
        <v>9628</v>
      </c>
      <c r="L2502" s="3" t="s">
        <v>9606</v>
      </c>
      <c r="M2502" s="3" t="s">
        <v>9677</v>
      </c>
    </row>
    <row r="2503" spans="1:13" x14ac:dyDescent="0.25">
      <c r="A2503" s="3" t="s">
        <v>8641</v>
      </c>
      <c r="B2503" s="3" t="s">
        <v>8759</v>
      </c>
      <c r="C2503" s="3" t="s">
        <v>9592</v>
      </c>
      <c r="D2503" s="3" t="s">
        <v>9678</v>
      </c>
      <c r="E2503" s="3">
        <v>4.0999999999999996</v>
      </c>
      <c r="F2503" s="10">
        <v>472</v>
      </c>
      <c r="G2503" s="10">
        <v>699</v>
      </c>
      <c r="H2503" s="18">
        <f t="shared" si="39"/>
        <v>0.32474964234620884</v>
      </c>
      <c r="I2503" s="3" t="s">
        <v>9649</v>
      </c>
      <c r="J2503" s="3">
        <v>3.9</v>
      </c>
      <c r="K2503" s="3" t="s">
        <v>9679</v>
      </c>
      <c r="L2503" s="3" t="s">
        <v>9680</v>
      </c>
      <c r="M2503" s="3" t="s">
        <v>9681</v>
      </c>
    </row>
    <row r="2504" spans="1:13" x14ac:dyDescent="0.25">
      <c r="A2504" s="3" t="s">
        <v>8641</v>
      </c>
      <c r="B2504" s="3" t="s">
        <v>8759</v>
      </c>
      <c r="C2504" s="3" t="s">
        <v>9592</v>
      </c>
      <c r="D2504" s="3" t="s">
        <v>9682</v>
      </c>
      <c r="E2504" s="3">
        <v>4.0999999999999996</v>
      </c>
      <c r="F2504" s="11">
        <v>1148</v>
      </c>
      <c r="G2504" s="11">
        <v>1999</v>
      </c>
      <c r="H2504" s="18">
        <f t="shared" si="39"/>
        <v>0.4257128564282141</v>
      </c>
      <c r="I2504" s="3" t="s">
        <v>9683</v>
      </c>
      <c r="J2504" s="3">
        <v>3.9</v>
      </c>
      <c r="K2504" s="3" t="s">
        <v>9684</v>
      </c>
      <c r="L2504" s="3" t="s">
        <v>9685</v>
      </c>
      <c r="M2504" s="3" t="s">
        <v>9686</v>
      </c>
    </row>
    <row r="2505" spans="1:13" x14ac:dyDescent="0.25">
      <c r="A2505" s="3" t="s">
        <v>8641</v>
      </c>
      <c r="B2505" s="3" t="s">
        <v>8759</v>
      </c>
      <c r="C2505" s="3" t="s">
        <v>9592</v>
      </c>
      <c r="D2505" s="3" t="s">
        <v>9687</v>
      </c>
      <c r="E2505" s="3">
        <v>3.8</v>
      </c>
      <c r="F2505" s="10">
        <v>355</v>
      </c>
      <c r="G2505" s="11">
        <v>1270</v>
      </c>
      <c r="H2505" s="18">
        <f t="shared" si="39"/>
        <v>0.72047244094488194</v>
      </c>
      <c r="I2505" s="3" t="s">
        <v>9688</v>
      </c>
      <c r="J2505" s="3">
        <v>4.8</v>
      </c>
      <c r="K2505" s="3" t="s">
        <v>9689</v>
      </c>
      <c r="L2505" s="3" t="s">
        <v>9690</v>
      </c>
      <c r="M2505" s="3" t="s">
        <v>9691</v>
      </c>
    </row>
    <row r="2506" spans="1:13" x14ac:dyDescent="0.25">
      <c r="A2506" s="3" t="s">
        <v>8641</v>
      </c>
      <c r="B2506" s="3" t="s">
        <v>8759</v>
      </c>
      <c r="C2506" s="3" t="s">
        <v>9592</v>
      </c>
      <c r="D2506" s="3" t="s">
        <v>9692</v>
      </c>
      <c r="E2506" s="3">
        <v>4.0999999999999996</v>
      </c>
      <c r="F2506" s="10">
        <v>261</v>
      </c>
      <c r="G2506" s="10">
        <v>499</v>
      </c>
      <c r="H2506" s="18">
        <f t="shared" si="39"/>
        <v>0.47695390781563124</v>
      </c>
      <c r="I2506" s="3" t="s">
        <v>9594</v>
      </c>
      <c r="J2506" s="3">
        <v>4.9000000000000004</v>
      </c>
      <c r="K2506" s="3" t="s">
        <v>9693</v>
      </c>
      <c r="L2506" s="3" t="s">
        <v>9694</v>
      </c>
      <c r="M2506" s="3" t="s">
        <v>9695</v>
      </c>
    </row>
    <row r="2507" spans="1:13" x14ac:dyDescent="0.25">
      <c r="A2507" s="3" t="s">
        <v>8641</v>
      </c>
      <c r="B2507" s="3" t="s">
        <v>8759</v>
      </c>
      <c r="C2507" s="3" t="s">
        <v>9592</v>
      </c>
      <c r="D2507" s="3" t="s">
        <v>9696</v>
      </c>
      <c r="E2507" s="3">
        <v>4.2</v>
      </c>
      <c r="F2507" s="10">
        <v>325</v>
      </c>
      <c r="G2507" s="10">
        <v>999</v>
      </c>
      <c r="H2507" s="18">
        <f t="shared" si="39"/>
        <v>0.67467467467467468</v>
      </c>
      <c r="I2507" s="3" t="s">
        <v>8776</v>
      </c>
      <c r="J2507" s="3">
        <v>4</v>
      </c>
      <c r="K2507" s="3" t="s">
        <v>9697</v>
      </c>
      <c r="L2507" s="3" t="s">
        <v>9698</v>
      </c>
      <c r="M2507" s="3" t="s">
        <v>9699</v>
      </c>
    </row>
    <row r="2508" spans="1:13" x14ac:dyDescent="0.25">
      <c r="A2508" s="3" t="s">
        <v>8641</v>
      </c>
      <c r="B2508" s="3" t="s">
        <v>8759</v>
      </c>
      <c r="C2508" s="3" t="s">
        <v>9592</v>
      </c>
      <c r="D2508" s="3" t="s">
        <v>9700</v>
      </c>
      <c r="E2508" s="3">
        <v>4.3</v>
      </c>
      <c r="F2508" s="10">
        <v>243</v>
      </c>
      <c r="G2508" s="10">
        <v>899</v>
      </c>
      <c r="H2508" s="18">
        <f t="shared" si="39"/>
        <v>0.72969966629588434</v>
      </c>
      <c r="I2508" s="3" t="s">
        <v>9069</v>
      </c>
      <c r="J2508" s="3">
        <v>4.8</v>
      </c>
      <c r="K2508" s="3" t="s">
        <v>9701</v>
      </c>
      <c r="L2508" s="3" t="s">
        <v>9702</v>
      </c>
      <c r="M2508" s="3" t="s">
        <v>9703</v>
      </c>
    </row>
    <row r="2509" spans="1:13" x14ac:dyDescent="0.25">
      <c r="A2509" s="3" t="s">
        <v>8641</v>
      </c>
      <c r="B2509" s="3" t="s">
        <v>8759</v>
      </c>
      <c r="C2509" s="3" t="s">
        <v>9592</v>
      </c>
      <c r="D2509" s="3" t="s">
        <v>9704</v>
      </c>
      <c r="E2509" s="3">
        <v>3.8</v>
      </c>
      <c r="F2509" s="10">
        <v>585</v>
      </c>
      <c r="G2509" s="11">
        <v>1499</v>
      </c>
      <c r="H2509" s="18">
        <f t="shared" si="39"/>
        <v>0.60973982655103398</v>
      </c>
      <c r="I2509" s="3" t="s">
        <v>9705</v>
      </c>
      <c r="J2509" s="3">
        <v>3.1</v>
      </c>
      <c r="K2509" s="3" t="s">
        <v>9568</v>
      </c>
      <c r="L2509" s="3" t="s">
        <v>9706</v>
      </c>
      <c r="M2509" s="3" t="s">
        <v>9707</v>
      </c>
    </row>
    <row r="2510" spans="1:13" x14ac:dyDescent="0.25">
      <c r="A2510" s="3" t="s">
        <v>8641</v>
      </c>
      <c r="B2510" s="3" t="s">
        <v>8759</v>
      </c>
      <c r="C2510" s="3" t="s">
        <v>9708</v>
      </c>
      <c r="D2510" s="3" t="s">
        <v>9709</v>
      </c>
      <c r="E2510" s="3">
        <v>4.0999999999999996</v>
      </c>
      <c r="F2510" s="10">
        <v>149</v>
      </c>
      <c r="G2510" s="10">
        <v>678</v>
      </c>
      <c r="H2510" s="18">
        <f t="shared" si="39"/>
        <v>0.78023598820058992</v>
      </c>
      <c r="I2510" s="3" t="s">
        <v>4744</v>
      </c>
      <c r="J2510" s="3">
        <v>4.0999999999999996</v>
      </c>
      <c r="K2510" s="3" t="s">
        <v>9710</v>
      </c>
      <c r="L2510" s="3" t="s">
        <v>9711</v>
      </c>
      <c r="M2510" s="3" t="s">
        <v>9712</v>
      </c>
    </row>
    <row r="2511" spans="1:13" x14ac:dyDescent="0.25">
      <c r="A2511" s="3" t="s">
        <v>8641</v>
      </c>
      <c r="B2511" s="3" t="s">
        <v>8759</v>
      </c>
      <c r="C2511" s="3" t="s">
        <v>9708</v>
      </c>
      <c r="D2511" s="3" t="s">
        <v>9713</v>
      </c>
      <c r="E2511" s="3">
        <v>4.0999999999999996</v>
      </c>
      <c r="F2511" s="10">
        <v>149</v>
      </c>
      <c r="G2511" s="10">
        <v>499</v>
      </c>
      <c r="H2511" s="18">
        <f t="shared" si="39"/>
        <v>0.70140280561122248</v>
      </c>
      <c r="I2511" s="3" t="s">
        <v>4744</v>
      </c>
      <c r="J2511" s="3">
        <v>4.0999999999999996</v>
      </c>
      <c r="K2511" s="3" t="s">
        <v>9714</v>
      </c>
      <c r="L2511" s="3" t="s">
        <v>9715</v>
      </c>
      <c r="M2511" s="3" t="s">
        <v>9716</v>
      </c>
    </row>
    <row r="2512" spans="1:13" x14ac:dyDescent="0.25">
      <c r="A2512" s="3" t="s">
        <v>8641</v>
      </c>
      <c r="B2512" s="3" t="s">
        <v>8759</v>
      </c>
      <c r="C2512" s="3" t="s">
        <v>9708</v>
      </c>
      <c r="D2512" s="3" t="s">
        <v>9717</v>
      </c>
      <c r="E2512" s="3">
        <v>4</v>
      </c>
      <c r="F2512" s="10">
        <v>174</v>
      </c>
      <c r="G2512" s="10">
        <v>699</v>
      </c>
      <c r="H2512" s="18">
        <f t="shared" si="39"/>
        <v>0.75107296137339052</v>
      </c>
      <c r="I2512" s="3" t="s">
        <v>368</v>
      </c>
      <c r="J2512" s="3">
        <v>4.5</v>
      </c>
      <c r="K2512" s="3" t="s">
        <v>9718</v>
      </c>
      <c r="L2512" s="3" t="s">
        <v>9719</v>
      </c>
      <c r="M2512" s="3" t="s">
        <v>9720</v>
      </c>
    </row>
    <row r="2513" spans="1:13" x14ac:dyDescent="0.25">
      <c r="A2513" s="3" t="s">
        <v>8641</v>
      </c>
      <c r="B2513" s="3" t="s">
        <v>8759</v>
      </c>
      <c r="C2513" s="3" t="s">
        <v>9708</v>
      </c>
      <c r="D2513" s="3" t="s">
        <v>9721</v>
      </c>
      <c r="E2513" s="3">
        <v>4.3</v>
      </c>
      <c r="F2513" s="10">
        <v>204</v>
      </c>
      <c r="G2513" s="10">
        <v>599</v>
      </c>
      <c r="H2513" s="18">
        <f t="shared" si="39"/>
        <v>0.65943238731218701</v>
      </c>
      <c r="I2513" s="3" t="s">
        <v>9722</v>
      </c>
      <c r="J2513" s="3">
        <v>4.4000000000000004</v>
      </c>
      <c r="K2513" s="3" t="s">
        <v>9723</v>
      </c>
      <c r="L2513" s="3" t="s">
        <v>9724</v>
      </c>
      <c r="M2513" s="3" t="s">
        <v>9725</v>
      </c>
    </row>
    <row r="2514" spans="1:13" x14ac:dyDescent="0.25">
      <c r="A2514" s="3" t="s">
        <v>8641</v>
      </c>
      <c r="B2514" s="3" t="s">
        <v>8759</v>
      </c>
      <c r="C2514" s="3" t="s">
        <v>9708</v>
      </c>
      <c r="D2514" s="3" t="s">
        <v>9727</v>
      </c>
      <c r="E2514" s="3">
        <v>4.2</v>
      </c>
      <c r="F2514" s="10">
        <v>225</v>
      </c>
      <c r="G2514" s="10">
        <v>800</v>
      </c>
      <c r="H2514" s="18">
        <f t="shared" si="39"/>
        <v>0.71875</v>
      </c>
      <c r="I2514" s="3" t="s">
        <v>5723</v>
      </c>
      <c r="J2514" s="3">
        <v>4.8</v>
      </c>
      <c r="K2514" s="3" t="s">
        <v>9728</v>
      </c>
      <c r="L2514" s="3" t="s">
        <v>9729</v>
      </c>
      <c r="M2514" s="3" t="s">
        <v>9730</v>
      </c>
    </row>
    <row r="2515" spans="1:13" x14ac:dyDescent="0.25">
      <c r="A2515" s="3" t="s">
        <v>8641</v>
      </c>
      <c r="B2515" s="3" t="s">
        <v>8759</v>
      </c>
      <c r="C2515" s="3" t="s">
        <v>9708</v>
      </c>
      <c r="D2515" s="3" t="s">
        <v>9731</v>
      </c>
      <c r="E2515" s="3">
        <v>4.2</v>
      </c>
      <c r="F2515" s="10">
        <v>178</v>
      </c>
      <c r="G2515" s="10">
        <v>600</v>
      </c>
      <c r="H2515" s="18">
        <f t="shared" si="39"/>
        <v>0.70333333333333337</v>
      </c>
      <c r="I2515" s="3" t="s">
        <v>368</v>
      </c>
      <c r="J2515" s="3">
        <v>4.5</v>
      </c>
      <c r="K2515" s="3" t="s">
        <v>9732</v>
      </c>
      <c r="L2515" s="3" t="s">
        <v>9726</v>
      </c>
      <c r="M2515" s="3" t="s">
        <v>9733</v>
      </c>
    </row>
    <row r="2516" spans="1:13" x14ac:dyDescent="0.25">
      <c r="A2516" s="3" t="s">
        <v>8641</v>
      </c>
      <c r="B2516" s="3" t="s">
        <v>8759</v>
      </c>
      <c r="C2516" s="3" t="s">
        <v>9708</v>
      </c>
      <c r="D2516" s="3" t="s">
        <v>9734</v>
      </c>
      <c r="E2516" s="3">
        <v>4.4000000000000004</v>
      </c>
      <c r="F2516" s="10">
        <v>633</v>
      </c>
      <c r="G2516" s="10">
        <v>999</v>
      </c>
      <c r="H2516" s="18">
        <f t="shared" si="39"/>
        <v>0.36636636636636638</v>
      </c>
      <c r="I2516" s="3" t="s">
        <v>9722</v>
      </c>
      <c r="J2516" s="3">
        <v>4.4000000000000004</v>
      </c>
      <c r="K2516" s="3" t="s">
        <v>9735</v>
      </c>
      <c r="L2516" s="3" t="s">
        <v>9736</v>
      </c>
      <c r="M2516" s="3" t="s">
        <v>9737</v>
      </c>
    </row>
    <row r="2517" spans="1:13" x14ac:dyDescent="0.25">
      <c r="A2517" s="3" t="s">
        <v>8641</v>
      </c>
      <c r="B2517" s="3" t="s">
        <v>8759</v>
      </c>
      <c r="C2517" s="3" t="s">
        <v>9708</v>
      </c>
      <c r="D2517" s="3" t="s">
        <v>9738</v>
      </c>
      <c r="E2517" s="3">
        <v>4.2</v>
      </c>
      <c r="F2517" s="10">
        <v>189</v>
      </c>
      <c r="G2517" s="10">
        <v>300</v>
      </c>
      <c r="H2517" s="18">
        <f t="shared" si="39"/>
        <v>0.37</v>
      </c>
      <c r="I2517" s="3" t="s">
        <v>368</v>
      </c>
      <c r="J2517" s="3">
        <v>4.5</v>
      </c>
      <c r="K2517" s="3" t="s">
        <v>9739</v>
      </c>
      <c r="L2517" s="3" t="s">
        <v>9740</v>
      </c>
      <c r="M2517" s="3" t="s">
        <v>9741</v>
      </c>
    </row>
    <row r="2518" spans="1:13" x14ac:dyDescent="0.25">
      <c r="A2518" s="3" t="s">
        <v>8641</v>
      </c>
      <c r="B2518" s="3" t="s">
        <v>8759</v>
      </c>
      <c r="C2518" s="3" t="s">
        <v>9708</v>
      </c>
      <c r="D2518" s="3" t="s">
        <v>9742</v>
      </c>
      <c r="E2518" s="3">
        <v>4.3</v>
      </c>
      <c r="F2518" s="10">
        <v>279</v>
      </c>
      <c r="G2518" s="10">
        <v>799</v>
      </c>
      <c r="H2518" s="18">
        <f t="shared" si="39"/>
        <v>0.6508135168961201</v>
      </c>
      <c r="I2518" s="3" t="s">
        <v>9722</v>
      </c>
      <c r="J2518" s="3">
        <v>4.4000000000000004</v>
      </c>
      <c r="K2518" s="3" t="s">
        <v>9743</v>
      </c>
      <c r="L2518" s="3" t="s">
        <v>9744</v>
      </c>
      <c r="M2518" s="3" t="s">
        <v>9745</v>
      </c>
    </row>
    <row r="2519" spans="1:13" x14ac:dyDescent="0.25">
      <c r="A2519" s="3" t="s">
        <v>8641</v>
      </c>
      <c r="B2519" s="3" t="s">
        <v>8759</v>
      </c>
      <c r="C2519" s="3" t="s">
        <v>9708</v>
      </c>
      <c r="D2519" s="3" t="s">
        <v>9748</v>
      </c>
      <c r="E2519" s="3">
        <v>4.3</v>
      </c>
      <c r="F2519" s="10">
        <v>240</v>
      </c>
      <c r="G2519" s="10">
        <v>499</v>
      </c>
      <c r="H2519" s="18">
        <f t="shared" si="39"/>
        <v>0.51903807615230457</v>
      </c>
      <c r="I2519" s="3" t="s">
        <v>2669</v>
      </c>
      <c r="J2519" s="3">
        <v>4.8</v>
      </c>
      <c r="K2519" s="3" t="s">
        <v>9749</v>
      </c>
      <c r="L2519" s="3" t="s">
        <v>9750</v>
      </c>
      <c r="M2519" s="3" t="s">
        <v>9751</v>
      </c>
    </row>
    <row r="2520" spans="1:13" x14ac:dyDescent="0.25">
      <c r="A2520" s="3" t="s">
        <v>8641</v>
      </c>
      <c r="B2520" s="3" t="s">
        <v>8759</v>
      </c>
      <c r="C2520" s="3" t="s">
        <v>9708</v>
      </c>
      <c r="D2520" s="3" t="s">
        <v>9752</v>
      </c>
      <c r="E2520" s="3">
        <v>4.0999999999999996</v>
      </c>
      <c r="F2520" s="10">
        <v>289</v>
      </c>
      <c r="G2520" s="10">
        <v>800</v>
      </c>
      <c r="H2520" s="18">
        <f t="shared" si="39"/>
        <v>0.63875000000000004</v>
      </c>
      <c r="I2520" s="3" t="s">
        <v>5723</v>
      </c>
      <c r="J2520" s="3">
        <v>4.8</v>
      </c>
      <c r="K2520" s="3" t="s">
        <v>8945</v>
      </c>
      <c r="L2520" s="3" t="s">
        <v>9753</v>
      </c>
      <c r="M2520" s="3" t="s">
        <v>9754</v>
      </c>
    </row>
    <row r="2521" spans="1:13" x14ac:dyDescent="0.25">
      <c r="A2521" s="3" t="s">
        <v>8641</v>
      </c>
      <c r="B2521" s="3" t="s">
        <v>8759</v>
      </c>
      <c r="C2521" s="3" t="s">
        <v>9708</v>
      </c>
      <c r="D2521" s="3" t="s">
        <v>9755</v>
      </c>
      <c r="E2521" s="3">
        <v>4</v>
      </c>
      <c r="F2521" s="10">
        <v>291</v>
      </c>
      <c r="G2521" s="10">
        <v>799</v>
      </c>
      <c r="H2521" s="18">
        <f t="shared" si="39"/>
        <v>0.63579474342928666</v>
      </c>
      <c r="I2521" s="3" t="s">
        <v>9319</v>
      </c>
      <c r="J2521" s="3">
        <v>4.5999999999999996</v>
      </c>
      <c r="K2521" s="3" t="s">
        <v>9756</v>
      </c>
      <c r="L2521" s="3" t="s">
        <v>9757</v>
      </c>
      <c r="M2521" s="3" t="s">
        <v>9758</v>
      </c>
    </row>
    <row r="2522" spans="1:13" x14ac:dyDescent="0.25">
      <c r="A2522" s="3" t="s">
        <v>8641</v>
      </c>
      <c r="B2522" s="3" t="s">
        <v>8759</v>
      </c>
      <c r="C2522" s="3" t="s">
        <v>9708</v>
      </c>
      <c r="D2522" s="3" t="s">
        <v>9759</v>
      </c>
      <c r="E2522" s="3">
        <v>4.3</v>
      </c>
      <c r="F2522" s="10">
        <v>273</v>
      </c>
      <c r="G2522" s="10">
        <v>699</v>
      </c>
      <c r="H2522" s="18">
        <f t="shared" si="39"/>
        <v>0.6094420600858369</v>
      </c>
      <c r="I2522" s="3" t="s">
        <v>9722</v>
      </c>
      <c r="J2522" s="3">
        <v>4.4000000000000004</v>
      </c>
      <c r="K2522" s="3" t="s">
        <v>9760</v>
      </c>
      <c r="L2522" s="3" t="s">
        <v>9761</v>
      </c>
      <c r="M2522" s="3" t="s">
        <v>9762</v>
      </c>
    </row>
    <row r="2523" spans="1:13" x14ac:dyDescent="0.25">
      <c r="A2523" s="3" t="s">
        <v>8641</v>
      </c>
      <c r="B2523" s="3" t="s">
        <v>8759</v>
      </c>
      <c r="C2523" s="3" t="s">
        <v>9708</v>
      </c>
      <c r="D2523" s="3" t="s">
        <v>9763</v>
      </c>
      <c r="E2523" s="3">
        <v>4.7</v>
      </c>
      <c r="F2523" s="10">
        <v>299</v>
      </c>
      <c r="G2523" s="11">
        <v>1199</v>
      </c>
      <c r="H2523" s="18">
        <f t="shared" si="39"/>
        <v>0.75062552126772308</v>
      </c>
      <c r="I2523" s="3" t="s">
        <v>9764</v>
      </c>
      <c r="J2523" s="3">
        <v>3.6</v>
      </c>
      <c r="K2523" s="3" t="s">
        <v>9765</v>
      </c>
      <c r="L2523" s="3" t="s">
        <v>9766</v>
      </c>
      <c r="M2523" s="3" t="s">
        <v>9767</v>
      </c>
    </row>
    <row r="2524" spans="1:13" x14ac:dyDescent="0.25">
      <c r="A2524" s="3" t="s">
        <v>8641</v>
      </c>
      <c r="B2524" s="3" t="s">
        <v>8759</v>
      </c>
      <c r="C2524" s="3" t="s">
        <v>9708</v>
      </c>
      <c r="D2524" s="3" t="s">
        <v>9768</v>
      </c>
      <c r="E2524" s="3">
        <v>4.2</v>
      </c>
      <c r="F2524" s="10">
        <v>594</v>
      </c>
      <c r="G2524" s="11">
        <v>1497</v>
      </c>
      <c r="H2524" s="18">
        <f t="shared" si="39"/>
        <v>0.60320641282565135</v>
      </c>
      <c r="I2524" s="3" t="s">
        <v>9746</v>
      </c>
      <c r="J2524" s="3">
        <v>4.5999999999999996</v>
      </c>
      <c r="K2524" s="3" t="s">
        <v>9769</v>
      </c>
      <c r="L2524" s="3" t="s">
        <v>9747</v>
      </c>
      <c r="M2524" s="3" t="s">
        <v>9770</v>
      </c>
    </row>
    <row r="2525" spans="1:13" x14ac:dyDescent="0.25">
      <c r="A2525" s="3" t="s">
        <v>8641</v>
      </c>
      <c r="B2525" s="3" t="s">
        <v>8759</v>
      </c>
      <c r="C2525" s="3" t="s">
        <v>9708</v>
      </c>
      <c r="D2525" s="3" t="s">
        <v>9771</v>
      </c>
      <c r="E2525" s="3">
        <v>4.0999999999999996</v>
      </c>
      <c r="F2525" s="10">
        <v>249</v>
      </c>
      <c r="G2525" s="10">
        <v>999</v>
      </c>
      <c r="H2525" s="18">
        <f t="shared" si="39"/>
        <v>0.75075075075075071</v>
      </c>
      <c r="I2525" s="3" t="s">
        <v>9434</v>
      </c>
      <c r="J2525" s="3">
        <v>3.7</v>
      </c>
      <c r="K2525" s="3" t="s">
        <v>9772</v>
      </c>
      <c r="L2525" s="3" t="s">
        <v>9773</v>
      </c>
      <c r="M2525" s="3" t="s">
        <v>9774</v>
      </c>
    </row>
    <row r="2526" spans="1:13" x14ac:dyDescent="0.25">
      <c r="A2526" s="3" t="s">
        <v>8641</v>
      </c>
      <c r="B2526" s="3" t="s">
        <v>8759</v>
      </c>
      <c r="C2526" s="3" t="s">
        <v>9708</v>
      </c>
      <c r="D2526" s="3" t="s">
        <v>9775</v>
      </c>
      <c r="E2526" s="3">
        <v>4.3</v>
      </c>
      <c r="F2526" s="10">
        <v>484</v>
      </c>
      <c r="G2526" s="10">
        <v>899</v>
      </c>
      <c r="H2526" s="18">
        <f t="shared" si="39"/>
        <v>0.46162402669632924</v>
      </c>
      <c r="I2526" s="3" t="s">
        <v>393</v>
      </c>
      <c r="J2526" s="3">
        <v>4.0999999999999996</v>
      </c>
      <c r="K2526" s="3" t="s">
        <v>9776</v>
      </c>
      <c r="L2526" s="3" t="s">
        <v>9777</v>
      </c>
      <c r="M2526" s="3" t="s">
        <v>9778</v>
      </c>
    </row>
    <row r="2527" spans="1:13" x14ac:dyDescent="0.25">
      <c r="A2527" s="3" t="s">
        <v>8641</v>
      </c>
      <c r="B2527" s="3" t="s">
        <v>8759</v>
      </c>
      <c r="C2527" s="3" t="s">
        <v>9708</v>
      </c>
      <c r="D2527" s="3" t="s">
        <v>9779</v>
      </c>
      <c r="E2527" s="3">
        <v>3.7</v>
      </c>
      <c r="F2527" s="10">
        <v>378</v>
      </c>
      <c r="G2527" s="10">
        <v>699</v>
      </c>
      <c r="H2527" s="18">
        <f t="shared" si="39"/>
        <v>0.45922746781115881</v>
      </c>
      <c r="I2527" s="3" t="s">
        <v>9746</v>
      </c>
      <c r="J2527" s="3">
        <v>4.5999999999999996</v>
      </c>
      <c r="K2527" s="3" t="s">
        <v>9780</v>
      </c>
      <c r="L2527" s="3" t="s">
        <v>9747</v>
      </c>
      <c r="M2527" s="3" t="s">
        <v>9781</v>
      </c>
    </row>
    <row r="2528" spans="1:13" x14ac:dyDescent="0.25">
      <c r="A2528" s="3" t="s">
        <v>8641</v>
      </c>
      <c r="B2528" s="3" t="s">
        <v>8759</v>
      </c>
      <c r="C2528" s="3" t="s">
        <v>9708</v>
      </c>
      <c r="D2528" s="3" t="s">
        <v>9782</v>
      </c>
      <c r="E2528" s="3">
        <v>3.4</v>
      </c>
      <c r="F2528" s="10">
        <v>299</v>
      </c>
      <c r="G2528" s="10">
        <v>499</v>
      </c>
      <c r="H2528" s="18">
        <f t="shared" si="39"/>
        <v>0.40080160320641284</v>
      </c>
      <c r="I2528" s="3" t="s">
        <v>9783</v>
      </c>
      <c r="J2528" s="3">
        <v>3.5</v>
      </c>
      <c r="K2528" s="3" t="s">
        <v>9784</v>
      </c>
      <c r="L2528" s="3" t="s">
        <v>9785</v>
      </c>
      <c r="M2528" s="3" t="s">
        <v>9786</v>
      </c>
    </row>
    <row r="2529" spans="1:13" x14ac:dyDescent="0.25">
      <c r="A2529" s="3" t="s">
        <v>8641</v>
      </c>
      <c r="B2529" s="3" t="s">
        <v>8759</v>
      </c>
      <c r="C2529" s="3" t="s">
        <v>9708</v>
      </c>
      <c r="D2529" s="3" t="s">
        <v>9787</v>
      </c>
      <c r="E2529" s="3">
        <v>3.9</v>
      </c>
      <c r="F2529" s="10">
        <v>179</v>
      </c>
      <c r="G2529" s="10">
        <v>494</v>
      </c>
      <c r="H2529" s="18">
        <f t="shared" si="39"/>
        <v>0.63765182186234814</v>
      </c>
      <c r="I2529" s="3" t="s">
        <v>3635</v>
      </c>
      <c r="J2529" s="3">
        <v>4.3</v>
      </c>
      <c r="K2529" s="3" t="s">
        <v>9788</v>
      </c>
      <c r="L2529" s="3" t="s">
        <v>9789</v>
      </c>
      <c r="M2529" s="3" t="s">
        <v>9790</v>
      </c>
    </row>
    <row r="2530" spans="1:13" x14ac:dyDescent="0.25">
      <c r="A2530" s="3" t="s">
        <v>8641</v>
      </c>
      <c r="B2530" s="3" t="s">
        <v>8759</v>
      </c>
      <c r="C2530" s="3" t="s">
        <v>9708</v>
      </c>
      <c r="D2530" s="3" t="s">
        <v>9791</v>
      </c>
      <c r="E2530" s="3">
        <v>4</v>
      </c>
      <c r="F2530" s="10">
        <v>172</v>
      </c>
      <c r="G2530" s="10">
        <v>874</v>
      </c>
      <c r="H2530" s="18">
        <f t="shared" si="39"/>
        <v>0.80320366132723109</v>
      </c>
      <c r="I2530" s="3" t="s">
        <v>9792</v>
      </c>
      <c r="J2530" s="3">
        <v>4.5999999999999996</v>
      </c>
      <c r="K2530" s="3" t="s">
        <v>9793</v>
      </c>
      <c r="L2530" s="3" t="s">
        <v>9794</v>
      </c>
      <c r="M2530" s="3" t="s">
        <v>9795</v>
      </c>
    </row>
    <row r="2531" spans="1:13" x14ac:dyDescent="0.25">
      <c r="A2531" s="3" t="s">
        <v>8641</v>
      </c>
      <c r="B2531" s="3" t="s">
        <v>8759</v>
      </c>
      <c r="C2531" s="3" t="s">
        <v>9708</v>
      </c>
      <c r="D2531" s="3" t="s">
        <v>9796</v>
      </c>
      <c r="E2531" s="3">
        <v>4.7</v>
      </c>
      <c r="F2531" s="10">
        <v>399</v>
      </c>
      <c r="G2531" s="10">
        <v>899</v>
      </c>
      <c r="H2531" s="18">
        <f t="shared" si="39"/>
        <v>0.55617352614015569</v>
      </c>
      <c r="I2531" s="3" t="s">
        <v>9797</v>
      </c>
      <c r="J2531" s="3">
        <v>4.7</v>
      </c>
      <c r="K2531" s="3" t="s">
        <v>9798</v>
      </c>
      <c r="L2531" s="3" t="s">
        <v>9799</v>
      </c>
      <c r="M2531" s="3" t="s">
        <v>9800</v>
      </c>
    </row>
    <row r="2532" spans="1:13" x14ac:dyDescent="0.25">
      <c r="A2532" s="3" t="s">
        <v>8641</v>
      </c>
      <c r="B2532" s="3" t="s">
        <v>8759</v>
      </c>
      <c r="C2532" s="3" t="s">
        <v>9708</v>
      </c>
      <c r="D2532" s="3" t="s">
        <v>9801</v>
      </c>
      <c r="E2532" s="3">
        <v>4.5</v>
      </c>
      <c r="F2532" s="10">
        <v>292</v>
      </c>
      <c r="G2532" s="10">
        <v>799</v>
      </c>
      <c r="H2532" s="18">
        <f t="shared" si="39"/>
        <v>0.63454317897371715</v>
      </c>
      <c r="I2532" s="3" t="s">
        <v>9722</v>
      </c>
      <c r="J2532" s="3">
        <v>4.4000000000000004</v>
      </c>
      <c r="K2532" s="3" t="s">
        <v>9802</v>
      </c>
      <c r="L2532" s="3" t="s">
        <v>9736</v>
      </c>
      <c r="M2532" s="3" t="s">
        <v>9803</v>
      </c>
    </row>
    <row r="2533" spans="1:13" x14ac:dyDescent="0.25">
      <c r="A2533" s="3" t="s">
        <v>8641</v>
      </c>
      <c r="B2533" s="3" t="s">
        <v>8759</v>
      </c>
      <c r="C2533" s="3" t="s">
        <v>9708</v>
      </c>
      <c r="D2533" s="3" t="s">
        <v>9804</v>
      </c>
      <c r="E2533" s="3">
        <v>4.3</v>
      </c>
      <c r="F2533" s="10">
        <v>251</v>
      </c>
      <c r="G2533" s="10">
        <v>699</v>
      </c>
      <c r="H2533" s="18">
        <f t="shared" si="39"/>
        <v>0.64091559370529327</v>
      </c>
      <c r="I2533" s="3" t="s">
        <v>9805</v>
      </c>
      <c r="J2533" s="3">
        <v>5</v>
      </c>
      <c r="K2533" s="3" t="s">
        <v>9806</v>
      </c>
      <c r="L2533" s="3" t="s">
        <v>9807</v>
      </c>
      <c r="M2533" s="3" t="s">
        <v>9808</v>
      </c>
    </row>
    <row r="2534" spans="1:13" x14ac:dyDescent="0.25">
      <c r="A2534" s="3" t="s">
        <v>8641</v>
      </c>
      <c r="B2534" s="3" t="s">
        <v>8759</v>
      </c>
      <c r="C2534" s="3" t="s">
        <v>9708</v>
      </c>
      <c r="D2534" s="3" t="s">
        <v>9809</v>
      </c>
      <c r="E2534" s="3">
        <v>4.0999999999999996</v>
      </c>
      <c r="F2534" s="10">
        <v>175</v>
      </c>
      <c r="G2534" s="10">
        <v>499</v>
      </c>
      <c r="H2534" s="18">
        <f t="shared" si="39"/>
        <v>0.64929859719438876</v>
      </c>
      <c r="I2534" s="3" t="s">
        <v>9810</v>
      </c>
      <c r="J2534" s="3">
        <v>4</v>
      </c>
      <c r="K2534" s="3" t="s">
        <v>9811</v>
      </c>
      <c r="L2534" s="3" t="s">
        <v>9740</v>
      </c>
      <c r="M2534" s="3" t="s">
        <v>9812</v>
      </c>
    </row>
    <row r="2535" spans="1:13" x14ac:dyDescent="0.25">
      <c r="A2535" s="3" t="s">
        <v>8641</v>
      </c>
      <c r="B2535" s="3" t="s">
        <v>8759</v>
      </c>
      <c r="C2535" s="3" t="s">
        <v>9708</v>
      </c>
      <c r="D2535" s="3" t="s">
        <v>9813</v>
      </c>
      <c r="E2535" s="3">
        <v>4.8</v>
      </c>
      <c r="F2535" s="10">
        <v>199</v>
      </c>
      <c r="G2535" s="10">
        <v>999</v>
      </c>
      <c r="H2535" s="18">
        <f t="shared" si="39"/>
        <v>0.80080080080080085</v>
      </c>
      <c r="I2535" s="3" t="s">
        <v>9814</v>
      </c>
      <c r="J2535" s="3">
        <v>4.8</v>
      </c>
      <c r="K2535" s="3" t="s">
        <v>9815</v>
      </c>
      <c r="L2535" s="3" t="s">
        <v>9816</v>
      </c>
      <c r="M2535" s="3" t="s">
        <v>9817</v>
      </c>
    </row>
    <row r="2536" spans="1:13" x14ac:dyDescent="0.25">
      <c r="A2536" s="3" t="s">
        <v>8641</v>
      </c>
      <c r="B2536" s="3" t="s">
        <v>8759</v>
      </c>
      <c r="C2536" s="3" t="s">
        <v>9708</v>
      </c>
      <c r="D2536" s="3" t="s">
        <v>9818</v>
      </c>
      <c r="E2536" s="3">
        <v>4.0999999999999996</v>
      </c>
      <c r="F2536" s="10">
        <v>269</v>
      </c>
      <c r="G2536" s="10">
        <v>346</v>
      </c>
      <c r="H2536" s="18">
        <f t="shared" si="39"/>
        <v>0.22254335260115607</v>
      </c>
      <c r="I2536" s="3" t="s">
        <v>9819</v>
      </c>
      <c r="J2536" s="3">
        <v>4</v>
      </c>
      <c r="K2536" s="3" t="s">
        <v>9820</v>
      </c>
      <c r="L2536" s="3" t="s">
        <v>9821</v>
      </c>
      <c r="M2536" s="3" t="s">
        <v>9822</v>
      </c>
    </row>
    <row r="2537" spans="1:13" x14ac:dyDescent="0.25">
      <c r="A2537" s="3" t="s">
        <v>8641</v>
      </c>
      <c r="B2537" s="3" t="s">
        <v>8759</v>
      </c>
      <c r="C2537" s="3" t="s">
        <v>9708</v>
      </c>
      <c r="D2537" s="3" t="s">
        <v>9823</v>
      </c>
      <c r="E2537" s="3">
        <v>4.5</v>
      </c>
      <c r="F2537" s="10">
        <v>279</v>
      </c>
      <c r="G2537" s="10">
        <v>599</v>
      </c>
      <c r="H2537" s="18">
        <f t="shared" si="39"/>
        <v>0.53422370617696158</v>
      </c>
      <c r="I2537" s="3" t="s">
        <v>8860</v>
      </c>
      <c r="J2537" s="3">
        <v>4.8</v>
      </c>
      <c r="K2537" s="3" t="s">
        <v>9824</v>
      </c>
      <c r="L2537" s="3" t="s">
        <v>9825</v>
      </c>
      <c r="M2537" s="3" t="s">
        <v>9826</v>
      </c>
    </row>
    <row r="2538" spans="1:13" x14ac:dyDescent="0.25">
      <c r="A2538" s="3" t="s">
        <v>8641</v>
      </c>
      <c r="B2538" s="3" t="s">
        <v>8759</v>
      </c>
      <c r="C2538" s="3" t="s">
        <v>9708</v>
      </c>
      <c r="D2538" s="3" t="s">
        <v>9827</v>
      </c>
      <c r="E2538" s="3">
        <v>4.4000000000000004</v>
      </c>
      <c r="F2538" s="10">
        <v>949</v>
      </c>
      <c r="G2538" s="11">
        <v>1199</v>
      </c>
      <c r="H2538" s="18">
        <f t="shared" si="39"/>
        <v>0.2085070892410342</v>
      </c>
      <c r="I2538" s="3" t="s">
        <v>9722</v>
      </c>
      <c r="J2538" s="3">
        <v>4.4000000000000004</v>
      </c>
      <c r="K2538" s="3" t="s">
        <v>9828</v>
      </c>
      <c r="L2538" s="3" t="s">
        <v>9829</v>
      </c>
      <c r="M2538" s="3" t="s">
        <v>9830</v>
      </c>
    </row>
    <row r="2539" spans="1:13" x14ac:dyDescent="0.25">
      <c r="A2539" s="3" t="s">
        <v>8641</v>
      </c>
      <c r="B2539" s="3" t="s">
        <v>8759</v>
      </c>
      <c r="C2539" s="3" t="s">
        <v>9708</v>
      </c>
      <c r="D2539" s="3" t="s">
        <v>9831</v>
      </c>
      <c r="E2539" s="3">
        <v>4.4000000000000004</v>
      </c>
      <c r="F2539" s="10">
        <v>438</v>
      </c>
      <c r="G2539" s="10">
        <v>999</v>
      </c>
      <c r="H2539" s="18">
        <f t="shared" si="39"/>
        <v>0.56156156156156156</v>
      </c>
      <c r="I2539" s="3" t="s">
        <v>9722</v>
      </c>
      <c r="J2539" s="3">
        <v>4.4000000000000004</v>
      </c>
      <c r="K2539" s="3" t="s">
        <v>9832</v>
      </c>
      <c r="L2539" s="3" t="s">
        <v>9736</v>
      </c>
      <c r="M2539" s="3" t="s">
        <v>9833</v>
      </c>
    </row>
    <row r="2540" spans="1:13" x14ac:dyDescent="0.25">
      <c r="A2540" s="3" t="s">
        <v>8641</v>
      </c>
      <c r="B2540" s="3" t="s">
        <v>8759</v>
      </c>
      <c r="C2540" s="3" t="s">
        <v>9708</v>
      </c>
      <c r="D2540" s="3" t="s">
        <v>9834</v>
      </c>
      <c r="E2540" s="3">
        <v>4.3</v>
      </c>
      <c r="F2540" s="10">
        <v>421</v>
      </c>
      <c r="G2540" s="10">
        <v>799</v>
      </c>
      <c r="H2540" s="18">
        <f t="shared" si="39"/>
        <v>0.47309136420525655</v>
      </c>
      <c r="I2540" s="3" t="s">
        <v>9835</v>
      </c>
      <c r="J2540" s="3">
        <v>4</v>
      </c>
      <c r="K2540" s="3" t="s">
        <v>9836</v>
      </c>
      <c r="L2540" s="3" t="s">
        <v>9837</v>
      </c>
      <c r="M2540" s="3" t="s">
        <v>9838</v>
      </c>
    </row>
    <row r="2541" spans="1:13" x14ac:dyDescent="0.25">
      <c r="A2541" s="3" t="s">
        <v>8641</v>
      </c>
      <c r="B2541" s="3" t="s">
        <v>8759</v>
      </c>
      <c r="C2541" s="3" t="s">
        <v>9708</v>
      </c>
      <c r="D2541" s="3" t="s">
        <v>9839</v>
      </c>
      <c r="E2541" s="3">
        <v>4.0999999999999996</v>
      </c>
      <c r="F2541" s="10">
        <v>299</v>
      </c>
      <c r="G2541" s="10">
        <v>499</v>
      </c>
      <c r="H2541" s="18">
        <f t="shared" si="39"/>
        <v>0.40080160320641284</v>
      </c>
      <c r="I2541" s="3" t="s">
        <v>9536</v>
      </c>
      <c r="J2541" s="3">
        <v>4.3</v>
      </c>
      <c r="K2541" s="3" t="s">
        <v>9840</v>
      </c>
      <c r="L2541" s="3" t="s">
        <v>9841</v>
      </c>
      <c r="M2541" s="3" t="s">
        <v>9842</v>
      </c>
    </row>
    <row r="2542" spans="1:13" x14ac:dyDescent="0.25">
      <c r="A2542" s="3" t="s">
        <v>8641</v>
      </c>
      <c r="B2542" s="3" t="s">
        <v>8759</v>
      </c>
      <c r="C2542" s="3" t="s">
        <v>9708</v>
      </c>
      <c r="D2542" s="3" t="s">
        <v>9843</v>
      </c>
      <c r="E2542" s="3">
        <v>3.8</v>
      </c>
      <c r="F2542" s="10">
        <v>611</v>
      </c>
      <c r="G2542" s="11">
        <v>1398</v>
      </c>
      <c r="H2542" s="18">
        <f t="shared" si="39"/>
        <v>0.56294706723891275</v>
      </c>
      <c r="I2542" s="3" t="s">
        <v>9746</v>
      </c>
      <c r="J2542" s="3">
        <v>4.5999999999999996</v>
      </c>
      <c r="K2542" s="3" t="s">
        <v>9844</v>
      </c>
      <c r="L2542" s="3" t="s">
        <v>9845</v>
      </c>
      <c r="M2542" s="3" t="s">
        <v>9846</v>
      </c>
    </row>
    <row r="2543" spans="1:13" x14ac:dyDescent="0.25">
      <c r="A2543" s="3" t="s">
        <v>8641</v>
      </c>
      <c r="B2543" s="3" t="s">
        <v>8759</v>
      </c>
      <c r="C2543" s="3" t="s">
        <v>9847</v>
      </c>
      <c r="D2543" s="3" t="s">
        <v>9848</v>
      </c>
      <c r="E2543" s="3">
        <v>4.2</v>
      </c>
      <c r="F2543" s="10">
        <v>999</v>
      </c>
      <c r="G2543" s="11">
        <v>1499</v>
      </c>
      <c r="H2543" s="18">
        <f t="shared" si="39"/>
        <v>0.33355570380253502</v>
      </c>
      <c r="I2543" s="3" t="s">
        <v>9849</v>
      </c>
      <c r="J2543" s="3">
        <v>3.9</v>
      </c>
      <c r="K2543" s="3" t="s">
        <v>9850</v>
      </c>
      <c r="L2543" s="3" t="s">
        <v>9851</v>
      </c>
      <c r="M2543" s="3" t="s">
        <v>9852</v>
      </c>
    </row>
    <row r="2544" spans="1:13" x14ac:dyDescent="0.25">
      <c r="A2544" s="3" t="s">
        <v>8641</v>
      </c>
      <c r="B2544" s="3" t="s">
        <v>8759</v>
      </c>
      <c r="C2544" s="3" t="s">
        <v>9847</v>
      </c>
      <c r="D2544" s="3" t="s">
        <v>9853</v>
      </c>
      <c r="E2544" s="3">
        <v>4.0999999999999996</v>
      </c>
      <c r="F2544" s="10">
        <v>999</v>
      </c>
      <c r="G2544" s="11">
        <v>1499</v>
      </c>
      <c r="H2544" s="18">
        <f t="shared" si="39"/>
        <v>0.33355570380253502</v>
      </c>
      <c r="I2544" s="3" t="s">
        <v>9849</v>
      </c>
      <c r="J2544" s="3">
        <v>3.9</v>
      </c>
      <c r="K2544" s="3" t="s">
        <v>9854</v>
      </c>
      <c r="L2544" s="3" t="s">
        <v>9855</v>
      </c>
      <c r="M2544" s="3" t="s">
        <v>9856</v>
      </c>
    </row>
    <row r="2545" spans="1:13" x14ac:dyDescent="0.25">
      <c r="A2545" s="3" t="s">
        <v>8641</v>
      </c>
      <c r="B2545" s="3" t="s">
        <v>8759</v>
      </c>
      <c r="C2545" s="3" t="s">
        <v>9847</v>
      </c>
      <c r="D2545" s="3" t="s">
        <v>9857</v>
      </c>
      <c r="E2545" s="3">
        <v>4.0999999999999996</v>
      </c>
      <c r="F2545" s="10">
        <v>149</v>
      </c>
      <c r="G2545" s="10">
        <v>175</v>
      </c>
      <c r="H2545" s="18">
        <f t="shared" si="39"/>
        <v>0.14857142857142858</v>
      </c>
      <c r="I2545" s="3" t="s">
        <v>2492</v>
      </c>
      <c r="J2545" s="3">
        <v>4.4000000000000004</v>
      </c>
      <c r="K2545" s="3" t="s">
        <v>9858</v>
      </c>
      <c r="L2545" s="3" t="s">
        <v>9859</v>
      </c>
      <c r="M2545" s="3" t="s">
        <v>9860</v>
      </c>
    </row>
    <row r="2546" spans="1:13" x14ac:dyDescent="0.25">
      <c r="A2546" s="3" t="s">
        <v>8641</v>
      </c>
      <c r="B2546" s="3" t="s">
        <v>8759</v>
      </c>
      <c r="C2546" s="3" t="s">
        <v>9847</v>
      </c>
      <c r="D2546" s="3" t="s">
        <v>9861</v>
      </c>
      <c r="E2546" s="3">
        <v>4.3</v>
      </c>
      <c r="F2546" s="10">
        <v>999</v>
      </c>
      <c r="G2546" s="11">
        <v>1499</v>
      </c>
      <c r="H2546" s="18">
        <f t="shared" si="39"/>
        <v>0.33355570380253502</v>
      </c>
      <c r="I2546" s="3" t="s">
        <v>9849</v>
      </c>
      <c r="J2546" s="3">
        <v>3.9</v>
      </c>
      <c r="K2546" s="3" t="s">
        <v>9862</v>
      </c>
      <c r="L2546" s="3" t="s">
        <v>9855</v>
      </c>
      <c r="M2546" s="3" t="s">
        <v>9863</v>
      </c>
    </row>
    <row r="2547" spans="1:13" x14ac:dyDescent="0.25">
      <c r="A2547" s="3" t="s">
        <v>8641</v>
      </c>
      <c r="B2547" s="3" t="s">
        <v>8759</v>
      </c>
      <c r="C2547" s="3" t="s">
        <v>9847</v>
      </c>
      <c r="D2547" s="3" t="s">
        <v>9864</v>
      </c>
      <c r="E2547" s="3">
        <v>3.9</v>
      </c>
      <c r="F2547" s="10">
        <v>139</v>
      </c>
      <c r="G2547" s="10">
        <v>249</v>
      </c>
      <c r="H2547" s="18">
        <f t="shared" si="39"/>
        <v>0.44176706827309237</v>
      </c>
      <c r="I2547" s="3" t="s">
        <v>2492</v>
      </c>
      <c r="J2547" s="3">
        <v>4.4000000000000004</v>
      </c>
      <c r="K2547" s="3" t="s">
        <v>9865</v>
      </c>
      <c r="L2547" s="3" t="s">
        <v>9866</v>
      </c>
      <c r="M2547" s="3" t="s">
        <v>9867</v>
      </c>
    </row>
    <row r="2548" spans="1:13" x14ac:dyDescent="0.25">
      <c r="A2548" s="3" t="s">
        <v>8641</v>
      </c>
      <c r="B2548" s="3" t="s">
        <v>8759</v>
      </c>
      <c r="C2548" s="3" t="s">
        <v>9847</v>
      </c>
      <c r="D2548" s="3" t="s">
        <v>9868</v>
      </c>
      <c r="E2548" s="3">
        <v>4</v>
      </c>
      <c r="F2548" s="10">
        <v>139</v>
      </c>
      <c r="G2548" s="10">
        <v>249</v>
      </c>
      <c r="H2548" s="18">
        <f t="shared" si="39"/>
        <v>0.44176706827309237</v>
      </c>
      <c r="I2548" s="3" t="s">
        <v>2492</v>
      </c>
      <c r="J2548" s="3">
        <v>4.4000000000000004</v>
      </c>
      <c r="K2548" s="3" t="s">
        <v>9869</v>
      </c>
      <c r="L2548" s="3" t="s">
        <v>9866</v>
      </c>
      <c r="M2548" s="3" t="s">
        <v>9870</v>
      </c>
    </row>
    <row r="2549" spans="1:13" x14ac:dyDescent="0.25">
      <c r="A2549" s="3" t="s">
        <v>8641</v>
      </c>
      <c r="B2549" s="3" t="s">
        <v>8759</v>
      </c>
      <c r="C2549" s="3" t="s">
        <v>9847</v>
      </c>
      <c r="D2549" s="3" t="s">
        <v>9871</v>
      </c>
      <c r="E2549" s="3">
        <v>4</v>
      </c>
      <c r="F2549" s="10">
        <v>269</v>
      </c>
      <c r="G2549" s="10">
        <v>399</v>
      </c>
      <c r="H2549" s="18">
        <f t="shared" si="39"/>
        <v>0.32581453634085211</v>
      </c>
      <c r="I2549" s="3" t="s">
        <v>2492</v>
      </c>
      <c r="J2549" s="3">
        <v>4.4000000000000004</v>
      </c>
      <c r="K2549" s="3" t="s">
        <v>9872</v>
      </c>
      <c r="L2549" s="3" t="s">
        <v>9873</v>
      </c>
      <c r="M2549" s="3" t="s">
        <v>9874</v>
      </c>
    </row>
    <row r="2550" spans="1:13" x14ac:dyDescent="0.25">
      <c r="A2550" s="3" t="s">
        <v>8641</v>
      </c>
      <c r="B2550" s="3" t="s">
        <v>8759</v>
      </c>
      <c r="C2550" s="3" t="s">
        <v>9847</v>
      </c>
      <c r="D2550" s="3" t="s">
        <v>9875</v>
      </c>
      <c r="E2550" s="3">
        <v>4.5</v>
      </c>
      <c r="F2550" s="10">
        <v>329</v>
      </c>
      <c r="G2550" s="10">
        <v>575</v>
      </c>
      <c r="H2550" s="18">
        <f t="shared" si="39"/>
        <v>0.42782608695652175</v>
      </c>
      <c r="I2550" s="3" t="s">
        <v>2492</v>
      </c>
      <c r="J2550" s="3">
        <v>4.4000000000000004</v>
      </c>
      <c r="K2550" s="3" t="s">
        <v>9876</v>
      </c>
      <c r="L2550" s="3" t="s">
        <v>9877</v>
      </c>
      <c r="M2550" s="3" t="s">
        <v>9878</v>
      </c>
    </row>
    <row r="2551" spans="1:13" x14ac:dyDescent="0.25">
      <c r="A2551" s="3" t="s">
        <v>8641</v>
      </c>
      <c r="B2551" s="3" t="s">
        <v>8759</v>
      </c>
      <c r="C2551" s="3" t="s">
        <v>9847</v>
      </c>
      <c r="D2551" s="3" t="s">
        <v>9879</v>
      </c>
      <c r="E2551" s="3">
        <v>3.6</v>
      </c>
      <c r="F2551" s="10">
        <v>265</v>
      </c>
      <c r="G2551" s="10">
        <v>499</v>
      </c>
      <c r="H2551" s="18">
        <f t="shared" si="39"/>
        <v>0.46893787575150303</v>
      </c>
      <c r="I2551" s="3" t="s">
        <v>9880</v>
      </c>
      <c r="J2551" s="3">
        <v>4.7</v>
      </c>
      <c r="K2551" s="3" t="s">
        <v>9881</v>
      </c>
      <c r="L2551" s="3" t="s">
        <v>9882</v>
      </c>
      <c r="M2551" s="3" t="s">
        <v>9883</v>
      </c>
    </row>
    <row r="2552" spans="1:13" x14ac:dyDescent="0.25">
      <c r="A2552" s="3" t="s">
        <v>8641</v>
      </c>
      <c r="B2552" s="3" t="s">
        <v>8759</v>
      </c>
      <c r="C2552" s="3" t="s">
        <v>9884</v>
      </c>
      <c r="D2552" s="3" t="s">
        <v>9885</v>
      </c>
      <c r="E2552" s="3">
        <v>3.6</v>
      </c>
      <c r="F2552" s="10">
        <v>499</v>
      </c>
      <c r="G2552" s="10">
        <v>699</v>
      </c>
      <c r="H2552" s="18">
        <f t="shared" si="39"/>
        <v>0.28612303290414881</v>
      </c>
      <c r="I2552" s="3" t="s">
        <v>9886</v>
      </c>
      <c r="J2552" s="3">
        <v>4.2</v>
      </c>
      <c r="K2552" s="3" t="s">
        <v>9887</v>
      </c>
      <c r="L2552" s="3" t="s">
        <v>9888</v>
      </c>
      <c r="M2552" s="3" t="s">
        <v>9889</v>
      </c>
    </row>
    <row r="2553" spans="1:13" x14ac:dyDescent="0.25">
      <c r="A2553" s="3" t="s">
        <v>8641</v>
      </c>
      <c r="B2553" s="3" t="s">
        <v>8759</v>
      </c>
      <c r="C2553" s="3" t="s">
        <v>9884</v>
      </c>
      <c r="D2553" s="3" t="s">
        <v>9890</v>
      </c>
      <c r="E2553" s="3">
        <v>3.8</v>
      </c>
      <c r="F2553" s="10">
        <v>440</v>
      </c>
      <c r="G2553" s="10">
        <v>599</v>
      </c>
      <c r="H2553" s="18">
        <f t="shared" si="39"/>
        <v>0.26544240400667779</v>
      </c>
      <c r="I2553" s="3" t="s">
        <v>9210</v>
      </c>
      <c r="J2553" s="3">
        <v>4.2</v>
      </c>
      <c r="K2553" s="3" t="s">
        <v>9891</v>
      </c>
      <c r="L2553" s="3" t="s">
        <v>9892</v>
      </c>
      <c r="M2553" s="3" t="s">
        <v>9893</v>
      </c>
    </row>
    <row r="2554" spans="1:13" x14ac:dyDescent="0.25">
      <c r="A2554" s="3" t="s">
        <v>8641</v>
      </c>
      <c r="B2554" s="3" t="s">
        <v>8759</v>
      </c>
      <c r="C2554" s="3" t="s">
        <v>9894</v>
      </c>
      <c r="D2554" s="3" t="s">
        <v>9895</v>
      </c>
      <c r="E2554" s="3">
        <v>4</v>
      </c>
      <c r="F2554" s="10">
        <v>589</v>
      </c>
      <c r="G2554" s="11">
        <v>1999</v>
      </c>
      <c r="H2554" s="18">
        <f t="shared" si="39"/>
        <v>0.70535267633816912</v>
      </c>
      <c r="I2554" s="3" t="s">
        <v>9896</v>
      </c>
      <c r="J2554" s="3">
        <v>4.0999999999999996</v>
      </c>
      <c r="K2554" s="3" t="s">
        <v>9897</v>
      </c>
      <c r="L2554" s="3" t="s">
        <v>9898</v>
      </c>
      <c r="M2554" s="3" t="s">
        <v>9899</v>
      </c>
    </row>
    <row r="2555" spans="1:13" x14ac:dyDescent="0.25">
      <c r="A2555" s="3" t="s">
        <v>8641</v>
      </c>
      <c r="B2555" s="3" t="s">
        <v>8759</v>
      </c>
      <c r="C2555" s="3" t="s">
        <v>9894</v>
      </c>
      <c r="D2555" s="3" t="s">
        <v>9900</v>
      </c>
      <c r="E2555" s="3">
        <v>3.3</v>
      </c>
      <c r="F2555" s="10">
        <v>195</v>
      </c>
      <c r="G2555" s="10">
        <v>499</v>
      </c>
      <c r="H2555" s="18">
        <f t="shared" si="39"/>
        <v>0.60921843687374755</v>
      </c>
      <c r="I2555" s="3" t="s">
        <v>8869</v>
      </c>
      <c r="J2555" s="3">
        <v>3.7</v>
      </c>
      <c r="K2555" s="3" t="s">
        <v>9901</v>
      </c>
      <c r="L2555" s="3" t="s">
        <v>9902</v>
      </c>
      <c r="M2555" s="3" t="s">
        <v>9903</v>
      </c>
    </row>
    <row r="2556" spans="1:13" x14ac:dyDescent="0.25">
      <c r="A2556" s="3" t="s">
        <v>8641</v>
      </c>
      <c r="B2556" s="3" t="s">
        <v>8759</v>
      </c>
      <c r="C2556" s="3" t="s">
        <v>9894</v>
      </c>
      <c r="D2556" s="3" t="s">
        <v>9904</v>
      </c>
      <c r="E2556" s="3">
        <v>4.0999999999999996</v>
      </c>
      <c r="F2556" s="10">
        <v>299</v>
      </c>
      <c r="G2556" s="10">
        <v>699</v>
      </c>
      <c r="H2556" s="18">
        <f t="shared" si="39"/>
        <v>0.57224606580829762</v>
      </c>
      <c r="I2556" s="3" t="s">
        <v>2669</v>
      </c>
      <c r="J2556" s="3">
        <v>4.8</v>
      </c>
      <c r="K2556" s="3" t="s">
        <v>9905</v>
      </c>
      <c r="L2556" s="3" t="s">
        <v>9906</v>
      </c>
      <c r="M2556" s="3" t="s">
        <v>9907</v>
      </c>
    </row>
    <row r="2557" spans="1:13" x14ac:dyDescent="0.25">
      <c r="A2557" s="3" t="s">
        <v>8641</v>
      </c>
      <c r="B2557" s="3" t="s">
        <v>8759</v>
      </c>
      <c r="C2557" s="3" t="s">
        <v>9894</v>
      </c>
      <c r="D2557" s="3" t="s">
        <v>9908</v>
      </c>
      <c r="E2557" s="3">
        <v>4.2</v>
      </c>
      <c r="F2557" s="10">
        <v>280</v>
      </c>
      <c r="G2557" s="10">
        <v>999</v>
      </c>
      <c r="H2557" s="18">
        <f t="shared" si="39"/>
        <v>0.71971971971971971</v>
      </c>
      <c r="I2557" s="3" t="s">
        <v>9909</v>
      </c>
      <c r="J2557" s="3">
        <v>4.3</v>
      </c>
      <c r="K2557" s="3" t="s">
        <v>9910</v>
      </c>
      <c r="L2557" s="3" t="s">
        <v>9911</v>
      </c>
      <c r="M2557" s="3" t="s">
        <v>9912</v>
      </c>
    </row>
    <row r="2558" spans="1:13" x14ac:dyDescent="0.25">
      <c r="A2558" s="3" t="s">
        <v>8641</v>
      </c>
      <c r="B2558" s="3" t="s">
        <v>8759</v>
      </c>
      <c r="C2558" s="3" t="s">
        <v>9894</v>
      </c>
      <c r="D2558" s="3" t="s">
        <v>9913</v>
      </c>
      <c r="E2558" s="3">
        <v>4.0999999999999996</v>
      </c>
      <c r="F2558" s="10">
        <v>269</v>
      </c>
      <c r="G2558" s="10">
        <v>999</v>
      </c>
      <c r="H2558" s="18">
        <f t="shared" si="39"/>
        <v>0.73073073073073069</v>
      </c>
      <c r="I2558" s="3" t="s">
        <v>8778</v>
      </c>
      <c r="J2558" s="3">
        <v>4.7</v>
      </c>
      <c r="K2558" s="3" t="s">
        <v>9914</v>
      </c>
      <c r="L2558" s="3" t="s">
        <v>9915</v>
      </c>
      <c r="M2558" s="3" t="s">
        <v>9916</v>
      </c>
    </row>
    <row r="2559" spans="1:13" x14ac:dyDescent="0.25">
      <c r="A2559" s="3" t="s">
        <v>8641</v>
      </c>
      <c r="B2559" s="3" t="s">
        <v>8759</v>
      </c>
      <c r="C2559" s="3" t="s">
        <v>9894</v>
      </c>
      <c r="D2559" s="3" t="s">
        <v>9917</v>
      </c>
      <c r="E2559" s="3">
        <v>4.3</v>
      </c>
      <c r="F2559" s="10">
        <v>199</v>
      </c>
      <c r="G2559" s="10">
        <v>499</v>
      </c>
      <c r="H2559" s="18">
        <f t="shared" si="39"/>
        <v>0.60120240480961928</v>
      </c>
      <c r="I2559" s="3" t="s">
        <v>63</v>
      </c>
      <c r="J2559" s="3">
        <v>4.3</v>
      </c>
      <c r="K2559" s="3" t="s">
        <v>9918</v>
      </c>
      <c r="L2559" s="3" t="s">
        <v>9919</v>
      </c>
      <c r="M2559" s="3" t="s">
        <v>9920</v>
      </c>
    </row>
    <row r="2560" spans="1:13" x14ac:dyDescent="0.25">
      <c r="A2560" s="3" t="s">
        <v>8641</v>
      </c>
      <c r="B2560" s="3" t="s">
        <v>8759</v>
      </c>
      <c r="C2560" s="3" t="s">
        <v>9894</v>
      </c>
      <c r="D2560" s="3" t="s">
        <v>9923</v>
      </c>
      <c r="E2560" s="3">
        <v>4.0999999999999996</v>
      </c>
      <c r="F2560" s="10">
        <v>209</v>
      </c>
      <c r="G2560" s="10">
        <v>599</v>
      </c>
      <c r="H2560" s="18">
        <f t="shared" si="39"/>
        <v>0.6510851419031719</v>
      </c>
      <c r="I2560" s="3" t="s">
        <v>9921</v>
      </c>
      <c r="J2560" s="3">
        <v>4.0999999999999996</v>
      </c>
      <c r="K2560" s="3" t="s">
        <v>9924</v>
      </c>
      <c r="L2560" s="3" t="s">
        <v>9922</v>
      </c>
      <c r="M2560" s="3" t="s">
        <v>9925</v>
      </c>
    </row>
    <row r="2561" spans="1:13" x14ac:dyDescent="0.25">
      <c r="A2561" s="3" t="s">
        <v>8641</v>
      </c>
      <c r="B2561" s="3" t="s">
        <v>8759</v>
      </c>
      <c r="C2561" s="3" t="s">
        <v>9894</v>
      </c>
      <c r="D2561" s="3" t="s">
        <v>9926</v>
      </c>
      <c r="E2561" s="3">
        <v>3.5</v>
      </c>
      <c r="F2561" s="10">
        <v>539</v>
      </c>
      <c r="G2561" s="10">
        <v>900</v>
      </c>
      <c r="H2561" s="18">
        <f t="shared" si="39"/>
        <v>0.40111111111111108</v>
      </c>
      <c r="I2561" s="3" t="s">
        <v>8769</v>
      </c>
      <c r="J2561" s="3">
        <v>4.5999999999999996</v>
      </c>
      <c r="K2561" s="3" t="s">
        <v>9927</v>
      </c>
      <c r="L2561" s="3" t="s">
        <v>9928</v>
      </c>
      <c r="M2561" s="3" t="s">
        <v>9929</v>
      </c>
    </row>
    <row r="2562" spans="1:13" x14ac:dyDescent="0.25">
      <c r="A2562" s="3" t="s">
        <v>8641</v>
      </c>
      <c r="B2562" s="3" t="s">
        <v>8759</v>
      </c>
      <c r="C2562" s="3" t="s">
        <v>9894</v>
      </c>
      <c r="D2562" s="3" t="s">
        <v>9930</v>
      </c>
      <c r="E2562" s="3">
        <v>4</v>
      </c>
      <c r="F2562" s="10">
        <v>769</v>
      </c>
      <c r="G2562" s="10">
        <v>900</v>
      </c>
      <c r="H2562" s="18">
        <f t="shared" si="39"/>
        <v>0.14555555555555555</v>
      </c>
      <c r="I2562" s="3" t="s">
        <v>8860</v>
      </c>
      <c r="J2562" s="3">
        <v>4.8</v>
      </c>
      <c r="K2562" s="3" t="s">
        <v>9931</v>
      </c>
      <c r="L2562" s="3" t="s">
        <v>9932</v>
      </c>
      <c r="M2562" s="3" t="s">
        <v>9933</v>
      </c>
    </row>
    <row r="2563" spans="1:13" x14ac:dyDescent="0.25">
      <c r="A2563" s="3" t="s">
        <v>8641</v>
      </c>
      <c r="B2563" s="3" t="s">
        <v>8759</v>
      </c>
      <c r="C2563" s="3" t="s">
        <v>9894</v>
      </c>
      <c r="D2563" s="3" t="s">
        <v>9934</v>
      </c>
      <c r="E2563" s="3">
        <v>4.5</v>
      </c>
      <c r="F2563" s="11">
        <v>2139</v>
      </c>
      <c r="G2563" s="11">
        <v>2999</v>
      </c>
      <c r="H2563" s="18">
        <f t="shared" ref="H2563:H2626" si="40">(G2563-F2563)/G2563</f>
        <v>0.28676225408469491</v>
      </c>
      <c r="I2563" s="3" t="s">
        <v>63</v>
      </c>
      <c r="J2563" s="3">
        <v>4.3</v>
      </c>
      <c r="K2563" s="3" t="s">
        <v>9935</v>
      </c>
      <c r="L2563" s="3" t="s">
        <v>9922</v>
      </c>
      <c r="M2563" s="3" t="s">
        <v>9936</v>
      </c>
    </row>
    <row r="2564" spans="1:13" x14ac:dyDescent="0.25">
      <c r="A2564" s="3" t="s">
        <v>8641</v>
      </c>
      <c r="B2564" s="3" t="s">
        <v>8759</v>
      </c>
      <c r="C2564" s="3" t="s">
        <v>9894</v>
      </c>
      <c r="D2564" s="3" t="s">
        <v>9939</v>
      </c>
      <c r="E2564" s="3">
        <v>3.4</v>
      </c>
      <c r="F2564" s="10">
        <v>278</v>
      </c>
      <c r="G2564" s="10">
        <v>791</v>
      </c>
      <c r="H2564" s="18">
        <f t="shared" si="40"/>
        <v>0.64854614412136535</v>
      </c>
      <c r="I2564" s="3" t="s">
        <v>9940</v>
      </c>
      <c r="J2564" s="3">
        <v>4.7</v>
      </c>
      <c r="K2564" s="3" t="s">
        <v>9941</v>
      </c>
      <c r="L2564" s="3" t="s">
        <v>9942</v>
      </c>
      <c r="M2564" s="3" t="s">
        <v>9943</v>
      </c>
    </row>
    <row r="2565" spans="1:13" x14ac:dyDescent="0.25">
      <c r="A2565" s="3" t="s">
        <v>8641</v>
      </c>
      <c r="B2565" s="3" t="s">
        <v>8759</v>
      </c>
      <c r="C2565" s="3" t="s">
        <v>9894</v>
      </c>
      <c r="D2565" s="3" t="s">
        <v>9944</v>
      </c>
      <c r="E2565" s="3">
        <v>3.6</v>
      </c>
      <c r="F2565" s="10">
        <v>205</v>
      </c>
      <c r="G2565" s="10">
        <v>499</v>
      </c>
      <c r="H2565" s="18">
        <f t="shared" si="40"/>
        <v>0.58917835671342689</v>
      </c>
      <c r="I2565" s="3" t="s">
        <v>8869</v>
      </c>
      <c r="J2565" s="3">
        <v>3.7</v>
      </c>
      <c r="K2565" s="3" t="s">
        <v>9945</v>
      </c>
      <c r="L2565" s="3" t="s">
        <v>9902</v>
      </c>
      <c r="M2565" s="3" t="s">
        <v>9946</v>
      </c>
    </row>
    <row r="2566" spans="1:13" x14ac:dyDescent="0.25">
      <c r="A2566" s="3" t="s">
        <v>8641</v>
      </c>
      <c r="B2566" s="3" t="s">
        <v>8759</v>
      </c>
      <c r="C2566" s="3" t="s">
        <v>9894</v>
      </c>
      <c r="D2566" s="3" t="s">
        <v>9947</v>
      </c>
      <c r="E2566" s="3">
        <v>4.5</v>
      </c>
      <c r="F2566" s="10">
        <v>859</v>
      </c>
      <c r="G2566" s="11">
        <v>1499</v>
      </c>
      <c r="H2566" s="18">
        <f t="shared" si="40"/>
        <v>0.42695130086724481</v>
      </c>
      <c r="I2566" s="3" t="s">
        <v>63</v>
      </c>
      <c r="J2566" s="3">
        <v>4.3</v>
      </c>
      <c r="K2566" s="3" t="s">
        <v>9948</v>
      </c>
      <c r="L2566" s="3" t="s">
        <v>9922</v>
      </c>
      <c r="M2566" s="3" t="s">
        <v>9949</v>
      </c>
    </row>
    <row r="2567" spans="1:13" x14ac:dyDescent="0.25">
      <c r="A2567" s="3" t="s">
        <v>8641</v>
      </c>
      <c r="B2567" s="3" t="s">
        <v>8759</v>
      </c>
      <c r="C2567" s="3" t="s">
        <v>9894</v>
      </c>
      <c r="D2567" s="3" t="s">
        <v>9950</v>
      </c>
      <c r="E2567" s="3">
        <v>4.4000000000000004</v>
      </c>
      <c r="F2567" s="11">
        <v>1969</v>
      </c>
      <c r="G2567" s="11">
        <v>2699</v>
      </c>
      <c r="H2567" s="18">
        <f t="shared" si="40"/>
        <v>0.27047054464616527</v>
      </c>
      <c r="I2567" s="3" t="s">
        <v>63</v>
      </c>
      <c r="J2567" s="3">
        <v>4.3</v>
      </c>
      <c r="K2567" s="3" t="s">
        <v>9951</v>
      </c>
      <c r="L2567" s="3" t="s">
        <v>9922</v>
      </c>
      <c r="M2567" s="3" t="s">
        <v>9952</v>
      </c>
    </row>
    <row r="2568" spans="1:13" x14ac:dyDescent="0.25">
      <c r="A2568" s="3" t="s">
        <v>8641</v>
      </c>
      <c r="B2568" s="3" t="s">
        <v>8759</v>
      </c>
      <c r="C2568" s="3" t="s">
        <v>9894</v>
      </c>
      <c r="D2568" s="3" t="s">
        <v>9953</v>
      </c>
      <c r="E2568" s="3">
        <v>3.4</v>
      </c>
      <c r="F2568" s="10">
        <v>209</v>
      </c>
      <c r="G2568" s="11">
        <v>1499</v>
      </c>
      <c r="H2568" s="18">
        <f t="shared" si="40"/>
        <v>0.86057371581054032</v>
      </c>
      <c r="I2568" s="3" t="s">
        <v>9954</v>
      </c>
      <c r="J2568" s="3">
        <v>3.7</v>
      </c>
      <c r="K2568" s="3" t="s">
        <v>9955</v>
      </c>
      <c r="L2568" s="3" t="s">
        <v>9922</v>
      </c>
      <c r="M2568" s="3" t="s">
        <v>9956</v>
      </c>
    </row>
    <row r="2569" spans="1:13" x14ac:dyDescent="0.25">
      <c r="A2569" s="3" t="s">
        <v>8641</v>
      </c>
      <c r="B2569" s="3" t="s">
        <v>8759</v>
      </c>
      <c r="C2569" s="3" t="s">
        <v>9894</v>
      </c>
      <c r="D2569" s="3" t="s">
        <v>9957</v>
      </c>
      <c r="E2569" s="3">
        <v>4.2</v>
      </c>
      <c r="F2569" s="10">
        <v>599</v>
      </c>
      <c r="G2569" s="10">
        <v>999</v>
      </c>
      <c r="H2569" s="18">
        <f t="shared" si="40"/>
        <v>0.40040040040040042</v>
      </c>
      <c r="I2569" s="3" t="s">
        <v>2669</v>
      </c>
      <c r="J2569" s="3">
        <v>4.8</v>
      </c>
      <c r="K2569" s="3" t="s">
        <v>9958</v>
      </c>
      <c r="L2569" s="3" t="s">
        <v>9959</v>
      </c>
      <c r="M2569" s="3" t="s">
        <v>9960</v>
      </c>
    </row>
    <row r="2570" spans="1:13" x14ac:dyDescent="0.25">
      <c r="A2570" s="3" t="s">
        <v>8641</v>
      </c>
      <c r="B2570" s="3" t="s">
        <v>8759</v>
      </c>
      <c r="C2570" s="3" t="s">
        <v>9894</v>
      </c>
      <c r="D2570" s="3" t="s">
        <v>9961</v>
      </c>
      <c r="E2570" s="3">
        <v>4.0999999999999996</v>
      </c>
      <c r="F2570" s="10">
        <v>245</v>
      </c>
      <c r="G2570" s="10">
        <v>600</v>
      </c>
      <c r="H2570" s="18">
        <f t="shared" si="40"/>
        <v>0.59166666666666667</v>
      </c>
      <c r="I2570" s="3" t="s">
        <v>8769</v>
      </c>
      <c r="J2570" s="3">
        <v>4.5999999999999996</v>
      </c>
      <c r="K2570" s="3" t="s">
        <v>9962</v>
      </c>
      <c r="L2570" s="3" t="s">
        <v>9963</v>
      </c>
      <c r="M2570" s="3" t="s">
        <v>9964</v>
      </c>
    </row>
    <row r="2571" spans="1:13" x14ac:dyDescent="0.25">
      <c r="A2571" s="3" t="s">
        <v>8641</v>
      </c>
      <c r="B2571" s="3" t="s">
        <v>8759</v>
      </c>
      <c r="C2571" s="3" t="s">
        <v>9894</v>
      </c>
      <c r="D2571" s="3" t="s">
        <v>9965</v>
      </c>
      <c r="E2571" s="3">
        <v>4.4000000000000004</v>
      </c>
      <c r="F2571" s="10">
        <v>314</v>
      </c>
      <c r="G2571" s="10">
        <v>500</v>
      </c>
      <c r="H2571" s="18">
        <f t="shared" si="40"/>
        <v>0.372</v>
      </c>
      <c r="I2571" s="3" t="s">
        <v>476</v>
      </c>
      <c r="J2571" s="3">
        <v>4.5999999999999996</v>
      </c>
      <c r="K2571" s="3" t="s">
        <v>9966</v>
      </c>
      <c r="L2571" s="3" t="s">
        <v>9967</v>
      </c>
      <c r="M2571" s="3" t="s">
        <v>9968</v>
      </c>
    </row>
    <row r="2572" spans="1:13" x14ac:dyDescent="0.25">
      <c r="A2572" s="3" t="s">
        <v>8641</v>
      </c>
      <c r="B2572" s="3" t="s">
        <v>8759</v>
      </c>
      <c r="C2572" s="3" t="s">
        <v>9894</v>
      </c>
      <c r="D2572" s="3" t="s">
        <v>9969</v>
      </c>
      <c r="E2572" s="3">
        <v>4.0999999999999996</v>
      </c>
      <c r="F2572" s="10">
        <v>294</v>
      </c>
      <c r="G2572" s="10">
        <v>999</v>
      </c>
      <c r="H2572" s="18">
        <f t="shared" si="40"/>
        <v>0.70570570570570568</v>
      </c>
      <c r="I2572" s="3" t="s">
        <v>9970</v>
      </c>
      <c r="J2572" s="3">
        <v>4.5999999999999996</v>
      </c>
      <c r="K2572" s="3" t="s">
        <v>9971</v>
      </c>
      <c r="L2572" s="3" t="s">
        <v>9972</v>
      </c>
      <c r="M2572" s="3" t="s">
        <v>9973</v>
      </c>
    </row>
    <row r="2573" spans="1:13" x14ac:dyDescent="0.25">
      <c r="A2573" s="3" t="s">
        <v>8641</v>
      </c>
      <c r="B2573" s="3" t="s">
        <v>8759</v>
      </c>
      <c r="C2573" s="3" t="s">
        <v>9894</v>
      </c>
      <c r="D2573" s="3" t="s">
        <v>9974</v>
      </c>
      <c r="E2573" s="3">
        <v>4.3</v>
      </c>
      <c r="F2573" s="10">
        <v>999</v>
      </c>
      <c r="G2573" s="11">
        <v>1399</v>
      </c>
      <c r="H2573" s="18">
        <f t="shared" si="40"/>
        <v>0.28591851322373124</v>
      </c>
      <c r="I2573" s="3" t="s">
        <v>256</v>
      </c>
      <c r="J2573" s="3">
        <v>4.4000000000000004</v>
      </c>
      <c r="K2573" s="3" t="s">
        <v>9975</v>
      </c>
      <c r="L2573" s="3" t="s">
        <v>9976</v>
      </c>
      <c r="M2573" s="3" t="s">
        <v>9977</v>
      </c>
    </row>
    <row r="2574" spans="1:13" x14ac:dyDescent="0.25">
      <c r="A2574" s="3" t="s">
        <v>8641</v>
      </c>
      <c r="B2574" s="3" t="s">
        <v>8759</v>
      </c>
      <c r="C2574" s="3" t="s">
        <v>9894</v>
      </c>
      <c r="D2574" s="3" t="s">
        <v>9978</v>
      </c>
      <c r="E2574" s="3">
        <v>3.8</v>
      </c>
      <c r="F2574" s="10">
        <v>299</v>
      </c>
      <c r="G2574" s="10">
        <v>899</v>
      </c>
      <c r="H2574" s="18">
        <f t="shared" si="40"/>
        <v>0.66740823136818683</v>
      </c>
      <c r="I2574" s="3" t="s">
        <v>9979</v>
      </c>
      <c r="J2574" s="3">
        <v>4.4000000000000004</v>
      </c>
      <c r="K2574" s="3" t="s">
        <v>9980</v>
      </c>
      <c r="L2574" s="3" t="s">
        <v>9906</v>
      </c>
      <c r="M2574" s="3" t="s">
        <v>9981</v>
      </c>
    </row>
    <row r="2575" spans="1:13" x14ac:dyDescent="0.25">
      <c r="A2575" s="3" t="s">
        <v>8641</v>
      </c>
      <c r="B2575" s="3" t="s">
        <v>8759</v>
      </c>
      <c r="C2575" s="3" t="s">
        <v>9894</v>
      </c>
      <c r="D2575" s="3" t="s">
        <v>9982</v>
      </c>
      <c r="E2575" s="3">
        <v>4.2</v>
      </c>
      <c r="F2575" s="10">
        <v>496</v>
      </c>
      <c r="G2575" s="10">
        <v>973</v>
      </c>
      <c r="H2575" s="18">
        <f t="shared" si="40"/>
        <v>0.49023638232271327</v>
      </c>
      <c r="I2575" s="3" t="s">
        <v>9983</v>
      </c>
      <c r="J2575" s="3">
        <v>4.3</v>
      </c>
      <c r="K2575" s="3" t="s">
        <v>9984</v>
      </c>
      <c r="L2575" s="3" t="s">
        <v>9985</v>
      </c>
      <c r="M2575" s="3" t="s">
        <v>9986</v>
      </c>
    </row>
    <row r="2576" spans="1:13" x14ac:dyDescent="0.25">
      <c r="A2576" s="3" t="s">
        <v>8641</v>
      </c>
      <c r="B2576" s="3" t="s">
        <v>8759</v>
      </c>
      <c r="C2576" s="3" t="s">
        <v>9894</v>
      </c>
      <c r="D2576" s="3" t="s">
        <v>9987</v>
      </c>
      <c r="E2576" s="3">
        <v>3.8</v>
      </c>
      <c r="F2576" s="10">
        <v>299</v>
      </c>
      <c r="G2576" s="10">
        <v>499</v>
      </c>
      <c r="H2576" s="18">
        <f t="shared" si="40"/>
        <v>0.40080160320641284</v>
      </c>
      <c r="I2576" s="3" t="s">
        <v>9988</v>
      </c>
      <c r="J2576" s="3">
        <v>4.7</v>
      </c>
      <c r="K2576" s="3" t="s">
        <v>9989</v>
      </c>
      <c r="L2576" s="3" t="s">
        <v>9942</v>
      </c>
      <c r="M2576" s="3" t="s">
        <v>9990</v>
      </c>
    </row>
    <row r="2577" spans="1:13" x14ac:dyDescent="0.25">
      <c r="A2577" s="3" t="s">
        <v>8641</v>
      </c>
      <c r="B2577" s="3" t="s">
        <v>8759</v>
      </c>
      <c r="C2577" s="3" t="s">
        <v>9894</v>
      </c>
      <c r="D2577" s="3" t="s">
        <v>9991</v>
      </c>
      <c r="E2577" s="3">
        <v>3.9</v>
      </c>
      <c r="F2577" s="10">
        <v>719</v>
      </c>
      <c r="G2577" s="10">
        <v>900</v>
      </c>
      <c r="H2577" s="18">
        <f t="shared" si="40"/>
        <v>0.2011111111111111</v>
      </c>
      <c r="I2577" s="3" t="s">
        <v>8769</v>
      </c>
      <c r="J2577" s="3">
        <v>4.5999999999999996</v>
      </c>
      <c r="K2577" s="3" t="s">
        <v>9992</v>
      </c>
      <c r="L2577" s="3" t="s">
        <v>9932</v>
      </c>
      <c r="M2577" s="3" t="s">
        <v>9993</v>
      </c>
    </row>
    <row r="2578" spans="1:13" x14ac:dyDescent="0.25">
      <c r="A2578" s="3" t="s">
        <v>8641</v>
      </c>
      <c r="B2578" s="3" t="s">
        <v>8759</v>
      </c>
      <c r="C2578" s="3" t="s">
        <v>9894</v>
      </c>
      <c r="D2578" s="3" t="s">
        <v>9994</v>
      </c>
      <c r="E2578" s="3">
        <v>3.7</v>
      </c>
      <c r="F2578" s="10">
        <v>299</v>
      </c>
      <c r="G2578" s="10">
        <v>699</v>
      </c>
      <c r="H2578" s="18">
        <f t="shared" si="40"/>
        <v>0.57224606580829762</v>
      </c>
      <c r="I2578" s="3" t="s">
        <v>9995</v>
      </c>
      <c r="J2578" s="3">
        <v>3.1</v>
      </c>
      <c r="K2578" s="3" t="s">
        <v>9996</v>
      </c>
      <c r="L2578" s="3" t="s">
        <v>9938</v>
      </c>
      <c r="M2578" s="3" t="s">
        <v>9997</v>
      </c>
    </row>
    <row r="2579" spans="1:13" x14ac:dyDescent="0.25">
      <c r="A2579" s="3" t="s">
        <v>8641</v>
      </c>
      <c r="B2579" s="3" t="s">
        <v>8759</v>
      </c>
      <c r="C2579" s="3" t="s">
        <v>9894</v>
      </c>
      <c r="D2579" s="3" t="s">
        <v>9998</v>
      </c>
      <c r="E2579" s="3">
        <v>3.2</v>
      </c>
      <c r="F2579" s="10">
        <v>195</v>
      </c>
      <c r="G2579" s="10">
        <v>699</v>
      </c>
      <c r="H2579" s="18">
        <f t="shared" si="40"/>
        <v>0.72103004291845496</v>
      </c>
      <c r="I2579" s="3" t="s">
        <v>9999</v>
      </c>
      <c r="J2579" s="3">
        <v>3.6</v>
      </c>
      <c r="K2579" s="3" t="s">
        <v>10000</v>
      </c>
      <c r="L2579" s="3" t="s">
        <v>9937</v>
      </c>
      <c r="M2579" s="3" t="s">
        <v>10001</v>
      </c>
    </row>
    <row r="2580" spans="1:13" x14ac:dyDescent="0.25">
      <c r="A2580" s="3" t="s">
        <v>8641</v>
      </c>
      <c r="B2580" s="3" t="s">
        <v>8759</v>
      </c>
      <c r="C2580" s="3" t="s">
        <v>10002</v>
      </c>
      <c r="D2580" s="3" t="s">
        <v>10003</v>
      </c>
      <c r="E2580" s="3">
        <v>4.5999999999999996</v>
      </c>
      <c r="F2580" s="10">
        <v>249</v>
      </c>
      <c r="G2580" s="10">
        <v>899</v>
      </c>
      <c r="H2580" s="18">
        <f t="shared" si="40"/>
        <v>0.7230255839822024</v>
      </c>
      <c r="I2580" s="3" t="s">
        <v>10004</v>
      </c>
      <c r="J2580" s="3">
        <v>4</v>
      </c>
      <c r="K2580" s="3" t="s">
        <v>10005</v>
      </c>
      <c r="L2580" s="3" t="s">
        <v>10006</v>
      </c>
      <c r="M2580" s="3" t="s">
        <v>10007</v>
      </c>
    </row>
    <row r="2581" spans="1:13" x14ac:dyDescent="0.25">
      <c r="A2581" s="3" t="s">
        <v>8641</v>
      </c>
      <c r="B2581" s="3" t="s">
        <v>8759</v>
      </c>
      <c r="C2581" s="3" t="s">
        <v>10002</v>
      </c>
      <c r="D2581" s="3" t="s">
        <v>10008</v>
      </c>
      <c r="E2581" s="3">
        <v>3.9</v>
      </c>
      <c r="F2581" s="10">
        <v>165</v>
      </c>
      <c r="G2581" s="10">
        <v>999</v>
      </c>
      <c r="H2581" s="18">
        <f t="shared" si="40"/>
        <v>0.83483483483483478</v>
      </c>
      <c r="I2581" s="3" t="s">
        <v>10009</v>
      </c>
      <c r="J2581" s="3">
        <v>3.4</v>
      </c>
      <c r="K2581" s="3" t="s">
        <v>10010</v>
      </c>
      <c r="L2581" s="3" t="s">
        <v>10011</v>
      </c>
      <c r="M2581" s="3" t="s">
        <v>10012</v>
      </c>
    </row>
    <row r="2582" spans="1:13" x14ac:dyDescent="0.25">
      <c r="A2582" s="3" t="s">
        <v>8641</v>
      </c>
      <c r="B2582" s="3" t="s">
        <v>8759</v>
      </c>
      <c r="C2582" s="3" t="s">
        <v>10002</v>
      </c>
      <c r="D2582" s="3" t="s">
        <v>10013</v>
      </c>
      <c r="E2582" s="3">
        <v>4</v>
      </c>
      <c r="F2582" s="10">
        <v>385</v>
      </c>
      <c r="G2582" s="10">
        <v>999</v>
      </c>
      <c r="H2582" s="18">
        <f t="shared" si="40"/>
        <v>0.61461461461461464</v>
      </c>
      <c r="I2582" s="3" t="s">
        <v>10014</v>
      </c>
      <c r="J2582" s="3">
        <v>4.4000000000000004</v>
      </c>
      <c r="K2582" s="3" t="s">
        <v>10015</v>
      </c>
      <c r="L2582" s="3" t="s">
        <v>10016</v>
      </c>
      <c r="M2582" s="3" t="s">
        <v>10017</v>
      </c>
    </row>
    <row r="2583" spans="1:13" x14ac:dyDescent="0.25">
      <c r="A2583" s="3" t="s">
        <v>8641</v>
      </c>
      <c r="B2583" s="3" t="s">
        <v>8759</v>
      </c>
      <c r="C2583" s="3" t="s">
        <v>10002</v>
      </c>
      <c r="D2583" s="3" t="s">
        <v>10018</v>
      </c>
      <c r="E2583" s="3">
        <v>4.0999999999999996</v>
      </c>
      <c r="F2583" s="10">
        <v>214</v>
      </c>
      <c r="G2583" s="10">
        <v>999</v>
      </c>
      <c r="H2583" s="18">
        <f t="shared" si="40"/>
        <v>0.78578578578578584</v>
      </c>
      <c r="I2583" s="3" t="s">
        <v>10019</v>
      </c>
      <c r="J2583" s="3">
        <v>4.2</v>
      </c>
      <c r="K2583" s="3" t="s">
        <v>10020</v>
      </c>
      <c r="L2583" s="3" t="s">
        <v>10021</v>
      </c>
      <c r="M2583" s="3" t="s">
        <v>10022</v>
      </c>
    </row>
    <row r="2584" spans="1:13" x14ac:dyDescent="0.25">
      <c r="A2584" s="3" t="s">
        <v>8641</v>
      </c>
      <c r="B2584" s="3" t="s">
        <v>8759</v>
      </c>
      <c r="C2584" s="3" t="s">
        <v>10002</v>
      </c>
      <c r="D2584" s="3" t="s">
        <v>10023</v>
      </c>
      <c r="E2584" s="3">
        <v>4</v>
      </c>
      <c r="F2584" s="10">
        <v>300</v>
      </c>
      <c r="G2584" s="10">
        <v>999</v>
      </c>
      <c r="H2584" s="18">
        <f t="shared" si="40"/>
        <v>0.6996996996996997</v>
      </c>
      <c r="I2584" s="3" t="s">
        <v>10024</v>
      </c>
      <c r="J2584" s="3">
        <v>4.0999999999999996</v>
      </c>
      <c r="K2584" s="3" t="s">
        <v>10025</v>
      </c>
      <c r="L2584" s="3" t="s">
        <v>10026</v>
      </c>
      <c r="M2584" s="3" t="s">
        <v>10027</v>
      </c>
    </row>
    <row r="2585" spans="1:13" x14ac:dyDescent="0.25">
      <c r="A2585" s="3" t="s">
        <v>8641</v>
      </c>
      <c r="B2585" s="3" t="s">
        <v>8759</v>
      </c>
      <c r="C2585" s="3" t="s">
        <v>10002</v>
      </c>
      <c r="D2585" s="3" t="s">
        <v>10028</v>
      </c>
      <c r="E2585" s="3">
        <v>4.2</v>
      </c>
      <c r="F2585" s="10">
        <v>245</v>
      </c>
      <c r="G2585" s="10">
        <v>799</v>
      </c>
      <c r="H2585" s="18">
        <f t="shared" si="40"/>
        <v>0.69336670838548187</v>
      </c>
      <c r="I2585" s="3" t="s">
        <v>10019</v>
      </c>
      <c r="J2585" s="3">
        <v>4.2</v>
      </c>
      <c r="K2585" s="3" t="s">
        <v>10029</v>
      </c>
      <c r="L2585" s="3" t="s">
        <v>10030</v>
      </c>
      <c r="M2585" s="3" t="s">
        <v>10031</v>
      </c>
    </row>
    <row r="2586" spans="1:13" x14ac:dyDescent="0.25">
      <c r="A2586" s="3" t="s">
        <v>8641</v>
      </c>
      <c r="B2586" s="3" t="s">
        <v>8759</v>
      </c>
      <c r="C2586" s="3" t="s">
        <v>10002</v>
      </c>
      <c r="D2586" s="3" t="s">
        <v>10033</v>
      </c>
      <c r="E2586" s="3">
        <v>3.6</v>
      </c>
      <c r="F2586" s="10">
        <v>249</v>
      </c>
      <c r="G2586" s="10">
        <v>799</v>
      </c>
      <c r="H2586" s="18">
        <f t="shared" si="40"/>
        <v>0.68836045056320405</v>
      </c>
      <c r="I2586" s="3" t="s">
        <v>10034</v>
      </c>
      <c r="J2586" s="3">
        <v>3.8</v>
      </c>
      <c r="K2586" s="3" t="s">
        <v>10035</v>
      </c>
      <c r="L2586" s="3" t="s">
        <v>10036</v>
      </c>
      <c r="M2586" s="3" t="s">
        <v>10037</v>
      </c>
    </row>
    <row r="2587" spans="1:13" x14ac:dyDescent="0.25">
      <c r="A2587" s="3" t="s">
        <v>8641</v>
      </c>
      <c r="B2587" s="3" t="s">
        <v>8759</v>
      </c>
      <c r="C2587" s="3" t="s">
        <v>10002</v>
      </c>
      <c r="D2587" s="3" t="s">
        <v>10038</v>
      </c>
      <c r="E2587" s="3">
        <v>3.9</v>
      </c>
      <c r="F2587" s="10">
        <v>262</v>
      </c>
      <c r="G2587" s="11">
        <v>1299</v>
      </c>
      <c r="H2587" s="18">
        <f t="shared" si="40"/>
        <v>0.798306389530408</v>
      </c>
      <c r="I2587" s="3" t="s">
        <v>10039</v>
      </c>
      <c r="J2587" s="3">
        <v>3.8</v>
      </c>
      <c r="K2587" s="3" t="s">
        <v>10040</v>
      </c>
      <c r="L2587" s="3" t="s">
        <v>10041</v>
      </c>
      <c r="M2587" s="3" t="s">
        <v>10042</v>
      </c>
    </row>
    <row r="2588" spans="1:13" x14ac:dyDescent="0.25">
      <c r="A2588" s="3" t="s">
        <v>8641</v>
      </c>
      <c r="B2588" s="3" t="s">
        <v>8759</v>
      </c>
      <c r="C2588" s="3" t="s">
        <v>10002</v>
      </c>
      <c r="D2588" s="3" t="s">
        <v>10043</v>
      </c>
      <c r="E2588" s="3">
        <v>3.9</v>
      </c>
      <c r="F2588" s="10">
        <v>310</v>
      </c>
      <c r="G2588" s="11">
        <v>1599</v>
      </c>
      <c r="H2588" s="18">
        <f t="shared" si="40"/>
        <v>0.80612883051907447</v>
      </c>
      <c r="I2588" s="3" t="s">
        <v>10024</v>
      </c>
      <c r="J2588" s="3">
        <v>4.0999999999999996</v>
      </c>
      <c r="K2588" s="3" t="s">
        <v>10044</v>
      </c>
      <c r="L2588" s="3" t="s">
        <v>10045</v>
      </c>
      <c r="M2588" s="3" t="s">
        <v>10046</v>
      </c>
    </row>
    <row r="2589" spans="1:13" x14ac:dyDescent="0.25">
      <c r="A2589" s="3" t="s">
        <v>8641</v>
      </c>
      <c r="B2589" s="3" t="s">
        <v>8759</v>
      </c>
      <c r="C2589" s="3" t="s">
        <v>10002</v>
      </c>
      <c r="D2589" s="3" t="s">
        <v>10047</v>
      </c>
      <c r="E2589" s="3">
        <v>4</v>
      </c>
      <c r="F2589" s="10">
        <v>449</v>
      </c>
      <c r="G2589" s="11">
        <v>1499</v>
      </c>
      <c r="H2589" s="18">
        <f t="shared" si="40"/>
        <v>0.70046697798532354</v>
      </c>
      <c r="I2589" s="3" t="s">
        <v>10048</v>
      </c>
      <c r="J2589" s="3">
        <v>4.2</v>
      </c>
      <c r="K2589" s="3" t="s">
        <v>10049</v>
      </c>
      <c r="L2589" s="3" t="s">
        <v>10050</v>
      </c>
      <c r="M2589" s="3" t="s">
        <v>10051</v>
      </c>
    </row>
    <row r="2590" spans="1:13" x14ac:dyDescent="0.25">
      <c r="A2590" s="3" t="s">
        <v>8641</v>
      </c>
      <c r="B2590" s="3" t="s">
        <v>8759</v>
      </c>
      <c r="C2590" s="3" t="s">
        <v>10002</v>
      </c>
      <c r="D2590" s="3" t="s">
        <v>10052</v>
      </c>
      <c r="E2590" s="3">
        <v>4</v>
      </c>
      <c r="F2590" s="10">
        <v>163</v>
      </c>
      <c r="G2590" s="10">
        <v>399</v>
      </c>
      <c r="H2590" s="18">
        <f t="shared" si="40"/>
        <v>0.5914786967418546</v>
      </c>
      <c r="I2590" s="3" t="s">
        <v>10053</v>
      </c>
      <c r="J2590" s="3">
        <v>4.9000000000000004</v>
      </c>
      <c r="K2590" s="3" t="s">
        <v>10054</v>
      </c>
      <c r="L2590" s="3" t="s">
        <v>10055</v>
      </c>
      <c r="M2590" s="3" t="s">
        <v>10056</v>
      </c>
    </row>
    <row r="2591" spans="1:13" x14ac:dyDescent="0.25">
      <c r="A2591" s="3" t="s">
        <v>8641</v>
      </c>
      <c r="B2591" s="3" t="s">
        <v>8759</v>
      </c>
      <c r="C2591" s="3" t="s">
        <v>10002</v>
      </c>
      <c r="D2591" s="3" t="s">
        <v>10057</v>
      </c>
      <c r="E2591" s="3">
        <v>4</v>
      </c>
      <c r="F2591" s="10">
        <v>677</v>
      </c>
      <c r="G2591" s="11">
        <v>1499</v>
      </c>
      <c r="H2591" s="18">
        <f t="shared" si="40"/>
        <v>0.54836557705136757</v>
      </c>
      <c r="I2591" s="3" t="s">
        <v>10058</v>
      </c>
      <c r="J2591" s="3">
        <v>3.9</v>
      </c>
      <c r="K2591" s="3" t="s">
        <v>10059</v>
      </c>
      <c r="L2591" s="3" t="s">
        <v>10060</v>
      </c>
      <c r="M2591" s="3" t="s">
        <v>10061</v>
      </c>
    </row>
    <row r="2592" spans="1:13" x14ac:dyDescent="0.25">
      <c r="A2592" s="3" t="s">
        <v>8641</v>
      </c>
      <c r="B2592" s="3" t="s">
        <v>8759</v>
      </c>
      <c r="C2592" s="3" t="s">
        <v>10002</v>
      </c>
      <c r="D2592" s="3" t="s">
        <v>10062</v>
      </c>
      <c r="E2592" s="3">
        <v>4</v>
      </c>
      <c r="F2592" s="10">
        <v>193</v>
      </c>
      <c r="G2592" s="10">
        <v>999</v>
      </c>
      <c r="H2592" s="18">
        <f t="shared" si="40"/>
        <v>0.80680680680680683</v>
      </c>
      <c r="I2592" s="3" t="s">
        <v>10024</v>
      </c>
      <c r="J2592" s="3">
        <v>4.0999999999999996</v>
      </c>
      <c r="K2592" s="3" t="s">
        <v>10063</v>
      </c>
      <c r="L2592" s="3" t="s">
        <v>10064</v>
      </c>
      <c r="M2592" s="3" t="s">
        <v>10065</v>
      </c>
    </row>
    <row r="2593" spans="1:13" x14ac:dyDescent="0.25">
      <c r="A2593" s="3" t="s">
        <v>8641</v>
      </c>
      <c r="B2593" s="3" t="s">
        <v>8759</v>
      </c>
      <c r="C2593" s="3" t="s">
        <v>10002</v>
      </c>
      <c r="D2593" s="3" t="s">
        <v>10066</v>
      </c>
      <c r="E2593" s="3">
        <v>4.0999999999999996</v>
      </c>
      <c r="F2593" s="10">
        <v>279</v>
      </c>
      <c r="G2593" s="10">
        <v>444</v>
      </c>
      <c r="H2593" s="18">
        <f t="shared" si="40"/>
        <v>0.3716216216216216</v>
      </c>
      <c r="I2593" s="3" t="s">
        <v>10067</v>
      </c>
      <c r="J2593" s="3">
        <v>4.0999999999999996</v>
      </c>
      <c r="K2593" s="3" t="s">
        <v>10068</v>
      </c>
      <c r="L2593" s="3" t="s">
        <v>10069</v>
      </c>
      <c r="M2593" s="3" t="s">
        <v>10070</v>
      </c>
    </row>
    <row r="2594" spans="1:13" x14ac:dyDescent="0.25">
      <c r="A2594" s="3" t="s">
        <v>8641</v>
      </c>
      <c r="B2594" s="3" t="s">
        <v>8759</v>
      </c>
      <c r="C2594" s="3" t="s">
        <v>10002</v>
      </c>
      <c r="D2594" s="3" t="s">
        <v>10071</v>
      </c>
      <c r="E2594" s="3">
        <v>3.8</v>
      </c>
      <c r="F2594" s="10">
        <v>339</v>
      </c>
      <c r="G2594" s="10">
        <v>999</v>
      </c>
      <c r="H2594" s="18">
        <f t="shared" si="40"/>
        <v>0.66066066066066065</v>
      </c>
      <c r="I2594" s="3" t="s">
        <v>10039</v>
      </c>
      <c r="J2594" s="3">
        <v>3.8</v>
      </c>
      <c r="K2594" s="3" t="s">
        <v>10072</v>
      </c>
      <c r="L2594" s="3" t="s">
        <v>10073</v>
      </c>
      <c r="M2594" s="3" t="s">
        <v>10074</v>
      </c>
    </row>
    <row r="2595" spans="1:13" x14ac:dyDescent="0.25">
      <c r="A2595" s="3" t="s">
        <v>8641</v>
      </c>
      <c r="B2595" s="3" t="s">
        <v>8759</v>
      </c>
      <c r="C2595" s="3" t="s">
        <v>10002</v>
      </c>
      <c r="D2595" s="3" t="s">
        <v>10075</v>
      </c>
      <c r="E2595" s="3">
        <v>4.8</v>
      </c>
      <c r="F2595" s="10">
        <v>149</v>
      </c>
      <c r="G2595" s="10">
        <v>999</v>
      </c>
      <c r="H2595" s="18">
        <f t="shared" si="40"/>
        <v>0.85085085085085088</v>
      </c>
      <c r="I2595" s="3" t="s">
        <v>10076</v>
      </c>
      <c r="J2595" s="3">
        <v>4.8</v>
      </c>
      <c r="K2595" s="3" t="s">
        <v>10077</v>
      </c>
      <c r="L2595" s="3" t="s">
        <v>10078</v>
      </c>
      <c r="M2595" s="3" t="s">
        <v>10079</v>
      </c>
    </row>
    <row r="2596" spans="1:13" x14ac:dyDescent="0.25">
      <c r="A2596" s="3" t="s">
        <v>8641</v>
      </c>
      <c r="B2596" s="3" t="s">
        <v>8759</v>
      </c>
      <c r="C2596" s="3" t="s">
        <v>10002</v>
      </c>
      <c r="D2596" s="3" t="s">
        <v>10080</v>
      </c>
      <c r="E2596" s="3">
        <v>4.2</v>
      </c>
      <c r="F2596" s="10">
        <v>493</v>
      </c>
      <c r="G2596" s="10">
        <v>993</v>
      </c>
      <c r="H2596" s="18">
        <f t="shared" si="40"/>
        <v>0.50352467270896273</v>
      </c>
      <c r="I2596" s="3" t="s">
        <v>10081</v>
      </c>
      <c r="J2596" s="3">
        <v>3.7</v>
      </c>
      <c r="K2596" s="3" t="s">
        <v>10082</v>
      </c>
      <c r="L2596" s="3" t="s">
        <v>10083</v>
      </c>
      <c r="M2596" s="3" t="s">
        <v>10084</v>
      </c>
    </row>
    <row r="2597" spans="1:13" x14ac:dyDescent="0.25">
      <c r="A2597" s="3" t="s">
        <v>8641</v>
      </c>
      <c r="B2597" s="3" t="s">
        <v>8759</v>
      </c>
      <c r="C2597" s="3" t="s">
        <v>10002</v>
      </c>
      <c r="D2597" s="3" t="s">
        <v>10085</v>
      </c>
      <c r="E2597" s="3">
        <v>4</v>
      </c>
      <c r="F2597" s="10">
        <v>197</v>
      </c>
      <c r="G2597" s="10">
        <v>399</v>
      </c>
      <c r="H2597" s="18">
        <f t="shared" si="40"/>
        <v>0.50626566416040097</v>
      </c>
      <c r="I2597" s="3" t="s">
        <v>10086</v>
      </c>
      <c r="J2597" s="3">
        <v>4.5</v>
      </c>
      <c r="K2597" s="3" t="s">
        <v>10087</v>
      </c>
      <c r="L2597" s="3" t="s">
        <v>10088</v>
      </c>
      <c r="M2597" s="3" t="s">
        <v>10089</v>
      </c>
    </row>
    <row r="2598" spans="1:13" x14ac:dyDescent="0.25">
      <c r="A2598" s="3" t="s">
        <v>8641</v>
      </c>
      <c r="B2598" s="3" t="s">
        <v>8759</v>
      </c>
      <c r="C2598" s="3" t="s">
        <v>10002</v>
      </c>
      <c r="D2598" s="3" t="s">
        <v>10090</v>
      </c>
      <c r="E2598" s="3">
        <v>4.0999999999999996</v>
      </c>
      <c r="F2598" s="10">
        <v>240</v>
      </c>
      <c r="G2598" s="10">
        <v>899</v>
      </c>
      <c r="H2598" s="18">
        <f t="shared" si="40"/>
        <v>0.7330367074527252</v>
      </c>
      <c r="I2598" s="3" t="s">
        <v>10024</v>
      </c>
      <c r="J2598" s="3">
        <v>4.0999999999999996</v>
      </c>
      <c r="K2598" s="3" t="s">
        <v>10091</v>
      </c>
      <c r="L2598" s="3" t="s">
        <v>10092</v>
      </c>
      <c r="M2598" s="3" t="s">
        <v>10093</v>
      </c>
    </row>
    <row r="2599" spans="1:13" x14ac:dyDescent="0.25">
      <c r="A2599" s="3" t="s">
        <v>8641</v>
      </c>
      <c r="B2599" s="3" t="s">
        <v>8759</v>
      </c>
      <c r="C2599" s="3" t="s">
        <v>10002</v>
      </c>
      <c r="D2599" s="3" t="s">
        <v>10094</v>
      </c>
      <c r="E2599" s="3">
        <v>4.0999999999999996</v>
      </c>
      <c r="F2599" s="10">
        <v>196</v>
      </c>
      <c r="G2599" s="10">
        <v>449</v>
      </c>
      <c r="H2599" s="18">
        <f t="shared" si="40"/>
        <v>0.56347438752783963</v>
      </c>
      <c r="I2599" s="3" t="s">
        <v>2881</v>
      </c>
      <c r="J2599" s="3">
        <v>4.7</v>
      </c>
      <c r="K2599" s="3" t="s">
        <v>10095</v>
      </c>
      <c r="L2599" s="3" t="s">
        <v>10096</v>
      </c>
      <c r="M2599" s="3" t="s">
        <v>10097</v>
      </c>
    </row>
    <row r="2600" spans="1:13" x14ac:dyDescent="0.25">
      <c r="A2600" s="3" t="s">
        <v>8641</v>
      </c>
      <c r="B2600" s="3" t="s">
        <v>8759</v>
      </c>
      <c r="C2600" s="3" t="s">
        <v>10002</v>
      </c>
      <c r="D2600" s="3" t="s">
        <v>10098</v>
      </c>
      <c r="E2600" s="3">
        <v>3.8</v>
      </c>
      <c r="F2600" s="10">
        <v>349</v>
      </c>
      <c r="G2600" s="10">
        <v>999</v>
      </c>
      <c r="H2600" s="18">
        <f t="shared" si="40"/>
        <v>0.65065065065065064</v>
      </c>
      <c r="I2600" s="3" t="s">
        <v>10039</v>
      </c>
      <c r="J2600" s="3">
        <v>3.8</v>
      </c>
      <c r="K2600" s="3" t="s">
        <v>10099</v>
      </c>
      <c r="L2600" s="3" t="s">
        <v>10100</v>
      </c>
      <c r="M2600" s="3" t="s">
        <v>10101</v>
      </c>
    </row>
    <row r="2601" spans="1:13" x14ac:dyDescent="0.25">
      <c r="A2601" s="3" t="s">
        <v>8641</v>
      </c>
      <c r="B2601" s="3" t="s">
        <v>8759</v>
      </c>
      <c r="C2601" s="3" t="s">
        <v>10002</v>
      </c>
      <c r="D2601" s="3" t="s">
        <v>10102</v>
      </c>
      <c r="E2601" s="3">
        <v>4.0999999999999996</v>
      </c>
      <c r="F2601" s="10">
        <v>187</v>
      </c>
      <c r="G2601" s="10">
        <v>563</v>
      </c>
      <c r="H2601" s="18">
        <f t="shared" si="40"/>
        <v>0.6678507992895204</v>
      </c>
      <c r="I2601" s="3" t="s">
        <v>10103</v>
      </c>
      <c r="J2601" s="3">
        <v>3.8</v>
      </c>
      <c r="K2601" s="3" t="s">
        <v>10104</v>
      </c>
      <c r="L2601" s="3" t="s">
        <v>10105</v>
      </c>
      <c r="M2601" s="3" t="s">
        <v>10106</v>
      </c>
    </row>
    <row r="2602" spans="1:13" x14ac:dyDescent="0.25">
      <c r="A2602" s="3" t="s">
        <v>8641</v>
      </c>
      <c r="B2602" s="3" t="s">
        <v>8759</v>
      </c>
      <c r="C2602" s="3" t="s">
        <v>10002</v>
      </c>
      <c r="D2602" s="3" t="s">
        <v>10107</v>
      </c>
      <c r="E2602" s="3">
        <v>4</v>
      </c>
      <c r="F2602" s="10">
        <v>184</v>
      </c>
      <c r="G2602" s="10">
        <v>543</v>
      </c>
      <c r="H2602" s="18">
        <f t="shared" si="40"/>
        <v>0.66114180478821361</v>
      </c>
      <c r="I2602" s="3" t="s">
        <v>10009</v>
      </c>
      <c r="J2602" s="3">
        <v>3.4</v>
      </c>
      <c r="K2602" s="3" t="s">
        <v>10108</v>
      </c>
      <c r="L2602" s="3" t="s">
        <v>10109</v>
      </c>
      <c r="M2602" s="3" t="s">
        <v>10110</v>
      </c>
    </row>
    <row r="2603" spans="1:13" x14ac:dyDescent="0.25">
      <c r="A2603" s="3" t="s">
        <v>8641</v>
      </c>
      <c r="B2603" s="3" t="s">
        <v>8759</v>
      </c>
      <c r="C2603" s="3" t="s">
        <v>10002</v>
      </c>
      <c r="D2603" s="3" t="s">
        <v>10111</v>
      </c>
      <c r="E2603" s="3">
        <v>4.3</v>
      </c>
      <c r="F2603" s="10">
        <v>247</v>
      </c>
      <c r="G2603" s="10">
        <v>899</v>
      </c>
      <c r="H2603" s="18">
        <f t="shared" si="40"/>
        <v>0.72525027808676312</v>
      </c>
      <c r="I2603" s="3" t="s">
        <v>10034</v>
      </c>
      <c r="J2603" s="3">
        <v>3.8</v>
      </c>
      <c r="K2603" s="3" t="s">
        <v>10112</v>
      </c>
      <c r="L2603" s="3" t="s">
        <v>10113</v>
      </c>
      <c r="M2603" s="3" t="s">
        <v>10114</v>
      </c>
    </row>
    <row r="2604" spans="1:13" x14ac:dyDescent="0.25">
      <c r="A2604" s="3" t="s">
        <v>8641</v>
      </c>
      <c r="B2604" s="3" t="s">
        <v>8759</v>
      </c>
      <c r="C2604" s="3" t="s">
        <v>10002</v>
      </c>
      <c r="D2604" s="3" t="s">
        <v>10115</v>
      </c>
      <c r="E2604" s="3">
        <v>4</v>
      </c>
      <c r="F2604" s="10">
        <v>225</v>
      </c>
      <c r="G2604" s="10">
        <v>999</v>
      </c>
      <c r="H2604" s="18">
        <f t="shared" si="40"/>
        <v>0.77477477477477474</v>
      </c>
      <c r="I2604" s="3" t="s">
        <v>10116</v>
      </c>
      <c r="J2604" s="3">
        <v>4.7</v>
      </c>
      <c r="K2604" s="3" t="s">
        <v>10117</v>
      </c>
      <c r="L2604" s="3" t="s">
        <v>10118</v>
      </c>
      <c r="M2604" s="3" t="s">
        <v>10119</v>
      </c>
    </row>
    <row r="2605" spans="1:13" x14ac:dyDescent="0.25">
      <c r="A2605" s="3" t="s">
        <v>8641</v>
      </c>
      <c r="B2605" s="3" t="s">
        <v>8759</v>
      </c>
      <c r="C2605" s="3" t="s">
        <v>10002</v>
      </c>
      <c r="D2605" s="3" t="s">
        <v>10120</v>
      </c>
      <c r="E2605" s="3">
        <v>4.0999999999999996</v>
      </c>
      <c r="F2605" s="10">
        <v>200</v>
      </c>
      <c r="G2605" s="10">
        <v>649</v>
      </c>
      <c r="H2605" s="18">
        <f t="shared" si="40"/>
        <v>0.69183359013867485</v>
      </c>
      <c r="I2605" s="3" t="s">
        <v>10103</v>
      </c>
      <c r="J2605" s="3">
        <v>3.8</v>
      </c>
      <c r="K2605" s="3" t="s">
        <v>10121</v>
      </c>
      <c r="L2605" s="3" t="s">
        <v>10122</v>
      </c>
      <c r="M2605" s="3" t="s">
        <v>10123</v>
      </c>
    </row>
    <row r="2606" spans="1:13" x14ac:dyDescent="0.25">
      <c r="A2606" s="3" t="s">
        <v>8641</v>
      </c>
      <c r="B2606" s="3" t="s">
        <v>8759</v>
      </c>
      <c r="C2606" s="3" t="s">
        <v>10002</v>
      </c>
      <c r="D2606" s="3" t="s">
        <v>10125</v>
      </c>
      <c r="E2606" s="3">
        <v>3.9</v>
      </c>
      <c r="F2606" s="10">
        <v>235</v>
      </c>
      <c r="G2606" s="10">
        <v>899</v>
      </c>
      <c r="H2606" s="18">
        <f t="shared" si="40"/>
        <v>0.73859844271412678</v>
      </c>
      <c r="I2606" s="3" t="s">
        <v>10034</v>
      </c>
      <c r="J2606" s="3">
        <v>3.8</v>
      </c>
      <c r="K2606" s="3" t="s">
        <v>10126</v>
      </c>
      <c r="L2606" s="3" t="s">
        <v>10127</v>
      </c>
      <c r="M2606" s="3" t="s">
        <v>10128</v>
      </c>
    </row>
    <row r="2607" spans="1:13" x14ac:dyDescent="0.25">
      <c r="A2607" s="3" t="s">
        <v>8641</v>
      </c>
      <c r="B2607" s="3" t="s">
        <v>8759</v>
      </c>
      <c r="C2607" s="3" t="s">
        <v>10002</v>
      </c>
      <c r="D2607" s="3" t="s">
        <v>10129</v>
      </c>
      <c r="E2607" s="3">
        <v>4</v>
      </c>
      <c r="F2607" s="10">
        <v>195</v>
      </c>
      <c r="G2607" s="10">
        <v>599</v>
      </c>
      <c r="H2607" s="18">
        <f t="shared" si="40"/>
        <v>0.67445742904841399</v>
      </c>
      <c r="I2607" s="3" t="s">
        <v>10009</v>
      </c>
      <c r="J2607" s="3">
        <v>3.4</v>
      </c>
      <c r="K2607" s="3" t="s">
        <v>10130</v>
      </c>
      <c r="L2607" s="3" t="s">
        <v>10131</v>
      </c>
      <c r="M2607" s="3" t="s">
        <v>10132</v>
      </c>
    </row>
    <row r="2608" spans="1:13" x14ac:dyDescent="0.25">
      <c r="A2608" s="3" t="s">
        <v>8641</v>
      </c>
      <c r="B2608" s="3" t="s">
        <v>8759</v>
      </c>
      <c r="C2608" s="3" t="s">
        <v>10002</v>
      </c>
      <c r="D2608" s="3" t="s">
        <v>10133</v>
      </c>
      <c r="E2608" s="3">
        <v>4.4000000000000004</v>
      </c>
      <c r="F2608" s="10">
        <v>160</v>
      </c>
      <c r="G2608" s="10">
        <v>200</v>
      </c>
      <c r="H2608" s="18">
        <f t="shared" si="40"/>
        <v>0.2</v>
      </c>
      <c r="I2608" s="3" t="s">
        <v>10134</v>
      </c>
      <c r="J2608" s="3">
        <v>4.4000000000000004</v>
      </c>
      <c r="K2608" s="3" t="s">
        <v>10135</v>
      </c>
      <c r="L2608" s="3" t="s">
        <v>10136</v>
      </c>
      <c r="M2608" s="3" t="s">
        <v>10137</v>
      </c>
    </row>
    <row r="2609" spans="1:13" x14ac:dyDescent="0.25">
      <c r="A2609" s="3" t="s">
        <v>8641</v>
      </c>
      <c r="B2609" s="3" t="s">
        <v>10138</v>
      </c>
      <c r="C2609" s="3" t="s">
        <v>10139</v>
      </c>
      <c r="D2609" s="3" t="s">
        <v>10140</v>
      </c>
      <c r="E2609" s="3">
        <v>3.9</v>
      </c>
      <c r="F2609" s="10">
        <v>404</v>
      </c>
      <c r="G2609" s="11">
        <v>1108</v>
      </c>
      <c r="H2609" s="18">
        <f t="shared" si="40"/>
        <v>0.63537906137184119</v>
      </c>
      <c r="I2609" s="3" t="s">
        <v>10141</v>
      </c>
      <c r="J2609" s="3">
        <v>4.3</v>
      </c>
      <c r="K2609" s="3" t="s">
        <v>10142</v>
      </c>
      <c r="L2609" s="3" t="s">
        <v>10143</v>
      </c>
      <c r="M2609" s="3" t="s">
        <v>10144</v>
      </c>
    </row>
    <row r="2610" spans="1:13" x14ac:dyDescent="0.25">
      <c r="A2610" s="3" t="s">
        <v>8641</v>
      </c>
      <c r="B2610" s="3" t="s">
        <v>10138</v>
      </c>
      <c r="C2610" s="3" t="s">
        <v>10139</v>
      </c>
      <c r="D2610" s="3" t="s">
        <v>10145</v>
      </c>
      <c r="E2610" s="3">
        <v>4</v>
      </c>
      <c r="F2610" s="10">
        <v>379</v>
      </c>
      <c r="G2610" s="10">
        <v>599</v>
      </c>
      <c r="H2610" s="18">
        <f t="shared" si="40"/>
        <v>0.36727879799666108</v>
      </c>
      <c r="I2610" s="3" t="s">
        <v>10146</v>
      </c>
      <c r="J2610" s="3">
        <v>4.7</v>
      </c>
      <c r="K2610" s="3" t="s">
        <v>10147</v>
      </c>
      <c r="L2610" s="3" t="s">
        <v>10148</v>
      </c>
      <c r="M2610" s="3" t="s">
        <v>10149</v>
      </c>
    </row>
    <row r="2611" spans="1:13" x14ac:dyDescent="0.25">
      <c r="A2611" s="3" t="s">
        <v>8641</v>
      </c>
      <c r="B2611" s="3" t="s">
        <v>10138</v>
      </c>
      <c r="C2611" s="3" t="s">
        <v>10139</v>
      </c>
      <c r="D2611" s="3" t="s">
        <v>10150</v>
      </c>
      <c r="E2611" s="3">
        <v>4.3</v>
      </c>
      <c r="F2611" s="10">
        <v>679</v>
      </c>
      <c r="G2611" s="11">
        <v>1999</v>
      </c>
      <c r="H2611" s="18">
        <f t="shared" si="40"/>
        <v>0.66033016508254128</v>
      </c>
      <c r="I2611" s="3" t="s">
        <v>10151</v>
      </c>
      <c r="J2611" s="3">
        <v>4.8</v>
      </c>
      <c r="K2611" s="3" t="s">
        <v>10152</v>
      </c>
      <c r="L2611" s="3" t="s">
        <v>10153</v>
      </c>
      <c r="M2611" s="3" t="s">
        <v>10154</v>
      </c>
    </row>
    <row r="2612" spans="1:13" x14ac:dyDescent="0.25">
      <c r="A2612" s="3" t="s">
        <v>8641</v>
      </c>
      <c r="B2612" s="3" t="s">
        <v>10138</v>
      </c>
      <c r="C2612" s="3" t="s">
        <v>10139</v>
      </c>
      <c r="D2612" s="3" t="s">
        <v>10155</v>
      </c>
      <c r="E2612" s="3">
        <v>4</v>
      </c>
      <c r="F2612" s="10">
        <v>479</v>
      </c>
      <c r="G2612" s="11">
        <v>2999</v>
      </c>
      <c r="H2612" s="18">
        <f t="shared" si="40"/>
        <v>0.84028009336445486</v>
      </c>
      <c r="I2612" s="3" t="s">
        <v>10156</v>
      </c>
      <c r="J2612" s="3">
        <v>4.7</v>
      </c>
      <c r="K2612" s="3" t="s">
        <v>10157</v>
      </c>
      <c r="L2612" s="3" t="s">
        <v>10158</v>
      </c>
      <c r="M2612" s="3" t="s">
        <v>10159</v>
      </c>
    </row>
    <row r="2613" spans="1:13" x14ac:dyDescent="0.25">
      <c r="A2613" s="3" t="s">
        <v>8641</v>
      </c>
      <c r="B2613" s="3" t="s">
        <v>10138</v>
      </c>
      <c r="C2613" s="3" t="s">
        <v>10139</v>
      </c>
      <c r="D2613" s="3" t="s">
        <v>10160</v>
      </c>
      <c r="E2613" s="3">
        <v>4.3</v>
      </c>
      <c r="F2613" s="10">
        <v>549</v>
      </c>
      <c r="G2613" s="11">
        <v>1699</v>
      </c>
      <c r="H2613" s="18">
        <f t="shared" si="40"/>
        <v>0.67686874632136551</v>
      </c>
      <c r="I2613" s="3" t="s">
        <v>10161</v>
      </c>
      <c r="J2613" s="3">
        <v>4.9000000000000004</v>
      </c>
      <c r="K2613" s="3" t="s">
        <v>10162</v>
      </c>
      <c r="L2613" s="3" t="s">
        <v>10163</v>
      </c>
      <c r="M2613" s="3" t="s">
        <v>10164</v>
      </c>
    </row>
    <row r="2614" spans="1:13" x14ac:dyDescent="0.25">
      <c r="A2614" s="3" t="s">
        <v>8641</v>
      </c>
      <c r="B2614" s="3" t="s">
        <v>10138</v>
      </c>
      <c r="C2614" s="3" t="s">
        <v>10139</v>
      </c>
      <c r="D2614" s="3" t="s">
        <v>10165</v>
      </c>
      <c r="E2614" s="3">
        <v>4.3</v>
      </c>
      <c r="F2614" s="10">
        <v>649</v>
      </c>
      <c r="G2614" s="11">
        <v>1499</v>
      </c>
      <c r="H2614" s="18">
        <f t="shared" si="40"/>
        <v>0.56704469646430955</v>
      </c>
      <c r="I2614" s="3" t="s">
        <v>10151</v>
      </c>
      <c r="J2614" s="3">
        <v>4.8</v>
      </c>
      <c r="K2614" s="3" t="s">
        <v>10152</v>
      </c>
      <c r="L2614" s="3" t="s">
        <v>10153</v>
      </c>
      <c r="M2614" s="3" t="s">
        <v>10166</v>
      </c>
    </row>
    <row r="2615" spans="1:13" x14ac:dyDescent="0.25">
      <c r="A2615" s="3" t="s">
        <v>8641</v>
      </c>
      <c r="B2615" s="3" t="s">
        <v>10138</v>
      </c>
      <c r="C2615" s="3" t="s">
        <v>10139</v>
      </c>
      <c r="D2615" s="3" t="s">
        <v>10167</v>
      </c>
      <c r="E2615" s="3">
        <v>3.8</v>
      </c>
      <c r="F2615" s="10">
        <v>199</v>
      </c>
      <c r="G2615" s="10">
        <v>799</v>
      </c>
      <c r="H2615" s="18">
        <f t="shared" si="40"/>
        <v>0.75093867334167708</v>
      </c>
      <c r="I2615" s="3" t="s">
        <v>10168</v>
      </c>
      <c r="J2615" s="3">
        <v>4.5</v>
      </c>
      <c r="K2615" s="3" t="s">
        <v>10169</v>
      </c>
      <c r="L2615" s="3" t="s">
        <v>10158</v>
      </c>
      <c r="M2615" s="3" t="s">
        <v>10170</v>
      </c>
    </row>
    <row r="2616" spans="1:13" x14ac:dyDescent="0.25">
      <c r="A2616" s="3" t="s">
        <v>8641</v>
      </c>
      <c r="B2616" s="3" t="s">
        <v>10138</v>
      </c>
      <c r="C2616" s="3" t="s">
        <v>10139</v>
      </c>
      <c r="D2616" s="3" t="s">
        <v>10171</v>
      </c>
      <c r="E2616" s="3">
        <v>3.8</v>
      </c>
      <c r="F2616" s="10">
        <v>269</v>
      </c>
      <c r="G2616" s="10">
        <v>799</v>
      </c>
      <c r="H2616" s="18">
        <f t="shared" si="40"/>
        <v>0.66332916145181475</v>
      </c>
      <c r="I2616" s="3" t="s">
        <v>2492</v>
      </c>
      <c r="J2616" s="3">
        <v>4.4000000000000004</v>
      </c>
      <c r="K2616" s="3" t="s">
        <v>10169</v>
      </c>
      <c r="L2616" s="3" t="s">
        <v>10172</v>
      </c>
      <c r="M2616" s="3" t="s">
        <v>10173</v>
      </c>
    </row>
    <row r="2617" spans="1:13" x14ac:dyDescent="0.25">
      <c r="A2617" s="3" t="s">
        <v>8641</v>
      </c>
      <c r="B2617" s="3" t="s">
        <v>10138</v>
      </c>
      <c r="C2617" s="3" t="s">
        <v>10139</v>
      </c>
      <c r="D2617" s="3" t="s">
        <v>10174</v>
      </c>
      <c r="E2617" s="3">
        <v>4</v>
      </c>
      <c r="F2617" s="10">
        <v>426</v>
      </c>
      <c r="G2617" s="10">
        <v>799</v>
      </c>
      <c r="H2617" s="18">
        <f t="shared" si="40"/>
        <v>0.46683354192740928</v>
      </c>
      <c r="I2617" s="3" t="s">
        <v>10175</v>
      </c>
      <c r="J2617" s="3">
        <v>4.7</v>
      </c>
      <c r="K2617" s="3" t="s">
        <v>10176</v>
      </c>
      <c r="L2617" s="3" t="s">
        <v>10177</v>
      </c>
      <c r="M2617" s="3" t="s">
        <v>10178</v>
      </c>
    </row>
    <row r="2618" spans="1:13" x14ac:dyDescent="0.25">
      <c r="A2618" s="3" t="s">
        <v>8641</v>
      </c>
      <c r="B2618" s="3" t="s">
        <v>10138</v>
      </c>
      <c r="C2618" s="3" t="s">
        <v>10139</v>
      </c>
      <c r="D2618" s="3" t="s">
        <v>10179</v>
      </c>
      <c r="E2618" s="3">
        <v>4.2</v>
      </c>
      <c r="F2618" s="10">
        <v>628</v>
      </c>
      <c r="G2618" s="11">
        <v>2199</v>
      </c>
      <c r="H2618" s="18">
        <f t="shared" si="40"/>
        <v>0.71441564347430653</v>
      </c>
      <c r="I2618" s="3" t="s">
        <v>10180</v>
      </c>
      <c r="J2618" s="3">
        <v>4.3</v>
      </c>
      <c r="K2618" s="3" t="s">
        <v>10181</v>
      </c>
      <c r="L2618" s="3" t="s">
        <v>10182</v>
      </c>
      <c r="M2618" s="3" t="s">
        <v>10183</v>
      </c>
    </row>
    <row r="2619" spans="1:13" x14ac:dyDescent="0.25">
      <c r="A2619" s="3" t="s">
        <v>8641</v>
      </c>
      <c r="B2619" s="3" t="s">
        <v>10138</v>
      </c>
      <c r="C2619" s="3" t="s">
        <v>10139</v>
      </c>
      <c r="D2619" s="3" t="s">
        <v>10184</v>
      </c>
      <c r="E2619" s="3">
        <v>4</v>
      </c>
      <c r="F2619" s="10">
        <v>404</v>
      </c>
      <c r="G2619" s="10">
        <v>649</v>
      </c>
      <c r="H2619" s="18">
        <f t="shared" si="40"/>
        <v>0.37750385208012327</v>
      </c>
      <c r="I2619" s="3" t="s">
        <v>10185</v>
      </c>
      <c r="J2619" s="3">
        <v>4.3</v>
      </c>
      <c r="K2619" s="3" t="s">
        <v>10186</v>
      </c>
      <c r="L2619" s="3" t="s">
        <v>10187</v>
      </c>
      <c r="M2619" s="3" t="s">
        <v>10188</v>
      </c>
    </row>
    <row r="2620" spans="1:13" x14ac:dyDescent="0.25">
      <c r="A2620" s="3" t="s">
        <v>8641</v>
      </c>
      <c r="B2620" s="3" t="s">
        <v>10138</v>
      </c>
      <c r="C2620" s="3" t="s">
        <v>10139</v>
      </c>
      <c r="D2620" s="3" t="s">
        <v>10189</v>
      </c>
      <c r="E2620" s="3">
        <v>4.3</v>
      </c>
      <c r="F2620" s="10">
        <v>551</v>
      </c>
      <c r="G2620" s="11">
        <v>1699</v>
      </c>
      <c r="H2620" s="18">
        <f t="shared" si="40"/>
        <v>0.67569158328428491</v>
      </c>
      <c r="I2620" s="3" t="s">
        <v>10161</v>
      </c>
      <c r="J2620" s="3">
        <v>4.9000000000000004</v>
      </c>
      <c r="K2620" s="3" t="s">
        <v>10162</v>
      </c>
      <c r="L2620" s="3" t="s">
        <v>10163</v>
      </c>
      <c r="M2620" s="3" t="s">
        <v>10190</v>
      </c>
    </row>
    <row r="2621" spans="1:13" x14ac:dyDescent="0.25">
      <c r="A2621" s="3" t="s">
        <v>8641</v>
      </c>
      <c r="B2621" s="3" t="s">
        <v>10138</v>
      </c>
      <c r="C2621" s="3" t="s">
        <v>10139</v>
      </c>
      <c r="D2621" s="3" t="s">
        <v>10191</v>
      </c>
      <c r="E2621" s="3">
        <v>4.2</v>
      </c>
      <c r="F2621" s="10">
        <v>629</v>
      </c>
      <c r="G2621" s="11">
        <v>2199</v>
      </c>
      <c r="H2621" s="18">
        <f t="shared" si="40"/>
        <v>0.71396089131423379</v>
      </c>
      <c r="I2621" s="3" t="s">
        <v>10180</v>
      </c>
      <c r="J2621" s="3">
        <v>4.3</v>
      </c>
      <c r="K2621" s="3" t="s">
        <v>10181</v>
      </c>
      <c r="L2621" s="3" t="s">
        <v>10182</v>
      </c>
      <c r="M2621" s="3" t="s">
        <v>10192</v>
      </c>
    </row>
    <row r="2622" spans="1:13" x14ac:dyDescent="0.25">
      <c r="A2622" s="3" t="s">
        <v>8641</v>
      </c>
      <c r="B2622" s="3" t="s">
        <v>10138</v>
      </c>
      <c r="C2622" s="3" t="s">
        <v>10139</v>
      </c>
      <c r="D2622" s="3" t="s">
        <v>10194</v>
      </c>
      <c r="E2622" s="3">
        <v>4.2</v>
      </c>
      <c r="F2622" s="10">
        <v>699</v>
      </c>
      <c r="G2622" s="11">
        <v>1999</v>
      </c>
      <c r="H2622" s="18">
        <f t="shared" si="40"/>
        <v>0.65032516258129069</v>
      </c>
      <c r="I2622" s="3" t="s">
        <v>10151</v>
      </c>
      <c r="J2622" s="3">
        <v>4.8</v>
      </c>
      <c r="K2622" s="3" t="s">
        <v>10195</v>
      </c>
      <c r="L2622" s="3" t="s">
        <v>10196</v>
      </c>
      <c r="M2622" s="3" t="s">
        <v>10197</v>
      </c>
    </row>
    <row r="2623" spans="1:13" x14ac:dyDescent="0.25">
      <c r="A2623" s="3" t="s">
        <v>8641</v>
      </c>
      <c r="B2623" s="3" t="s">
        <v>10138</v>
      </c>
      <c r="C2623" s="3" t="s">
        <v>10139</v>
      </c>
      <c r="D2623" s="3" t="s">
        <v>10198</v>
      </c>
      <c r="E2623" s="3">
        <v>3.8</v>
      </c>
      <c r="F2623" s="10">
        <v>198</v>
      </c>
      <c r="G2623" s="10">
        <v>899</v>
      </c>
      <c r="H2623" s="18">
        <f t="shared" si="40"/>
        <v>0.77975528364849833</v>
      </c>
      <c r="I2623" s="3" t="s">
        <v>10193</v>
      </c>
      <c r="J2623" s="3">
        <v>4.5</v>
      </c>
      <c r="K2623" s="3" t="s">
        <v>10199</v>
      </c>
      <c r="L2623" s="3" t="s">
        <v>10200</v>
      </c>
      <c r="M2623" s="3" t="s">
        <v>10201</v>
      </c>
    </row>
    <row r="2624" spans="1:13" x14ac:dyDescent="0.25">
      <c r="A2624" s="3" t="s">
        <v>8641</v>
      </c>
      <c r="B2624" s="3" t="s">
        <v>10138</v>
      </c>
      <c r="C2624" s="3" t="s">
        <v>10139</v>
      </c>
      <c r="D2624" s="3" t="s">
        <v>10202</v>
      </c>
      <c r="E2624" s="3">
        <v>4.2</v>
      </c>
      <c r="F2624" s="10">
        <v>399</v>
      </c>
      <c r="G2624" s="11">
        <v>1999</v>
      </c>
      <c r="H2624" s="18">
        <f t="shared" si="40"/>
        <v>0.80040020010004997</v>
      </c>
      <c r="I2624" s="3" t="s">
        <v>10203</v>
      </c>
      <c r="J2624" s="3">
        <v>4.8</v>
      </c>
      <c r="K2624" s="3" t="s">
        <v>10204</v>
      </c>
      <c r="L2624" s="3" t="s">
        <v>10205</v>
      </c>
      <c r="M2624" s="3" t="s">
        <v>10206</v>
      </c>
    </row>
    <row r="2625" spans="1:13" x14ac:dyDescent="0.25">
      <c r="A2625" s="3" t="s">
        <v>8641</v>
      </c>
      <c r="B2625" s="3" t="s">
        <v>10138</v>
      </c>
      <c r="C2625" s="3" t="s">
        <v>10139</v>
      </c>
      <c r="D2625" s="3" t="s">
        <v>10207</v>
      </c>
      <c r="E2625" s="3">
        <v>4.0999999999999996</v>
      </c>
      <c r="F2625" s="10">
        <v>559</v>
      </c>
      <c r="G2625" s="11">
        <v>2199</v>
      </c>
      <c r="H2625" s="18">
        <f t="shared" si="40"/>
        <v>0.74579354251932695</v>
      </c>
      <c r="I2625" s="3" t="s">
        <v>10156</v>
      </c>
      <c r="J2625" s="3">
        <v>4.7</v>
      </c>
      <c r="K2625" s="3" t="s">
        <v>10208</v>
      </c>
      <c r="L2625" s="3" t="s">
        <v>10209</v>
      </c>
      <c r="M2625" s="3" t="s">
        <v>10210</v>
      </c>
    </row>
    <row r="2626" spans="1:13" x14ac:dyDescent="0.25">
      <c r="A2626" s="3" t="s">
        <v>8641</v>
      </c>
      <c r="B2626" s="3" t="s">
        <v>10138</v>
      </c>
      <c r="C2626" s="3" t="s">
        <v>10211</v>
      </c>
      <c r="D2626" s="3" t="s">
        <v>10212</v>
      </c>
      <c r="E2626" s="3">
        <v>4.2</v>
      </c>
      <c r="F2626" s="10">
        <v>199</v>
      </c>
      <c r="G2626" s="10">
        <v>599</v>
      </c>
      <c r="H2626" s="18">
        <f t="shared" si="40"/>
        <v>0.667779632721202</v>
      </c>
      <c r="I2626" s="3" t="s">
        <v>10213</v>
      </c>
      <c r="J2626" s="3">
        <v>4.5999999999999996</v>
      </c>
      <c r="K2626" s="3" t="s">
        <v>10214</v>
      </c>
      <c r="L2626" s="3">
        <v>16</v>
      </c>
      <c r="M2626" s="3" t="s">
        <v>8953</v>
      </c>
    </row>
    <row r="2627" spans="1:13" x14ac:dyDescent="0.25">
      <c r="A2627" s="3" t="s">
        <v>8641</v>
      </c>
      <c r="B2627" s="3" t="s">
        <v>10138</v>
      </c>
      <c r="C2627" s="3" t="s">
        <v>10211</v>
      </c>
      <c r="D2627" s="3" t="s">
        <v>10215</v>
      </c>
      <c r="E2627" s="3">
        <v>4.5</v>
      </c>
      <c r="F2627" s="10">
        <v>474</v>
      </c>
      <c r="G2627" s="10">
        <v>900</v>
      </c>
      <c r="H2627" s="18">
        <f t="shared" ref="H2627:H2690" si="41">(G2627-F2627)/G2627</f>
        <v>0.47333333333333333</v>
      </c>
      <c r="I2627" s="3" t="s">
        <v>2576</v>
      </c>
      <c r="J2627" s="3">
        <v>4.5</v>
      </c>
      <c r="K2627" s="3" t="s">
        <v>10216</v>
      </c>
      <c r="L2627" s="3" t="s">
        <v>10217</v>
      </c>
      <c r="M2627" s="3" t="s">
        <v>10218</v>
      </c>
    </row>
    <row r="2628" spans="1:13" x14ac:dyDescent="0.25">
      <c r="A2628" s="3" t="s">
        <v>8641</v>
      </c>
      <c r="B2628" s="3" t="s">
        <v>10138</v>
      </c>
      <c r="C2628" s="3" t="s">
        <v>10211</v>
      </c>
      <c r="D2628" s="3" t="s">
        <v>10219</v>
      </c>
      <c r="E2628" s="3">
        <v>3.8</v>
      </c>
      <c r="F2628" s="10">
        <v>289</v>
      </c>
      <c r="G2628" s="10">
        <v>599</v>
      </c>
      <c r="H2628" s="18">
        <f t="shared" si="41"/>
        <v>0.51752921535893159</v>
      </c>
      <c r="I2628" s="3" t="s">
        <v>8778</v>
      </c>
      <c r="J2628" s="3">
        <v>4.7</v>
      </c>
      <c r="K2628" s="3" t="s">
        <v>10220</v>
      </c>
      <c r="L2628" s="3" t="s">
        <v>10221</v>
      </c>
      <c r="M2628" s="3" t="s">
        <v>10222</v>
      </c>
    </row>
    <row r="2629" spans="1:13" x14ac:dyDescent="0.25">
      <c r="A2629" s="3" t="s">
        <v>8641</v>
      </c>
      <c r="B2629" s="3" t="s">
        <v>10138</v>
      </c>
      <c r="C2629" s="3" t="s">
        <v>10223</v>
      </c>
      <c r="D2629" s="3" t="s">
        <v>10224</v>
      </c>
      <c r="E2629" s="3">
        <v>4.4000000000000004</v>
      </c>
      <c r="F2629" s="10">
        <v>399</v>
      </c>
      <c r="G2629" s="10">
        <v>999</v>
      </c>
      <c r="H2629" s="18">
        <f t="shared" si="41"/>
        <v>0.60060060060060061</v>
      </c>
      <c r="I2629" s="3" t="s">
        <v>10225</v>
      </c>
      <c r="J2629" s="3">
        <v>4.3</v>
      </c>
      <c r="K2629" s="3" t="s">
        <v>10226</v>
      </c>
      <c r="L2629" s="3" t="s">
        <v>10227</v>
      </c>
      <c r="M2629" s="3" t="s">
        <v>10228</v>
      </c>
    </row>
    <row r="2630" spans="1:13" x14ac:dyDescent="0.25">
      <c r="A2630" s="3" t="s">
        <v>8641</v>
      </c>
      <c r="B2630" s="3" t="s">
        <v>10138</v>
      </c>
      <c r="C2630" s="3" t="s">
        <v>10223</v>
      </c>
      <c r="D2630" s="3" t="s">
        <v>10229</v>
      </c>
      <c r="E2630" s="3">
        <v>4.3</v>
      </c>
      <c r="F2630" s="10">
        <v>356</v>
      </c>
      <c r="G2630" s="10">
        <v>445</v>
      </c>
      <c r="H2630" s="18">
        <f t="shared" si="41"/>
        <v>0.2</v>
      </c>
      <c r="I2630" s="3" t="s">
        <v>6945</v>
      </c>
      <c r="J2630" s="3">
        <v>4.9000000000000004</v>
      </c>
      <c r="K2630" s="3" t="s">
        <v>10230</v>
      </c>
      <c r="L2630" s="3" t="s">
        <v>10231</v>
      </c>
      <c r="M2630" s="3" t="s">
        <v>10232</v>
      </c>
    </row>
    <row r="2631" spans="1:13" x14ac:dyDescent="0.25">
      <c r="A2631" s="3" t="s">
        <v>8641</v>
      </c>
      <c r="B2631" s="3" t="s">
        <v>10138</v>
      </c>
      <c r="C2631" s="3" t="s">
        <v>10223</v>
      </c>
      <c r="D2631" s="3" t="s">
        <v>10233</v>
      </c>
      <c r="E2631" s="3">
        <v>4.2</v>
      </c>
      <c r="F2631" s="10">
        <v>356</v>
      </c>
      <c r="G2631" s="10">
        <v>445</v>
      </c>
      <c r="H2631" s="18">
        <f t="shared" si="41"/>
        <v>0.2</v>
      </c>
      <c r="I2631" s="3" t="s">
        <v>6945</v>
      </c>
      <c r="J2631" s="3">
        <v>4.9000000000000004</v>
      </c>
      <c r="K2631" s="3" t="s">
        <v>10234</v>
      </c>
      <c r="L2631" s="3" t="s">
        <v>10231</v>
      </c>
      <c r="M2631" s="3" t="s">
        <v>10235</v>
      </c>
    </row>
    <row r="2632" spans="1:13" x14ac:dyDescent="0.25">
      <c r="A2632" s="3" t="s">
        <v>8641</v>
      </c>
      <c r="B2632" s="3" t="s">
        <v>10138</v>
      </c>
      <c r="C2632" s="3" t="s">
        <v>10223</v>
      </c>
      <c r="D2632" s="3" t="s">
        <v>10236</v>
      </c>
      <c r="E2632" s="3">
        <v>4.2</v>
      </c>
      <c r="F2632" s="10">
        <v>149</v>
      </c>
      <c r="G2632" s="10">
        <v>290</v>
      </c>
      <c r="H2632" s="18">
        <f t="shared" si="41"/>
        <v>0.48620689655172411</v>
      </c>
      <c r="I2632" s="3" t="s">
        <v>10237</v>
      </c>
      <c r="J2632" s="3">
        <v>4.4000000000000004</v>
      </c>
      <c r="K2632" s="3" t="s">
        <v>10238</v>
      </c>
      <c r="L2632" s="3" t="s">
        <v>10239</v>
      </c>
      <c r="M2632" s="3" t="s">
        <v>10240</v>
      </c>
    </row>
    <row r="2633" spans="1:13" x14ac:dyDescent="0.25">
      <c r="A2633" s="3" t="s">
        <v>8641</v>
      </c>
      <c r="B2633" s="3" t="s">
        <v>10138</v>
      </c>
      <c r="C2633" s="3" t="s">
        <v>10223</v>
      </c>
      <c r="D2633" s="3" t="s">
        <v>10241</v>
      </c>
      <c r="E2633" s="3">
        <v>4.2</v>
      </c>
      <c r="F2633" s="10">
        <v>275</v>
      </c>
      <c r="G2633" s="10">
        <v>350</v>
      </c>
      <c r="H2633" s="18">
        <f t="shared" si="41"/>
        <v>0.21428571428571427</v>
      </c>
      <c r="I2633" s="3" t="s">
        <v>10242</v>
      </c>
      <c r="J2633" s="3">
        <v>4</v>
      </c>
      <c r="K2633" s="3" t="s">
        <v>10243</v>
      </c>
      <c r="L2633" s="3" t="s">
        <v>10244</v>
      </c>
      <c r="M2633" s="3" t="s">
        <v>10245</v>
      </c>
    </row>
    <row r="2634" spans="1:13" x14ac:dyDescent="0.25">
      <c r="A2634" s="3" t="s">
        <v>8641</v>
      </c>
      <c r="B2634" s="3" t="s">
        <v>10138</v>
      </c>
      <c r="C2634" s="3" t="s">
        <v>10223</v>
      </c>
      <c r="D2634" s="3" t="s">
        <v>10246</v>
      </c>
      <c r="E2634" s="3">
        <v>4.5</v>
      </c>
      <c r="F2634" s="10">
        <v>849</v>
      </c>
      <c r="G2634" s="11">
        <v>1285</v>
      </c>
      <c r="H2634" s="18">
        <f t="shared" si="41"/>
        <v>0.33929961089494165</v>
      </c>
      <c r="I2634" s="3" t="s">
        <v>10247</v>
      </c>
      <c r="J2634" s="3">
        <v>4.3</v>
      </c>
      <c r="K2634" s="3" t="s">
        <v>10248</v>
      </c>
      <c r="L2634" s="3" t="s">
        <v>10249</v>
      </c>
      <c r="M2634" s="3" t="s">
        <v>10250</v>
      </c>
    </row>
    <row r="2635" spans="1:13" x14ac:dyDescent="0.25">
      <c r="A2635" s="3" t="s">
        <v>8641</v>
      </c>
      <c r="B2635" s="3" t="s">
        <v>10138</v>
      </c>
      <c r="C2635" s="3" t="s">
        <v>10223</v>
      </c>
      <c r="D2635" s="3" t="s">
        <v>10251</v>
      </c>
      <c r="E2635" s="3">
        <v>4.0999999999999996</v>
      </c>
      <c r="F2635" s="10">
        <v>409</v>
      </c>
      <c r="G2635" s="11">
        <v>1099</v>
      </c>
      <c r="H2635" s="18">
        <f t="shared" si="41"/>
        <v>0.62784349408553231</v>
      </c>
      <c r="I2635" s="3" t="s">
        <v>10252</v>
      </c>
      <c r="J2635" s="3">
        <v>4.0999999999999996</v>
      </c>
      <c r="K2635" s="3" t="s">
        <v>10253</v>
      </c>
      <c r="L2635" s="3" t="s">
        <v>10254</v>
      </c>
      <c r="M2635" s="3" t="s">
        <v>10255</v>
      </c>
    </row>
    <row r="2636" spans="1:13" x14ac:dyDescent="0.25">
      <c r="A2636" s="3" t="s">
        <v>8641</v>
      </c>
      <c r="B2636" s="3" t="s">
        <v>10138</v>
      </c>
      <c r="C2636" s="3" t="s">
        <v>10223</v>
      </c>
      <c r="D2636" s="3" t="s">
        <v>10256</v>
      </c>
      <c r="E2636" s="3">
        <v>4.3</v>
      </c>
      <c r="F2636" s="10">
        <v>899</v>
      </c>
      <c r="G2636" s="11">
        <v>1950</v>
      </c>
      <c r="H2636" s="18">
        <f t="shared" si="41"/>
        <v>0.53897435897435897</v>
      </c>
      <c r="I2636" s="3" t="s">
        <v>10257</v>
      </c>
      <c r="J2636" s="3">
        <v>4.5999999999999996</v>
      </c>
      <c r="K2636" s="3" t="s">
        <v>10258</v>
      </c>
      <c r="L2636" s="3" t="s">
        <v>10259</v>
      </c>
      <c r="M2636" s="3" t="s">
        <v>10260</v>
      </c>
    </row>
    <row r="2637" spans="1:13" x14ac:dyDescent="0.25">
      <c r="A2637" s="3" t="s">
        <v>8641</v>
      </c>
      <c r="B2637" s="3" t="s">
        <v>10138</v>
      </c>
      <c r="C2637" s="3" t="s">
        <v>10223</v>
      </c>
      <c r="D2637" s="3" t="s">
        <v>10261</v>
      </c>
      <c r="E2637" s="3">
        <v>4.2</v>
      </c>
      <c r="F2637" s="10">
        <v>280</v>
      </c>
      <c r="G2637" s="10">
        <v>350</v>
      </c>
      <c r="H2637" s="18">
        <f t="shared" si="41"/>
        <v>0.2</v>
      </c>
      <c r="I2637" s="3" t="s">
        <v>10262</v>
      </c>
      <c r="J2637" s="3">
        <v>4.5</v>
      </c>
      <c r="K2637" s="3" t="s">
        <v>10243</v>
      </c>
      <c r="L2637" s="3" t="s">
        <v>10244</v>
      </c>
      <c r="M2637" s="3" t="s">
        <v>10263</v>
      </c>
    </row>
    <row r="2638" spans="1:13" x14ac:dyDescent="0.25">
      <c r="A2638" s="3" t="s">
        <v>8641</v>
      </c>
      <c r="B2638" s="3" t="s">
        <v>10138</v>
      </c>
      <c r="C2638" s="3" t="s">
        <v>10223</v>
      </c>
      <c r="D2638" s="3" t="s">
        <v>10264</v>
      </c>
      <c r="E2638" s="3">
        <v>4.2</v>
      </c>
      <c r="F2638" s="10">
        <v>280</v>
      </c>
      <c r="G2638" s="10">
        <v>350</v>
      </c>
      <c r="H2638" s="18">
        <f t="shared" si="41"/>
        <v>0.2</v>
      </c>
      <c r="I2638" s="3" t="s">
        <v>10262</v>
      </c>
      <c r="J2638" s="3">
        <v>4.5</v>
      </c>
      <c r="K2638" s="3" t="s">
        <v>10243</v>
      </c>
      <c r="L2638" s="3" t="s">
        <v>10244</v>
      </c>
      <c r="M2638" s="3" t="s">
        <v>10265</v>
      </c>
    </row>
    <row r="2639" spans="1:13" x14ac:dyDescent="0.25">
      <c r="A2639" s="3" t="s">
        <v>8641</v>
      </c>
      <c r="B2639" s="3" t="s">
        <v>10138</v>
      </c>
      <c r="C2639" s="3" t="s">
        <v>10223</v>
      </c>
      <c r="D2639" s="3" t="s">
        <v>10266</v>
      </c>
      <c r="E2639" s="3">
        <v>3.9</v>
      </c>
      <c r="F2639" s="10">
        <v>289</v>
      </c>
      <c r="G2639" s="10">
        <v>549</v>
      </c>
      <c r="H2639" s="18">
        <f t="shared" si="41"/>
        <v>0.47358834244080145</v>
      </c>
      <c r="I2639" s="3" t="s">
        <v>10267</v>
      </c>
      <c r="J2639" s="3">
        <v>3.9</v>
      </c>
      <c r="K2639" s="3" t="s">
        <v>10268</v>
      </c>
      <c r="L2639" s="3" t="s">
        <v>10269</v>
      </c>
      <c r="M2639" s="3" t="s">
        <v>10270</v>
      </c>
    </row>
    <row r="2640" spans="1:13" x14ac:dyDescent="0.25">
      <c r="A2640" s="3" t="s">
        <v>8641</v>
      </c>
      <c r="B2640" s="3" t="s">
        <v>10138</v>
      </c>
      <c r="C2640" s="3" t="s">
        <v>10223</v>
      </c>
      <c r="D2640" s="3" t="s">
        <v>10271</v>
      </c>
      <c r="E2640" s="3">
        <v>4.3</v>
      </c>
      <c r="F2640" s="10">
        <v>899</v>
      </c>
      <c r="G2640" s="11">
        <v>1950</v>
      </c>
      <c r="H2640" s="18">
        <f t="shared" si="41"/>
        <v>0.53897435897435897</v>
      </c>
      <c r="I2640" s="3" t="s">
        <v>10257</v>
      </c>
      <c r="J2640" s="3">
        <v>4.5999999999999996</v>
      </c>
      <c r="K2640" s="3" t="s">
        <v>10258</v>
      </c>
      <c r="L2640" s="3" t="s">
        <v>10272</v>
      </c>
      <c r="M2640" s="3" t="s">
        <v>10273</v>
      </c>
    </row>
    <row r="2641" spans="1:13" x14ac:dyDescent="0.25">
      <c r="A2641" s="3" t="s">
        <v>8641</v>
      </c>
      <c r="B2641" s="3" t="s">
        <v>10138</v>
      </c>
      <c r="C2641" s="3" t="s">
        <v>10223</v>
      </c>
      <c r="D2641" s="3" t="s">
        <v>10275</v>
      </c>
      <c r="E2641" s="3">
        <v>4.3</v>
      </c>
      <c r="F2641" s="10">
        <v>899</v>
      </c>
      <c r="G2641" s="11">
        <v>1950</v>
      </c>
      <c r="H2641" s="18">
        <f t="shared" si="41"/>
        <v>0.53897435897435897</v>
      </c>
      <c r="I2641" s="3" t="s">
        <v>10257</v>
      </c>
      <c r="J2641" s="3">
        <v>4.5999999999999996</v>
      </c>
      <c r="K2641" s="3" t="s">
        <v>10258</v>
      </c>
      <c r="L2641" s="3" t="s">
        <v>10276</v>
      </c>
      <c r="M2641" s="3" t="s">
        <v>10277</v>
      </c>
    </row>
    <row r="2642" spans="1:13" x14ac:dyDescent="0.25">
      <c r="A2642" s="3" t="s">
        <v>8641</v>
      </c>
      <c r="B2642" s="3" t="s">
        <v>10138</v>
      </c>
      <c r="C2642" s="3" t="s">
        <v>10223</v>
      </c>
      <c r="D2642" s="3" t="s">
        <v>10278</v>
      </c>
      <c r="E2642" s="3">
        <v>4</v>
      </c>
      <c r="F2642" s="10">
        <v>615</v>
      </c>
      <c r="G2642" s="10">
        <v>770</v>
      </c>
      <c r="H2642" s="18">
        <f t="shared" si="41"/>
        <v>0.20129870129870131</v>
      </c>
      <c r="I2642" s="3" t="s">
        <v>104</v>
      </c>
      <c r="J2642" s="3">
        <v>4.8</v>
      </c>
      <c r="K2642" s="3" t="s">
        <v>10279</v>
      </c>
      <c r="L2642" s="3" t="s">
        <v>10280</v>
      </c>
      <c r="M2642" s="3" t="s">
        <v>10281</v>
      </c>
    </row>
    <row r="2643" spans="1:13" x14ac:dyDescent="0.25">
      <c r="A2643" s="3" t="s">
        <v>8641</v>
      </c>
      <c r="B2643" s="3" t="s">
        <v>10138</v>
      </c>
      <c r="C2643" s="3" t="s">
        <v>10223</v>
      </c>
      <c r="D2643" s="3" t="s">
        <v>10282</v>
      </c>
      <c r="E2643" s="3">
        <v>4.2</v>
      </c>
      <c r="F2643" s="10">
        <v>499</v>
      </c>
      <c r="G2643" s="10">
        <v>817</v>
      </c>
      <c r="H2643" s="18">
        <f t="shared" si="41"/>
        <v>0.38922888616891066</v>
      </c>
      <c r="I2643" s="3" t="s">
        <v>1269</v>
      </c>
      <c r="J2643" s="3">
        <v>4.9000000000000004</v>
      </c>
      <c r="K2643" s="3" t="s">
        <v>10283</v>
      </c>
      <c r="L2643" s="3" t="s">
        <v>10284</v>
      </c>
      <c r="M2643" s="3" t="s">
        <v>10285</v>
      </c>
    </row>
    <row r="2644" spans="1:13" x14ac:dyDescent="0.25">
      <c r="A2644" s="3" t="s">
        <v>8641</v>
      </c>
      <c r="B2644" s="3" t="s">
        <v>10138</v>
      </c>
      <c r="C2644" s="3" t="s">
        <v>10223</v>
      </c>
      <c r="D2644" s="3" t="s">
        <v>10286</v>
      </c>
      <c r="E2644" s="3">
        <v>4.3</v>
      </c>
      <c r="F2644" s="10">
        <v>380</v>
      </c>
      <c r="G2644" s="10">
        <v>636</v>
      </c>
      <c r="H2644" s="18">
        <f t="shared" si="41"/>
        <v>0.40251572327044027</v>
      </c>
      <c r="I2644" s="3" t="s">
        <v>1269</v>
      </c>
      <c r="J2644" s="3">
        <v>4.9000000000000004</v>
      </c>
      <c r="K2644" s="3" t="s">
        <v>10287</v>
      </c>
      <c r="L2644" s="3" t="s">
        <v>10274</v>
      </c>
      <c r="M2644" s="3" t="s">
        <v>10288</v>
      </c>
    </row>
    <row r="2645" spans="1:13" x14ac:dyDescent="0.25">
      <c r="A2645" s="3" t="s">
        <v>8641</v>
      </c>
      <c r="B2645" s="3" t="s">
        <v>10138</v>
      </c>
      <c r="C2645" s="3" t="s">
        <v>10223</v>
      </c>
      <c r="D2645" s="3" t="s">
        <v>10289</v>
      </c>
      <c r="E2645" s="3">
        <v>4.0999999999999996</v>
      </c>
      <c r="F2645" s="10">
        <v>490</v>
      </c>
      <c r="G2645" s="10">
        <v>700</v>
      </c>
      <c r="H2645" s="18">
        <f t="shared" si="41"/>
        <v>0.3</v>
      </c>
      <c r="I2645" s="3" t="s">
        <v>10290</v>
      </c>
      <c r="J2645" s="3">
        <v>4.0999999999999996</v>
      </c>
      <c r="K2645" s="3" t="s">
        <v>10291</v>
      </c>
      <c r="L2645" s="3" t="s">
        <v>10292</v>
      </c>
      <c r="M2645" s="3" t="s">
        <v>10293</v>
      </c>
    </row>
    <row r="2646" spans="1:13" x14ac:dyDescent="0.25">
      <c r="A2646" s="3" t="s">
        <v>8641</v>
      </c>
      <c r="B2646" s="3" t="s">
        <v>10138</v>
      </c>
      <c r="C2646" s="3" t="s">
        <v>10223</v>
      </c>
      <c r="D2646" s="3" t="s">
        <v>10294</v>
      </c>
      <c r="E2646" s="3">
        <v>4.2</v>
      </c>
      <c r="F2646" s="10">
        <v>149</v>
      </c>
      <c r="G2646" s="10">
        <v>290</v>
      </c>
      <c r="H2646" s="18">
        <f t="shared" si="41"/>
        <v>0.48620689655172411</v>
      </c>
      <c r="I2646" s="3" t="s">
        <v>10237</v>
      </c>
      <c r="J2646" s="3">
        <v>4.4000000000000004</v>
      </c>
      <c r="K2646" s="3" t="s">
        <v>10238</v>
      </c>
      <c r="L2646" s="3" t="s">
        <v>10239</v>
      </c>
      <c r="M2646" s="3" t="s">
        <v>10295</v>
      </c>
    </row>
    <row r="2647" spans="1:13" x14ac:dyDescent="0.25">
      <c r="A2647" s="3" t="s">
        <v>8641</v>
      </c>
      <c r="B2647" s="3" t="s">
        <v>10138</v>
      </c>
      <c r="C2647" s="3" t="s">
        <v>10223</v>
      </c>
      <c r="D2647" s="3" t="s">
        <v>10296</v>
      </c>
      <c r="E2647" s="3">
        <v>4.5999999999999996</v>
      </c>
      <c r="F2647" s="10">
        <v>499</v>
      </c>
      <c r="G2647" s="10">
        <v>999</v>
      </c>
      <c r="H2647" s="18">
        <f t="shared" si="41"/>
        <v>0.50050050050050054</v>
      </c>
      <c r="I2647" s="3" t="s">
        <v>10297</v>
      </c>
      <c r="J2647" s="3">
        <v>4.9000000000000004</v>
      </c>
      <c r="K2647" s="3" t="s">
        <v>10298</v>
      </c>
      <c r="L2647" s="3" t="s">
        <v>10299</v>
      </c>
      <c r="M2647" s="3" t="s">
        <v>10300</v>
      </c>
    </row>
    <row r="2648" spans="1:13" x14ac:dyDescent="0.25">
      <c r="A2648" s="3" t="s">
        <v>8641</v>
      </c>
      <c r="B2648" s="3" t="s">
        <v>10138</v>
      </c>
      <c r="C2648" s="3" t="s">
        <v>10223</v>
      </c>
      <c r="D2648" s="3" t="s">
        <v>10301</v>
      </c>
      <c r="E2648" s="3">
        <v>3.4</v>
      </c>
      <c r="F2648" s="10">
        <v>379</v>
      </c>
      <c r="G2648" s="10">
        <v>799</v>
      </c>
      <c r="H2648" s="18">
        <f t="shared" si="41"/>
        <v>0.52565707133917394</v>
      </c>
      <c r="I2648" s="3" t="s">
        <v>10302</v>
      </c>
      <c r="J2648" s="3">
        <v>4.2</v>
      </c>
      <c r="K2648" s="3" t="s">
        <v>10303</v>
      </c>
      <c r="L2648" s="3" t="s">
        <v>10304</v>
      </c>
      <c r="M2648" s="3" t="s">
        <v>10305</v>
      </c>
    </row>
    <row r="2649" spans="1:13" x14ac:dyDescent="0.25">
      <c r="A2649" s="3" t="s">
        <v>8641</v>
      </c>
      <c r="B2649" s="3" t="s">
        <v>10138</v>
      </c>
      <c r="C2649" s="3" t="s">
        <v>10223</v>
      </c>
      <c r="D2649" s="3" t="s">
        <v>10306</v>
      </c>
      <c r="E2649" s="3">
        <v>4.2</v>
      </c>
      <c r="F2649" s="10">
        <v>356</v>
      </c>
      <c r="G2649" s="10">
        <v>445</v>
      </c>
      <c r="H2649" s="18">
        <f t="shared" si="41"/>
        <v>0.2</v>
      </c>
      <c r="I2649" s="3" t="s">
        <v>10262</v>
      </c>
      <c r="J2649" s="3">
        <v>4.5</v>
      </c>
      <c r="K2649" s="3" t="s">
        <v>10307</v>
      </c>
      <c r="L2649" s="3" t="s">
        <v>10308</v>
      </c>
      <c r="M2649" s="3" t="s">
        <v>10309</v>
      </c>
    </row>
    <row r="2650" spans="1:13" x14ac:dyDescent="0.25">
      <c r="A2650" s="3" t="s">
        <v>8641</v>
      </c>
      <c r="B2650" s="3" t="s">
        <v>10138</v>
      </c>
      <c r="C2650" s="3" t="s">
        <v>10223</v>
      </c>
      <c r="D2650" s="3" t="s">
        <v>10310</v>
      </c>
      <c r="E2650" s="3">
        <v>3.9</v>
      </c>
      <c r="F2650" s="10">
        <v>528</v>
      </c>
      <c r="G2650" s="10">
        <v>660</v>
      </c>
      <c r="H2650" s="18">
        <f t="shared" si="41"/>
        <v>0.2</v>
      </c>
      <c r="I2650" s="3" t="s">
        <v>6945</v>
      </c>
      <c r="J2650" s="3">
        <v>4.9000000000000004</v>
      </c>
      <c r="K2650" s="3" t="s">
        <v>10311</v>
      </c>
      <c r="L2650" s="3" t="s">
        <v>10312</v>
      </c>
      <c r="M2650" s="3" t="s">
        <v>10313</v>
      </c>
    </row>
    <row r="2651" spans="1:13" x14ac:dyDescent="0.25">
      <c r="A2651" s="3" t="s">
        <v>8641</v>
      </c>
      <c r="B2651" s="3" t="s">
        <v>10138</v>
      </c>
      <c r="C2651" s="3" t="s">
        <v>10223</v>
      </c>
      <c r="D2651" s="3" t="s">
        <v>10314</v>
      </c>
      <c r="E2651" s="3">
        <v>4.2</v>
      </c>
      <c r="F2651" s="10">
        <v>499</v>
      </c>
      <c r="G2651" s="10">
        <v>817</v>
      </c>
      <c r="H2651" s="18">
        <f t="shared" si="41"/>
        <v>0.38922888616891066</v>
      </c>
      <c r="I2651" s="3" t="s">
        <v>1269</v>
      </c>
      <c r="J2651" s="3">
        <v>4.9000000000000004</v>
      </c>
      <c r="K2651" s="3" t="s">
        <v>10315</v>
      </c>
      <c r="L2651" s="3" t="s">
        <v>10316</v>
      </c>
      <c r="M2651" s="3" t="s">
        <v>10317</v>
      </c>
    </row>
    <row r="2652" spans="1:13" x14ac:dyDescent="0.25">
      <c r="A2652" s="3" t="s">
        <v>8641</v>
      </c>
      <c r="B2652" s="3" t="s">
        <v>10138</v>
      </c>
      <c r="C2652" s="3" t="s">
        <v>10223</v>
      </c>
      <c r="D2652" s="3" t="s">
        <v>10318</v>
      </c>
      <c r="E2652" s="3">
        <v>4.8</v>
      </c>
      <c r="F2652" s="11">
        <v>2159</v>
      </c>
      <c r="G2652" s="11">
        <v>2399</v>
      </c>
      <c r="H2652" s="18">
        <f t="shared" si="41"/>
        <v>0.10004168403501459</v>
      </c>
      <c r="I2652" s="3" t="s">
        <v>8758</v>
      </c>
      <c r="J2652" s="3">
        <v>4.8</v>
      </c>
      <c r="K2652" s="3" t="s">
        <v>10319</v>
      </c>
      <c r="L2652" s="3" t="s">
        <v>10320</v>
      </c>
      <c r="M2652" s="3" t="s">
        <v>10321</v>
      </c>
    </row>
    <row r="2653" spans="1:13" x14ac:dyDescent="0.25">
      <c r="A2653" s="3" t="s">
        <v>8641</v>
      </c>
      <c r="B2653" s="3" t="s">
        <v>10138</v>
      </c>
      <c r="C2653" s="3" t="s">
        <v>10223</v>
      </c>
      <c r="D2653" s="3" t="s">
        <v>10322</v>
      </c>
      <c r="E2653" s="3">
        <v>4.3</v>
      </c>
      <c r="F2653" s="10">
        <v>749</v>
      </c>
      <c r="G2653" s="10">
        <v>940</v>
      </c>
      <c r="H2653" s="18">
        <f t="shared" si="41"/>
        <v>0.20319148936170212</v>
      </c>
      <c r="I2653" s="3" t="s">
        <v>104</v>
      </c>
      <c r="J2653" s="3">
        <v>4.8</v>
      </c>
      <c r="K2653" s="3" t="s">
        <v>10323</v>
      </c>
      <c r="L2653" s="3" t="s">
        <v>10324</v>
      </c>
      <c r="M2653" s="3" t="s">
        <v>10325</v>
      </c>
    </row>
    <row r="2654" spans="1:13" x14ac:dyDescent="0.25">
      <c r="A2654" s="3" t="s">
        <v>8641</v>
      </c>
      <c r="B2654" s="3" t="s">
        <v>10138</v>
      </c>
      <c r="C2654" s="3" t="s">
        <v>10223</v>
      </c>
      <c r="D2654" s="3" t="s">
        <v>10326</v>
      </c>
      <c r="E2654" s="3">
        <v>4.3</v>
      </c>
      <c r="F2654" s="10">
        <v>899</v>
      </c>
      <c r="G2654" s="11">
        <v>1800</v>
      </c>
      <c r="H2654" s="18">
        <f t="shared" si="41"/>
        <v>0.50055555555555553</v>
      </c>
      <c r="I2654" s="3" t="s">
        <v>10257</v>
      </c>
      <c r="J2654" s="3">
        <v>4.5999999999999996</v>
      </c>
      <c r="K2654" s="3" t="s">
        <v>10327</v>
      </c>
      <c r="L2654" s="3" t="s">
        <v>10259</v>
      </c>
      <c r="M2654" s="3" t="s">
        <v>10328</v>
      </c>
    </row>
    <row r="2655" spans="1:13" x14ac:dyDescent="0.25">
      <c r="A2655" s="3" t="s">
        <v>8641</v>
      </c>
      <c r="B2655" s="3" t="s">
        <v>10138</v>
      </c>
      <c r="C2655" s="3" t="s">
        <v>10223</v>
      </c>
      <c r="D2655" s="3" t="s">
        <v>10329</v>
      </c>
      <c r="E2655" s="3">
        <v>4</v>
      </c>
      <c r="F2655" s="10">
        <v>499</v>
      </c>
      <c r="G2655" s="10">
        <v>662</v>
      </c>
      <c r="H2655" s="18">
        <f t="shared" si="41"/>
        <v>0.24622356495468278</v>
      </c>
      <c r="I2655" s="3" t="s">
        <v>10330</v>
      </c>
      <c r="J2655" s="3">
        <v>4</v>
      </c>
      <c r="K2655" s="3" t="s">
        <v>10331</v>
      </c>
      <c r="L2655" s="3" t="s">
        <v>10332</v>
      </c>
      <c r="M2655" s="3" t="s">
        <v>10333</v>
      </c>
    </row>
    <row r="2656" spans="1:13" x14ac:dyDescent="0.25">
      <c r="A2656" s="3" t="s">
        <v>8641</v>
      </c>
      <c r="B2656" s="3" t="s">
        <v>10138</v>
      </c>
      <c r="C2656" s="3" t="s">
        <v>10223</v>
      </c>
      <c r="D2656" s="3" t="s">
        <v>10224</v>
      </c>
      <c r="E2656" s="3">
        <v>4.4000000000000004</v>
      </c>
      <c r="F2656" s="10">
        <v>399</v>
      </c>
      <c r="G2656" s="10">
        <v>999</v>
      </c>
      <c r="H2656" s="18">
        <f t="shared" si="41"/>
        <v>0.60060060060060061</v>
      </c>
      <c r="I2656" s="3" t="s">
        <v>10225</v>
      </c>
      <c r="J2656" s="3">
        <v>4.3</v>
      </c>
      <c r="K2656" s="3" t="s">
        <v>10226</v>
      </c>
      <c r="L2656" s="3" t="s">
        <v>10227</v>
      </c>
      <c r="M2656" s="3" t="s">
        <v>10334</v>
      </c>
    </row>
    <row r="2657" spans="1:13" x14ac:dyDescent="0.25">
      <c r="A2657" s="3" t="s">
        <v>8641</v>
      </c>
      <c r="B2657" s="3" t="s">
        <v>10336</v>
      </c>
      <c r="C2657" s="3" t="s">
        <v>10337</v>
      </c>
      <c r="D2657" s="3" t="s">
        <v>10338</v>
      </c>
      <c r="E2657" s="3">
        <v>4.4000000000000004</v>
      </c>
      <c r="F2657" s="11">
        <v>1394</v>
      </c>
      <c r="G2657" s="11">
        <v>1549</v>
      </c>
      <c r="H2657" s="18">
        <f t="shared" si="41"/>
        <v>0.1000645577792124</v>
      </c>
      <c r="I2657" s="3" t="s">
        <v>384</v>
      </c>
      <c r="J2657" s="3">
        <v>4.3</v>
      </c>
      <c r="K2657" s="3" t="s">
        <v>10339</v>
      </c>
      <c r="L2657" s="3" t="s">
        <v>10340</v>
      </c>
      <c r="M2657" s="3" t="s">
        <v>10341</v>
      </c>
    </row>
    <row r="2658" spans="1:13" x14ac:dyDescent="0.25">
      <c r="A2658" s="3" t="s">
        <v>8641</v>
      </c>
      <c r="B2658" s="3" t="s">
        <v>10336</v>
      </c>
      <c r="C2658" s="3" t="s">
        <v>10337</v>
      </c>
      <c r="D2658" s="3" t="s">
        <v>10342</v>
      </c>
      <c r="E2658" s="3">
        <v>4</v>
      </c>
      <c r="F2658" s="10">
        <v>671</v>
      </c>
      <c r="G2658" s="11">
        <v>1399</v>
      </c>
      <c r="H2658" s="18">
        <f t="shared" si="41"/>
        <v>0.52037169406719086</v>
      </c>
      <c r="I2658" s="3" t="s">
        <v>507</v>
      </c>
      <c r="J2658" s="3">
        <v>4.7</v>
      </c>
      <c r="K2658" s="3" t="s">
        <v>10343</v>
      </c>
      <c r="L2658" s="3" t="s">
        <v>10344</v>
      </c>
      <c r="M2658" s="3" t="s">
        <v>10345</v>
      </c>
    </row>
    <row r="2659" spans="1:13" x14ac:dyDescent="0.25">
      <c r="A2659" s="3" t="s">
        <v>8641</v>
      </c>
      <c r="B2659" s="3" t="s">
        <v>10336</v>
      </c>
      <c r="C2659" s="3" t="s">
        <v>10337</v>
      </c>
      <c r="D2659" s="3" t="s">
        <v>10346</v>
      </c>
      <c r="E2659" s="3">
        <v>4.0999999999999996</v>
      </c>
      <c r="F2659" s="10">
        <v>919</v>
      </c>
      <c r="G2659" s="11">
        <v>2198</v>
      </c>
      <c r="H2659" s="18">
        <f t="shared" si="41"/>
        <v>0.58189262966333033</v>
      </c>
      <c r="I2659" s="3" t="s">
        <v>2492</v>
      </c>
      <c r="J2659" s="3">
        <v>4.4000000000000004</v>
      </c>
      <c r="K2659" s="3" t="s">
        <v>10347</v>
      </c>
      <c r="L2659" s="3" t="s">
        <v>10344</v>
      </c>
      <c r="M2659" s="3" t="s">
        <v>10348</v>
      </c>
    </row>
    <row r="2660" spans="1:13" x14ac:dyDescent="0.25">
      <c r="A2660" s="3" t="s">
        <v>8641</v>
      </c>
      <c r="B2660" s="3" t="s">
        <v>10336</v>
      </c>
      <c r="C2660" s="3" t="s">
        <v>10337</v>
      </c>
      <c r="D2660" s="3" t="s">
        <v>10349</v>
      </c>
      <c r="E2660" s="3">
        <v>4.2</v>
      </c>
      <c r="F2660" s="10">
        <v>579</v>
      </c>
      <c r="G2660" s="11">
        <v>1099</v>
      </c>
      <c r="H2660" s="18">
        <f t="shared" si="41"/>
        <v>0.47315741583257509</v>
      </c>
      <c r="I2660" s="3" t="s">
        <v>2492</v>
      </c>
      <c r="J2660" s="3">
        <v>4.4000000000000004</v>
      </c>
      <c r="K2660" s="3" t="s">
        <v>10350</v>
      </c>
      <c r="L2660" s="3" t="s">
        <v>10351</v>
      </c>
      <c r="M2660" s="3" t="s">
        <v>10352</v>
      </c>
    </row>
    <row r="2661" spans="1:13" x14ac:dyDescent="0.25">
      <c r="A2661" s="3" t="s">
        <v>8641</v>
      </c>
      <c r="B2661" s="3" t="s">
        <v>10336</v>
      </c>
      <c r="C2661" s="3" t="s">
        <v>10337</v>
      </c>
      <c r="D2661" s="3" t="s">
        <v>10353</v>
      </c>
      <c r="E2661" s="3">
        <v>4.0999999999999996</v>
      </c>
      <c r="F2661" s="10">
        <v>919</v>
      </c>
      <c r="G2661" s="11">
        <v>2198</v>
      </c>
      <c r="H2661" s="18">
        <f t="shared" si="41"/>
        <v>0.58189262966333033</v>
      </c>
      <c r="I2661" s="3" t="s">
        <v>2492</v>
      </c>
      <c r="J2661" s="3">
        <v>4.4000000000000004</v>
      </c>
      <c r="K2661" s="3" t="s">
        <v>10347</v>
      </c>
      <c r="L2661" s="3" t="s">
        <v>10354</v>
      </c>
      <c r="M2661" s="3" t="s">
        <v>10355</v>
      </c>
    </row>
    <row r="2662" spans="1:13" x14ac:dyDescent="0.25">
      <c r="A2662" s="3" t="s">
        <v>8641</v>
      </c>
      <c r="B2662" s="3" t="s">
        <v>10336</v>
      </c>
      <c r="C2662" s="3" t="s">
        <v>10337</v>
      </c>
      <c r="D2662" s="3" t="s">
        <v>10356</v>
      </c>
      <c r="E2662" s="3">
        <v>4.0999999999999996</v>
      </c>
      <c r="F2662" s="10">
        <v>549</v>
      </c>
      <c r="G2662" s="11">
        <v>1099</v>
      </c>
      <c r="H2662" s="18">
        <f t="shared" si="41"/>
        <v>0.5004549590536852</v>
      </c>
      <c r="I2662" s="3" t="s">
        <v>10357</v>
      </c>
      <c r="J2662" s="3">
        <v>3.9</v>
      </c>
      <c r="K2662" s="3" t="s">
        <v>10358</v>
      </c>
      <c r="L2662" s="3" t="s">
        <v>10359</v>
      </c>
      <c r="M2662" s="3" t="s">
        <v>10360</v>
      </c>
    </row>
    <row r="2663" spans="1:13" x14ac:dyDescent="0.25">
      <c r="A2663" s="3" t="s">
        <v>8641</v>
      </c>
      <c r="B2663" s="3" t="s">
        <v>10336</v>
      </c>
      <c r="C2663" s="3" t="s">
        <v>10337</v>
      </c>
      <c r="D2663" s="3" t="s">
        <v>10361</v>
      </c>
      <c r="E2663" s="3">
        <v>4.0999999999999996</v>
      </c>
      <c r="F2663" s="10">
        <v>549</v>
      </c>
      <c r="G2663" s="11">
        <v>1099</v>
      </c>
      <c r="H2663" s="18">
        <f t="shared" si="41"/>
        <v>0.5004549590536852</v>
      </c>
      <c r="I2663" s="3" t="s">
        <v>2492</v>
      </c>
      <c r="J2663" s="3">
        <v>4.4000000000000004</v>
      </c>
      <c r="K2663" s="3" t="s">
        <v>10347</v>
      </c>
      <c r="L2663" s="3" t="s">
        <v>10344</v>
      </c>
      <c r="M2663" s="3" t="s">
        <v>10362</v>
      </c>
    </row>
    <row r="2664" spans="1:13" x14ac:dyDescent="0.25">
      <c r="A2664" s="3" t="s">
        <v>8641</v>
      </c>
      <c r="B2664" s="3" t="s">
        <v>10336</v>
      </c>
      <c r="C2664" s="3" t="s">
        <v>10337</v>
      </c>
      <c r="D2664" s="3" t="s">
        <v>10363</v>
      </c>
      <c r="E2664" s="3">
        <v>4</v>
      </c>
      <c r="F2664" s="10">
        <v>363</v>
      </c>
      <c r="G2664" s="10">
        <v>699</v>
      </c>
      <c r="H2664" s="18">
        <f t="shared" si="41"/>
        <v>0.48068669527896996</v>
      </c>
      <c r="I2664" s="3" t="s">
        <v>507</v>
      </c>
      <c r="J2664" s="3">
        <v>4.7</v>
      </c>
      <c r="K2664" s="3" t="s">
        <v>10343</v>
      </c>
      <c r="L2664" s="3" t="s">
        <v>10344</v>
      </c>
      <c r="M2664" s="3" t="s">
        <v>10364</v>
      </c>
    </row>
    <row r="2665" spans="1:13" x14ac:dyDescent="0.25">
      <c r="A2665" s="3" t="s">
        <v>8641</v>
      </c>
      <c r="B2665" s="3" t="s">
        <v>10336</v>
      </c>
      <c r="C2665" s="3" t="s">
        <v>10337</v>
      </c>
      <c r="D2665" s="3" t="s">
        <v>10365</v>
      </c>
      <c r="E2665" s="3">
        <v>4.0999999999999996</v>
      </c>
      <c r="F2665" s="10">
        <v>919</v>
      </c>
      <c r="G2665" s="11">
        <v>2198</v>
      </c>
      <c r="H2665" s="18">
        <f t="shared" si="41"/>
        <v>0.58189262966333033</v>
      </c>
      <c r="I2665" s="3" t="s">
        <v>2492</v>
      </c>
      <c r="J2665" s="3">
        <v>4.4000000000000004</v>
      </c>
      <c r="K2665" s="3" t="s">
        <v>10347</v>
      </c>
      <c r="L2665" s="3" t="s">
        <v>10366</v>
      </c>
      <c r="M2665" s="3" t="s">
        <v>10367</v>
      </c>
    </row>
    <row r="2666" spans="1:13" x14ac:dyDescent="0.25">
      <c r="A2666" s="3" t="s">
        <v>8641</v>
      </c>
      <c r="B2666" s="3" t="s">
        <v>10336</v>
      </c>
      <c r="C2666" s="3" t="s">
        <v>10337</v>
      </c>
      <c r="D2666" s="3" t="s">
        <v>10368</v>
      </c>
      <c r="E2666" s="3">
        <v>4.3</v>
      </c>
      <c r="F2666" s="10">
        <v>714</v>
      </c>
      <c r="G2666" s="11">
        <v>1299</v>
      </c>
      <c r="H2666" s="18">
        <f t="shared" si="41"/>
        <v>0.45034642032332561</v>
      </c>
      <c r="I2666" s="3" t="s">
        <v>2492</v>
      </c>
      <c r="J2666" s="3">
        <v>4.4000000000000004</v>
      </c>
      <c r="K2666" s="3" t="s">
        <v>10369</v>
      </c>
      <c r="L2666" s="3" t="s">
        <v>10370</v>
      </c>
      <c r="M2666" s="3" t="s">
        <v>10371</v>
      </c>
    </row>
    <row r="2667" spans="1:13" x14ac:dyDescent="0.25">
      <c r="A2667" s="3" t="s">
        <v>8641</v>
      </c>
      <c r="B2667" s="3" t="s">
        <v>10336</v>
      </c>
      <c r="C2667" s="3" t="s">
        <v>10337</v>
      </c>
      <c r="D2667" s="3" t="s">
        <v>10372</v>
      </c>
      <c r="E2667" s="3">
        <v>4.0999999999999996</v>
      </c>
      <c r="F2667" s="10">
        <v>549</v>
      </c>
      <c r="G2667" s="11">
        <v>1099</v>
      </c>
      <c r="H2667" s="18">
        <f t="shared" si="41"/>
        <v>0.5004549590536852</v>
      </c>
      <c r="I2667" s="3" t="s">
        <v>2492</v>
      </c>
      <c r="J2667" s="3">
        <v>4.4000000000000004</v>
      </c>
      <c r="K2667" s="3" t="s">
        <v>10347</v>
      </c>
      <c r="L2667" s="3" t="s">
        <v>10366</v>
      </c>
      <c r="M2667" s="3" t="s">
        <v>10373</v>
      </c>
    </row>
    <row r="2668" spans="1:13" x14ac:dyDescent="0.25">
      <c r="A2668" s="3" t="s">
        <v>8641</v>
      </c>
      <c r="B2668" s="3" t="s">
        <v>10336</v>
      </c>
      <c r="C2668" s="3" t="s">
        <v>10337</v>
      </c>
      <c r="D2668" s="3" t="s">
        <v>10374</v>
      </c>
      <c r="E2668" s="3">
        <v>4.2</v>
      </c>
      <c r="F2668" s="10">
        <v>94</v>
      </c>
      <c r="G2668" s="10">
        <v>105</v>
      </c>
      <c r="H2668" s="18">
        <f t="shared" si="41"/>
        <v>0.10476190476190476</v>
      </c>
      <c r="I2668" s="3" t="s">
        <v>1576</v>
      </c>
      <c r="J2668" s="3">
        <v>4.5999999999999996</v>
      </c>
      <c r="K2668" s="3" t="s">
        <v>10375</v>
      </c>
      <c r="L2668" s="3" t="s">
        <v>10376</v>
      </c>
      <c r="M2668" s="3" t="s">
        <v>10377</v>
      </c>
    </row>
    <row r="2669" spans="1:13" x14ac:dyDescent="0.25">
      <c r="A2669" s="3" t="s">
        <v>8641</v>
      </c>
      <c r="B2669" s="3" t="s">
        <v>10336</v>
      </c>
      <c r="C2669" s="3" t="s">
        <v>10337</v>
      </c>
      <c r="D2669" s="3" t="s">
        <v>10378</v>
      </c>
      <c r="E2669" s="3">
        <v>4.2</v>
      </c>
      <c r="F2669" s="10">
        <v>579</v>
      </c>
      <c r="G2669" s="11">
        <v>1099</v>
      </c>
      <c r="H2669" s="18">
        <f t="shared" si="41"/>
        <v>0.47315741583257509</v>
      </c>
      <c r="I2669" s="3" t="s">
        <v>2492</v>
      </c>
      <c r="J2669" s="3">
        <v>4.4000000000000004</v>
      </c>
      <c r="K2669" s="3" t="s">
        <v>10350</v>
      </c>
      <c r="L2669" s="3" t="s">
        <v>10379</v>
      </c>
      <c r="M2669" s="3" t="s">
        <v>10380</v>
      </c>
    </row>
    <row r="2670" spans="1:13" x14ac:dyDescent="0.25">
      <c r="A2670" s="3" t="s">
        <v>8641</v>
      </c>
      <c r="B2670" s="3" t="s">
        <v>10336</v>
      </c>
      <c r="C2670" s="3" t="s">
        <v>10337</v>
      </c>
      <c r="D2670" s="3" t="s">
        <v>10381</v>
      </c>
      <c r="E2670" s="3">
        <v>4.0999999999999996</v>
      </c>
      <c r="F2670" s="10">
        <v>549</v>
      </c>
      <c r="G2670" s="11">
        <v>1099</v>
      </c>
      <c r="H2670" s="18">
        <f t="shared" si="41"/>
        <v>0.5004549590536852</v>
      </c>
      <c r="I2670" s="3" t="s">
        <v>2492</v>
      </c>
      <c r="J2670" s="3">
        <v>4.4000000000000004</v>
      </c>
      <c r="K2670" s="3" t="s">
        <v>10347</v>
      </c>
      <c r="L2670" s="3" t="s">
        <v>10382</v>
      </c>
      <c r="M2670" s="3" t="s">
        <v>10383</v>
      </c>
    </row>
    <row r="2671" spans="1:13" x14ac:dyDescent="0.25">
      <c r="A2671" s="3" t="s">
        <v>8641</v>
      </c>
      <c r="B2671" s="3" t="s">
        <v>10336</v>
      </c>
      <c r="C2671" s="3" t="s">
        <v>10337</v>
      </c>
      <c r="D2671" s="3" t="s">
        <v>10384</v>
      </c>
      <c r="E2671" s="3">
        <v>4.4000000000000004</v>
      </c>
      <c r="F2671" s="10">
        <v>929</v>
      </c>
      <c r="G2671" s="11">
        <v>1499</v>
      </c>
      <c r="H2671" s="18">
        <f t="shared" si="41"/>
        <v>0.38025350233488991</v>
      </c>
      <c r="I2671" s="3" t="s">
        <v>2492</v>
      </c>
      <c r="J2671" s="3">
        <v>4.4000000000000004</v>
      </c>
      <c r="K2671" s="3" t="s">
        <v>10385</v>
      </c>
      <c r="L2671" s="3" t="s">
        <v>10344</v>
      </c>
      <c r="M2671" s="3" t="s">
        <v>10386</v>
      </c>
    </row>
    <row r="2672" spans="1:13" x14ac:dyDescent="0.25">
      <c r="A2672" s="3" t="s">
        <v>8641</v>
      </c>
      <c r="B2672" s="3" t="s">
        <v>10336</v>
      </c>
      <c r="C2672" s="3" t="s">
        <v>10337</v>
      </c>
      <c r="D2672" s="3" t="s">
        <v>10387</v>
      </c>
      <c r="E2672" s="3">
        <v>4</v>
      </c>
      <c r="F2672" s="10">
        <v>549</v>
      </c>
      <c r="G2672" s="11">
        <v>1099</v>
      </c>
      <c r="H2672" s="18">
        <f t="shared" si="41"/>
        <v>0.5004549590536852</v>
      </c>
      <c r="I2672" s="3" t="s">
        <v>507</v>
      </c>
      <c r="J2672" s="3">
        <v>4.7</v>
      </c>
      <c r="K2672" s="3" t="s">
        <v>10343</v>
      </c>
      <c r="L2672" s="3" t="s">
        <v>10344</v>
      </c>
      <c r="M2672" s="3" t="s">
        <v>10388</v>
      </c>
    </row>
    <row r="2673" spans="1:13" x14ac:dyDescent="0.25">
      <c r="A2673" s="3" t="s">
        <v>8641</v>
      </c>
      <c r="B2673" s="3" t="s">
        <v>10336</v>
      </c>
      <c r="C2673" s="3" t="s">
        <v>10337</v>
      </c>
      <c r="D2673" s="3" t="s">
        <v>10389</v>
      </c>
      <c r="E2673" s="3">
        <v>4.4000000000000004</v>
      </c>
      <c r="F2673" s="10">
        <v>974</v>
      </c>
      <c r="G2673" s="11">
        <v>1499</v>
      </c>
      <c r="H2673" s="18">
        <f t="shared" si="41"/>
        <v>0.35023348899266177</v>
      </c>
      <c r="I2673" s="3" t="s">
        <v>2492</v>
      </c>
      <c r="J2673" s="3">
        <v>4.4000000000000004</v>
      </c>
      <c r="K2673" s="3" t="s">
        <v>10385</v>
      </c>
      <c r="L2673" s="3" t="s">
        <v>10390</v>
      </c>
      <c r="M2673" s="3" t="s">
        <v>10391</v>
      </c>
    </row>
    <row r="2674" spans="1:13" x14ac:dyDescent="0.25">
      <c r="A2674" s="3" t="s">
        <v>8641</v>
      </c>
      <c r="B2674" s="3" t="s">
        <v>10336</v>
      </c>
      <c r="C2674" s="3" t="s">
        <v>10337</v>
      </c>
      <c r="D2674" s="3" t="s">
        <v>10392</v>
      </c>
      <c r="E2674" s="3">
        <v>4.4000000000000004</v>
      </c>
      <c r="F2674" s="11">
        <v>1238</v>
      </c>
      <c r="G2674" s="11">
        <v>1998</v>
      </c>
      <c r="H2674" s="18">
        <f t="shared" si="41"/>
        <v>0.38038038038038036</v>
      </c>
      <c r="I2674" s="3" t="s">
        <v>2492</v>
      </c>
      <c r="J2674" s="3">
        <v>4.4000000000000004</v>
      </c>
      <c r="K2674" s="3" t="s">
        <v>10385</v>
      </c>
      <c r="L2674" s="3" t="s">
        <v>10393</v>
      </c>
      <c r="M2674" s="3" t="s">
        <v>10394</v>
      </c>
    </row>
    <row r="2675" spans="1:13" x14ac:dyDescent="0.25">
      <c r="A2675" s="3" t="s">
        <v>8641</v>
      </c>
      <c r="B2675" s="3" t="s">
        <v>10336</v>
      </c>
      <c r="C2675" s="3" t="s">
        <v>10337</v>
      </c>
      <c r="D2675" s="3" t="s">
        <v>10395</v>
      </c>
      <c r="E2675" s="3">
        <v>4.3</v>
      </c>
      <c r="F2675" s="10">
        <v>853</v>
      </c>
      <c r="G2675" s="11">
        <v>1399</v>
      </c>
      <c r="H2675" s="18">
        <f t="shared" si="41"/>
        <v>0.39027877055039312</v>
      </c>
      <c r="I2675" s="3" t="s">
        <v>2492</v>
      </c>
      <c r="J2675" s="3">
        <v>4.4000000000000004</v>
      </c>
      <c r="K2675" s="3" t="s">
        <v>10369</v>
      </c>
      <c r="L2675" s="3" t="s">
        <v>10396</v>
      </c>
      <c r="M2675" s="3" t="s">
        <v>10397</v>
      </c>
    </row>
    <row r="2676" spans="1:13" x14ac:dyDescent="0.25">
      <c r="A2676" s="3" t="s">
        <v>8641</v>
      </c>
      <c r="B2676" s="3" t="s">
        <v>10336</v>
      </c>
      <c r="C2676" s="3" t="s">
        <v>10337</v>
      </c>
      <c r="D2676" s="3" t="s">
        <v>10398</v>
      </c>
      <c r="E2676" s="3">
        <v>4.3</v>
      </c>
      <c r="F2676" s="10">
        <v>828</v>
      </c>
      <c r="G2676" s="11">
        <v>1275</v>
      </c>
      <c r="H2676" s="18">
        <f t="shared" si="41"/>
        <v>0.35058823529411764</v>
      </c>
      <c r="I2676" s="3" t="s">
        <v>384</v>
      </c>
      <c r="J2676" s="3">
        <v>4.3</v>
      </c>
      <c r="K2676" s="3" t="s">
        <v>10399</v>
      </c>
      <c r="L2676" s="3" t="s">
        <v>10400</v>
      </c>
      <c r="M2676" s="3" t="s">
        <v>10401</v>
      </c>
    </row>
    <row r="2677" spans="1:13" x14ac:dyDescent="0.25">
      <c r="A2677" s="3" t="s">
        <v>8641</v>
      </c>
      <c r="B2677" s="3" t="s">
        <v>10336</v>
      </c>
      <c r="C2677" s="3" t="s">
        <v>10337</v>
      </c>
      <c r="D2677" s="3" t="s">
        <v>10402</v>
      </c>
      <c r="E2677" s="3">
        <v>4.0999999999999996</v>
      </c>
      <c r="F2677" s="10">
        <v>549</v>
      </c>
      <c r="G2677" s="11">
        <v>1099</v>
      </c>
      <c r="H2677" s="18">
        <f t="shared" si="41"/>
        <v>0.5004549590536852</v>
      </c>
      <c r="I2677" s="3" t="s">
        <v>2492</v>
      </c>
      <c r="J2677" s="3">
        <v>4.4000000000000004</v>
      </c>
      <c r="K2677" s="3" t="s">
        <v>10347</v>
      </c>
      <c r="L2677" s="3" t="s">
        <v>10354</v>
      </c>
      <c r="M2677" s="3" t="s">
        <v>10403</v>
      </c>
    </row>
    <row r="2678" spans="1:13" x14ac:dyDescent="0.25">
      <c r="A2678" s="3" t="s">
        <v>8641</v>
      </c>
      <c r="B2678" s="3" t="s">
        <v>10336</v>
      </c>
      <c r="C2678" s="3" t="s">
        <v>10337</v>
      </c>
      <c r="D2678" s="3" t="s">
        <v>10404</v>
      </c>
      <c r="E2678" s="3">
        <v>4.0999999999999996</v>
      </c>
      <c r="F2678" s="10">
        <v>919</v>
      </c>
      <c r="G2678" s="11">
        <v>2198</v>
      </c>
      <c r="H2678" s="18">
        <f t="shared" si="41"/>
        <v>0.58189262966333033</v>
      </c>
      <c r="I2678" s="3" t="s">
        <v>2492</v>
      </c>
      <c r="J2678" s="3">
        <v>4.4000000000000004</v>
      </c>
      <c r="K2678" s="3" t="s">
        <v>10347</v>
      </c>
      <c r="L2678" s="3" t="s">
        <v>10382</v>
      </c>
      <c r="M2678" s="3" t="s">
        <v>10405</v>
      </c>
    </row>
    <row r="2679" spans="1:13" x14ac:dyDescent="0.25">
      <c r="A2679" s="3" t="s">
        <v>8641</v>
      </c>
      <c r="B2679" s="3" t="s">
        <v>10336</v>
      </c>
      <c r="C2679" s="3" t="s">
        <v>10337</v>
      </c>
      <c r="D2679" s="3" t="s">
        <v>10406</v>
      </c>
      <c r="E2679" s="3">
        <v>4.2</v>
      </c>
      <c r="F2679" s="10">
        <v>669</v>
      </c>
      <c r="G2679" s="10">
        <v>998</v>
      </c>
      <c r="H2679" s="18">
        <f t="shared" si="41"/>
        <v>0.32965931863727455</v>
      </c>
      <c r="I2679" s="3" t="s">
        <v>1576</v>
      </c>
      <c r="J2679" s="3">
        <v>4.5999999999999996</v>
      </c>
      <c r="K2679" s="3" t="s">
        <v>10407</v>
      </c>
      <c r="L2679" s="3" t="s">
        <v>10340</v>
      </c>
      <c r="M2679" s="3" t="s">
        <v>10408</v>
      </c>
    </row>
    <row r="2680" spans="1:13" x14ac:dyDescent="0.25">
      <c r="A2680" s="3" t="s">
        <v>8641</v>
      </c>
      <c r="B2680" s="3" t="s">
        <v>10336</v>
      </c>
      <c r="C2680" s="3" t="s">
        <v>10337</v>
      </c>
      <c r="D2680" s="3" t="s">
        <v>10409</v>
      </c>
      <c r="E2680" s="3">
        <v>4</v>
      </c>
      <c r="F2680" s="10">
        <v>671</v>
      </c>
      <c r="G2680" s="11">
        <v>1399</v>
      </c>
      <c r="H2680" s="18">
        <f t="shared" si="41"/>
        <v>0.52037169406719086</v>
      </c>
      <c r="I2680" s="3" t="s">
        <v>507</v>
      </c>
      <c r="J2680" s="3">
        <v>4.7</v>
      </c>
      <c r="K2680" s="3" t="s">
        <v>10343</v>
      </c>
      <c r="L2680" s="3" t="s">
        <v>10366</v>
      </c>
      <c r="M2680" s="3" t="s">
        <v>10410</v>
      </c>
    </row>
    <row r="2681" spans="1:13" x14ac:dyDescent="0.25">
      <c r="A2681" s="3" t="s">
        <v>8641</v>
      </c>
      <c r="B2681" s="3" t="s">
        <v>10336</v>
      </c>
      <c r="C2681" s="3" t="s">
        <v>10337</v>
      </c>
      <c r="D2681" s="3" t="s">
        <v>10411</v>
      </c>
      <c r="E2681" s="3">
        <v>4.2</v>
      </c>
      <c r="F2681" s="10">
        <v>285</v>
      </c>
      <c r="G2681" s="10">
        <v>499</v>
      </c>
      <c r="H2681" s="18">
        <f t="shared" si="41"/>
        <v>0.42885771543086171</v>
      </c>
      <c r="I2681" s="3" t="s">
        <v>63</v>
      </c>
      <c r="J2681" s="3">
        <v>4.3</v>
      </c>
      <c r="K2681" s="3" t="s">
        <v>10412</v>
      </c>
      <c r="L2681" s="3" t="s">
        <v>10344</v>
      </c>
      <c r="M2681" s="3" t="s">
        <v>10413</v>
      </c>
    </row>
    <row r="2682" spans="1:13" x14ac:dyDescent="0.25">
      <c r="A2682" s="3" t="s">
        <v>8641</v>
      </c>
      <c r="B2682" s="3" t="s">
        <v>10336</v>
      </c>
      <c r="C2682" s="3" t="s">
        <v>10337</v>
      </c>
      <c r="D2682" s="3" t="s">
        <v>10414</v>
      </c>
      <c r="E2682" s="3">
        <v>4.2</v>
      </c>
      <c r="F2682" s="10">
        <v>579</v>
      </c>
      <c r="G2682" s="11">
        <v>1099</v>
      </c>
      <c r="H2682" s="18">
        <f t="shared" si="41"/>
        <v>0.47315741583257509</v>
      </c>
      <c r="I2682" s="3" t="s">
        <v>2492</v>
      </c>
      <c r="J2682" s="3">
        <v>4.4000000000000004</v>
      </c>
      <c r="K2682" s="3" t="s">
        <v>10350</v>
      </c>
      <c r="L2682" s="3" t="s">
        <v>10415</v>
      </c>
      <c r="M2682" s="3" t="s">
        <v>10416</v>
      </c>
    </row>
    <row r="2683" spans="1:13" x14ac:dyDescent="0.25">
      <c r="A2683" s="3" t="s">
        <v>8641</v>
      </c>
      <c r="B2683" s="3" t="s">
        <v>10336</v>
      </c>
      <c r="C2683" s="3" t="s">
        <v>10337</v>
      </c>
      <c r="D2683" s="3" t="s">
        <v>10417</v>
      </c>
      <c r="E2683" s="3">
        <v>4.2</v>
      </c>
      <c r="F2683" s="11">
        <v>1120</v>
      </c>
      <c r="G2683" s="11">
        <v>2198</v>
      </c>
      <c r="H2683" s="18">
        <f t="shared" si="41"/>
        <v>0.49044585987261147</v>
      </c>
      <c r="I2683" s="3" t="s">
        <v>2492</v>
      </c>
      <c r="J2683" s="3">
        <v>4.4000000000000004</v>
      </c>
      <c r="K2683" s="3" t="s">
        <v>10418</v>
      </c>
      <c r="L2683" s="3" t="s">
        <v>10419</v>
      </c>
      <c r="M2683" s="3" t="s">
        <v>10420</v>
      </c>
    </row>
    <row r="2684" spans="1:13" x14ac:dyDescent="0.25">
      <c r="A2684" s="3" t="s">
        <v>8641</v>
      </c>
      <c r="B2684" s="3" t="s">
        <v>10336</v>
      </c>
      <c r="C2684" s="3" t="s">
        <v>10337</v>
      </c>
      <c r="D2684" s="3" t="s">
        <v>10421</v>
      </c>
      <c r="E2684" s="3">
        <v>4.2</v>
      </c>
      <c r="F2684" s="10">
        <v>589</v>
      </c>
      <c r="G2684" s="10">
        <v>858</v>
      </c>
      <c r="H2684" s="18">
        <f t="shared" si="41"/>
        <v>0.31351981351981351</v>
      </c>
      <c r="I2684" s="3" t="s">
        <v>10422</v>
      </c>
      <c r="J2684" s="3">
        <v>4.7</v>
      </c>
      <c r="K2684" s="3" t="s">
        <v>10423</v>
      </c>
      <c r="L2684" s="3" t="s">
        <v>10366</v>
      </c>
      <c r="M2684" s="3" t="s">
        <v>10424</v>
      </c>
    </row>
    <row r="2685" spans="1:13" x14ac:dyDescent="0.25">
      <c r="A2685" s="3" t="s">
        <v>8641</v>
      </c>
      <c r="B2685" s="3" t="s">
        <v>10336</v>
      </c>
      <c r="C2685" s="3" t="s">
        <v>10337</v>
      </c>
      <c r="D2685" s="3" t="s">
        <v>10425</v>
      </c>
      <c r="E2685" s="3">
        <v>4.3</v>
      </c>
      <c r="F2685" s="10">
        <v>895</v>
      </c>
      <c r="G2685" s="11">
        <v>1399</v>
      </c>
      <c r="H2685" s="18">
        <f t="shared" si="41"/>
        <v>0.36025732666190136</v>
      </c>
      <c r="I2685" s="3" t="s">
        <v>2492</v>
      </c>
      <c r="J2685" s="3">
        <v>4.4000000000000004</v>
      </c>
      <c r="K2685" s="3" t="s">
        <v>10426</v>
      </c>
      <c r="L2685" s="3" t="s">
        <v>10427</v>
      </c>
      <c r="M2685" s="3" t="s">
        <v>10428</v>
      </c>
    </row>
    <row r="2686" spans="1:13" x14ac:dyDescent="0.25">
      <c r="A2686" s="3" t="s">
        <v>8641</v>
      </c>
      <c r="B2686" s="3" t="s">
        <v>10336</v>
      </c>
      <c r="C2686" s="3" t="s">
        <v>10337</v>
      </c>
      <c r="D2686" s="3" t="s">
        <v>10429</v>
      </c>
      <c r="E2686" s="3">
        <v>4</v>
      </c>
      <c r="F2686" s="10">
        <v>671</v>
      </c>
      <c r="G2686" s="11">
        <v>1399</v>
      </c>
      <c r="H2686" s="18">
        <f t="shared" si="41"/>
        <v>0.52037169406719086</v>
      </c>
      <c r="I2686" s="3" t="s">
        <v>507</v>
      </c>
      <c r="J2686" s="3">
        <v>4.7</v>
      </c>
      <c r="K2686" s="3" t="s">
        <v>10343</v>
      </c>
      <c r="L2686" s="3" t="s">
        <v>10393</v>
      </c>
      <c r="M2686" s="3" t="s">
        <v>10430</v>
      </c>
    </row>
    <row r="2687" spans="1:13" x14ac:dyDescent="0.25">
      <c r="A2687" s="3" t="s">
        <v>8641</v>
      </c>
      <c r="B2687" s="3" t="s">
        <v>10336</v>
      </c>
      <c r="C2687" s="3" t="s">
        <v>10337</v>
      </c>
      <c r="D2687" s="3" t="s">
        <v>10431</v>
      </c>
      <c r="E2687" s="3">
        <v>4.3</v>
      </c>
      <c r="F2687" s="10">
        <v>895</v>
      </c>
      <c r="G2687" s="11">
        <v>1399</v>
      </c>
      <c r="H2687" s="18">
        <f t="shared" si="41"/>
        <v>0.36025732666190136</v>
      </c>
      <c r="I2687" s="3" t="s">
        <v>2492</v>
      </c>
      <c r="J2687" s="3">
        <v>4.4000000000000004</v>
      </c>
      <c r="K2687" s="3" t="s">
        <v>10369</v>
      </c>
      <c r="L2687" s="3" t="s">
        <v>10366</v>
      </c>
      <c r="M2687" s="3" t="s">
        <v>10432</v>
      </c>
    </row>
    <row r="2688" spans="1:13" x14ac:dyDescent="0.25">
      <c r="A2688" s="3" t="s">
        <v>8641</v>
      </c>
      <c r="B2688" s="3" t="s">
        <v>10336</v>
      </c>
      <c r="C2688" s="3" t="s">
        <v>10337</v>
      </c>
      <c r="D2688" s="3" t="s">
        <v>10433</v>
      </c>
      <c r="E2688" s="3">
        <v>4.3</v>
      </c>
      <c r="F2688" s="10">
        <v>895</v>
      </c>
      <c r="G2688" s="11">
        <v>1399</v>
      </c>
      <c r="H2688" s="18">
        <f t="shared" si="41"/>
        <v>0.36025732666190136</v>
      </c>
      <c r="I2688" s="3" t="s">
        <v>2492</v>
      </c>
      <c r="J2688" s="3">
        <v>4.4000000000000004</v>
      </c>
      <c r="K2688" s="3" t="s">
        <v>10426</v>
      </c>
      <c r="L2688" s="3" t="s">
        <v>10393</v>
      </c>
      <c r="M2688" s="3" t="s">
        <v>10434</v>
      </c>
    </row>
    <row r="2689" spans="1:13" x14ac:dyDescent="0.25">
      <c r="A2689" s="3" t="s">
        <v>8641</v>
      </c>
      <c r="B2689" s="3" t="s">
        <v>10336</v>
      </c>
      <c r="C2689" s="3" t="s">
        <v>10337</v>
      </c>
      <c r="D2689" s="3" t="s">
        <v>10435</v>
      </c>
      <c r="E2689" s="3">
        <v>4</v>
      </c>
      <c r="F2689" s="10">
        <v>549</v>
      </c>
      <c r="G2689" s="11">
        <v>1099</v>
      </c>
      <c r="H2689" s="18">
        <f t="shared" si="41"/>
        <v>0.5004549590536852</v>
      </c>
      <c r="I2689" s="3" t="s">
        <v>507</v>
      </c>
      <c r="J2689" s="3">
        <v>4.7</v>
      </c>
      <c r="K2689" s="3" t="s">
        <v>10343</v>
      </c>
      <c r="L2689" s="3" t="s">
        <v>10366</v>
      </c>
      <c r="M2689" s="3" t="s">
        <v>10436</v>
      </c>
    </row>
    <row r="2690" spans="1:13" x14ac:dyDescent="0.25">
      <c r="A2690" s="3" t="s">
        <v>8641</v>
      </c>
      <c r="B2690" s="3" t="s">
        <v>10336</v>
      </c>
      <c r="C2690" s="3" t="s">
        <v>10337</v>
      </c>
      <c r="D2690" s="3" t="s">
        <v>10437</v>
      </c>
      <c r="E2690" s="3">
        <v>4.2</v>
      </c>
      <c r="F2690" s="10">
        <v>565</v>
      </c>
      <c r="G2690" s="10">
        <v>798</v>
      </c>
      <c r="H2690" s="18">
        <f t="shared" si="41"/>
        <v>0.29197994987468673</v>
      </c>
      <c r="I2690" s="3" t="s">
        <v>102</v>
      </c>
      <c r="J2690" s="3">
        <v>4.7</v>
      </c>
      <c r="K2690" s="3" t="s">
        <v>10412</v>
      </c>
      <c r="L2690" s="3" t="s">
        <v>10344</v>
      </c>
      <c r="M2690" s="3" t="s">
        <v>10438</v>
      </c>
    </row>
    <row r="2691" spans="1:13" x14ac:dyDescent="0.25">
      <c r="A2691" s="3" t="s">
        <v>8641</v>
      </c>
      <c r="B2691" s="3" t="s">
        <v>10336</v>
      </c>
      <c r="C2691" s="3" t="s">
        <v>10337</v>
      </c>
      <c r="D2691" s="3" t="s">
        <v>10439</v>
      </c>
      <c r="E2691" s="3">
        <v>4.3</v>
      </c>
      <c r="F2691" s="10">
        <v>731</v>
      </c>
      <c r="G2691" s="11">
        <v>1125</v>
      </c>
      <c r="H2691" s="18">
        <f t="shared" ref="H2691:H2754" si="42">(G2691-F2691)/G2691</f>
        <v>0.35022222222222221</v>
      </c>
      <c r="I2691" s="3" t="s">
        <v>2492</v>
      </c>
      <c r="J2691" s="3">
        <v>4.4000000000000004</v>
      </c>
      <c r="K2691" s="3" t="s">
        <v>10399</v>
      </c>
      <c r="L2691" s="3" t="s">
        <v>10440</v>
      </c>
      <c r="M2691" s="3" t="s">
        <v>10441</v>
      </c>
    </row>
    <row r="2692" spans="1:13" x14ac:dyDescent="0.25">
      <c r="A2692" s="3" t="s">
        <v>8641</v>
      </c>
      <c r="B2692" s="3" t="s">
        <v>10336</v>
      </c>
      <c r="C2692" s="3" t="s">
        <v>10337</v>
      </c>
      <c r="D2692" s="3" t="s">
        <v>10442</v>
      </c>
      <c r="E2692" s="3">
        <v>4.2</v>
      </c>
      <c r="F2692" s="10">
        <v>275</v>
      </c>
      <c r="G2692" s="10">
        <v>429</v>
      </c>
      <c r="H2692" s="18">
        <f t="shared" si="42"/>
        <v>0.35897435897435898</v>
      </c>
      <c r="I2692" s="3" t="s">
        <v>63</v>
      </c>
      <c r="J2692" s="3">
        <v>4.3</v>
      </c>
      <c r="K2692" s="3" t="s">
        <v>10443</v>
      </c>
      <c r="L2692" s="3" t="s">
        <v>10376</v>
      </c>
      <c r="M2692" s="3" t="s">
        <v>10444</v>
      </c>
    </row>
    <row r="2693" spans="1:13" x14ac:dyDescent="0.25">
      <c r="A2693" s="3" t="s">
        <v>8641</v>
      </c>
      <c r="B2693" s="3" t="s">
        <v>10336</v>
      </c>
      <c r="C2693" s="3" t="s">
        <v>10337</v>
      </c>
      <c r="D2693" s="3" t="s">
        <v>10445</v>
      </c>
      <c r="E2693" s="3">
        <v>4</v>
      </c>
      <c r="F2693" s="10">
        <v>923</v>
      </c>
      <c r="G2693" s="11">
        <v>2099</v>
      </c>
      <c r="H2693" s="18">
        <f t="shared" si="42"/>
        <v>0.56026679371129107</v>
      </c>
      <c r="I2693" s="3" t="s">
        <v>507</v>
      </c>
      <c r="J2693" s="3">
        <v>4.7</v>
      </c>
      <c r="K2693" s="3" t="s">
        <v>10343</v>
      </c>
      <c r="L2693" s="3" t="s">
        <v>10366</v>
      </c>
      <c r="M2693" s="3" t="s">
        <v>10446</v>
      </c>
    </row>
    <row r="2694" spans="1:13" x14ac:dyDescent="0.25">
      <c r="A2694" s="3" t="s">
        <v>8641</v>
      </c>
      <c r="B2694" s="3" t="s">
        <v>10336</v>
      </c>
      <c r="C2694" s="3" t="s">
        <v>10447</v>
      </c>
      <c r="D2694" s="3" t="s">
        <v>10448</v>
      </c>
      <c r="E2694" s="3">
        <v>4.3</v>
      </c>
      <c r="F2694" s="10">
        <v>221</v>
      </c>
      <c r="G2694" s="10">
        <v>340</v>
      </c>
      <c r="H2694" s="18">
        <f t="shared" si="42"/>
        <v>0.35</v>
      </c>
      <c r="I2694" s="3" t="s">
        <v>1576</v>
      </c>
      <c r="J2694" s="3">
        <v>4.5999999999999996</v>
      </c>
      <c r="K2694" s="3" t="s">
        <v>10449</v>
      </c>
      <c r="L2694" s="3" t="s">
        <v>10450</v>
      </c>
      <c r="M2694" s="3" t="s">
        <v>10451</v>
      </c>
    </row>
    <row r="2695" spans="1:13" x14ac:dyDescent="0.25">
      <c r="A2695" s="3" t="s">
        <v>8641</v>
      </c>
      <c r="B2695" s="3" t="s">
        <v>10336</v>
      </c>
      <c r="C2695" s="3" t="s">
        <v>10447</v>
      </c>
      <c r="D2695" s="3" t="s">
        <v>10452</v>
      </c>
      <c r="E2695" s="3">
        <v>4.5999999999999996</v>
      </c>
      <c r="F2695" s="10">
        <v>489</v>
      </c>
      <c r="G2695" s="10">
        <v>699</v>
      </c>
      <c r="H2695" s="18">
        <f t="shared" si="42"/>
        <v>0.30042918454935624</v>
      </c>
      <c r="I2695" s="3" t="s">
        <v>1576</v>
      </c>
      <c r="J2695" s="3">
        <v>4.5999999999999996</v>
      </c>
      <c r="K2695" s="3" t="s">
        <v>10453</v>
      </c>
      <c r="L2695" s="3" t="s">
        <v>10454</v>
      </c>
      <c r="M2695" s="3" t="s">
        <v>10455</v>
      </c>
    </row>
    <row r="2696" spans="1:13" x14ac:dyDescent="0.25">
      <c r="A2696" s="3" t="s">
        <v>8641</v>
      </c>
      <c r="B2696" s="3" t="s">
        <v>10336</v>
      </c>
      <c r="C2696" s="3" t="s">
        <v>10447</v>
      </c>
      <c r="D2696" s="3" t="s">
        <v>10456</v>
      </c>
      <c r="E2696" s="3">
        <v>4.4000000000000004</v>
      </c>
      <c r="F2696" s="10">
        <v>268</v>
      </c>
      <c r="G2696" s="10">
        <v>537</v>
      </c>
      <c r="H2696" s="18">
        <f t="shared" si="42"/>
        <v>0.5009310986964618</v>
      </c>
      <c r="I2696" s="3" t="s">
        <v>8665</v>
      </c>
      <c r="J2696" s="3">
        <v>4.2</v>
      </c>
      <c r="K2696" s="3" t="s">
        <v>10457</v>
      </c>
      <c r="L2696" s="3" t="s">
        <v>10458</v>
      </c>
      <c r="M2696" s="3" t="s">
        <v>10459</v>
      </c>
    </row>
    <row r="2697" spans="1:13" x14ac:dyDescent="0.25">
      <c r="A2697" s="3" t="s">
        <v>8641</v>
      </c>
      <c r="B2697" s="3" t="s">
        <v>10336</v>
      </c>
      <c r="C2697" s="3" t="s">
        <v>10447</v>
      </c>
      <c r="D2697" s="3" t="s">
        <v>10460</v>
      </c>
      <c r="E2697" s="3">
        <v>4.4000000000000004</v>
      </c>
      <c r="F2697" s="10">
        <v>193</v>
      </c>
      <c r="G2697" s="10">
        <v>585</v>
      </c>
      <c r="H2697" s="18">
        <f t="shared" si="42"/>
        <v>0.67008547008547004</v>
      </c>
      <c r="I2697" s="3" t="s">
        <v>10422</v>
      </c>
      <c r="J2697" s="3">
        <v>4.7</v>
      </c>
      <c r="K2697" s="3" t="s">
        <v>10461</v>
      </c>
      <c r="L2697" s="3" t="s">
        <v>10462</v>
      </c>
      <c r="M2697" s="3" t="s">
        <v>10463</v>
      </c>
    </row>
    <row r="2698" spans="1:13" x14ac:dyDescent="0.25">
      <c r="A2698" s="3" t="s">
        <v>8641</v>
      </c>
      <c r="B2698" s="3" t="s">
        <v>10336</v>
      </c>
      <c r="C2698" s="3" t="s">
        <v>10447</v>
      </c>
      <c r="D2698" s="3" t="s">
        <v>10464</v>
      </c>
      <c r="E2698" s="3">
        <v>4.5</v>
      </c>
      <c r="F2698" s="10">
        <v>367</v>
      </c>
      <c r="G2698" s="11">
        <v>1170</v>
      </c>
      <c r="H2698" s="18">
        <f t="shared" si="42"/>
        <v>0.68632478632478633</v>
      </c>
      <c r="I2698" s="3" t="s">
        <v>10422</v>
      </c>
      <c r="J2698" s="3">
        <v>4.7</v>
      </c>
      <c r="K2698" s="3" t="s">
        <v>10461</v>
      </c>
      <c r="L2698" s="3" t="s">
        <v>10465</v>
      </c>
      <c r="M2698" s="3" t="s">
        <v>10466</v>
      </c>
    </row>
    <row r="2699" spans="1:13" x14ac:dyDescent="0.25">
      <c r="A2699" s="3" t="s">
        <v>8641</v>
      </c>
      <c r="B2699" s="3" t="s">
        <v>10336</v>
      </c>
      <c r="C2699" s="3" t="s">
        <v>10447</v>
      </c>
      <c r="D2699" s="3" t="s">
        <v>10467</v>
      </c>
      <c r="E2699" s="3">
        <v>4.5</v>
      </c>
      <c r="F2699" s="10">
        <v>648</v>
      </c>
      <c r="G2699" s="11">
        <v>1350</v>
      </c>
      <c r="H2699" s="18">
        <f t="shared" si="42"/>
        <v>0.52</v>
      </c>
      <c r="I2699" s="3" t="s">
        <v>1576</v>
      </c>
      <c r="J2699" s="3">
        <v>4.5999999999999996</v>
      </c>
      <c r="K2699" s="3" t="s">
        <v>10468</v>
      </c>
      <c r="L2699" s="3" t="s">
        <v>10462</v>
      </c>
      <c r="M2699" s="3" t="s">
        <v>10469</v>
      </c>
    </row>
    <row r="2700" spans="1:13" x14ac:dyDescent="0.25">
      <c r="A2700" s="3" t="s">
        <v>8641</v>
      </c>
      <c r="B2700" s="3" t="s">
        <v>10336</v>
      </c>
      <c r="C2700" s="3" t="s">
        <v>10447</v>
      </c>
      <c r="D2700" s="3" t="s">
        <v>10470</v>
      </c>
      <c r="E2700" s="3">
        <v>4.5</v>
      </c>
      <c r="F2700" s="10">
        <v>262</v>
      </c>
      <c r="G2700" s="10">
        <v>350</v>
      </c>
      <c r="H2700" s="18">
        <f t="shared" si="42"/>
        <v>0.25142857142857145</v>
      </c>
      <c r="I2700" s="3" t="s">
        <v>1576</v>
      </c>
      <c r="J2700" s="3">
        <v>4.5999999999999996</v>
      </c>
      <c r="K2700" s="3" t="s">
        <v>10453</v>
      </c>
      <c r="L2700" s="3" t="s">
        <v>10471</v>
      </c>
      <c r="M2700" s="3" t="s">
        <v>10472</v>
      </c>
    </row>
    <row r="2701" spans="1:13" x14ac:dyDescent="0.25">
      <c r="A2701" s="3" t="s">
        <v>8641</v>
      </c>
      <c r="B2701" s="3" t="s">
        <v>10336</v>
      </c>
      <c r="C2701" s="3" t="s">
        <v>10447</v>
      </c>
      <c r="D2701" s="3" t="s">
        <v>10473</v>
      </c>
      <c r="E2701" s="3">
        <v>4.3</v>
      </c>
      <c r="F2701" s="10">
        <v>189</v>
      </c>
      <c r="G2701" s="10">
        <v>474</v>
      </c>
      <c r="H2701" s="18">
        <f t="shared" si="42"/>
        <v>0.60126582278481011</v>
      </c>
      <c r="I2701" s="3" t="s">
        <v>1576</v>
      </c>
      <c r="J2701" s="3">
        <v>4.5999999999999996</v>
      </c>
      <c r="K2701" s="3" t="s">
        <v>10474</v>
      </c>
      <c r="L2701" s="3" t="s">
        <v>10475</v>
      </c>
      <c r="M2701" s="3" t="s">
        <v>10476</v>
      </c>
    </row>
    <row r="2702" spans="1:13" x14ac:dyDescent="0.25">
      <c r="A2702" s="3" t="s">
        <v>8641</v>
      </c>
      <c r="B2702" s="3" t="s">
        <v>10336</v>
      </c>
      <c r="C2702" s="3" t="s">
        <v>10447</v>
      </c>
      <c r="D2702" s="3" t="s">
        <v>10477</v>
      </c>
      <c r="E2702" s="3">
        <v>4.4000000000000004</v>
      </c>
      <c r="F2702" s="10">
        <v>160</v>
      </c>
      <c r="G2702" s="10">
        <v>200</v>
      </c>
      <c r="H2702" s="18">
        <f t="shared" si="42"/>
        <v>0.2</v>
      </c>
      <c r="I2702" s="3" t="s">
        <v>1576</v>
      </c>
      <c r="J2702" s="3">
        <v>4.5999999999999996</v>
      </c>
      <c r="K2702" s="3" t="s">
        <v>10478</v>
      </c>
      <c r="L2702" s="3" t="s">
        <v>10479</v>
      </c>
      <c r="M2702" s="3" t="s">
        <v>10480</v>
      </c>
    </row>
    <row r="2703" spans="1:13" x14ac:dyDescent="0.25">
      <c r="A2703" s="3" t="s">
        <v>8641</v>
      </c>
      <c r="B2703" s="3" t="s">
        <v>10336</v>
      </c>
      <c r="C2703" s="3" t="s">
        <v>10447</v>
      </c>
      <c r="D2703" s="3" t="s">
        <v>10481</v>
      </c>
      <c r="E2703" s="3">
        <v>4.5</v>
      </c>
      <c r="F2703" s="11">
        <v>1169</v>
      </c>
      <c r="G2703" s="11">
        <v>1170</v>
      </c>
      <c r="H2703" s="18">
        <f t="shared" si="42"/>
        <v>8.547008547008547E-4</v>
      </c>
      <c r="I2703" s="3" t="s">
        <v>10422</v>
      </c>
      <c r="J2703" s="3">
        <v>4.7</v>
      </c>
      <c r="K2703" s="3" t="s">
        <v>10461</v>
      </c>
      <c r="L2703" s="3" t="s">
        <v>10465</v>
      </c>
      <c r="M2703" s="3" t="s">
        <v>10482</v>
      </c>
    </row>
    <row r="2704" spans="1:13" x14ac:dyDescent="0.25">
      <c r="A2704" s="3" t="s">
        <v>8641</v>
      </c>
      <c r="B2704" s="3" t="s">
        <v>10336</v>
      </c>
      <c r="C2704" s="3" t="s">
        <v>10447</v>
      </c>
      <c r="D2704" s="3" t="s">
        <v>10483</v>
      </c>
      <c r="E2704" s="3">
        <v>4.3</v>
      </c>
      <c r="F2704" s="10">
        <v>178</v>
      </c>
      <c r="G2704" s="10">
        <v>447</v>
      </c>
      <c r="H2704" s="18">
        <f t="shared" si="42"/>
        <v>0.60178970917225949</v>
      </c>
      <c r="I2704" s="3" t="s">
        <v>1576</v>
      </c>
      <c r="J2704" s="3">
        <v>4.5999999999999996</v>
      </c>
      <c r="K2704" s="3" t="s">
        <v>10484</v>
      </c>
      <c r="L2704" s="3" t="s">
        <v>10475</v>
      </c>
      <c r="M2704" s="3" t="s">
        <v>10485</v>
      </c>
    </row>
    <row r="2705" spans="1:13" x14ac:dyDescent="0.25">
      <c r="A2705" s="3" t="s">
        <v>8641</v>
      </c>
      <c r="B2705" s="3" t="s">
        <v>10336</v>
      </c>
      <c r="C2705" s="3" t="s">
        <v>10447</v>
      </c>
      <c r="D2705" s="3" t="s">
        <v>10486</v>
      </c>
      <c r="E2705" s="3">
        <v>4.3</v>
      </c>
      <c r="F2705" s="10">
        <v>350</v>
      </c>
      <c r="G2705" s="10">
        <v>894</v>
      </c>
      <c r="H2705" s="18">
        <f t="shared" si="42"/>
        <v>0.60850111856823264</v>
      </c>
      <c r="I2705" s="3" t="s">
        <v>1576</v>
      </c>
      <c r="J2705" s="3">
        <v>4.5999999999999996</v>
      </c>
      <c r="K2705" s="3" t="s">
        <v>10474</v>
      </c>
      <c r="L2705" s="3" t="s">
        <v>10475</v>
      </c>
      <c r="M2705" s="3" t="s">
        <v>10487</v>
      </c>
    </row>
    <row r="2706" spans="1:13" x14ac:dyDescent="0.25">
      <c r="A2706" s="3" t="s">
        <v>8641</v>
      </c>
      <c r="B2706" s="3" t="s">
        <v>10336</v>
      </c>
      <c r="C2706" s="3" t="s">
        <v>10447</v>
      </c>
      <c r="D2706" s="3" t="s">
        <v>10488</v>
      </c>
      <c r="E2706" s="3">
        <v>4.4000000000000004</v>
      </c>
      <c r="F2706" s="10">
        <v>77</v>
      </c>
      <c r="G2706" s="10">
        <v>190</v>
      </c>
      <c r="H2706" s="18">
        <f t="shared" si="42"/>
        <v>0.59473684210526312</v>
      </c>
      <c r="I2706" s="3" t="s">
        <v>102</v>
      </c>
      <c r="J2706" s="3">
        <v>4.7</v>
      </c>
      <c r="K2706" s="3" t="s">
        <v>10489</v>
      </c>
      <c r="L2706" s="3" t="s">
        <v>10462</v>
      </c>
      <c r="M2706" s="3" t="s">
        <v>10490</v>
      </c>
    </row>
    <row r="2707" spans="1:13" x14ac:dyDescent="0.25">
      <c r="A2707" s="3" t="s">
        <v>8641</v>
      </c>
      <c r="B2707" s="3" t="s">
        <v>10336</v>
      </c>
      <c r="C2707" s="3" t="s">
        <v>10447</v>
      </c>
      <c r="D2707" s="3" t="s">
        <v>10491</v>
      </c>
      <c r="E2707" s="3">
        <v>4.4000000000000004</v>
      </c>
      <c r="F2707" s="10">
        <v>331</v>
      </c>
      <c r="G2707" s="10">
        <v>950</v>
      </c>
      <c r="H2707" s="18">
        <f t="shared" si="42"/>
        <v>0.65157894736842104</v>
      </c>
      <c r="I2707" s="3" t="s">
        <v>102</v>
      </c>
      <c r="J2707" s="3">
        <v>4.7</v>
      </c>
      <c r="K2707" s="3" t="s">
        <v>10489</v>
      </c>
      <c r="L2707" s="3" t="s">
        <v>10492</v>
      </c>
      <c r="M2707" s="3" t="s">
        <v>10493</v>
      </c>
    </row>
    <row r="2708" spans="1:13" x14ac:dyDescent="0.25">
      <c r="A2708" s="3" t="s">
        <v>8641</v>
      </c>
      <c r="B2708" s="3" t="s">
        <v>10336</v>
      </c>
      <c r="C2708" s="3" t="s">
        <v>10447</v>
      </c>
      <c r="D2708" s="3" t="s">
        <v>10494</v>
      </c>
      <c r="E2708" s="3">
        <v>4.4000000000000004</v>
      </c>
      <c r="F2708" s="10">
        <v>265</v>
      </c>
      <c r="G2708" s="10">
        <v>760</v>
      </c>
      <c r="H2708" s="18">
        <f t="shared" si="42"/>
        <v>0.65131578947368418</v>
      </c>
      <c r="I2708" s="3" t="s">
        <v>102</v>
      </c>
      <c r="J2708" s="3">
        <v>4.7</v>
      </c>
      <c r="K2708" s="3" t="s">
        <v>10489</v>
      </c>
      <c r="L2708" s="3" t="s">
        <v>10495</v>
      </c>
      <c r="M2708" s="3" t="s">
        <v>10496</v>
      </c>
    </row>
    <row r="2709" spans="1:13" x14ac:dyDescent="0.25">
      <c r="A2709" s="3" t="s">
        <v>8641</v>
      </c>
      <c r="B2709" s="3" t="s">
        <v>10336</v>
      </c>
      <c r="C2709" s="3" t="s">
        <v>10447</v>
      </c>
      <c r="D2709" s="3" t="s">
        <v>10497</v>
      </c>
      <c r="E2709" s="3">
        <v>4.5</v>
      </c>
      <c r="F2709" s="10">
        <v>165</v>
      </c>
      <c r="G2709" s="10">
        <v>440</v>
      </c>
      <c r="H2709" s="18">
        <f t="shared" si="42"/>
        <v>0.625</v>
      </c>
      <c r="I2709" s="3" t="s">
        <v>102</v>
      </c>
      <c r="J2709" s="3">
        <v>4.7</v>
      </c>
      <c r="K2709" s="3" t="s">
        <v>10489</v>
      </c>
      <c r="L2709" s="3" t="s">
        <v>10498</v>
      </c>
      <c r="M2709" s="3" t="s">
        <v>10499</v>
      </c>
    </row>
    <row r="2710" spans="1:13" x14ac:dyDescent="0.25">
      <c r="A2710" s="3" t="s">
        <v>8641</v>
      </c>
      <c r="B2710" s="3" t="s">
        <v>10336</v>
      </c>
      <c r="C2710" s="3" t="s">
        <v>10447</v>
      </c>
      <c r="D2710" s="3" t="s">
        <v>10500</v>
      </c>
      <c r="E2710" s="3">
        <v>4.3</v>
      </c>
      <c r="F2710" s="10">
        <v>67</v>
      </c>
      <c r="G2710" s="10">
        <v>158</v>
      </c>
      <c r="H2710" s="18">
        <f t="shared" si="42"/>
        <v>0.57594936708860756</v>
      </c>
      <c r="I2710" s="3" t="s">
        <v>1576</v>
      </c>
      <c r="J2710" s="3">
        <v>4.5999999999999996</v>
      </c>
      <c r="K2710" s="3" t="s">
        <v>10474</v>
      </c>
      <c r="L2710" s="3" t="s">
        <v>10475</v>
      </c>
      <c r="M2710" s="3" t="s">
        <v>10501</v>
      </c>
    </row>
    <row r="2711" spans="1:13" x14ac:dyDescent="0.25">
      <c r="A2711" s="3" t="s">
        <v>8641</v>
      </c>
      <c r="B2711" s="3" t="s">
        <v>10336</v>
      </c>
      <c r="C2711" s="3" t="s">
        <v>10447</v>
      </c>
      <c r="D2711" s="3" t="s">
        <v>10502</v>
      </c>
      <c r="E2711" s="3">
        <v>4.3</v>
      </c>
      <c r="F2711" s="10">
        <v>482</v>
      </c>
      <c r="G2711" s="11">
        <v>1341</v>
      </c>
      <c r="H2711" s="18">
        <f t="shared" si="42"/>
        <v>0.64056674123788215</v>
      </c>
      <c r="I2711" s="3" t="s">
        <v>1576</v>
      </c>
      <c r="J2711" s="3">
        <v>4.5999999999999996</v>
      </c>
      <c r="K2711" s="3" t="s">
        <v>10484</v>
      </c>
      <c r="L2711" s="3" t="s">
        <v>10475</v>
      </c>
      <c r="M2711" s="3" t="s">
        <v>10503</v>
      </c>
    </row>
    <row r="2712" spans="1:13" x14ac:dyDescent="0.25">
      <c r="A2712" s="3" t="s">
        <v>8641</v>
      </c>
      <c r="B2712" s="3" t="s">
        <v>10336</v>
      </c>
      <c r="C2712" s="3" t="s">
        <v>10447</v>
      </c>
      <c r="D2712" s="3" t="s">
        <v>10504</v>
      </c>
      <c r="E2712" s="3">
        <v>4.5</v>
      </c>
      <c r="F2712" s="10">
        <v>329</v>
      </c>
      <c r="G2712" s="10">
        <v>645</v>
      </c>
      <c r="H2712" s="18">
        <f t="shared" si="42"/>
        <v>0.48992248062015503</v>
      </c>
      <c r="I2712" s="3" t="s">
        <v>507</v>
      </c>
      <c r="J2712" s="3">
        <v>4.7</v>
      </c>
      <c r="K2712" s="3" t="s">
        <v>10505</v>
      </c>
      <c r="L2712" s="3" t="s">
        <v>10506</v>
      </c>
      <c r="M2712" s="3" t="s">
        <v>10507</v>
      </c>
    </row>
    <row r="2713" spans="1:13" x14ac:dyDescent="0.25">
      <c r="A2713" s="3" t="s">
        <v>8641</v>
      </c>
      <c r="B2713" s="3" t="s">
        <v>10336</v>
      </c>
      <c r="C2713" s="3" t="s">
        <v>10447</v>
      </c>
      <c r="D2713" s="3" t="s">
        <v>10508</v>
      </c>
      <c r="E2713" s="3">
        <v>4.4000000000000004</v>
      </c>
      <c r="F2713" s="10">
        <v>235</v>
      </c>
      <c r="G2713" s="10">
        <v>327</v>
      </c>
      <c r="H2713" s="18">
        <f t="shared" si="42"/>
        <v>0.28134556574923547</v>
      </c>
      <c r="I2713" s="3" t="s">
        <v>98</v>
      </c>
      <c r="J2713" s="3">
        <v>4.7</v>
      </c>
      <c r="K2713" s="3" t="s">
        <v>10509</v>
      </c>
      <c r="L2713" s="3" t="s">
        <v>10492</v>
      </c>
      <c r="M2713" s="3" t="s">
        <v>10510</v>
      </c>
    </row>
    <row r="2714" spans="1:13" x14ac:dyDescent="0.25">
      <c r="A2714" s="3" t="s">
        <v>8641</v>
      </c>
      <c r="B2714" s="3" t="s">
        <v>10336</v>
      </c>
      <c r="C2714" s="3" t="s">
        <v>10447</v>
      </c>
      <c r="D2714" s="3" t="s">
        <v>10511</v>
      </c>
      <c r="E2714" s="3">
        <v>4.3</v>
      </c>
      <c r="F2714" s="10">
        <v>330</v>
      </c>
      <c r="G2714" s="10">
        <v>894</v>
      </c>
      <c r="H2714" s="18">
        <f t="shared" si="42"/>
        <v>0.63087248322147649</v>
      </c>
      <c r="I2714" s="3" t="s">
        <v>1576</v>
      </c>
      <c r="J2714" s="3">
        <v>4.5999999999999996</v>
      </c>
      <c r="K2714" s="3" t="s">
        <v>10484</v>
      </c>
      <c r="L2714" s="3" t="s">
        <v>10475</v>
      </c>
      <c r="M2714" s="3" t="s">
        <v>10512</v>
      </c>
    </row>
    <row r="2715" spans="1:13" x14ac:dyDescent="0.25">
      <c r="A2715" s="3" t="s">
        <v>8641</v>
      </c>
      <c r="B2715" s="3" t="s">
        <v>10336</v>
      </c>
      <c r="C2715" s="3" t="s">
        <v>10447</v>
      </c>
      <c r="D2715" s="3" t="s">
        <v>10513</v>
      </c>
      <c r="E2715" s="3">
        <v>4.4000000000000004</v>
      </c>
      <c r="F2715" s="10">
        <v>313</v>
      </c>
      <c r="G2715" s="10">
        <v>436</v>
      </c>
      <c r="H2715" s="18">
        <f t="shared" si="42"/>
        <v>0.28211009174311924</v>
      </c>
      <c r="I2715" s="3" t="s">
        <v>98</v>
      </c>
      <c r="J2715" s="3">
        <v>4.7</v>
      </c>
      <c r="K2715" s="3" t="s">
        <v>10509</v>
      </c>
      <c r="L2715" s="3" t="s">
        <v>10492</v>
      </c>
      <c r="M2715" s="3" t="s">
        <v>10514</v>
      </c>
    </row>
    <row r="2716" spans="1:13" x14ac:dyDescent="0.25">
      <c r="A2716" s="3" t="s">
        <v>8641</v>
      </c>
      <c r="B2716" s="3" t="s">
        <v>10336</v>
      </c>
      <c r="C2716" s="3" t="s">
        <v>10447</v>
      </c>
      <c r="D2716" s="3" t="s">
        <v>10515</v>
      </c>
      <c r="E2716" s="3">
        <v>4.4000000000000004</v>
      </c>
      <c r="F2716" s="10">
        <v>438</v>
      </c>
      <c r="G2716" s="10">
        <v>654</v>
      </c>
      <c r="H2716" s="18">
        <f t="shared" si="42"/>
        <v>0.33027522935779818</v>
      </c>
      <c r="I2716" s="3" t="s">
        <v>98</v>
      </c>
      <c r="J2716" s="3">
        <v>4.7</v>
      </c>
      <c r="K2716" s="3" t="s">
        <v>10509</v>
      </c>
      <c r="L2716" s="3" t="s">
        <v>10492</v>
      </c>
      <c r="M2716" s="3" t="s">
        <v>10516</v>
      </c>
    </row>
    <row r="2717" spans="1:13" x14ac:dyDescent="0.25">
      <c r="A2717" s="3" t="s">
        <v>8641</v>
      </c>
      <c r="B2717" s="3" t="s">
        <v>10336</v>
      </c>
      <c r="C2717" s="3" t="s">
        <v>10447</v>
      </c>
      <c r="D2717" s="3" t="s">
        <v>10517</v>
      </c>
      <c r="E2717" s="3">
        <v>4.4000000000000004</v>
      </c>
      <c r="F2717" s="10">
        <v>298</v>
      </c>
      <c r="G2717" s="10">
        <v>460</v>
      </c>
      <c r="H2717" s="18">
        <f t="shared" si="42"/>
        <v>0.35217391304347828</v>
      </c>
      <c r="I2717" s="3" t="s">
        <v>507</v>
      </c>
      <c r="J2717" s="3">
        <v>4.7</v>
      </c>
      <c r="K2717" s="3" t="s">
        <v>10518</v>
      </c>
      <c r="L2717" s="3" t="s">
        <v>10519</v>
      </c>
      <c r="M2717" s="3" t="s">
        <v>10520</v>
      </c>
    </row>
    <row r="2718" spans="1:13" x14ac:dyDescent="0.25">
      <c r="A2718" s="3" t="s">
        <v>8641</v>
      </c>
      <c r="B2718" s="3" t="s">
        <v>10336</v>
      </c>
      <c r="C2718" s="3" t="s">
        <v>10447</v>
      </c>
      <c r="D2718" s="3" t="s">
        <v>10521</v>
      </c>
      <c r="E2718" s="3">
        <v>4.3</v>
      </c>
      <c r="F2718" s="10">
        <v>170</v>
      </c>
      <c r="G2718" s="10">
        <v>198</v>
      </c>
      <c r="H2718" s="18">
        <f t="shared" si="42"/>
        <v>0.14141414141414141</v>
      </c>
      <c r="I2718" s="3" t="s">
        <v>10522</v>
      </c>
      <c r="J2718" s="3">
        <v>4.9000000000000004</v>
      </c>
      <c r="K2718" s="3" t="s">
        <v>10523</v>
      </c>
      <c r="L2718" s="3" t="s">
        <v>10524</v>
      </c>
      <c r="M2718" s="3" t="s">
        <v>10525</v>
      </c>
    </row>
    <row r="2719" spans="1:13" x14ac:dyDescent="0.25">
      <c r="A2719" s="3" t="s">
        <v>8641</v>
      </c>
      <c r="B2719" s="3" t="s">
        <v>10336</v>
      </c>
      <c r="C2719" s="3" t="s">
        <v>10447</v>
      </c>
      <c r="D2719" s="3" t="s">
        <v>10526</v>
      </c>
      <c r="E2719" s="3">
        <v>4.5</v>
      </c>
      <c r="F2719" s="10">
        <v>85</v>
      </c>
      <c r="G2719" s="10">
        <v>220</v>
      </c>
      <c r="H2719" s="18">
        <f t="shared" si="42"/>
        <v>0.61363636363636365</v>
      </c>
      <c r="I2719" s="3" t="s">
        <v>63</v>
      </c>
      <c r="J2719" s="3">
        <v>4.3</v>
      </c>
      <c r="K2719" s="3" t="s">
        <v>10489</v>
      </c>
      <c r="L2719" s="3" t="s">
        <v>10498</v>
      </c>
      <c r="M2719" s="3" t="s">
        <v>10527</v>
      </c>
    </row>
    <row r="2720" spans="1:13" x14ac:dyDescent="0.25">
      <c r="A2720" s="3" t="s">
        <v>8641</v>
      </c>
      <c r="B2720" s="3" t="s">
        <v>10336</v>
      </c>
      <c r="C2720" s="3" t="s">
        <v>10447</v>
      </c>
      <c r="D2720" s="3" t="s">
        <v>10529</v>
      </c>
      <c r="E2720" s="3">
        <v>4.3</v>
      </c>
      <c r="F2720" s="10">
        <v>259</v>
      </c>
      <c r="G2720" s="10">
        <v>396</v>
      </c>
      <c r="H2720" s="18">
        <f t="shared" si="42"/>
        <v>0.34595959595959597</v>
      </c>
      <c r="I2720" s="3" t="s">
        <v>507</v>
      </c>
      <c r="J2720" s="3">
        <v>4.7</v>
      </c>
      <c r="K2720" s="3" t="s">
        <v>10530</v>
      </c>
      <c r="L2720" s="3" t="s">
        <v>10531</v>
      </c>
      <c r="M2720" s="3" t="s">
        <v>10532</v>
      </c>
    </row>
    <row r="2721" spans="1:13" x14ac:dyDescent="0.25">
      <c r="A2721" s="3" t="s">
        <v>8641</v>
      </c>
      <c r="B2721" s="3" t="s">
        <v>10336</v>
      </c>
      <c r="C2721" s="3" t="s">
        <v>10447</v>
      </c>
      <c r="D2721" s="3" t="s">
        <v>10533</v>
      </c>
      <c r="E2721" s="3">
        <v>4.5999999999999996</v>
      </c>
      <c r="F2721" s="10">
        <v>149</v>
      </c>
      <c r="G2721" s="10">
        <v>299</v>
      </c>
      <c r="H2721" s="18">
        <f t="shared" si="42"/>
        <v>0.50167224080267558</v>
      </c>
      <c r="I2721" s="3" t="s">
        <v>10534</v>
      </c>
      <c r="J2721" s="3">
        <v>4.9000000000000004</v>
      </c>
      <c r="K2721" s="3" t="s">
        <v>10535</v>
      </c>
      <c r="L2721" s="3" t="s">
        <v>10536</v>
      </c>
      <c r="M2721" s="3" t="s">
        <v>10537</v>
      </c>
    </row>
    <row r="2722" spans="1:13" x14ac:dyDescent="0.25">
      <c r="A2722" s="3" t="s">
        <v>8641</v>
      </c>
      <c r="B2722" s="3" t="s">
        <v>10336</v>
      </c>
      <c r="C2722" s="3" t="s">
        <v>10447</v>
      </c>
      <c r="D2722" s="3" t="s">
        <v>10538</v>
      </c>
      <c r="E2722" s="3">
        <v>4.3</v>
      </c>
      <c r="F2722" s="10">
        <v>215</v>
      </c>
      <c r="G2722" s="10">
        <v>539</v>
      </c>
      <c r="H2722" s="18">
        <f t="shared" si="42"/>
        <v>0.60111317254174401</v>
      </c>
      <c r="I2722" s="3" t="s">
        <v>3446</v>
      </c>
      <c r="J2722" s="3">
        <v>4.8</v>
      </c>
      <c r="K2722" s="3" t="s">
        <v>10539</v>
      </c>
      <c r="L2722" s="3" t="s">
        <v>10540</v>
      </c>
      <c r="M2722" s="3" t="s">
        <v>10541</v>
      </c>
    </row>
    <row r="2723" spans="1:13" x14ac:dyDescent="0.25">
      <c r="A2723" s="3" t="s">
        <v>8641</v>
      </c>
      <c r="B2723" s="3" t="s">
        <v>10336</v>
      </c>
      <c r="C2723" s="3" t="s">
        <v>10447</v>
      </c>
      <c r="D2723" s="3" t="s">
        <v>10542</v>
      </c>
      <c r="E2723" s="3">
        <v>4.3</v>
      </c>
      <c r="F2723" s="10">
        <v>228</v>
      </c>
      <c r="G2723" s="10">
        <v>449</v>
      </c>
      <c r="H2723" s="18">
        <f t="shared" si="42"/>
        <v>0.49220489977728288</v>
      </c>
      <c r="I2723" s="3" t="s">
        <v>3446</v>
      </c>
      <c r="J2723" s="3">
        <v>4.8</v>
      </c>
      <c r="K2723" s="3" t="s">
        <v>10539</v>
      </c>
      <c r="L2723" s="3" t="s">
        <v>10540</v>
      </c>
      <c r="M2723" s="3" t="s">
        <v>10543</v>
      </c>
    </row>
    <row r="2724" spans="1:13" x14ac:dyDescent="0.25">
      <c r="A2724" s="3" t="s">
        <v>8641</v>
      </c>
      <c r="B2724" s="3" t="s">
        <v>10336</v>
      </c>
      <c r="C2724" s="3" t="s">
        <v>10447</v>
      </c>
      <c r="D2724" s="3" t="s">
        <v>10544</v>
      </c>
      <c r="E2724" s="3">
        <v>4.4000000000000004</v>
      </c>
      <c r="F2724" s="10">
        <v>188</v>
      </c>
      <c r="G2724" s="10">
        <v>650</v>
      </c>
      <c r="H2724" s="18">
        <f t="shared" si="42"/>
        <v>0.71076923076923082</v>
      </c>
      <c r="I2724" s="3" t="s">
        <v>283</v>
      </c>
      <c r="J2724" s="3">
        <v>4.8</v>
      </c>
      <c r="K2724" s="3" t="s">
        <v>10545</v>
      </c>
      <c r="L2724" s="3" t="s">
        <v>10528</v>
      </c>
      <c r="M2724" s="3" t="s">
        <v>10546</v>
      </c>
    </row>
    <row r="2725" spans="1:13" x14ac:dyDescent="0.25">
      <c r="A2725" s="3" t="s">
        <v>8641</v>
      </c>
      <c r="B2725" s="3" t="s">
        <v>10336</v>
      </c>
      <c r="C2725" s="3" t="s">
        <v>10447</v>
      </c>
      <c r="D2725" s="3" t="s">
        <v>10547</v>
      </c>
      <c r="E2725" s="3">
        <v>4.4000000000000004</v>
      </c>
      <c r="F2725" s="10">
        <v>278</v>
      </c>
      <c r="G2725" s="10">
        <v>447</v>
      </c>
      <c r="H2725" s="18">
        <f t="shared" si="42"/>
        <v>0.37807606263982102</v>
      </c>
      <c r="I2725" s="3" t="s">
        <v>10548</v>
      </c>
      <c r="J2725" s="3">
        <v>4.8</v>
      </c>
      <c r="K2725" s="3" t="s">
        <v>10505</v>
      </c>
      <c r="L2725" s="3" t="s">
        <v>10549</v>
      </c>
      <c r="M2725" s="3" t="s">
        <v>10550</v>
      </c>
    </row>
    <row r="2726" spans="1:13" x14ac:dyDescent="0.25">
      <c r="A2726" s="3" t="s">
        <v>8641</v>
      </c>
      <c r="B2726" s="3" t="s">
        <v>10336</v>
      </c>
      <c r="C2726" s="3" t="s">
        <v>10447</v>
      </c>
      <c r="D2726" s="3" t="s">
        <v>10551</v>
      </c>
      <c r="E2726" s="3">
        <v>4.5</v>
      </c>
      <c r="F2726" s="10">
        <v>234</v>
      </c>
      <c r="G2726" s="10">
        <v>255</v>
      </c>
      <c r="H2726" s="18">
        <f t="shared" si="42"/>
        <v>8.2352941176470587E-2</v>
      </c>
      <c r="I2726" s="3" t="s">
        <v>507</v>
      </c>
      <c r="J2726" s="3">
        <v>4.7</v>
      </c>
      <c r="K2726" s="3" t="s">
        <v>10468</v>
      </c>
      <c r="L2726" s="3" t="s">
        <v>10462</v>
      </c>
      <c r="M2726" s="3" t="s">
        <v>10552</v>
      </c>
    </row>
    <row r="2727" spans="1:13" x14ac:dyDescent="0.25">
      <c r="A2727" s="3" t="s">
        <v>8641</v>
      </c>
      <c r="B2727" s="3" t="s">
        <v>10336</v>
      </c>
      <c r="C2727" s="3" t="s">
        <v>10447</v>
      </c>
      <c r="D2727" s="3" t="s">
        <v>10553</v>
      </c>
      <c r="E2727" s="3">
        <v>4.4000000000000004</v>
      </c>
      <c r="F2727" s="10">
        <v>231</v>
      </c>
      <c r="G2727" s="10">
        <v>345</v>
      </c>
      <c r="H2727" s="18">
        <f t="shared" si="42"/>
        <v>0.33043478260869563</v>
      </c>
      <c r="I2727" s="3" t="s">
        <v>507</v>
      </c>
      <c r="J2727" s="3">
        <v>4.7</v>
      </c>
      <c r="K2727" s="3" t="s">
        <v>10554</v>
      </c>
      <c r="L2727" s="3" t="s">
        <v>10555</v>
      </c>
      <c r="M2727" s="3" t="s">
        <v>10556</v>
      </c>
    </row>
    <row r="2728" spans="1:13" x14ac:dyDescent="0.25">
      <c r="A2728" s="3" t="s">
        <v>8641</v>
      </c>
      <c r="B2728" s="3" t="s">
        <v>10336</v>
      </c>
      <c r="C2728" s="3" t="s">
        <v>10447</v>
      </c>
      <c r="D2728" s="3" t="s">
        <v>10557</v>
      </c>
      <c r="E2728" s="3">
        <v>4.5999999999999996</v>
      </c>
      <c r="F2728" s="10">
        <v>299</v>
      </c>
      <c r="G2728" s="10">
        <v>399</v>
      </c>
      <c r="H2728" s="18">
        <f t="shared" si="42"/>
        <v>0.25062656641604009</v>
      </c>
      <c r="I2728" s="3" t="s">
        <v>10558</v>
      </c>
      <c r="J2728" s="3">
        <v>4.7</v>
      </c>
      <c r="K2728" s="3" t="s">
        <v>10559</v>
      </c>
      <c r="L2728" s="3" t="s">
        <v>10560</v>
      </c>
      <c r="M2728" s="3" t="s">
        <v>10561</v>
      </c>
    </row>
    <row r="2729" spans="1:13" x14ac:dyDescent="0.25">
      <c r="A2729" s="3" t="s">
        <v>8641</v>
      </c>
      <c r="B2729" s="3" t="s">
        <v>10336</v>
      </c>
      <c r="C2729" s="3" t="s">
        <v>10562</v>
      </c>
      <c r="D2729" s="3" t="s">
        <v>10563</v>
      </c>
      <c r="E2729" s="3">
        <v>4.5</v>
      </c>
      <c r="F2729" s="10">
        <v>780</v>
      </c>
      <c r="G2729" s="11">
        <v>1335</v>
      </c>
      <c r="H2729" s="18">
        <f t="shared" si="42"/>
        <v>0.4157303370786517</v>
      </c>
      <c r="I2729" s="3" t="s">
        <v>507</v>
      </c>
      <c r="J2729" s="3">
        <v>4.7</v>
      </c>
      <c r="K2729" s="3" t="s">
        <v>10564</v>
      </c>
      <c r="L2729" s="3" t="s">
        <v>10565</v>
      </c>
      <c r="M2729" s="3" t="s">
        <v>10566</v>
      </c>
    </row>
    <row r="2730" spans="1:13" x14ac:dyDescent="0.25">
      <c r="A2730" s="3" t="s">
        <v>8641</v>
      </c>
      <c r="B2730" s="3" t="s">
        <v>10336</v>
      </c>
      <c r="C2730" s="3" t="s">
        <v>10562</v>
      </c>
      <c r="D2730" s="3" t="s">
        <v>10567</v>
      </c>
      <c r="E2730" s="3">
        <v>4.5</v>
      </c>
      <c r="F2730" s="10">
        <v>631</v>
      </c>
      <c r="G2730" s="10">
        <v>770</v>
      </c>
      <c r="H2730" s="18">
        <f t="shared" si="42"/>
        <v>0.18051948051948052</v>
      </c>
      <c r="I2730" s="3" t="s">
        <v>507</v>
      </c>
      <c r="J2730" s="3">
        <v>4.7</v>
      </c>
      <c r="K2730" s="3" t="s">
        <v>10568</v>
      </c>
      <c r="L2730" s="3" t="s">
        <v>10569</v>
      </c>
      <c r="M2730" s="3" t="s">
        <v>10570</v>
      </c>
    </row>
    <row r="2731" spans="1:13" x14ac:dyDescent="0.25">
      <c r="A2731" s="3" t="s">
        <v>8641</v>
      </c>
      <c r="B2731" s="3" t="s">
        <v>10336</v>
      </c>
      <c r="C2731" s="3" t="s">
        <v>10562</v>
      </c>
      <c r="D2731" s="3" t="s">
        <v>10571</v>
      </c>
      <c r="E2731" s="3">
        <v>4.5</v>
      </c>
      <c r="F2731" s="10">
        <v>201</v>
      </c>
      <c r="G2731" s="10">
        <v>300</v>
      </c>
      <c r="H2731" s="18">
        <f t="shared" si="42"/>
        <v>0.33</v>
      </c>
      <c r="I2731" s="3" t="s">
        <v>1576</v>
      </c>
      <c r="J2731" s="3">
        <v>4.5999999999999996</v>
      </c>
      <c r="K2731" s="3" t="s">
        <v>10572</v>
      </c>
      <c r="L2731" s="3" t="s">
        <v>10573</v>
      </c>
      <c r="M2731" s="3" t="s">
        <v>10574</v>
      </c>
    </row>
    <row r="2732" spans="1:13" x14ac:dyDescent="0.25">
      <c r="A2732" s="3" t="s">
        <v>8641</v>
      </c>
      <c r="B2732" s="3" t="s">
        <v>10336</v>
      </c>
      <c r="C2732" s="3" t="s">
        <v>10562</v>
      </c>
      <c r="D2732" s="3" t="s">
        <v>10575</v>
      </c>
      <c r="E2732" s="3">
        <v>4.5</v>
      </c>
      <c r="F2732" s="10">
        <v>202</v>
      </c>
      <c r="G2732" s="10">
        <v>260</v>
      </c>
      <c r="H2732" s="18">
        <f t="shared" si="42"/>
        <v>0.22307692307692309</v>
      </c>
      <c r="I2732" s="3" t="s">
        <v>1576</v>
      </c>
      <c r="J2732" s="3">
        <v>4.5999999999999996</v>
      </c>
      <c r="K2732" s="3" t="s">
        <v>10576</v>
      </c>
      <c r="L2732" s="3" t="s">
        <v>10577</v>
      </c>
      <c r="M2732" s="3" t="s">
        <v>10578</v>
      </c>
    </row>
    <row r="2733" spans="1:13" x14ac:dyDescent="0.25">
      <c r="A2733" s="3" t="s">
        <v>8641</v>
      </c>
      <c r="B2733" s="3" t="s">
        <v>10336</v>
      </c>
      <c r="C2733" s="3" t="s">
        <v>10562</v>
      </c>
      <c r="D2733" s="3" t="s">
        <v>10579</v>
      </c>
      <c r="E2733" s="3">
        <v>4.4000000000000004</v>
      </c>
      <c r="F2733" s="10">
        <v>297</v>
      </c>
      <c r="G2733" s="10">
        <v>425</v>
      </c>
      <c r="H2733" s="18">
        <f t="shared" si="42"/>
        <v>0.30117647058823527</v>
      </c>
      <c r="I2733" s="3" t="s">
        <v>1576</v>
      </c>
      <c r="J2733" s="3">
        <v>4.5999999999999996</v>
      </c>
      <c r="K2733" s="3" t="s">
        <v>10580</v>
      </c>
      <c r="L2733" s="3" t="s">
        <v>10581</v>
      </c>
      <c r="M2733" s="3" t="s">
        <v>10582</v>
      </c>
    </row>
    <row r="2734" spans="1:13" x14ac:dyDescent="0.25">
      <c r="A2734" s="3" t="s">
        <v>8641</v>
      </c>
      <c r="B2734" s="3" t="s">
        <v>10336</v>
      </c>
      <c r="C2734" s="3" t="s">
        <v>10562</v>
      </c>
      <c r="D2734" s="3" t="s">
        <v>10583</v>
      </c>
      <c r="E2734" s="3">
        <v>4.4000000000000004</v>
      </c>
      <c r="F2734" s="10">
        <v>149</v>
      </c>
      <c r="G2734" s="10">
        <v>199</v>
      </c>
      <c r="H2734" s="18">
        <f t="shared" si="42"/>
        <v>0.25125628140703515</v>
      </c>
      <c r="I2734" s="3" t="s">
        <v>9314</v>
      </c>
      <c r="J2734" s="3">
        <v>4.8</v>
      </c>
      <c r="K2734" s="3" t="s">
        <v>10584</v>
      </c>
      <c r="L2734" s="3" t="s">
        <v>10585</v>
      </c>
      <c r="M2734" s="3" t="s">
        <v>10586</v>
      </c>
    </row>
    <row r="2735" spans="1:13" x14ac:dyDescent="0.25">
      <c r="A2735" s="3" t="s">
        <v>8641</v>
      </c>
      <c r="B2735" s="3" t="s">
        <v>10336</v>
      </c>
      <c r="C2735" s="3" t="s">
        <v>10562</v>
      </c>
      <c r="D2735" s="3" t="s">
        <v>10587</v>
      </c>
      <c r="E2735" s="3">
        <v>4.3</v>
      </c>
      <c r="F2735" s="10">
        <v>77</v>
      </c>
      <c r="G2735" s="10">
        <v>125</v>
      </c>
      <c r="H2735" s="18">
        <f t="shared" si="42"/>
        <v>0.38400000000000001</v>
      </c>
      <c r="I2735" s="3" t="s">
        <v>9314</v>
      </c>
      <c r="J2735" s="3">
        <v>4.8</v>
      </c>
      <c r="K2735" s="3" t="s">
        <v>10588</v>
      </c>
      <c r="L2735" s="3" t="s">
        <v>10573</v>
      </c>
      <c r="M2735" s="3" t="s">
        <v>10589</v>
      </c>
    </row>
    <row r="2736" spans="1:13" x14ac:dyDescent="0.25">
      <c r="A2736" s="3" t="s">
        <v>8641</v>
      </c>
      <c r="B2736" s="3" t="s">
        <v>10336</v>
      </c>
      <c r="C2736" s="3" t="s">
        <v>10562</v>
      </c>
      <c r="D2736" s="3" t="s">
        <v>10590</v>
      </c>
      <c r="E2736" s="3">
        <v>4.4000000000000004</v>
      </c>
      <c r="F2736" s="10">
        <v>160</v>
      </c>
      <c r="G2736" s="10">
        <v>180</v>
      </c>
      <c r="H2736" s="18">
        <f t="shared" si="42"/>
        <v>0.1111111111111111</v>
      </c>
      <c r="I2736" s="3" t="s">
        <v>384</v>
      </c>
      <c r="J2736" s="3">
        <v>4.3</v>
      </c>
      <c r="K2736" s="3" t="s">
        <v>10591</v>
      </c>
      <c r="L2736" s="3" t="s">
        <v>10592</v>
      </c>
      <c r="M2736" s="3" t="s">
        <v>10593</v>
      </c>
    </row>
    <row r="2737" spans="1:13" x14ac:dyDescent="0.25">
      <c r="A2737" s="3" t="s">
        <v>8641</v>
      </c>
      <c r="B2737" s="3" t="s">
        <v>10336</v>
      </c>
      <c r="C2737" s="3" t="s">
        <v>10562</v>
      </c>
      <c r="D2737" s="3" t="s">
        <v>10594</v>
      </c>
      <c r="E2737" s="3">
        <v>4.4000000000000004</v>
      </c>
      <c r="F2737" s="10">
        <v>198</v>
      </c>
      <c r="G2737" s="10">
        <v>199</v>
      </c>
      <c r="H2737" s="18">
        <f t="shared" si="42"/>
        <v>5.0251256281407036E-3</v>
      </c>
      <c r="I2737" s="3" t="s">
        <v>9314</v>
      </c>
      <c r="J2737" s="3">
        <v>4.8</v>
      </c>
      <c r="K2737" s="3" t="s">
        <v>10595</v>
      </c>
      <c r="L2737" s="3" t="s">
        <v>10585</v>
      </c>
      <c r="M2737" s="3" t="s">
        <v>10596</v>
      </c>
    </row>
    <row r="2738" spans="1:13" x14ac:dyDescent="0.25">
      <c r="A2738" s="3" t="s">
        <v>8641</v>
      </c>
      <c r="B2738" s="3" t="s">
        <v>10336</v>
      </c>
      <c r="C2738" s="3" t="s">
        <v>10562</v>
      </c>
      <c r="D2738" s="3" t="s">
        <v>10597</v>
      </c>
      <c r="E2738" s="3">
        <v>4.4000000000000004</v>
      </c>
      <c r="F2738" s="10">
        <v>153</v>
      </c>
      <c r="G2738" s="10">
        <v>170</v>
      </c>
      <c r="H2738" s="18">
        <f t="shared" si="42"/>
        <v>0.1</v>
      </c>
      <c r="I2738" s="3" t="s">
        <v>1576</v>
      </c>
      <c r="J2738" s="3">
        <v>4.5999999999999996</v>
      </c>
      <c r="K2738" s="3" t="s">
        <v>10598</v>
      </c>
      <c r="L2738" s="3" t="s">
        <v>10599</v>
      </c>
      <c r="M2738" s="3" t="s">
        <v>10600</v>
      </c>
    </row>
    <row r="2739" spans="1:13" x14ac:dyDescent="0.25">
      <c r="A2739" s="3" t="s">
        <v>8641</v>
      </c>
      <c r="B2739" s="3" t="s">
        <v>10336</v>
      </c>
      <c r="C2739" s="3" t="s">
        <v>10562</v>
      </c>
      <c r="D2739" s="3" t="s">
        <v>10601</v>
      </c>
      <c r="E2739" s="3">
        <v>4.5</v>
      </c>
      <c r="F2739" s="10">
        <v>122</v>
      </c>
      <c r="G2739" s="10">
        <v>349</v>
      </c>
      <c r="H2739" s="18">
        <f t="shared" si="42"/>
        <v>0.65042979942693413</v>
      </c>
      <c r="I2739" s="3" t="s">
        <v>1639</v>
      </c>
      <c r="J2739" s="3">
        <v>4.9000000000000004</v>
      </c>
      <c r="K2739" s="3" t="s">
        <v>10602</v>
      </c>
      <c r="L2739" s="3" t="s">
        <v>10603</v>
      </c>
      <c r="M2739" s="3" t="s">
        <v>10604</v>
      </c>
    </row>
    <row r="2740" spans="1:13" x14ac:dyDescent="0.25">
      <c r="A2740" s="3" t="s">
        <v>8641</v>
      </c>
      <c r="B2740" s="3" t="s">
        <v>10336</v>
      </c>
      <c r="C2740" s="3" t="s">
        <v>10562</v>
      </c>
      <c r="D2740" s="3" t="s">
        <v>10605</v>
      </c>
      <c r="E2740" s="3">
        <v>4.3</v>
      </c>
      <c r="F2740" s="10">
        <v>299</v>
      </c>
      <c r="G2740" s="10">
        <v>399</v>
      </c>
      <c r="H2740" s="18">
        <f t="shared" si="42"/>
        <v>0.25062656641604009</v>
      </c>
      <c r="I2740" s="3" t="s">
        <v>9314</v>
      </c>
      <c r="J2740" s="3">
        <v>4.8</v>
      </c>
      <c r="K2740" s="3" t="s">
        <v>10606</v>
      </c>
      <c r="L2740" s="3" t="s">
        <v>10569</v>
      </c>
      <c r="M2740" s="3" t="s">
        <v>10607</v>
      </c>
    </row>
    <row r="2741" spans="1:13" x14ac:dyDescent="0.25">
      <c r="A2741" s="3" t="s">
        <v>8641</v>
      </c>
      <c r="B2741" s="3" t="s">
        <v>10336</v>
      </c>
      <c r="C2741" s="3" t="s">
        <v>10562</v>
      </c>
      <c r="D2741" s="3" t="s">
        <v>10608</v>
      </c>
      <c r="E2741" s="3">
        <v>4.3</v>
      </c>
      <c r="F2741" s="10">
        <v>198</v>
      </c>
      <c r="G2741" s="10">
        <v>275</v>
      </c>
      <c r="H2741" s="18">
        <f t="shared" si="42"/>
        <v>0.28000000000000003</v>
      </c>
      <c r="I2741" s="3" t="s">
        <v>1576</v>
      </c>
      <c r="J2741" s="3">
        <v>4.5999999999999996</v>
      </c>
      <c r="K2741" s="3" t="s">
        <v>10609</v>
      </c>
      <c r="L2741" s="3" t="s">
        <v>10610</v>
      </c>
      <c r="M2741" s="3" t="s">
        <v>10611</v>
      </c>
    </row>
    <row r="2742" spans="1:13" x14ac:dyDescent="0.25">
      <c r="A2742" s="3" t="s">
        <v>8641</v>
      </c>
      <c r="B2742" s="3" t="s">
        <v>10336</v>
      </c>
      <c r="C2742" s="3" t="s">
        <v>10562</v>
      </c>
      <c r="D2742" s="3" t="s">
        <v>10612</v>
      </c>
      <c r="E2742" s="3">
        <v>4.5</v>
      </c>
      <c r="F2742" s="10">
        <v>187</v>
      </c>
      <c r="G2742" s="10">
        <v>250</v>
      </c>
      <c r="H2742" s="18">
        <f t="shared" si="42"/>
        <v>0.252</v>
      </c>
      <c r="I2742" s="3" t="s">
        <v>1576</v>
      </c>
      <c r="J2742" s="3">
        <v>4.5999999999999996</v>
      </c>
      <c r="K2742" s="3" t="s">
        <v>10613</v>
      </c>
      <c r="L2742" s="3" t="s">
        <v>10614</v>
      </c>
      <c r="M2742" s="3" t="s">
        <v>10615</v>
      </c>
    </row>
    <row r="2743" spans="1:13" x14ac:dyDescent="0.25">
      <c r="A2743" s="3" t="s">
        <v>8641</v>
      </c>
      <c r="B2743" s="3" t="s">
        <v>10336</v>
      </c>
      <c r="C2743" s="3" t="s">
        <v>10562</v>
      </c>
      <c r="D2743" s="3" t="s">
        <v>10616</v>
      </c>
      <c r="E2743" s="3">
        <v>4.4000000000000004</v>
      </c>
      <c r="F2743" s="10">
        <v>149</v>
      </c>
      <c r="G2743" s="10">
        <v>199</v>
      </c>
      <c r="H2743" s="18">
        <f t="shared" si="42"/>
        <v>0.25125628140703515</v>
      </c>
      <c r="I2743" s="3" t="s">
        <v>9314</v>
      </c>
      <c r="J2743" s="3">
        <v>4.8</v>
      </c>
      <c r="K2743" s="3" t="s">
        <v>10617</v>
      </c>
      <c r="L2743" s="3" t="s">
        <v>10618</v>
      </c>
      <c r="M2743" s="3" t="s">
        <v>10619</v>
      </c>
    </row>
    <row r="2744" spans="1:13" x14ac:dyDescent="0.25">
      <c r="A2744" s="3" t="s">
        <v>8641</v>
      </c>
      <c r="B2744" s="3" t="s">
        <v>10336</v>
      </c>
      <c r="C2744" s="3" t="s">
        <v>10562</v>
      </c>
      <c r="D2744" s="3" t="s">
        <v>10620</v>
      </c>
      <c r="E2744" s="3">
        <v>4.4000000000000004</v>
      </c>
      <c r="F2744" s="10">
        <v>140</v>
      </c>
      <c r="G2744" s="10">
        <v>150</v>
      </c>
      <c r="H2744" s="18">
        <f t="shared" si="42"/>
        <v>6.6666666666666666E-2</v>
      </c>
      <c r="I2744" s="3" t="s">
        <v>1576</v>
      </c>
      <c r="J2744" s="3">
        <v>4.5999999999999996</v>
      </c>
      <c r="K2744" s="3" t="s">
        <v>10621</v>
      </c>
      <c r="L2744" s="3" t="s">
        <v>10622</v>
      </c>
      <c r="M2744" s="3" t="s">
        <v>10623</v>
      </c>
    </row>
    <row r="2745" spans="1:13" x14ac:dyDescent="0.25">
      <c r="A2745" s="3" t="s">
        <v>8641</v>
      </c>
      <c r="B2745" s="3" t="s">
        <v>10336</v>
      </c>
      <c r="C2745" s="3" t="s">
        <v>10562</v>
      </c>
      <c r="D2745" s="3" t="s">
        <v>10624</v>
      </c>
      <c r="E2745" s="3">
        <v>4.5</v>
      </c>
      <c r="F2745" s="10">
        <v>160</v>
      </c>
      <c r="G2745" s="10">
        <v>200</v>
      </c>
      <c r="H2745" s="18">
        <f t="shared" si="42"/>
        <v>0.2</v>
      </c>
      <c r="I2745" s="3" t="s">
        <v>1576</v>
      </c>
      <c r="J2745" s="3">
        <v>4.5999999999999996</v>
      </c>
      <c r="K2745" s="3" t="s">
        <v>10625</v>
      </c>
      <c r="L2745" s="3" t="s">
        <v>10626</v>
      </c>
      <c r="M2745" s="3" t="s">
        <v>10627</v>
      </c>
    </row>
    <row r="2746" spans="1:13" x14ac:dyDescent="0.25">
      <c r="A2746" s="3" t="s">
        <v>8641</v>
      </c>
      <c r="B2746" s="3" t="s">
        <v>10336</v>
      </c>
      <c r="C2746" s="3" t="s">
        <v>10562</v>
      </c>
      <c r="D2746" s="3" t="s">
        <v>10628</v>
      </c>
      <c r="E2746" s="3">
        <v>4.3</v>
      </c>
      <c r="F2746" s="10">
        <v>149</v>
      </c>
      <c r="G2746" s="10">
        <v>199</v>
      </c>
      <c r="H2746" s="18">
        <f t="shared" si="42"/>
        <v>0.25125628140703515</v>
      </c>
      <c r="I2746" s="3" t="s">
        <v>9314</v>
      </c>
      <c r="J2746" s="3">
        <v>4.8</v>
      </c>
      <c r="K2746" s="3" t="s">
        <v>10629</v>
      </c>
      <c r="L2746" s="3" t="s">
        <v>10573</v>
      </c>
      <c r="M2746" s="3" t="s">
        <v>10630</v>
      </c>
    </row>
    <row r="2747" spans="1:13" x14ac:dyDescent="0.25">
      <c r="A2747" s="3" t="s">
        <v>8641</v>
      </c>
      <c r="B2747" s="3" t="s">
        <v>10336</v>
      </c>
      <c r="C2747" s="3" t="s">
        <v>10562</v>
      </c>
      <c r="D2747" s="3" t="s">
        <v>10631</v>
      </c>
      <c r="E2747" s="3">
        <v>4.5999999999999996</v>
      </c>
      <c r="F2747" s="10">
        <v>122</v>
      </c>
      <c r="G2747" s="10">
        <v>349</v>
      </c>
      <c r="H2747" s="18">
        <f t="shared" si="42"/>
        <v>0.65042979942693413</v>
      </c>
      <c r="I2747" s="3" t="s">
        <v>1639</v>
      </c>
      <c r="J2747" s="3">
        <v>4.9000000000000004</v>
      </c>
      <c r="K2747" s="3" t="s">
        <v>10602</v>
      </c>
      <c r="L2747" s="3" t="s">
        <v>10632</v>
      </c>
      <c r="M2747" s="3" t="s">
        <v>10633</v>
      </c>
    </row>
    <row r="2748" spans="1:13" x14ac:dyDescent="0.25">
      <c r="A2748" s="3" t="s">
        <v>8641</v>
      </c>
      <c r="B2748" s="3" t="s">
        <v>10336</v>
      </c>
      <c r="C2748" s="3" t="s">
        <v>10562</v>
      </c>
      <c r="D2748" s="3" t="s">
        <v>10634</v>
      </c>
      <c r="E2748" s="3">
        <v>4.5</v>
      </c>
      <c r="F2748" s="10">
        <v>494</v>
      </c>
      <c r="G2748" s="10">
        <v>760</v>
      </c>
      <c r="H2748" s="18">
        <f t="shared" si="42"/>
        <v>0.35</v>
      </c>
      <c r="I2748" s="3" t="s">
        <v>1576</v>
      </c>
      <c r="J2748" s="3">
        <v>4.5999999999999996</v>
      </c>
      <c r="K2748" s="3" t="s">
        <v>10635</v>
      </c>
      <c r="L2748" s="3" t="s">
        <v>10636</v>
      </c>
      <c r="M2748" s="3" t="s">
        <v>10637</v>
      </c>
    </row>
    <row r="2749" spans="1:13" x14ac:dyDescent="0.25">
      <c r="A2749" s="3" t="s">
        <v>8641</v>
      </c>
      <c r="B2749" s="3" t="s">
        <v>10336</v>
      </c>
      <c r="C2749" s="3" t="s">
        <v>10562</v>
      </c>
      <c r="D2749" s="3" t="s">
        <v>10638</v>
      </c>
      <c r="E2749" s="3">
        <v>4.3</v>
      </c>
      <c r="F2749" s="10">
        <v>185</v>
      </c>
      <c r="G2749" s="10">
        <v>265</v>
      </c>
      <c r="H2749" s="18">
        <f t="shared" si="42"/>
        <v>0.30188679245283018</v>
      </c>
      <c r="I2749" s="3" t="s">
        <v>1576</v>
      </c>
      <c r="J2749" s="3">
        <v>4.5999999999999996</v>
      </c>
      <c r="K2749" s="3" t="s">
        <v>10639</v>
      </c>
      <c r="L2749" s="3" t="s">
        <v>10640</v>
      </c>
      <c r="M2749" s="3" t="s">
        <v>10641</v>
      </c>
    </row>
    <row r="2750" spans="1:13" x14ac:dyDescent="0.25">
      <c r="A2750" s="3" t="s">
        <v>8641</v>
      </c>
      <c r="B2750" s="3" t="s">
        <v>10336</v>
      </c>
      <c r="C2750" s="3" t="s">
        <v>10562</v>
      </c>
      <c r="D2750" s="3" t="s">
        <v>10642</v>
      </c>
      <c r="E2750" s="3">
        <v>4.3</v>
      </c>
      <c r="F2750" s="10">
        <v>218</v>
      </c>
      <c r="G2750" s="10">
        <v>230</v>
      </c>
      <c r="H2750" s="18">
        <f t="shared" si="42"/>
        <v>5.2173913043478258E-2</v>
      </c>
      <c r="I2750" s="3" t="s">
        <v>10643</v>
      </c>
      <c r="J2750" s="3">
        <v>3.7</v>
      </c>
      <c r="K2750" s="3" t="s">
        <v>10644</v>
      </c>
      <c r="L2750" s="3" t="s">
        <v>10645</v>
      </c>
      <c r="M2750" s="3" t="s">
        <v>10646</v>
      </c>
    </row>
    <row r="2751" spans="1:13" x14ac:dyDescent="0.25">
      <c r="A2751" s="3" t="s">
        <v>8641</v>
      </c>
      <c r="B2751" s="3" t="s">
        <v>10336</v>
      </c>
      <c r="C2751" s="3" t="s">
        <v>10562</v>
      </c>
      <c r="D2751" s="3" t="s">
        <v>10647</v>
      </c>
      <c r="E2751" s="3">
        <v>4.5</v>
      </c>
      <c r="F2751" s="10">
        <v>335</v>
      </c>
      <c r="G2751" s="10">
        <v>430</v>
      </c>
      <c r="H2751" s="18">
        <f t="shared" si="42"/>
        <v>0.22093023255813954</v>
      </c>
      <c r="I2751" s="3" t="s">
        <v>507</v>
      </c>
      <c r="J2751" s="3">
        <v>4.7</v>
      </c>
      <c r="K2751" s="3" t="s">
        <v>10648</v>
      </c>
      <c r="L2751" s="3" t="s">
        <v>10649</v>
      </c>
      <c r="M2751" s="3" t="s">
        <v>10650</v>
      </c>
    </row>
    <row r="2752" spans="1:13" x14ac:dyDescent="0.25">
      <c r="A2752" s="3" t="s">
        <v>8641</v>
      </c>
      <c r="B2752" s="3" t="s">
        <v>10336</v>
      </c>
      <c r="C2752" s="3" t="s">
        <v>10562</v>
      </c>
      <c r="D2752" s="3" t="s">
        <v>10652</v>
      </c>
      <c r="E2752" s="3">
        <v>4.3</v>
      </c>
      <c r="F2752" s="10">
        <v>198</v>
      </c>
      <c r="G2752" s="10">
        <v>265</v>
      </c>
      <c r="H2752" s="18">
        <f t="shared" si="42"/>
        <v>0.25283018867924528</v>
      </c>
      <c r="I2752" s="3" t="s">
        <v>1576</v>
      </c>
      <c r="J2752" s="3">
        <v>4.5999999999999996</v>
      </c>
      <c r="K2752" s="3" t="s">
        <v>10653</v>
      </c>
      <c r="L2752" s="3" t="s">
        <v>10610</v>
      </c>
      <c r="M2752" s="3" t="s">
        <v>10654</v>
      </c>
    </row>
    <row r="2753" spans="1:13" x14ac:dyDescent="0.25">
      <c r="A2753" s="3" t="s">
        <v>8641</v>
      </c>
      <c r="B2753" s="3" t="s">
        <v>10336</v>
      </c>
      <c r="C2753" s="3" t="s">
        <v>10562</v>
      </c>
      <c r="D2753" s="3" t="s">
        <v>10655</v>
      </c>
      <c r="E2753" s="3">
        <v>4.5</v>
      </c>
      <c r="F2753" s="10">
        <v>127</v>
      </c>
      <c r="G2753" s="10">
        <v>150</v>
      </c>
      <c r="H2753" s="18">
        <f t="shared" si="42"/>
        <v>0.15333333333333332</v>
      </c>
      <c r="I2753" s="3" t="s">
        <v>1576</v>
      </c>
      <c r="J2753" s="3">
        <v>4.5999999999999996</v>
      </c>
      <c r="K2753" s="3" t="s">
        <v>10613</v>
      </c>
      <c r="L2753" s="3" t="s">
        <v>10614</v>
      </c>
      <c r="M2753" s="3" t="s">
        <v>10615</v>
      </c>
    </row>
    <row r="2754" spans="1:13" x14ac:dyDescent="0.25">
      <c r="A2754" s="3" t="s">
        <v>8641</v>
      </c>
      <c r="B2754" s="3" t="s">
        <v>10336</v>
      </c>
      <c r="C2754" s="3" t="s">
        <v>10562</v>
      </c>
      <c r="D2754" s="3" t="s">
        <v>10656</v>
      </c>
      <c r="E2754" s="3">
        <v>4.3</v>
      </c>
      <c r="F2754" s="10">
        <v>127</v>
      </c>
      <c r="G2754" s="10">
        <v>150</v>
      </c>
      <c r="H2754" s="18">
        <f t="shared" si="42"/>
        <v>0.15333333333333332</v>
      </c>
      <c r="I2754" s="3" t="s">
        <v>9314</v>
      </c>
      <c r="J2754" s="3">
        <v>4.8</v>
      </c>
      <c r="K2754" s="3" t="s">
        <v>10657</v>
      </c>
      <c r="L2754" s="3" t="s">
        <v>10658</v>
      </c>
      <c r="M2754" s="3" t="s">
        <v>10659</v>
      </c>
    </row>
    <row r="2755" spans="1:13" x14ac:dyDescent="0.25">
      <c r="A2755" s="3" t="s">
        <v>8641</v>
      </c>
      <c r="B2755" s="3" t="s">
        <v>10336</v>
      </c>
      <c r="C2755" s="3" t="s">
        <v>10562</v>
      </c>
      <c r="D2755" s="3" t="s">
        <v>10660</v>
      </c>
      <c r="E2755" s="3">
        <v>4.4000000000000004</v>
      </c>
      <c r="F2755" s="10">
        <v>239</v>
      </c>
      <c r="G2755" s="10">
        <v>284</v>
      </c>
      <c r="H2755" s="18">
        <f t="shared" ref="H2755:H2818" si="43">(G2755-F2755)/G2755</f>
        <v>0.15845070422535212</v>
      </c>
      <c r="I2755" s="3" t="s">
        <v>256</v>
      </c>
      <c r="J2755" s="3">
        <v>4.4000000000000004</v>
      </c>
      <c r="K2755" s="3" t="s">
        <v>10661</v>
      </c>
      <c r="L2755" s="3" t="s">
        <v>10658</v>
      </c>
      <c r="M2755" s="3" t="s">
        <v>10662</v>
      </c>
    </row>
    <row r="2756" spans="1:13" x14ac:dyDescent="0.25">
      <c r="A2756" s="3" t="s">
        <v>8641</v>
      </c>
      <c r="B2756" s="3" t="s">
        <v>10336</v>
      </c>
      <c r="C2756" s="3" t="s">
        <v>10663</v>
      </c>
      <c r="D2756" s="3" t="s">
        <v>10664</v>
      </c>
      <c r="E2756" s="3">
        <v>3.9</v>
      </c>
      <c r="F2756" s="10">
        <v>159</v>
      </c>
      <c r="G2756" s="10">
        <v>199</v>
      </c>
      <c r="H2756" s="18">
        <f t="shared" si="43"/>
        <v>0.20100502512562815</v>
      </c>
      <c r="I2756" s="3" t="s">
        <v>1639</v>
      </c>
      <c r="J2756" s="3">
        <v>4.9000000000000004</v>
      </c>
      <c r="K2756" s="3" t="s">
        <v>10665</v>
      </c>
      <c r="L2756" s="3" t="s">
        <v>10666</v>
      </c>
      <c r="M2756" s="3" t="s">
        <v>10667</v>
      </c>
    </row>
    <row r="2757" spans="1:13" x14ac:dyDescent="0.25">
      <c r="A2757" s="3" t="s">
        <v>8641</v>
      </c>
      <c r="B2757" s="3" t="s">
        <v>10336</v>
      </c>
      <c r="C2757" s="3" t="s">
        <v>10663</v>
      </c>
      <c r="D2757" s="3" t="s">
        <v>10668</v>
      </c>
      <c r="E2757" s="3">
        <v>4</v>
      </c>
      <c r="F2757" s="10">
        <v>159</v>
      </c>
      <c r="G2757" s="10">
        <v>199</v>
      </c>
      <c r="H2757" s="18">
        <f t="shared" si="43"/>
        <v>0.20100502512562815</v>
      </c>
      <c r="I2757" s="3" t="s">
        <v>98</v>
      </c>
      <c r="J2757" s="3">
        <v>4.7</v>
      </c>
      <c r="K2757" s="3" t="s">
        <v>10665</v>
      </c>
      <c r="L2757" s="3" t="s">
        <v>10669</v>
      </c>
      <c r="M2757" s="3" t="s">
        <v>10670</v>
      </c>
    </row>
    <row r="2758" spans="1:13" x14ac:dyDescent="0.25">
      <c r="A2758" s="3" t="s">
        <v>8641</v>
      </c>
      <c r="B2758" s="3" t="s">
        <v>10336</v>
      </c>
      <c r="C2758" s="3" t="s">
        <v>10663</v>
      </c>
      <c r="D2758" s="3" t="s">
        <v>10671</v>
      </c>
      <c r="E2758" s="3">
        <v>4.2</v>
      </c>
      <c r="F2758" s="10">
        <v>192</v>
      </c>
      <c r="G2758" s="10">
        <v>599</v>
      </c>
      <c r="H2758" s="18">
        <f t="shared" si="43"/>
        <v>0.67946577629382299</v>
      </c>
      <c r="I2758" s="3" t="s">
        <v>7136</v>
      </c>
      <c r="J2758" s="3">
        <v>4.8</v>
      </c>
      <c r="K2758" s="3" t="s">
        <v>10672</v>
      </c>
      <c r="L2758" s="3" t="s">
        <v>10673</v>
      </c>
      <c r="M2758" s="3" t="s">
        <v>10674</v>
      </c>
    </row>
    <row r="2759" spans="1:13" x14ac:dyDescent="0.25">
      <c r="A2759" s="3" t="s">
        <v>8641</v>
      </c>
      <c r="B2759" s="3" t="s">
        <v>10336</v>
      </c>
      <c r="C2759" s="3" t="s">
        <v>10663</v>
      </c>
      <c r="D2759" s="3" t="s">
        <v>10675</v>
      </c>
      <c r="E2759" s="3">
        <v>4.2</v>
      </c>
      <c r="F2759" s="10">
        <v>191</v>
      </c>
      <c r="G2759" s="10">
        <v>499</v>
      </c>
      <c r="H2759" s="18">
        <f t="shared" si="43"/>
        <v>0.6172344689378757</v>
      </c>
      <c r="I2759" s="3" t="s">
        <v>10676</v>
      </c>
      <c r="J2759" s="3">
        <v>4.5999999999999996</v>
      </c>
      <c r="K2759" s="3" t="s">
        <v>10677</v>
      </c>
      <c r="L2759" s="3" t="s">
        <v>10673</v>
      </c>
      <c r="M2759" s="3" t="s">
        <v>10678</v>
      </c>
    </row>
    <row r="2760" spans="1:13" x14ac:dyDescent="0.25">
      <c r="A2760" s="3" t="s">
        <v>8641</v>
      </c>
      <c r="B2760" s="3" t="s">
        <v>10336</v>
      </c>
      <c r="C2760" s="3" t="s">
        <v>10663</v>
      </c>
      <c r="D2760" s="3" t="s">
        <v>10679</v>
      </c>
      <c r="E2760" s="3">
        <v>4</v>
      </c>
      <c r="F2760" s="10">
        <v>486</v>
      </c>
      <c r="G2760" s="10">
        <v>825</v>
      </c>
      <c r="H2760" s="18">
        <f t="shared" si="43"/>
        <v>0.41090909090909089</v>
      </c>
      <c r="I2760" s="3" t="s">
        <v>507</v>
      </c>
      <c r="J2760" s="3">
        <v>4.7</v>
      </c>
      <c r="K2760" s="3" t="s">
        <v>10680</v>
      </c>
      <c r="L2760" s="3" t="s">
        <v>10681</v>
      </c>
      <c r="M2760" s="3" t="s">
        <v>10682</v>
      </c>
    </row>
    <row r="2761" spans="1:13" x14ac:dyDescent="0.25">
      <c r="A2761" s="3" t="s">
        <v>8641</v>
      </c>
      <c r="B2761" s="3" t="s">
        <v>10336</v>
      </c>
      <c r="C2761" s="3" t="s">
        <v>10663</v>
      </c>
      <c r="D2761" s="3" t="s">
        <v>10683</v>
      </c>
      <c r="E2761" s="3">
        <v>4.0999999999999996</v>
      </c>
      <c r="F2761" s="10">
        <v>191</v>
      </c>
      <c r="G2761" s="10">
        <v>499</v>
      </c>
      <c r="H2761" s="18">
        <f t="shared" si="43"/>
        <v>0.6172344689378757</v>
      </c>
      <c r="I2761" s="3" t="s">
        <v>10676</v>
      </c>
      <c r="J2761" s="3">
        <v>4.5999999999999996</v>
      </c>
      <c r="K2761" s="3" t="s">
        <v>10684</v>
      </c>
      <c r="L2761" s="3" t="s">
        <v>10673</v>
      </c>
      <c r="M2761" s="3" t="s">
        <v>10685</v>
      </c>
    </row>
    <row r="2762" spans="1:13" x14ac:dyDescent="0.25">
      <c r="A2762" s="3" t="s">
        <v>8641</v>
      </c>
      <c r="B2762" s="3" t="s">
        <v>10336</v>
      </c>
      <c r="C2762" s="3" t="s">
        <v>10663</v>
      </c>
      <c r="D2762" s="3" t="s">
        <v>10686</v>
      </c>
      <c r="E2762" s="3">
        <v>4.0999999999999996</v>
      </c>
      <c r="F2762" s="10">
        <v>109</v>
      </c>
      <c r="G2762" s="10">
        <v>139</v>
      </c>
      <c r="H2762" s="18">
        <f t="shared" si="43"/>
        <v>0.21582733812949639</v>
      </c>
      <c r="I2762" s="3" t="s">
        <v>98</v>
      </c>
      <c r="J2762" s="3">
        <v>4.7</v>
      </c>
      <c r="K2762" s="3" t="s">
        <v>10687</v>
      </c>
      <c r="L2762" s="3" t="s">
        <v>10688</v>
      </c>
      <c r="M2762" s="3" t="s">
        <v>10689</v>
      </c>
    </row>
    <row r="2763" spans="1:13" x14ac:dyDescent="0.25">
      <c r="A2763" s="3" t="s">
        <v>8641</v>
      </c>
      <c r="B2763" s="3" t="s">
        <v>10336</v>
      </c>
      <c r="C2763" s="3" t="s">
        <v>10663</v>
      </c>
      <c r="D2763" s="3" t="s">
        <v>10690</v>
      </c>
      <c r="E2763" s="3">
        <v>4.2</v>
      </c>
      <c r="F2763" s="10">
        <v>166</v>
      </c>
      <c r="G2763" s="10">
        <v>275</v>
      </c>
      <c r="H2763" s="18">
        <f t="shared" si="43"/>
        <v>0.39636363636363636</v>
      </c>
      <c r="I2763" s="3" t="s">
        <v>63</v>
      </c>
      <c r="J2763" s="3">
        <v>4.3</v>
      </c>
      <c r="K2763" s="3" t="s">
        <v>10691</v>
      </c>
      <c r="L2763" s="3" t="s">
        <v>10614</v>
      </c>
      <c r="M2763" s="3" t="s">
        <v>10692</v>
      </c>
    </row>
    <row r="2764" spans="1:13" x14ac:dyDescent="0.25">
      <c r="A2764" s="3" t="s">
        <v>8641</v>
      </c>
      <c r="B2764" s="3" t="s">
        <v>10336</v>
      </c>
      <c r="C2764" s="3" t="s">
        <v>10663</v>
      </c>
      <c r="D2764" s="3" t="s">
        <v>10693</v>
      </c>
      <c r="E2764" s="3">
        <v>4.2</v>
      </c>
      <c r="F2764" s="10">
        <v>195</v>
      </c>
      <c r="G2764" s="10">
        <v>399</v>
      </c>
      <c r="H2764" s="18">
        <f t="shared" si="43"/>
        <v>0.51127819548872178</v>
      </c>
      <c r="I2764" s="3" t="s">
        <v>7136</v>
      </c>
      <c r="J2764" s="3">
        <v>4.8</v>
      </c>
      <c r="K2764" s="3" t="s">
        <v>10694</v>
      </c>
      <c r="L2764" s="3" t="s">
        <v>10695</v>
      </c>
      <c r="M2764" s="3" t="s">
        <v>10696</v>
      </c>
    </row>
    <row r="2765" spans="1:13" x14ac:dyDescent="0.25">
      <c r="A2765" s="3" t="s">
        <v>8641</v>
      </c>
      <c r="B2765" s="3" t="s">
        <v>10336</v>
      </c>
      <c r="C2765" s="3" t="s">
        <v>10663</v>
      </c>
      <c r="D2765" s="3" t="s">
        <v>10697</v>
      </c>
      <c r="E2765" s="3">
        <v>4.0999999999999996</v>
      </c>
      <c r="F2765" s="10">
        <v>219</v>
      </c>
      <c r="G2765" s="10">
        <v>399</v>
      </c>
      <c r="H2765" s="18">
        <f t="shared" si="43"/>
        <v>0.45112781954887216</v>
      </c>
      <c r="I2765" s="3" t="s">
        <v>10698</v>
      </c>
      <c r="J2765" s="3">
        <v>3.9</v>
      </c>
      <c r="K2765" s="3" t="s">
        <v>10699</v>
      </c>
      <c r="L2765" s="3" t="s">
        <v>10700</v>
      </c>
      <c r="M2765" s="3" t="s">
        <v>10701</v>
      </c>
    </row>
    <row r="2766" spans="1:13" x14ac:dyDescent="0.25">
      <c r="A2766" s="3" t="s">
        <v>8641</v>
      </c>
      <c r="B2766" s="3" t="s">
        <v>10336</v>
      </c>
      <c r="C2766" s="3" t="s">
        <v>10663</v>
      </c>
      <c r="D2766" s="3" t="s">
        <v>10702</v>
      </c>
      <c r="E2766" s="3">
        <v>4.2</v>
      </c>
      <c r="F2766" s="10">
        <v>166</v>
      </c>
      <c r="G2766" s="10">
        <v>275</v>
      </c>
      <c r="H2766" s="18">
        <f t="shared" si="43"/>
        <v>0.39636363636363636</v>
      </c>
      <c r="I2766" s="3" t="s">
        <v>63</v>
      </c>
      <c r="J2766" s="3">
        <v>4.3</v>
      </c>
      <c r="K2766" s="3" t="s">
        <v>10691</v>
      </c>
      <c r="L2766" s="3" t="s">
        <v>10614</v>
      </c>
      <c r="M2766" s="3" t="s">
        <v>10703</v>
      </c>
    </row>
    <row r="2767" spans="1:13" x14ac:dyDescent="0.25">
      <c r="A2767" s="3" t="s">
        <v>8641</v>
      </c>
      <c r="B2767" s="3" t="s">
        <v>10336</v>
      </c>
      <c r="C2767" s="3" t="s">
        <v>10663</v>
      </c>
      <c r="D2767" s="3" t="s">
        <v>10704</v>
      </c>
      <c r="E2767" s="3">
        <v>4.2</v>
      </c>
      <c r="F2767" s="10">
        <v>191</v>
      </c>
      <c r="G2767" s="10">
        <v>599</v>
      </c>
      <c r="H2767" s="18">
        <f t="shared" si="43"/>
        <v>0.6811352253756261</v>
      </c>
      <c r="I2767" s="3" t="s">
        <v>10676</v>
      </c>
      <c r="J2767" s="3">
        <v>4.5999999999999996</v>
      </c>
      <c r="K2767" s="3" t="s">
        <v>10705</v>
      </c>
      <c r="L2767" s="3" t="s">
        <v>10706</v>
      </c>
      <c r="M2767" s="3" t="s">
        <v>10707</v>
      </c>
    </row>
    <row r="2768" spans="1:13" x14ac:dyDescent="0.25">
      <c r="A2768" s="3" t="s">
        <v>8641</v>
      </c>
      <c r="B2768" s="3" t="s">
        <v>10336</v>
      </c>
      <c r="C2768" s="3" t="s">
        <v>10663</v>
      </c>
      <c r="D2768" s="3" t="s">
        <v>10708</v>
      </c>
      <c r="E2768" s="3">
        <v>4.2</v>
      </c>
      <c r="F2768" s="10">
        <v>189</v>
      </c>
      <c r="G2768" s="10">
        <v>249</v>
      </c>
      <c r="H2768" s="18">
        <f t="shared" si="43"/>
        <v>0.24096385542168675</v>
      </c>
      <c r="I2768" s="3" t="s">
        <v>507</v>
      </c>
      <c r="J2768" s="3">
        <v>4.7</v>
      </c>
      <c r="K2768" s="3" t="s">
        <v>10709</v>
      </c>
      <c r="L2768" s="3" t="s">
        <v>10710</v>
      </c>
      <c r="M2768" s="3" t="s">
        <v>10711</v>
      </c>
    </row>
    <row r="2769" spans="1:13" x14ac:dyDescent="0.25">
      <c r="A2769" s="3" t="s">
        <v>8641</v>
      </c>
      <c r="B2769" s="3" t="s">
        <v>10336</v>
      </c>
      <c r="C2769" s="3" t="s">
        <v>10663</v>
      </c>
      <c r="D2769" s="3" t="s">
        <v>10712</v>
      </c>
      <c r="E2769" s="3">
        <v>4</v>
      </c>
      <c r="F2769" s="10">
        <v>197</v>
      </c>
      <c r="G2769" s="10">
        <v>999</v>
      </c>
      <c r="H2769" s="18">
        <f t="shared" si="43"/>
        <v>0.80280280280280281</v>
      </c>
      <c r="I2769" s="3" t="s">
        <v>10713</v>
      </c>
      <c r="J2769" s="3">
        <v>4.3</v>
      </c>
      <c r="K2769" s="3" t="s">
        <v>10714</v>
      </c>
      <c r="L2769" s="3" t="s">
        <v>10715</v>
      </c>
      <c r="M2769" s="3" t="s">
        <v>10716</v>
      </c>
    </row>
    <row r="2770" spans="1:13" x14ac:dyDescent="0.25">
      <c r="A2770" s="3" t="s">
        <v>8641</v>
      </c>
      <c r="B2770" s="3" t="s">
        <v>10336</v>
      </c>
      <c r="C2770" s="3" t="s">
        <v>10663</v>
      </c>
      <c r="D2770" s="3" t="s">
        <v>10717</v>
      </c>
      <c r="E2770" s="3">
        <v>4.0999999999999996</v>
      </c>
      <c r="F2770" s="10">
        <v>299</v>
      </c>
      <c r="G2770" s="10">
        <v>499</v>
      </c>
      <c r="H2770" s="18">
        <f t="shared" si="43"/>
        <v>0.40080160320641284</v>
      </c>
      <c r="I2770" s="3" t="s">
        <v>240</v>
      </c>
      <c r="J2770" s="3">
        <v>4.8</v>
      </c>
      <c r="K2770" s="3" t="s">
        <v>10718</v>
      </c>
      <c r="L2770" s="3" t="s">
        <v>10719</v>
      </c>
      <c r="M2770" s="3" t="s">
        <v>10720</v>
      </c>
    </row>
    <row r="2771" spans="1:13" x14ac:dyDescent="0.25">
      <c r="A2771" s="3" t="s">
        <v>8641</v>
      </c>
      <c r="B2771" s="3" t="s">
        <v>10336</v>
      </c>
      <c r="C2771" s="3" t="s">
        <v>10663</v>
      </c>
      <c r="D2771" s="3" t="s">
        <v>10721</v>
      </c>
      <c r="E2771" s="3">
        <v>3.6</v>
      </c>
      <c r="F2771" s="10">
        <v>169</v>
      </c>
      <c r="G2771" s="10">
        <v>299</v>
      </c>
      <c r="H2771" s="18">
        <f t="shared" si="43"/>
        <v>0.43478260869565216</v>
      </c>
      <c r="I2771" s="3" t="s">
        <v>10722</v>
      </c>
      <c r="J2771" s="3">
        <v>4.2</v>
      </c>
      <c r="K2771" s="3" t="s">
        <v>10723</v>
      </c>
      <c r="L2771" s="3" t="s">
        <v>10724</v>
      </c>
      <c r="M2771" s="3" t="s">
        <v>10725</v>
      </c>
    </row>
    <row r="2772" spans="1:13" x14ac:dyDescent="0.25">
      <c r="A2772" s="3" t="s">
        <v>8641</v>
      </c>
      <c r="B2772" s="3" t="s">
        <v>10336</v>
      </c>
      <c r="C2772" s="3" t="s">
        <v>10663</v>
      </c>
      <c r="D2772" s="3" t="s">
        <v>10726</v>
      </c>
      <c r="E2772" s="3">
        <v>3.2</v>
      </c>
      <c r="F2772" s="10">
        <v>99</v>
      </c>
      <c r="G2772" s="10">
        <v>100</v>
      </c>
      <c r="H2772" s="18">
        <f t="shared" si="43"/>
        <v>0.01</v>
      </c>
      <c r="I2772" s="3" t="s">
        <v>10124</v>
      </c>
      <c r="J2772" s="3">
        <v>3.2</v>
      </c>
      <c r="K2772" s="3" t="s">
        <v>10727</v>
      </c>
      <c r="L2772" s="3" t="s">
        <v>10728</v>
      </c>
      <c r="M2772" s="3" t="s">
        <v>10729</v>
      </c>
    </row>
    <row r="2773" spans="1:13" x14ac:dyDescent="0.25">
      <c r="A2773" s="3" t="s">
        <v>8641</v>
      </c>
      <c r="B2773" s="3" t="s">
        <v>10336</v>
      </c>
      <c r="C2773" s="3" t="s">
        <v>10663</v>
      </c>
      <c r="D2773" s="3" t="s">
        <v>10730</v>
      </c>
      <c r="E2773" s="3">
        <v>4</v>
      </c>
      <c r="F2773" s="10">
        <v>290</v>
      </c>
      <c r="G2773" s="11">
        <v>1999</v>
      </c>
      <c r="H2773" s="18">
        <f t="shared" si="43"/>
        <v>0.8549274637318659</v>
      </c>
      <c r="I2773" s="3" t="s">
        <v>10731</v>
      </c>
      <c r="J2773" s="3">
        <v>4.3</v>
      </c>
      <c r="K2773" s="3" t="s">
        <v>10732</v>
      </c>
      <c r="L2773" s="3" t="s">
        <v>10733</v>
      </c>
      <c r="M2773" s="3" t="s">
        <v>10734</v>
      </c>
    </row>
    <row r="2774" spans="1:13" x14ac:dyDescent="0.25">
      <c r="A2774" s="3" t="s">
        <v>8641</v>
      </c>
      <c r="B2774" s="3" t="s">
        <v>10336</v>
      </c>
      <c r="C2774" s="3" t="s">
        <v>10663</v>
      </c>
      <c r="D2774" s="3" t="s">
        <v>10735</v>
      </c>
      <c r="E2774" s="3">
        <v>4.0999999999999996</v>
      </c>
      <c r="F2774" s="10">
        <v>195</v>
      </c>
      <c r="G2774" s="10">
        <v>399</v>
      </c>
      <c r="H2774" s="18">
        <f t="shared" si="43"/>
        <v>0.51127819548872178</v>
      </c>
      <c r="I2774" s="3" t="s">
        <v>7136</v>
      </c>
      <c r="J2774" s="3">
        <v>4.8</v>
      </c>
      <c r="K2774" s="3" t="s">
        <v>10736</v>
      </c>
      <c r="L2774" s="3" t="s">
        <v>10688</v>
      </c>
      <c r="M2774" s="3" t="s">
        <v>10737</v>
      </c>
    </row>
    <row r="2775" spans="1:13" x14ac:dyDescent="0.25">
      <c r="A2775" s="3" t="s">
        <v>8641</v>
      </c>
      <c r="B2775" s="3" t="s">
        <v>10336</v>
      </c>
      <c r="C2775" s="3" t="s">
        <v>10663</v>
      </c>
      <c r="D2775" s="3" t="s">
        <v>10738</v>
      </c>
      <c r="E2775" s="3">
        <v>3.3</v>
      </c>
      <c r="F2775" s="10">
        <v>199</v>
      </c>
      <c r="G2775" s="10">
        <v>249</v>
      </c>
      <c r="H2775" s="18">
        <f t="shared" si="43"/>
        <v>0.20080321285140562</v>
      </c>
      <c r="I2775" s="3" t="s">
        <v>10739</v>
      </c>
      <c r="J2775" s="3">
        <v>4.9000000000000004</v>
      </c>
      <c r="K2775" s="3" t="s">
        <v>10740</v>
      </c>
      <c r="L2775" s="3" t="s">
        <v>10741</v>
      </c>
      <c r="M2775" s="3" t="s">
        <v>10742</v>
      </c>
    </row>
    <row r="2776" spans="1:13" x14ac:dyDescent="0.25">
      <c r="A2776" s="3" t="s">
        <v>8641</v>
      </c>
      <c r="B2776" s="3" t="s">
        <v>10336</v>
      </c>
      <c r="C2776" s="3" t="s">
        <v>10663</v>
      </c>
      <c r="D2776" s="3" t="s">
        <v>10743</v>
      </c>
      <c r="E2776" s="3">
        <v>4</v>
      </c>
      <c r="F2776" s="10">
        <v>210</v>
      </c>
      <c r="G2776" s="10">
        <v>499</v>
      </c>
      <c r="H2776" s="18">
        <f t="shared" si="43"/>
        <v>0.57915831663326656</v>
      </c>
      <c r="I2776" s="3" t="s">
        <v>10744</v>
      </c>
      <c r="J2776" s="3">
        <v>4.8</v>
      </c>
      <c r="K2776" s="3" t="s">
        <v>10745</v>
      </c>
      <c r="L2776" s="3" t="s">
        <v>10746</v>
      </c>
      <c r="M2776" s="3" t="s">
        <v>10747</v>
      </c>
    </row>
    <row r="2777" spans="1:13" x14ac:dyDescent="0.25">
      <c r="A2777" s="3" t="s">
        <v>8641</v>
      </c>
      <c r="B2777" s="3" t="s">
        <v>10336</v>
      </c>
      <c r="C2777" s="3" t="s">
        <v>10663</v>
      </c>
      <c r="D2777" s="3" t="s">
        <v>10748</v>
      </c>
      <c r="E2777" s="3">
        <v>4.2</v>
      </c>
      <c r="F2777" s="10">
        <v>185</v>
      </c>
      <c r="G2777" s="10">
        <v>399</v>
      </c>
      <c r="H2777" s="18">
        <f t="shared" si="43"/>
        <v>0.53634085213032578</v>
      </c>
      <c r="I2777" s="3" t="s">
        <v>10744</v>
      </c>
      <c r="J2777" s="3">
        <v>4.8</v>
      </c>
      <c r="K2777" s="3" t="s">
        <v>10749</v>
      </c>
      <c r="L2777" s="3" t="s">
        <v>10750</v>
      </c>
      <c r="M2777" s="3" t="s">
        <v>10751</v>
      </c>
    </row>
    <row r="2778" spans="1:13" x14ac:dyDescent="0.25">
      <c r="A2778" s="3" t="s">
        <v>8641</v>
      </c>
      <c r="B2778" s="3" t="s">
        <v>10336</v>
      </c>
      <c r="C2778" s="3" t="s">
        <v>10663</v>
      </c>
      <c r="D2778" s="3" t="s">
        <v>10752</v>
      </c>
      <c r="E2778" s="3">
        <v>3.9</v>
      </c>
      <c r="F2778" s="10">
        <v>255</v>
      </c>
      <c r="G2778" s="10">
        <v>499</v>
      </c>
      <c r="H2778" s="18">
        <f t="shared" si="43"/>
        <v>0.48897795591182364</v>
      </c>
      <c r="I2778" s="3" t="s">
        <v>4783</v>
      </c>
      <c r="J2778" s="3">
        <v>3.9</v>
      </c>
      <c r="K2778" s="3" t="s">
        <v>10753</v>
      </c>
      <c r="L2778" s="3" t="s">
        <v>10754</v>
      </c>
      <c r="M2778" s="3" t="s">
        <v>10755</v>
      </c>
    </row>
    <row r="2779" spans="1:13" x14ac:dyDescent="0.25">
      <c r="A2779" s="3" t="s">
        <v>8641</v>
      </c>
      <c r="B2779" s="3" t="s">
        <v>10336</v>
      </c>
      <c r="C2779" s="3" t="s">
        <v>10663</v>
      </c>
      <c r="D2779" s="3" t="s">
        <v>10756</v>
      </c>
      <c r="E2779" s="3">
        <v>4.0999999999999996</v>
      </c>
      <c r="F2779" s="10">
        <v>195</v>
      </c>
      <c r="G2779" s="10">
        <v>599</v>
      </c>
      <c r="H2779" s="18">
        <f t="shared" si="43"/>
        <v>0.67445742904841399</v>
      </c>
      <c r="I2779" s="3" t="s">
        <v>7136</v>
      </c>
      <c r="J2779" s="3">
        <v>4.8</v>
      </c>
      <c r="K2779" s="3" t="s">
        <v>10736</v>
      </c>
      <c r="L2779" s="3" t="s">
        <v>10757</v>
      </c>
      <c r="M2779" s="3" t="s">
        <v>10758</v>
      </c>
    </row>
    <row r="2780" spans="1:13" x14ac:dyDescent="0.25">
      <c r="A2780" s="3" t="s">
        <v>8641</v>
      </c>
      <c r="B2780" s="3" t="s">
        <v>10336</v>
      </c>
      <c r="C2780" s="3" t="s">
        <v>10663</v>
      </c>
      <c r="D2780" s="3" t="s">
        <v>10759</v>
      </c>
      <c r="E2780" s="3">
        <v>4</v>
      </c>
      <c r="F2780" s="10">
        <v>179</v>
      </c>
      <c r="G2780" s="10">
        <v>199</v>
      </c>
      <c r="H2780" s="18">
        <f t="shared" si="43"/>
        <v>0.10050251256281408</v>
      </c>
      <c r="I2780" s="3" t="s">
        <v>507</v>
      </c>
      <c r="J2780" s="3">
        <v>4.7</v>
      </c>
      <c r="K2780" s="3" t="s">
        <v>10760</v>
      </c>
      <c r="L2780" s="3" t="s">
        <v>10761</v>
      </c>
      <c r="M2780" s="3" t="s">
        <v>10762</v>
      </c>
    </row>
    <row r="2781" spans="1:13" x14ac:dyDescent="0.25">
      <c r="A2781" s="3" t="s">
        <v>8641</v>
      </c>
      <c r="B2781" s="3" t="s">
        <v>10336</v>
      </c>
      <c r="C2781" s="3" t="s">
        <v>10663</v>
      </c>
      <c r="D2781" s="3" t="s">
        <v>10752</v>
      </c>
      <c r="E2781" s="3">
        <v>3.9</v>
      </c>
      <c r="F2781" s="10">
        <v>249</v>
      </c>
      <c r="G2781" s="10">
        <v>599</v>
      </c>
      <c r="H2781" s="18">
        <f t="shared" si="43"/>
        <v>0.58430717863105175</v>
      </c>
      <c r="I2781" s="3" t="s">
        <v>4783</v>
      </c>
      <c r="J2781" s="3">
        <v>3.9</v>
      </c>
      <c r="K2781" s="3" t="s">
        <v>10763</v>
      </c>
      <c r="L2781" s="3" t="s">
        <v>10764</v>
      </c>
      <c r="M2781" s="3" t="s">
        <v>10765</v>
      </c>
    </row>
    <row r="2782" spans="1:13" x14ac:dyDescent="0.25">
      <c r="A2782" s="3" t="s">
        <v>8641</v>
      </c>
      <c r="B2782" s="3" t="s">
        <v>10336</v>
      </c>
      <c r="C2782" s="3" t="s">
        <v>10663</v>
      </c>
      <c r="D2782" s="3" t="s">
        <v>10766</v>
      </c>
      <c r="E2782" s="3">
        <v>4.0999999999999996</v>
      </c>
      <c r="F2782" s="10">
        <v>260</v>
      </c>
      <c r="G2782" s="10">
        <v>499</v>
      </c>
      <c r="H2782" s="18">
        <f t="shared" si="43"/>
        <v>0.47895791583166331</v>
      </c>
      <c r="I2782" s="3" t="s">
        <v>10744</v>
      </c>
      <c r="J2782" s="3">
        <v>4.8</v>
      </c>
      <c r="K2782" s="3" t="s">
        <v>10767</v>
      </c>
      <c r="L2782" s="3" t="s">
        <v>10768</v>
      </c>
      <c r="M2782" s="3" t="s">
        <v>10769</v>
      </c>
    </row>
    <row r="2783" spans="1:13" x14ac:dyDescent="0.25">
      <c r="A2783" s="3" t="s">
        <v>8641</v>
      </c>
      <c r="B2783" s="3" t="s">
        <v>10336</v>
      </c>
      <c r="C2783" s="3" t="s">
        <v>10663</v>
      </c>
      <c r="D2783" s="3" t="s">
        <v>10770</v>
      </c>
      <c r="E2783" s="3">
        <v>3.7</v>
      </c>
      <c r="F2783" s="10">
        <v>411</v>
      </c>
      <c r="G2783" s="10">
        <v>699</v>
      </c>
      <c r="H2783" s="18">
        <f t="shared" si="43"/>
        <v>0.41201716738197425</v>
      </c>
      <c r="I2783" s="3" t="s">
        <v>10771</v>
      </c>
      <c r="J2783" s="3">
        <v>4.3</v>
      </c>
      <c r="K2783" s="3" t="s">
        <v>10772</v>
      </c>
      <c r="L2783" s="3" t="s">
        <v>10773</v>
      </c>
      <c r="M2783" s="3" t="s">
        <v>10774</v>
      </c>
    </row>
    <row r="2784" spans="1:13" x14ac:dyDescent="0.25">
      <c r="A2784" s="3" t="s">
        <v>8641</v>
      </c>
      <c r="B2784" s="3" t="s">
        <v>10336</v>
      </c>
      <c r="C2784" s="3" t="s">
        <v>10663</v>
      </c>
      <c r="D2784" s="3" t="s">
        <v>10775</v>
      </c>
      <c r="E2784" s="3">
        <v>4.4000000000000004</v>
      </c>
      <c r="F2784" s="10">
        <v>100</v>
      </c>
      <c r="G2784" s="10">
        <v>129</v>
      </c>
      <c r="H2784" s="18">
        <f t="shared" si="43"/>
        <v>0.22480620155038761</v>
      </c>
      <c r="I2784" s="3" t="s">
        <v>507</v>
      </c>
      <c r="J2784" s="3">
        <v>4.7</v>
      </c>
      <c r="K2784" s="3" t="s">
        <v>10776</v>
      </c>
      <c r="L2784" s="3" t="s">
        <v>10777</v>
      </c>
      <c r="M2784" s="3" t="s">
        <v>10778</v>
      </c>
    </row>
    <row r="2785" spans="1:13" x14ac:dyDescent="0.25">
      <c r="A2785" s="3" t="s">
        <v>8641</v>
      </c>
      <c r="B2785" s="3" t="s">
        <v>10336</v>
      </c>
      <c r="C2785" s="3" t="s">
        <v>10663</v>
      </c>
      <c r="D2785" s="3" t="s">
        <v>10779</v>
      </c>
      <c r="E2785" s="3">
        <v>4.0999999999999996</v>
      </c>
      <c r="F2785" s="10">
        <v>239</v>
      </c>
      <c r="G2785" s="10">
        <v>299</v>
      </c>
      <c r="H2785" s="18">
        <f t="shared" si="43"/>
        <v>0.20066889632107024</v>
      </c>
      <c r="I2785" s="3" t="s">
        <v>10780</v>
      </c>
      <c r="J2785" s="3">
        <v>4.0999999999999996</v>
      </c>
      <c r="K2785" s="3" t="s">
        <v>10781</v>
      </c>
      <c r="L2785" s="3" t="s">
        <v>10782</v>
      </c>
      <c r="M2785" s="3" t="s">
        <v>10783</v>
      </c>
    </row>
    <row r="2786" spans="1:13" x14ac:dyDescent="0.25">
      <c r="A2786" s="3" t="s">
        <v>8641</v>
      </c>
      <c r="B2786" s="3" t="s">
        <v>10336</v>
      </c>
      <c r="C2786" s="3" t="s">
        <v>10784</v>
      </c>
      <c r="D2786" s="3" t="s">
        <v>10785</v>
      </c>
      <c r="E2786" s="3">
        <v>4.2</v>
      </c>
      <c r="F2786" s="11">
        <v>9974</v>
      </c>
      <c r="G2786" s="11">
        <v>15999</v>
      </c>
      <c r="H2786" s="18">
        <f t="shared" si="43"/>
        <v>0.37658603662728918</v>
      </c>
      <c r="I2786" s="3" t="s">
        <v>10786</v>
      </c>
      <c r="J2786" s="3">
        <v>4.3</v>
      </c>
      <c r="K2786" s="3" t="s">
        <v>10787</v>
      </c>
      <c r="L2786" s="3" t="s">
        <v>10788</v>
      </c>
      <c r="M2786" s="3" t="s">
        <v>10789</v>
      </c>
    </row>
    <row r="2787" spans="1:13" x14ac:dyDescent="0.25">
      <c r="A2787" s="3" t="s">
        <v>8641</v>
      </c>
      <c r="B2787" s="3" t="s">
        <v>10336</v>
      </c>
      <c r="C2787" s="3" t="s">
        <v>10784</v>
      </c>
      <c r="D2787" s="3" t="s">
        <v>10790</v>
      </c>
      <c r="E2787" s="3">
        <v>4.2</v>
      </c>
      <c r="F2787" s="10">
        <v>494</v>
      </c>
      <c r="G2787" s="10">
        <v>999</v>
      </c>
      <c r="H2787" s="18">
        <f t="shared" si="43"/>
        <v>0.50550550550550555</v>
      </c>
      <c r="I2787" s="3" t="s">
        <v>9434</v>
      </c>
      <c r="J2787" s="3">
        <v>3.7</v>
      </c>
      <c r="K2787" s="3" t="s">
        <v>10791</v>
      </c>
      <c r="L2787" s="3" t="s">
        <v>10792</v>
      </c>
      <c r="M2787" s="3" t="s">
        <v>10793</v>
      </c>
    </row>
    <row r="2788" spans="1:13" x14ac:dyDescent="0.25">
      <c r="A2788" s="3" t="s">
        <v>8641</v>
      </c>
      <c r="B2788" s="3" t="s">
        <v>10336</v>
      </c>
      <c r="C2788" s="3" t="s">
        <v>10784</v>
      </c>
      <c r="D2788" s="3" t="s">
        <v>10794</v>
      </c>
      <c r="E2788" s="3">
        <v>4.2</v>
      </c>
      <c r="F2788" s="10">
        <v>281</v>
      </c>
      <c r="G2788" s="10">
        <v>900</v>
      </c>
      <c r="H2788" s="18">
        <f t="shared" si="43"/>
        <v>0.68777777777777782</v>
      </c>
      <c r="I2788" s="3" t="s">
        <v>48</v>
      </c>
      <c r="J2788" s="3">
        <v>4.0999999999999996</v>
      </c>
      <c r="K2788" s="3" t="s">
        <v>10795</v>
      </c>
      <c r="L2788" s="3" t="s">
        <v>10796</v>
      </c>
      <c r="M2788" s="3" t="s">
        <v>10797</v>
      </c>
    </row>
    <row r="2789" spans="1:13" x14ac:dyDescent="0.25">
      <c r="A2789" s="3" t="s">
        <v>8641</v>
      </c>
      <c r="B2789" s="3" t="s">
        <v>10336</v>
      </c>
      <c r="C2789" s="3" t="s">
        <v>10784</v>
      </c>
      <c r="D2789" s="3" t="s">
        <v>10798</v>
      </c>
      <c r="E2789" s="3">
        <v>3.9</v>
      </c>
      <c r="F2789" s="10">
        <v>359</v>
      </c>
      <c r="G2789" s="10">
        <v>999</v>
      </c>
      <c r="H2789" s="18">
        <f t="shared" si="43"/>
        <v>0.64064064064064064</v>
      </c>
      <c r="I2789" s="3" t="s">
        <v>10799</v>
      </c>
      <c r="J2789" s="3">
        <v>4.4000000000000004</v>
      </c>
      <c r="K2789" s="3" t="s">
        <v>10800</v>
      </c>
      <c r="L2789" s="3" t="s">
        <v>10801</v>
      </c>
      <c r="M2789" s="3" t="s">
        <v>10802</v>
      </c>
    </row>
    <row r="2790" spans="1:13" x14ac:dyDescent="0.25">
      <c r="A2790" s="3" t="s">
        <v>8641</v>
      </c>
      <c r="B2790" s="3" t="s">
        <v>10336</v>
      </c>
      <c r="C2790" s="3" t="s">
        <v>10784</v>
      </c>
      <c r="D2790" s="3" t="s">
        <v>10803</v>
      </c>
      <c r="E2790" s="3">
        <v>4.2</v>
      </c>
      <c r="F2790" s="10">
        <v>146</v>
      </c>
      <c r="G2790" s="10">
        <v>225</v>
      </c>
      <c r="H2790" s="18">
        <f t="shared" si="43"/>
        <v>0.3511111111111111</v>
      </c>
      <c r="I2790" s="3" t="s">
        <v>10804</v>
      </c>
      <c r="J2790" s="3">
        <v>4.9000000000000004</v>
      </c>
      <c r="K2790" s="3" t="s">
        <v>10805</v>
      </c>
      <c r="L2790" s="3" t="s">
        <v>10806</v>
      </c>
      <c r="M2790" s="3" t="s">
        <v>10807</v>
      </c>
    </row>
    <row r="2791" spans="1:13" x14ac:dyDescent="0.25">
      <c r="A2791" s="3" t="s">
        <v>8641</v>
      </c>
      <c r="B2791" s="3" t="s">
        <v>10336</v>
      </c>
      <c r="C2791" s="3" t="s">
        <v>10784</v>
      </c>
      <c r="D2791" s="3" t="s">
        <v>10808</v>
      </c>
      <c r="E2791" s="3">
        <v>3.7</v>
      </c>
      <c r="F2791" s="10">
        <v>205</v>
      </c>
      <c r="G2791" s="10">
        <v>999</v>
      </c>
      <c r="H2791" s="18">
        <f t="shared" si="43"/>
        <v>0.79479479479479476</v>
      </c>
      <c r="I2791" s="3" t="s">
        <v>6886</v>
      </c>
      <c r="J2791" s="3">
        <v>4</v>
      </c>
      <c r="K2791" s="3" t="s">
        <v>10809</v>
      </c>
      <c r="L2791" s="3" t="s">
        <v>10810</v>
      </c>
      <c r="M2791" s="3" t="s">
        <v>10811</v>
      </c>
    </row>
    <row r="2792" spans="1:13" x14ac:dyDescent="0.25">
      <c r="A2792" s="3" t="s">
        <v>8641</v>
      </c>
      <c r="B2792" s="3" t="s">
        <v>10336</v>
      </c>
      <c r="C2792" s="3" t="s">
        <v>10784</v>
      </c>
      <c r="D2792" s="3" t="s">
        <v>10812</v>
      </c>
      <c r="E2792" s="3">
        <v>4</v>
      </c>
      <c r="F2792" s="10">
        <v>897</v>
      </c>
      <c r="G2792" s="11">
        <v>1299</v>
      </c>
      <c r="H2792" s="18">
        <f t="shared" si="43"/>
        <v>0.30946882217090071</v>
      </c>
      <c r="I2792" s="3" t="s">
        <v>10813</v>
      </c>
      <c r="J2792" s="3">
        <v>4.7</v>
      </c>
      <c r="K2792" s="3" t="s">
        <v>10814</v>
      </c>
      <c r="L2792" s="3" t="s">
        <v>10815</v>
      </c>
      <c r="M2792" s="3" t="s">
        <v>10816</v>
      </c>
    </row>
    <row r="2793" spans="1:13" x14ac:dyDescent="0.25">
      <c r="A2793" s="3" t="s">
        <v>8641</v>
      </c>
      <c r="B2793" s="3" t="s">
        <v>10336</v>
      </c>
      <c r="C2793" s="3" t="s">
        <v>10784</v>
      </c>
      <c r="D2793" s="3" t="s">
        <v>10817</v>
      </c>
      <c r="E2793" s="3">
        <v>4.2</v>
      </c>
      <c r="F2793" s="10">
        <v>329</v>
      </c>
      <c r="G2793" s="10">
        <v>999</v>
      </c>
      <c r="H2793" s="18">
        <f t="shared" si="43"/>
        <v>0.67067067067067065</v>
      </c>
      <c r="I2793" s="3" t="s">
        <v>10818</v>
      </c>
      <c r="J2793" s="3">
        <v>4.7</v>
      </c>
      <c r="K2793" s="3" t="s">
        <v>10819</v>
      </c>
      <c r="L2793" s="3" t="s">
        <v>10820</v>
      </c>
      <c r="M2793" s="3" t="s">
        <v>10821</v>
      </c>
    </row>
    <row r="2794" spans="1:13" x14ac:dyDescent="0.25">
      <c r="A2794" s="3" t="s">
        <v>8641</v>
      </c>
      <c r="B2794" s="3" t="s">
        <v>10336</v>
      </c>
      <c r="C2794" s="3" t="s">
        <v>10784</v>
      </c>
      <c r="D2794" s="3" t="s">
        <v>10822</v>
      </c>
      <c r="E2794" s="3">
        <v>4.0999999999999996</v>
      </c>
      <c r="F2794" s="10">
        <v>599</v>
      </c>
      <c r="G2794" s="10">
        <v>999</v>
      </c>
      <c r="H2794" s="18">
        <f t="shared" si="43"/>
        <v>0.40040040040040042</v>
      </c>
      <c r="I2794" s="3" t="s">
        <v>9434</v>
      </c>
      <c r="J2794" s="3">
        <v>3.7</v>
      </c>
      <c r="K2794" s="3" t="s">
        <v>10823</v>
      </c>
      <c r="L2794" s="3" t="s">
        <v>10824</v>
      </c>
      <c r="M2794" s="3" t="s">
        <v>10825</v>
      </c>
    </row>
    <row r="2795" spans="1:13" x14ac:dyDescent="0.25">
      <c r="A2795" s="3" t="s">
        <v>8641</v>
      </c>
      <c r="B2795" s="3" t="s">
        <v>10336</v>
      </c>
      <c r="C2795" s="3" t="s">
        <v>10784</v>
      </c>
      <c r="D2795" s="3" t="s">
        <v>10826</v>
      </c>
      <c r="E2795" s="3">
        <v>3.7</v>
      </c>
      <c r="F2795" s="10">
        <v>203</v>
      </c>
      <c r="G2795" s="10">
        <v>598</v>
      </c>
      <c r="H2795" s="18">
        <f t="shared" si="43"/>
        <v>0.66053511705685619</v>
      </c>
      <c r="I2795" s="3" t="s">
        <v>6886</v>
      </c>
      <c r="J2795" s="3">
        <v>4</v>
      </c>
      <c r="K2795" s="3" t="s">
        <v>10827</v>
      </c>
      <c r="L2795" s="3" t="s">
        <v>10828</v>
      </c>
      <c r="M2795" s="3" t="s">
        <v>10829</v>
      </c>
    </row>
    <row r="2796" spans="1:13" x14ac:dyDescent="0.25">
      <c r="A2796" s="3" t="s">
        <v>8641</v>
      </c>
      <c r="B2796" s="3" t="s">
        <v>10336</v>
      </c>
      <c r="C2796" s="3" t="s">
        <v>10784</v>
      </c>
      <c r="D2796" s="3" t="s">
        <v>10830</v>
      </c>
      <c r="E2796" s="3">
        <v>3.6</v>
      </c>
      <c r="F2796" s="10">
        <v>149</v>
      </c>
      <c r="G2796" s="10">
        <v>599</v>
      </c>
      <c r="H2796" s="18">
        <f t="shared" si="43"/>
        <v>0.75125208681135225</v>
      </c>
      <c r="I2796" s="3" t="s">
        <v>10831</v>
      </c>
      <c r="J2796" s="3">
        <v>3.6</v>
      </c>
      <c r="K2796" s="3" t="s">
        <v>10832</v>
      </c>
      <c r="L2796" s="3" t="s">
        <v>10833</v>
      </c>
      <c r="M2796" s="3" t="s">
        <v>10834</v>
      </c>
    </row>
    <row r="2797" spans="1:13" x14ac:dyDescent="0.25">
      <c r="A2797" s="3" t="s">
        <v>8641</v>
      </c>
      <c r="B2797" s="3" t="s">
        <v>10336</v>
      </c>
      <c r="C2797" s="3" t="s">
        <v>10784</v>
      </c>
      <c r="D2797" s="3" t="s">
        <v>10835</v>
      </c>
      <c r="E2797" s="3">
        <v>4.0999999999999996</v>
      </c>
      <c r="F2797" s="10">
        <v>335</v>
      </c>
      <c r="G2797" s="11">
        <v>1499</v>
      </c>
      <c r="H2797" s="18">
        <f t="shared" si="43"/>
        <v>0.77651767845230157</v>
      </c>
      <c r="I2797" s="3" t="s">
        <v>9109</v>
      </c>
      <c r="J2797" s="3">
        <v>4.8</v>
      </c>
      <c r="K2797" s="3" t="s">
        <v>10836</v>
      </c>
      <c r="L2797" s="3" t="s">
        <v>10837</v>
      </c>
      <c r="M2797" s="3" t="s">
        <v>10838</v>
      </c>
    </row>
    <row r="2798" spans="1:13" x14ac:dyDescent="0.25">
      <c r="A2798" s="3" t="s">
        <v>8641</v>
      </c>
      <c r="B2798" s="3" t="s">
        <v>10336</v>
      </c>
      <c r="C2798" s="3" t="s">
        <v>10784</v>
      </c>
      <c r="D2798" s="3" t="s">
        <v>10839</v>
      </c>
      <c r="E2798" s="3">
        <v>4.2</v>
      </c>
      <c r="F2798" s="10">
        <v>329</v>
      </c>
      <c r="G2798" s="10">
        <v>999</v>
      </c>
      <c r="H2798" s="18">
        <f t="shared" si="43"/>
        <v>0.67067067067067065</v>
      </c>
      <c r="I2798" s="3" t="s">
        <v>10818</v>
      </c>
      <c r="J2798" s="3">
        <v>4.7</v>
      </c>
      <c r="K2798" s="3" t="s">
        <v>10840</v>
      </c>
      <c r="L2798" s="3" t="s">
        <v>10841</v>
      </c>
      <c r="M2798" s="3" t="s">
        <v>10842</v>
      </c>
    </row>
    <row r="2799" spans="1:13" x14ac:dyDescent="0.25">
      <c r="A2799" s="3" t="s">
        <v>8641</v>
      </c>
      <c r="B2799" s="3" t="s">
        <v>10336</v>
      </c>
      <c r="C2799" s="3" t="s">
        <v>10784</v>
      </c>
      <c r="D2799" s="3" t="s">
        <v>10843</v>
      </c>
      <c r="E2799" s="3">
        <v>3.8</v>
      </c>
      <c r="F2799" s="10">
        <v>373</v>
      </c>
      <c r="G2799" s="10">
        <v>999</v>
      </c>
      <c r="H2799" s="18">
        <f t="shared" si="43"/>
        <v>0.6266266266266266</v>
      </c>
      <c r="I2799" s="3" t="s">
        <v>6630</v>
      </c>
      <c r="J2799" s="3">
        <v>4.3</v>
      </c>
      <c r="K2799" s="3" t="s">
        <v>10844</v>
      </c>
      <c r="L2799" s="3" t="s">
        <v>10845</v>
      </c>
      <c r="M2799" s="3" t="s">
        <v>10846</v>
      </c>
    </row>
    <row r="2800" spans="1:13" x14ac:dyDescent="0.25">
      <c r="A2800" s="3" t="s">
        <v>8641</v>
      </c>
      <c r="B2800" s="3" t="s">
        <v>10336</v>
      </c>
      <c r="C2800" s="3" t="s">
        <v>10784</v>
      </c>
      <c r="D2800" s="3" t="s">
        <v>10847</v>
      </c>
      <c r="E2800" s="3">
        <v>3.9</v>
      </c>
      <c r="F2800" s="11">
        <v>2184</v>
      </c>
      <c r="G2800" s="11">
        <v>4999</v>
      </c>
      <c r="H2800" s="18">
        <f t="shared" si="43"/>
        <v>0.56311262252450489</v>
      </c>
      <c r="I2800" s="3" t="s">
        <v>10786</v>
      </c>
      <c r="J2800" s="3">
        <v>4.3</v>
      </c>
      <c r="K2800" s="3" t="s">
        <v>10848</v>
      </c>
      <c r="L2800" s="3" t="s">
        <v>10849</v>
      </c>
      <c r="M2800" s="3" t="s">
        <v>10850</v>
      </c>
    </row>
    <row r="2801" spans="1:13" x14ac:dyDescent="0.25">
      <c r="A2801" s="3" t="s">
        <v>8641</v>
      </c>
      <c r="B2801" s="3" t="s">
        <v>10336</v>
      </c>
      <c r="C2801" s="3" t="s">
        <v>10784</v>
      </c>
      <c r="D2801" s="3" t="s">
        <v>10851</v>
      </c>
      <c r="E2801" s="3">
        <v>3.2</v>
      </c>
      <c r="F2801" s="10">
        <v>169</v>
      </c>
      <c r="G2801" s="10">
        <v>399</v>
      </c>
      <c r="H2801" s="18">
        <f t="shared" si="43"/>
        <v>0.5764411027568922</v>
      </c>
      <c r="I2801" s="3" t="s">
        <v>10852</v>
      </c>
      <c r="J2801" s="3">
        <v>3.2</v>
      </c>
      <c r="K2801" s="3" t="s">
        <v>10853</v>
      </c>
      <c r="L2801" s="3" t="s">
        <v>10854</v>
      </c>
      <c r="M2801" s="3" t="s">
        <v>10855</v>
      </c>
    </row>
    <row r="2802" spans="1:13" x14ac:dyDescent="0.25">
      <c r="A2802" s="3" t="s">
        <v>8641</v>
      </c>
      <c r="B2802" s="3" t="s">
        <v>10336</v>
      </c>
      <c r="C2802" s="3" t="s">
        <v>10784</v>
      </c>
      <c r="D2802" s="3" t="s">
        <v>10856</v>
      </c>
      <c r="E2802" s="3">
        <v>2.8</v>
      </c>
      <c r="F2802" s="10">
        <v>186</v>
      </c>
      <c r="G2802" s="10">
        <v>499</v>
      </c>
      <c r="H2802" s="18">
        <f t="shared" si="43"/>
        <v>0.62725450901803603</v>
      </c>
      <c r="I2802" s="3" t="s">
        <v>10857</v>
      </c>
      <c r="J2802" s="3">
        <v>3.8</v>
      </c>
      <c r="K2802" s="3" t="s">
        <v>10858</v>
      </c>
      <c r="L2802" s="3" t="s">
        <v>10859</v>
      </c>
      <c r="M2802" s="3" t="s">
        <v>10860</v>
      </c>
    </row>
    <row r="2803" spans="1:13" x14ac:dyDescent="0.25">
      <c r="A2803" s="3" t="s">
        <v>8641</v>
      </c>
      <c r="B2803" s="3" t="s">
        <v>10336</v>
      </c>
      <c r="C2803" s="3" t="s">
        <v>10784</v>
      </c>
      <c r="D2803" s="3" t="s">
        <v>10817</v>
      </c>
      <c r="E2803" s="3">
        <v>4.3</v>
      </c>
      <c r="F2803" s="10">
        <v>329</v>
      </c>
      <c r="G2803" s="10">
        <v>999</v>
      </c>
      <c r="H2803" s="18">
        <f t="shared" si="43"/>
        <v>0.67067067067067065</v>
      </c>
      <c r="I2803" s="3" t="s">
        <v>10818</v>
      </c>
      <c r="J2803" s="3">
        <v>4.7</v>
      </c>
      <c r="K2803" s="3" t="s">
        <v>10819</v>
      </c>
      <c r="L2803" s="3" t="s">
        <v>10861</v>
      </c>
      <c r="M2803" s="3" t="s">
        <v>10862</v>
      </c>
    </row>
    <row r="2804" spans="1:13" x14ac:dyDescent="0.25">
      <c r="A2804" s="3" t="s">
        <v>8641</v>
      </c>
      <c r="B2804" s="3" t="s">
        <v>10336</v>
      </c>
      <c r="C2804" s="3" t="s">
        <v>10784</v>
      </c>
      <c r="D2804" s="3" t="s">
        <v>10863</v>
      </c>
      <c r="E2804" s="3">
        <v>3.8</v>
      </c>
      <c r="F2804" s="10">
        <v>180</v>
      </c>
      <c r="G2804" s="10">
        <v>999</v>
      </c>
      <c r="H2804" s="18">
        <f t="shared" si="43"/>
        <v>0.81981981981981977</v>
      </c>
      <c r="I2804" s="3" t="s">
        <v>2669</v>
      </c>
      <c r="J2804" s="3">
        <v>4.8</v>
      </c>
      <c r="K2804" s="3" t="s">
        <v>10864</v>
      </c>
      <c r="L2804" s="3" t="s">
        <v>10865</v>
      </c>
      <c r="M2804" s="3" t="s">
        <v>10866</v>
      </c>
    </row>
    <row r="2805" spans="1:13" x14ac:dyDescent="0.25">
      <c r="A2805" s="3" t="s">
        <v>8641</v>
      </c>
      <c r="B2805" s="3" t="s">
        <v>10336</v>
      </c>
      <c r="C2805" s="3" t="s">
        <v>10784</v>
      </c>
      <c r="D2805" s="3" t="s">
        <v>10868</v>
      </c>
      <c r="E2805" s="3">
        <v>4.0999999999999996</v>
      </c>
      <c r="F2805" s="10">
        <v>299</v>
      </c>
      <c r="G2805" s="10">
        <v>599</v>
      </c>
      <c r="H2805" s="18">
        <f t="shared" si="43"/>
        <v>0.5008347245409015</v>
      </c>
      <c r="I2805" s="3" t="s">
        <v>6945</v>
      </c>
      <c r="J2805" s="3">
        <v>4.9000000000000004</v>
      </c>
      <c r="K2805" s="3" t="s">
        <v>10869</v>
      </c>
      <c r="L2805" s="3" t="s">
        <v>10870</v>
      </c>
      <c r="M2805" s="3" t="s">
        <v>10871</v>
      </c>
    </row>
    <row r="2806" spans="1:13" x14ac:dyDescent="0.25">
      <c r="A2806" s="3" t="s">
        <v>8641</v>
      </c>
      <c r="B2806" s="3" t="s">
        <v>10336</v>
      </c>
      <c r="C2806" s="3" t="s">
        <v>10784</v>
      </c>
      <c r="D2806" s="3" t="s">
        <v>10872</v>
      </c>
      <c r="E2806" s="3">
        <v>4.2</v>
      </c>
      <c r="F2806" s="10">
        <v>329</v>
      </c>
      <c r="G2806" s="10">
        <v>999</v>
      </c>
      <c r="H2806" s="18">
        <f t="shared" si="43"/>
        <v>0.67067067067067065</v>
      </c>
      <c r="I2806" s="3" t="s">
        <v>10818</v>
      </c>
      <c r="J2806" s="3">
        <v>4.7</v>
      </c>
      <c r="K2806" s="3" t="s">
        <v>10873</v>
      </c>
      <c r="L2806" s="3" t="s">
        <v>10874</v>
      </c>
      <c r="M2806" s="3" t="s">
        <v>10875</v>
      </c>
    </row>
    <row r="2807" spans="1:13" x14ac:dyDescent="0.25">
      <c r="A2807" s="3" t="s">
        <v>8641</v>
      </c>
      <c r="B2807" s="3" t="s">
        <v>10336</v>
      </c>
      <c r="C2807" s="3" t="s">
        <v>10784</v>
      </c>
      <c r="D2807" s="3" t="s">
        <v>10876</v>
      </c>
      <c r="E2807" s="3">
        <v>3.9</v>
      </c>
      <c r="F2807" s="10">
        <v>199</v>
      </c>
      <c r="G2807" s="10">
        <v>699</v>
      </c>
      <c r="H2807" s="18">
        <f t="shared" si="43"/>
        <v>0.71530758226037194</v>
      </c>
      <c r="I2807" s="3" t="s">
        <v>10877</v>
      </c>
      <c r="J2807" s="3">
        <v>3.9</v>
      </c>
      <c r="K2807" s="3" t="s">
        <v>10878</v>
      </c>
      <c r="L2807" s="3" t="s">
        <v>10879</v>
      </c>
      <c r="M2807" s="3" t="s">
        <v>10880</v>
      </c>
    </row>
    <row r="2808" spans="1:13" x14ac:dyDescent="0.25">
      <c r="A2808" s="3" t="s">
        <v>8641</v>
      </c>
      <c r="B2808" s="3" t="s">
        <v>10336</v>
      </c>
      <c r="C2808" s="3" t="s">
        <v>10784</v>
      </c>
      <c r="D2808" s="3" t="s">
        <v>10835</v>
      </c>
      <c r="E2808" s="3">
        <v>4.5</v>
      </c>
      <c r="F2808" s="10">
        <v>339</v>
      </c>
      <c r="G2808" s="11">
        <v>1499</v>
      </c>
      <c r="H2808" s="18">
        <f t="shared" si="43"/>
        <v>0.77384923282188123</v>
      </c>
      <c r="I2808" s="3" t="s">
        <v>9109</v>
      </c>
      <c r="J2808" s="3">
        <v>4.8</v>
      </c>
      <c r="K2808" s="3" t="s">
        <v>10836</v>
      </c>
      <c r="L2808" s="3" t="s">
        <v>10837</v>
      </c>
      <c r="M2808" s="3" t="s">
        <v>10881</v>
      </c>
    </row>
    <row r="2809" spans="1:13" x14ac:dyDescent="0.25">
      <c r="A2809" s="3" t="s">
        <v>8641</v>
      </c>
      <c r="B2809" s="3" t="s">
        <v>10336</v>
      </c>
      <c r="C2809" s="3" t="s">
        <v>10784</v>
      </c>
      <c r="D2809" s="3" t="s">
        <v>10882</v>
      </c>
      <c r="E2809" s="3">
        <v>3.6</v>
      </c>
      <c r="F2809" s="10">
        <v>599</v>
      </c>
      <c r="G2809" s="11">
        <v>1499</v>
      </c>
      <c r="H2809" s="18">
        <f t="shared" si="43"/>
        <v>0.60040026684456305</v>
      </c>
      <c r="I2809" s="3" t="s">
        <v>9109</v>
      </c>
      <c r="J2809" s="3">
        <v>4.8</v>
      </c>
      <c r="K2809" s="3" t="s">
        <v>10836</v>
      </c>
      <c r="L2809" s="3" t="s">
        <v>10883</v>
      </c>
      <c r="M2809" s="3" t="s">
        <v>10884</v>
      </c>
    </row>
    <row r="2810" spans="1:13" x14ac:dyDescent="0.25">
      <c r="A2810" s="3" t="s">
        <v>8641</v>
      </c>
      <c r="B2810" s="3" t="s">
        <v>10336</v>
      </c>
      <c r="C2810" s="3" t="s">
        <v>10784</v>
      </c>
      <c r="D2810" s="3" t="s">
        <v>10872</v>
      </c>
      <c r="E2810" s="3">
        <v>4.2</v>
      </c>
      <c r="F2810" s="10">
        <v>369</v>
      </c>
      <c r="G2810" s="10">
        <v>999</v>
      </c>
      <c r="H2810" s="18">
        <f t="shared" si="43"/>
        <v>0.63063063063063063</v>
      </c>
      <c r="I2810" s="3" t="s">
        <v>10818</v>
      </c>
      <c r="J2810" s="3">
        <v>4.7</v>
      </c>
      <c r="K2810" s="3" t="s">
        <v>10885</v>
      </c>
      <c r="L2810" s="3" t="s">
        <v>10886</v>
      </c>
      <c r="M2810" s="3" t="s">
        <v>10887</v>
      </c>
    </row>
    <row r="2811" spans="1:13" x14ac:dyDescent="0.25">
      <c r="A2811" s="3" t="s">
        <v>8641</v>
      </c>
      <c r="B2811" s="3" t="s">
        <v>10336</v>
      </c>
      <c r="C2811" s="3" t="s">
        <v>10784</v>
      </c>
      <c r="D2811" s="3" t="s">
        <v>10888</v>
      </c>
      <c r="E2811" s="3">
        <v>3.6</v>
      </c>
      <c r="F2811" s="10">
        <v>379</v>
      </c>
      <c r="G2811" s="10">
        <v>699</v>
      </c>
      <c r="H2811" s="18">
        <f t="shared" si="43"/>
        <v>0.45779685264663805</v>
      </c>
      <c r="I2811" s="3" t="s">
        <v>9434</v>
      </c>
      <c r="J2811" s="3">
        <v>3.7</v>
      </c>
      <c r="K2811" s="3" t="s">
        <v>10889</v>
      </c>
      <c r="L2811" s="3" t="s">
        <v>10890</v>
      </c>
      <c r="M2811" s="3" t="s">
        <v>10891</v>
      </c>
    </row>
    <row r="2812" spans="1:13" x14ac:dyDescent="0.25">
      <c r="A2812" s="3" t="s">
        <v>8641</v>
      </c>
      <c r="B2812" s="3" t="s">
        <v>10336</v>
      </c>
      <c r="C2812" s="3" t="s">
        <v>10784</v>
      </c>
      <c r="D2812" s="3" t="s">
        <v>10892</v>
      </c>
      <c r="E2812" s="3">
        <v>4.2</v>
      </c>
      <c r="F2812" s="11">
        <v>1353</v>
      </c>
      <c r="G2812" s="11">
        <v>1692</v>
      </c>
      <c r="H2812" s="18">
        <f t="shared" si="43"/>
        <v>0.20035460992907803</v>
      </c>
      <c r="I2812" s="3" t="s">
        <v>9165</v>
      </c>
      <c r="J2812" s="3">
        <v>4.2</v>
      </c>
      <c r="K2812" s="3" t="s">
        <v>10893</v>
      </c>
      <c r="L2812" s="3" t="s">
        <v>10867</v>
      </c>
      <c r="M2812" s="3" t="s">
        <v>10894</v>
      </c>
    </row>
    <row r="2813" spans="1:13" x14ac:dyDescent="0.25">
      <c r="A2813" s="3" t="s">
        <v>8641</v>
      </c>
      <c r="B2813" s="3" t="s">
        <v>10336</v>
      </c>
      <c r="C2813" s="3" t="s">
        <v>10895</v>
      </c>
      <c r="D2813" s="3" t="s">
        <v>10896</v>
      </c>
      <c r="E2813" s="3">
        <v>4.5</v>
      </c>
      <c r="F2813" s="10">
        <v>431</v>
      </c>
      <c r="G2813" s="10">
        <v>575</v>
      </c>
      <c r="H2813" s="18">
        <f t="shared" si="43"/>
        <v>0.25043478260869567</v>
      </c>
      <c r="I2813" s="3" t="s">
        <v>1576</v>
      </c>
      <c r="J2813" s="3">
        <v>4.5999999999999996</v>
      </c>
      <c r="K2813" s="3" t="s">
        <v>10897</v>
      </c>
      <c r="L2813" s="3" t="s">
        <v>10898</v>
      </c>
      <c r="M2813" s="3" t="s">
        <v>10899</v>
      </c>
    </row>
    <row r="2814" spans="1:13" x14ac:dyDescent="0.25">
      <c r="A2814" s="3" t="s">
        <v>8641</v>
      </c>
      <c r="B2814" s="3" t="s">
        <v>10336</v>
      </c>
      <c r="C2814" s="3" t="s">
        <v>10895</v>
      </c>
      <c r="D2814" s="3" t="s">
        <v>10900</v>
      </c>
      <c r="E2814" s="3">
        <v>4.0999999999999996</v>
      </c>
      <c r="F2814" s="10">
        <v>229</v>
      </c>
      <c r="G2814" s="10">
        <v>999</v>
      </c>
      <c r="H2814" s="18">
        <f t="shared" si="43"/>
        <v>0.77077077077077072</v>
      </c>
      <c r="I2814" s="3" t="s">
        <v>2949</v>
      </c>
      <c r="J2814" s="3">
        <v>4.5999999999999996</v>
      </c>
      <c r="K2814" s="3" t="s">
        <v>10901</v>
      </c>
      <c r="L2814" s="3" t="s">
        <v>2951</v>
      </c>
      <c r="M2814" s="3" t="s">
        <v>10902</v>
      </c>
    </row>
    <row r="2815" spans="1:13" x14ac:dyDescent="0.25">
      <c r="A2815" s="3" t="s">
        <v>8641</v>
      </c>
      <c r="B2815" s="3" t="s">
        <v>10336</v>
      </c>
      <c r="C2815" s="3" t="s">
        <v>10895</v>
      </c>
      <c r="D2815" s="3" t="s">
        <v>10903</v>
      </c>
      <c r="E2815" s="3">
        <v>4.4000000000000004</v>
      </c>
      <c r="F2815" s="10">
        <v>322</v>
      </c>
      <c r="G2815" s="10">
        <v>400</v>
      </c>
      <c r="H2815" s="18">
        <f t="shared" si="43"/>
        <v>0.19500000000000001</v>
      </c>
      <c r="I2815" s="3" t="s">
        <v>507</v>
      </c>
      <c r="J2815" s="3">
        <v>4.7</v>
      </c>
      <c r="K2815" s="3" t="s">
        <v>10904</v>
      </c>
      <c r="L2815" s="3" t="s">
        <v>10905</v>
      </c>
      <c r="M2815" s="3" t="s">
        <v>10906</v>
      </c>
    </row>
    <row r="2816" spans="1:13" x14ac:dyDescent="0.25">
      <c r="A2816" s="3" t="s">
        <v>8641</v>
      </c>
      <c r="B2816" s="3" t="s">
        <v>10336</v>
      </c>
      <c r="C2816" s="3" t="s">
        <v>10895</v>
      </c>
      <c r="D2816" s="3" t="s">
        <v>10907</v>
      </c>
      <c r="E2816" s="3">
        <v>4.5</v>
      </c>
      <c r="F2816" s="10">
        <v>500</v>
      </c>
      <c r="G2816" s="10">
        <v>610</v>
      </c>
      <c r="H2816" s="18">
        <f t="shared" si="43"/>
        <v>0.18032786885245902</v>
      </c>
      <c r="I2816" s="3" t="s">
        <v>507</v>
      </c>
      <c r="J2816" s="3">
        <v>4.7</v>
      </c>
      <c r="K2816" s="3" t="s">
        <v>10908</v>
      </c>
      <c r="L2816" s="3" t="s">
        <v>10909</v>
      </c>
      <c r="M2816" s="3" t="s">
        <v>10910</v>
      </c>
    </row>
    <row r="2817" spans="1:13" x14ac:dyDescent="0.25">
      <c r="A2817" s="3" t="s">
        <v>8641</v>
      </c>
      <c r="B2817" s="3" t="s">
        <v>10336</v>
      </c>
      <c r="C2817" s="3" t="s">
        <v>10895</v>
      </c>
      <c r="D2817" s="3" t="s">
        <v>10911</v>
      </c>
      <c r="E2817" s="3">
        <v>4.0999999999999996</v>
      </c>
      <c r="F2817" s="10">
        <v>199</v>
      </c>
      <c r="G2817" s="10">
        <v>999</v>
      </c>
      <c r="H2817" s="18">
        <f t="shared" si="43"/>
        <v>0.80080080080080085</v>
      </c>
      <c r="I2817" s="3" t="s">
        <v>2949</v>
      </c>
      <c r="J2817" s="3">
        <v>4.5999999999999996</v>
      </c>
      <c r="K2817" s="3" t="s">
        <v>10912</v>
      </c>
      <c r="L2817" s="3" t="s">
        <v>2951</v>
      </c>
      <c r="M2817" s="3" t="s">
        <v>10913</v>
      </c>
    </row>
    <row r="2818" spans="1:13" x14ac:dyDescent="0.25">
      <c r="A2818" s="3" t="s">
        <v>8641</v>
      </c>
      <c r="B2818" s="3" t="s">
        <v>10336</v>
      </c>
      <c r="C2818" s="3" t="s">
        <v>10895</v>
      </c>
      <c r="D2818" s="3" t="s">
        <v>10914</v>
      </c>
      <c r="E2818" s="3">
        <v>4.0999999999999996</v>
      </c>
      <c r="F2818" s="10">
        <v>175</v>
      </c>
      <c r="G2818" s="10">
        <v>999</v>
      </c>
      <c r="H2818" s="18">
        <f t="shared" si="43"/>
        <v>0.82482482482482478</v>
      </c>
      <c r="I2818" s="3" t="s">
        <v>2949</v>
      </c>
      <c r="J2818" s="3">
        <v>4.5999999999999996</v>
      </c>
      <c r="K2818" s="3" t="s">
        <v>10915</v>
      </c>
      <c r="L2818" s="3" t="s">
        <v>2951</v>
      </c>
      <c r="M2818" s="3" t="s">
        <v>10916</v>
      </c>
    </row>
    <row r="2819" spans="1:13" x14ac:dyDescent="0.25">
      <c r="A2819" s="3" t="s">
        <v>8641</v>
      </c>
      <c r="B2819" s="3" t="s">
        <v>10336</v>
      </c>
      <c r="C2819" s="3" t="s">
        <v>10895</v>
      </c>
      <c r="D2819" s="3" t="s">
        <v>10918</v>
      </c>
      <c r="E2819" s="3">
        <v>4.2</v>
      </c>
      <c r="F2819" s="10">
        <v>273</v>
      </c>
      <c r="G2819" s="10">
        <v>899</v>
      </c>
      <c r="H2819" s="18">
        <f t="shared" ref="H2819:H2882" si="44">(G2819-F2819)/G2819</f>
        <v>0.69632925472747498</v>
      </c>
      <c r="I2819" s="3" t="s">
        <v>2949</v>
      </c>
      <c r="J2819" s="3">
        <v>4.5999999999999996</v>
      </c>
      <c r="K2819" s="3" t="s">
        <v>10919</v>
      </c>
      <c r="L2819" s="3" t="s">
        <v>2951</v>
      </c>
      <c r="M2819" s="3" t="s">
        <v>10920</v>
      </c>
    </row>
    <row r="2820" spans="1:13" x14ac:dyDescent="0.25">
      <c r="A2820" s="3" t="s">
        <v>8641</v>
      </c>
      <c r="B2820" s="3" t="s">
        <v>10336</v>
      </c>
      <c r="C2820" s="3" t="s">
        <v>10895</v>
      </c>
      <c r="D2820" s="3" t="s">
        <v>10921</v>
      </c>
      <c r="E2820" s="3">
        <v>4.2</v>
      </c>
      <c r="F2820" s="10">
        <v>170</v>
      </c>
      <c r="G2820" s="10">
        <v>219</v>
      </c>
      <c r="H2820" s="18">
        <f t="shared" si="44"/>
        <v>0.22374429223744291</v>
      </c>
      <c r="I2820" s="3" t="s">
        <v>507</v>
      </c>
      <c r="J2820" s="3">
        <v>4.7</v>
      </c>
      <c r="K2820" s="3" t="s">
        <v>10922</v>
      </c>
      <c r="L2820" s="3" t="s">
        <v>10923</v>
      </c>
      <c r="M2820" s="3" t="s">
        <v>10924</v>
      </c>
    </row>
    <row r="2821" spans="1:13" x14ac:dyDescent="0.25">
      <c r="A2821" s="3" t="s">
        <v>8641</v>
      </c>
      <c r="B2821" s="3" t="s">
        <v>10336</v>
      </c>
      <c r="C2821" s="3" t="s">
        <v>10895</v>
      </c>
      <c r="D2821" s="3" t="s">
        <v>10925</v>
      </c>
      <c r="E2821" s="3">
        <v>4.4000000000000004</v>
      </c>
      <c r="F2821" s="11">
        <v>1016</v>
      </c>
      <c r="G2821" s="11">
        <v>1195</v>
      </c>
      <c r="H2821" s="18">
        <f t="shared" si="44"/>
        <v>0.14979079497907949</v>
      </c>
      <c r="I2821" s="3" t="s">
        <v>9314</v>
      </c>
      <c r="J2821" s="3">
        <v>4.8</v>
      </c>
      <c r="K2821" s="3" t="s">
        <v>10926</v>
      </c>
      <c r="L2821" s="3" t="s">
        <v>10927</v>
      </c>
      <c r="M2821" s="3" t="s">
        <v>10928</v>
      </c>
    </row>
    <row r="2822" spans="1:13" x14ac:dyDescent="0.25">
      <c r="A2822" s="3" t="s">
        <v>8641</v>
      </c>
      <c r="B2822" s="3" t="s">
        <v>10336</v>
      </c>
      <c r="C2822" s="3" t="s">
        <v>10895</v>
      </c>
      <c r="D2822" s="3" t="s">
        <v>10929</v>
      </c>
      <c r="E2822" s="3">
        <v>4.0999999999999996</v>
      </c>
      <c r="F2822" s="10">
        <v>273</v>
      </c>
      <c r="G2822" s="10">
        <v>849</v>
      </c>
      <c r="H2822" s="18">
        <f t="shared" si="44"/>
        <v>0.67844522968197885</v>
      </c>
      <c r="I2822" s="3" t="s">
        <v>2949</v>
      </c>
      <c r="J2822" s="3">
        <v>4.5999999999999996</v>
      </c>
      <c r="K2822" s="3" t="s">
        <v>10930</v>
      </c>
      <c r="L2822" s="3" t="s">
        <v>2951</v>
      </c>
      <c r="M2822" s="3" t="s">
        <v>10931</v>
      </c>
    </row>
    <row r="2823" spans="1:13" x14ac:dyDescent="0.25">
      <c r="A2823" s="3" t="s">
        <v>8641</v>
      </c>
      <c r="B2823" s="3" t="s">
        <v>10336</v>
      </c>
      <c r="C2823" s="3" t="s">
        <v>10895</v>
      </c>
      <c r="D2823" s="3" t="s">
        <v>10932</v>
      </c>
      <c r="E2823" s="3">
        <v>4.4000000000000004</v>
      </c>
      <c r="F2823" s="10">
        <v>448</v>
      </c>
      <c r="G2823" s="10">
        <v>598</v>
      </c>
      <c r="H2823" s="18">
        <f t="shared" si="44"/>
        <v>0.25083612040133779</v>
      </c>
      <c r="I2823" s="3" t="s">
        <v>9314</v>
      </c>
      <c r="J2823" s="3">
        <v>4.8</v>
      </c>
      <c r="K2823" s="3" t="s">
        <v>10933</v>
      </c>
      <c r="L2823" s="3" t="s">
        <v>10934</v>
      </c>
      <c r="M2823" s="3" t="s">
        <v>10935</v>
      </c>
    </row>
    <row r="2824" spans="1:13" x14ac:dyDescent="0.25">
      <c r="A2824" s="3" t="s">
        <v>8641</v>
      </c>
      <c r="B2824" s="3" t="s">
        <v>10336</v>
      </c>
      <c r="C2824" s="3" t="s">
        <v>10895</v>
      </c>
      <c r="D2824" s="3" t="s">
        <v>10936</v>
      </c>
      <c r="E2824" s="3">
        <v>4.0999999999999996</v>
      </c>
      <c r="F2824" s="10">
        <v>273</v>
      </c>
      <c r="G2824" s="10">
        <v>899</v>
      </c>
      <c r="H2824" s="18">
        <f t="shared" si="44"/>
        <v>0.69632925472747498</v>
      </c>
      <c r="I2824" s="3" t="s">
        <v>2949</v>
      </c>
      <c r="J2824" s="3">
        <v>4.5999999999999996</v>
      </c>
      <c r="K2824" s="3" t="s">
        <v>10937</v>
      </c>
      <c r="L2824" s="3" t="s">
        <v>2951</v>
      </c>
      <c r="M2824" s="3" t="s">
        <v>10938</v>
      </c>
    </row>
    <row r="2825" spans="1:13" x14ac:dyDescent="0.25">
      <c r="A2825" s="3" t="s">
        <v>8641</v>
      </c>
      <c r="B2825" s="3" t="s">
        <v>10336</v>
      </c>
      <c r="C2825" s="3" t="s">
        <v>10895</v>
      </c>
      <c r="D2825" s="3" t="s">
        <v>10939</v>
      </c>
      <c r="E2825" s="3">
        <v>4.4000000000000004</v>
      </c>
      <c r="F2825" s="11">
        <v>1631</v>
      </c>
      <c r="G2825" s="11">
        <v>2399</v>
      </c>
      <c r="H2825" s="18">
        <f t="shared" si="44"/>
        <v>0.32013338891204668</v>
      </c>
      <c r="I2825" s="3" t="s">
        <v>63</v>
      </c>
      <c r="J2825" s="3">
        <v>4.3</v>
      </c>
      <c r="K2825" s="3" t="s">
        <v>10940</v>
      </c>
      <c r="L2825" s="3" t="s">
        <v>10941</v>
      </c>
      <c r="M2825" s="3" t="s">
        <v>10942</v>
      </c>
    </row>
    <row r="2826" spans="1:13" x14ac:dyDescent="0.25">
      <c r="A2826" s="3" t="s">
        <v>8641</v>
      </c>
      <c r="B2826" s="3" t="s">
        <v>10336</v>
      </c>
      <c r="C2826" s="3" t="s">
        <v>10895</v>
      </c>
      <c r="D2826" s="3" t="s">
        <v>10943</v>
      </c>
      <c r="E2826" s="3">
        <v>4.4000000000000004</v>
      </c>
      <c r="F2826" s="10">
        <v>397</v>
      </c>
      <c r="G2826" s="10">
        <v>398</v>
      </c>
      <c r="H2826" s="18">
        <f t="shared" si="44"/>
        <v>2.5125628140703518E-3</v>
      </c>
      <c r="I2826" s="3" t="s">
        <v>9314</v>
      </c>
      <c r="J2826" s="3">
        <v>4.8</v>
      </c>
      <c r="K2826" s="3" t="s">
        <v>10944</v>
      </c>
      <c r="L2826" s="3" t="s">
        <v>10934</v>
      </c>
      <c r="M2826" s="3" t="s">
        <v>10945</v>
      </c>
    </row>
    <row r="2827" spans="1:13" x14ac:dyDescent="0.25">
      <c r="A2827" s="3" t="s">
        <v>8641</v>
      </c>
      <c r="B2827" s="3" t="s">
        <v>10336</v>
      </c>
      <c r="C2827" s="3" t="s">
        <v>10895</v>
      </c>
      <c r="D2827" s="3" t="s">
        <v>10946</v>
      </c>
      <c r="E2827" s="3">
        <v>4.4000000000000004</v>
      </c>
      <c r="F2827" s="10">
        <v>179</v>
      </c>
      <c r="G2827" s="10">
        <v>548</v>
      </c>
      <c r="H2827" s="18">
        <f t="shared" si="44"/>
        <v>0.67335766423357668</v>
      </c>
      <c r="I2827" s="3" t="s">
        <v>9314</v>
      </c>
      <c r="J2827" s="3">
        <v>4.8</v>
      </c>
      <c r="K2827" s="3" t="s">
        <v>10947</v>
      </c>
      <c r="L2827" s="3" t="s">
        <v>10934</v>
      </c>
      <c r="M2827" s="3" t="s">
        <v>10948</v>
      </c>
    </row>
    <row r="2828" spans="1:13" x14ac:dyDescent="0.25">
      <c r="A2828" s="3" t="s">
        <v>8641</v>
      </c>
      <c r="B2828" s="3" t="s">
        <v>10336</v>
      </c>
      <c r="C2828" s="3" t="s">
        <v>10895</v>
      </c>
      <c r="D2828" s="3" t="s">
        <v>10949</v>
      </c>
      <c r="E2828" s="3">
        <v>4.0999999999999996</v>
      </c>
      <c r="F2828" s="10">
        <v>203</v>
      </c>
      <c r="G2828" s="10">
        <v>899</v>
      </c>
      <c r="H2828" s="18">
        <f t="shared" si="44"/>
        <v>0.77419354838709675</v>
      </c>
      <c r="I2828" s="3" t="s">
        <v>2949</v>
      </c>
      <c r="J2828" s="3">
        <v>4.5999999999999996</v>
      </c>
      <c r="K2828" s="3" t="s">
        <v>10950</v>
      </c>
      <c r="L2828" s="3" t="s">
        <v>2951</v>
      </c>
      <c r="M2828" s="3" t="s">
        <v>10951</v>
      </c>
    </row>
    <row r="2829" spans="1:13" x14ac:dyDescent="0.25">
      <c r="A2829" s="3" t="s">
        <v>8641</v>
      </c>
      <c r="B2829" s="3" t="s">
        <v>10336</v>
      </c>
      <c r="C2829" s="3" t="s">
        <v>10895</v>
      </c>
      <c r="D2829" s="3" t="s">
        <v>10952</v>
      </c>
      <c r="E2829" s="3">
        <v>4.0999999999999996</v>
      </c>
      <c r="F2829" s="10">
        <v>235</v>
      </c>
      <c r="G2829" s="10">
        <v>999</v>
      </c>
      <c r="H2829" s="18">
        <f t="shared" si="44"/>
        <v>0.76476476476476474</v>
      </c>
      <c r="I2829" s="3" t="s">
        <v>2949</v>
      </c>
      <c r="J2829" s="3">
        <v>4.5999999999999996</v>
      </c>
      <c r="K2829" s="3" t="s">
        <v>10953</v>
      </c>
      <c r="L2829" s="3" t="s">
        <v>2951</v>
      </c>
      <c r="M2829" s="3" t="s">
        <v>10954</v>
      </c>
    </row>
    <row r="2830" spans="1:13" x14ac:dyDescent="0.25">
      <c r="A2830" s="3" t="s">
        <v>8641</v>
      </c>
      <c r="B2830" s="3" t="s">
        <v>10336</v>
      </c>
      <c r="C2830" s="3" t="s">
        <v>10895</v>
      </c>
      <c r="D2830" s="3" t="s">
        <v>10955</v>
      </c>
      <c r="E2830" s="3">
        <v>4.4000000000000004</v>
      </c>
      <c r="F2830" s="10">
        <v>140</v>
      </c>
      <c r="G2830" s="10">
        <v>150</v>
      </c>
      <c r="H2830" s="18">
        <f t="shared" si="44"/>
        <v>6.6666666666666666E-2</v>
      </c>
      <c r="I2830" s="3" t="s">
        <v>1576</v>
      </c>
      <c r="J2830" s="3">
        <v>4.5999999999999996</v>
      </c>
      <c r="K2830" s="3" t="s">
        <v>10591</v>
      </c>
      <c r="L2830" s="3" t="s">
        <v>10917</v>
      </c>
      <c r="M2830" s="3" t="s">
        <v>10956</v>
      </c>
    </row>
    <row r="2831" spans="1:13" x14ac:dyDescent="0.25">
      <c r="A2831" s="3" t="s">
        <v>8641</v>
      </c>
      <c r="B2831" s="3" t="s">
        <v>10336</v>
      </c>
      <c r="C2831" s="3" t="s">
        <v>10895</v>
      </c>
      <c r="D2831" s="3" t="s">
        <v>10957</v>
      </c>
      <c r="E2831" s="3">
        <v>4.3</v>
      </c>
      <c r="F2831" s="10">
        <v>756</v>
      </c>
      <c r="G2831" s="11">
        <v>1050</v>
      </c>
      <c r="H2831" s="18">
        <f t="shared" si="44"/>
        <v>0.28000000000000003</v>
      </c>
      <c r="I2831" s="3" t="s">
        <v>507</v>
      </c>
      <c r="J2831" s="3">
        <v>4.7</v>
      </c>
      <c r="K2831" s="3" t="s">
        <v>10958</v>
      </c>
      <c r="L2831" s="3" t="s">
        <v>10959</v>
      </c>
      <c r="M2831" s="3" t="s">
        <v>10960</v>
      </c>
    </row>
    <row r="2832" spans="1:13" x14ac:dyDescent="0.25">
      <c r="A2832" s="3" t="s">
        <v>8641</v>
      </c>
      <c r="B2832" s="3" t="s">
        <v>10336</v>
      </c>
      <c r="C2832" s="3" t="s">
        <v>10895</v>
      </c>
      <c r="D2832" s="3" t="s">
        <v>10961</v>
      </c>
      <c r="E2832" s="3">
        <v>4.0999999999999996</v>
      </c>
      <c r="F2832" s="10">
        <v>262</v>
      </c>
      <c r="G2832" s="10">
        <v>899</v>
      </c>
      <c r="H2832" s="18">
        <f t="shared" si="44"/>
        <v>0.70856507230255839</v>
      </c>
      <c r="I2832" s="3" t="s">
        <v>2949</v>
      </c>
      <c r="J2832" s="3">
        <v>4.5999999999999996</v>
      </c>
      <c r="K2832" s="3" t="s">
        <v>10962</v>
      </c>
      <c r="L2832" s="3" t="s">
        <v>2951</v>
      </c>
      <c r="M2832" s="3" t="s">
        <v>10963</v>
      </c>
    </row>
    <row r="2833" spans="1:13" x14ac:dyDescent="0.25">
      <c r="A2833" s="3" t="s">
        <v>8641</v>
      </c>
      <c r="B2833" s="3" t="s">
        <v>10336</v>
      </c>
      <c r="C2833" s="3" t="s">
        <v>10895</v>
      </c>
      <c r="D2833" s="3" t="s">
        <v>10964</v>
      </c>
      <c r="E2833" s="3">
        <v>4.0999999999999996</v>
      </c>
      <c r="F2833" s="10">
        <v>419</v>
      </c>
      <c r="G2833" s="10">
        <v>900</v>
      </c>
      <c r="H2833" s="18">
        <f t="shared" si="44"/>
        <v>0.5344444444444445</v>
      </c>
      <c r="I2833" s="3" t="s">
        <v>2219</v>
      </c>
      <c r="J2833" s="3">
        <v>4.3</v>
      </c>
      <c r="K2833" s="3" t="s">
        <v>10965</v>
      </c>
      <c r="L2833" s="3" t="s">
        <v>10966</v>
      </c>
      <c r="M2833" s="3" t="s">
        <v>10967</v>
      </c>
    </row>
    <row r="2834" spans="1:13" x14ac:dyDescent="0.25">
      <c r="A2834" s="3" t="s">
        <v>8641</v>
      </c>
      <c r="B2834" s="3" t="s">
        <v>10336</v>
      </c>
      <c r="C2834" s="3" t="s">
        <v>10895</v>
      </c>
      <c r="D2834" s="3" t="s">
        <v>10968</v>
      </c>
      <c r="E2834" s="3">
        <v>4.2</v>
      </c>
      <c r="F2834" s="10">
        <v>187</v>
      </c>
      <c r="G2834" s="10">
        <v>699</v>
      </c>
      <c r="H2834" s="18">
        <f t="shared" si="44"/>
        <v>0.73247496423462088</v>
      </c>
      <c r="I2834" s="3" t="s">
        <v>2949</v>
      </c>
      <c r="J2834" s="3">
        <v>4.5999999999999996</v>
      </c>
      <c r="K2834" s="3" t="s">
        <v>10969</v>
      </c>
      <c r="L2834" s="3" t="s">
        <v>2951</v>
      </c>
      <c r="M2834" s="3" t="s">
        <v>10970</v>
      </c>
    </row>
    <row r="2835" spans="1:13" x14ac:dyDescent="0.25">
      <c r="A2835" s="3" t="s">
        <v>8641</v>
      </c>
      <c r="B2835" s="3" t="s">
        <v>10336</v>
      </c>
      <c r="C2835" s="3" t="s">
        <v>10895</v>
      </c>
      <c r="D2835" s="3" t="s">
        <v>10971</v>
      </c>
      <c r="E2835" s="3">
        <v>3.8</v>
      </c>
      <c r="F2835" s="10">
        <v>183</v>
      </c>
      <c r="G2835" s="10">
        <v>999</v>
      </c>
      <c r="H2835" s="18">
        <f t="shared" si="44"/>
        <v>0.81681681681681684</v>
      </c>
      <c r="I2835" s="3" t="s">
        <v>2949</v>
      </c>
      <c r="J2835" s="3">
        <v>4.5999999999999996</v>
      </c>
      <c r="K2835" s="3" t="s">
        <v>10915</v>
      </c>
      <c r="L2835" s="3" t="s">
        <v>2951</v>
      </c>
      <c r="M2835" s="3" t="s">
        <v>10972</v>
      </c>
    </row>
    <row r="2836" spans="1:13" x14ac:dyDescent="0.25">
      <c r="A2836" s="3" t="s">
        <v>8641</v>
      </c>
      <c r="B2836" s="3" t="s">
        <v>10336</v>
      </c>
      <c r="C2836" s="3" t="s">
        <v>10895</v>
      </c>
      <c r="D2836" s="3" t="s">
        <v>10973</v>
      </c>
      <c r="E2836" s="3">
        <v>3.3</v>
      </c>
      <c r="F2836" s="10">
        <v>489</v>
      </c>
      <c r="G2836" s="10">
        <v>699</v>
      </c>
      <c r="H2836" s="18">
        <f t="shared" si="44"/>
        <v>0.30042918454935624</v>
      </c>
      <c r="I2836" s="3" t="s">
        <v>8665</v>
      </c>
      <c r="J2836" s="3">
        <v>4.2</v>
      </c>
      <c r="K2836" s="3" t="s">
        <v>10974</v>
      </c>
      <c r="L2836" s="3" t="s">
        <v>10975</v>
      </c>
      <c r="M2836" s="3" t="s">
        <v>10976</v>
      </c>
    </row>
    <row r="2837" spans="1:13" x14ac:dyDescent="0.25">
      <c r="A2837" s="3" t="s">
        <v>8641</v>
      </c>
      <c r="B2837" s="3" t="s">
        <v>10336</v>
      </c>
      <c r="C2837" s="3" t="s">
        <v>10895</v>
      </c>
      <c r="D2837" s="3" t="s">
        <v>10977</v>
      </c>
      <c r="E2837" s="3">
        <v>4.3</v>
      </c>
      <c r="F2837" s="10">
        <v>397</v>
      </c>
      <c r="G2837" s="10">
        <v>398</v>
      </c>
      <c r="H2837" s="18">
        <f t="shared" si="44"/>
        <v>2.5125628140703518E-3</v>
      </c>
      <c r="I2837" s="3" t="s">
        <v>9314</v>
      </c>
      <c r="J2837" s="3">
        <v>4.8</v>
      </c>
      <c r="K2837" s="3" t="s">
        <v>10978</v>
      </c>
      <c r="L2837" s="3" t="s">
        <v>10934</v>
      </c>
      <c r="M2837" s="3" t="s">
        <v>10979</v>
      </c>
    </row>
    <row r="2838" spans="1:13" x14ac:dyDescent="0.25">
      <c r="A2838" s="3" t="s">
        <v>8641</v>
      </c>
      <c r="B2838" s="3" t="s">
        <v>10336</v>
      </c>
      <c r="C2838" s="3" t="s">
        <v>10980</v>
      </c>
      <c r="D2838" s="3" t="s">
        <v>10981</v>
      </c>
      <c r="E2838" s="3">
        <v>4.0999999999999996</v>
      </c>
      <c r="F2838" s="10">
        <v>123</v>
      </c>
      <c r="G2838" s="10">
        <v>158</v>
      </c>
      <c r="H2838" s="18">
        <f t="shared" si="44"/>
        <v>0.22151898734177214</v>
      </c>
      <c r="I2838" s="3" t="s">
        <v>1576</v>
      </c>
      <c r="J2838" s="3">
        <v>4.5999999999999996</v>
      </c>
      <c r="K2838" s="3" t="s">
        <v>10982</v>
      </c>
      <c r="L2838" s="3" t="s">
        <v>10983</v>
      </c>
      <c r="M2838" s="3" t="s">
        <v>10984</v>
      </c>
    </row>
    <row r="2839" spans="1:13" x14ac:dyDescent="0.25">
      <c r="A2839" s="3" t="s">
        <v>8641</v>
      </c>
      <c r="B2839" s="3" t="s">
        <v>10336</v>
      </c>
      <c r="C2839" s="3" t="s">
        <v>10980</v>
      </c>
      <c r="D2839" s="3" t="s">
        <v>10985</v>
      </c>
      <c r="E2839" s="3">
        <v>4.3</v>
      </c>
      <c r="F2839" s="10">
        <v>111</v>
      </c>
      <c r="G2839" s="10">
        <v>149</v>
      </c>
      <c r="H2839" s="18">
        <f t="shared" si="44"/>
        <v>0.25503355704697989</v>
      </c>
      <c r="I2839" s="3" t="s">
        <v>102</v>
      </c>
      <c r="J2839" s="3">
        <v>4.7</v>
      </c>
      <c r="K2839" s="3" t="s">
        <v>10986</v>
      </c>
      <c r="L2839" s="3" t="s">
        <v>10987</v>
      </c>
      <c r="M2839" s="3" t="s">
        <v>10988</v>
      </c>
    </row>
    <row r="2840" spans="1:13" x14ac:dyDescent="0.25">
      <c r="A2840" s="3" t="s">
        <v>8641</v>
      </c>
      <c r="B2840" s="3" t="s">
        <v>10336</v>
      </c>
      <c r="C2840" s="3" t="s">
        <v>10980</v>
      </c>
      <c r="D2840" s="3" t="s">
        <v>10989</v>
      </c>
      <c r="E2840" s="3">
        <v>4.4000000000000004</v>
      </c>
      <c r="F2840" s="10">
        <v>67</v>
      </c>
      <c r="G2840" s="10">
        <v>93</v>
      </c>
      <c r="H2840" s="18">
        <f t="shared" si="44"/>
        <v>0.27956989247311825</v>
      </c>
      <c r="I2840" s="3" t="s">
        <v>1576</v>
      </c>
      <c r="J2840" s="3">
        <v>4.5999999999999996</v>
      </c>
      <c r="K2840" s="3" t="s">
        <v>10990</v>
      </c>
      <c r="L2840" s="3" t="s">
        <v>10991</v>
      </c>
      <c r="M2840" s="3" t="s">
        <v>10992</v>
      </c>
    </row>
    <row r="2841" spans="1:13" x14ac:dyDescent="0.25">
      <c r="A2841" s="3" t="s">
        <v>8641</v>
      </c>
      <c r="B2841" s="3" t="s">
        <v>10336</v>
      </c>
      <c r="C2841" s="3" t="s">
        <v>10980</v>
      </c>
      <c r="D2841" s="3" t="s">
        <v>10993</v>
      </c>
      <c r="E2841" s="3">
        <v>4.3</v>
      </c>
      <c r="F2841" s="10">
        <v>197</v>
      </c>
      <c r="G2841" s="10">
        <v>399</v>
      </c>
      <c r="H2841" s="18">
        <f t="shared" si="44"/>
        <v>0.50626566416040097</v>
      </c>
      <c r="I2841" s="3" t="s">
        <v>10994</v>
      </c>
      <c r="J2841" s="3">
        <v>4.5</v>
      </c>
      <c r="K2841" s="3" t="s">
        <v>10995</v>
      </c>
      <c r="L2841" s="3" t="s">
        <v>10996</v>
      </c>
      <c r="M2841" s="3" t="s">
        <v>10997</v>
      </c>
    </row>
    <row r="2842" spans="1:13" x14ac:dyDescent="0.25">
      <c r="A2842" s="3" t="s">
        <v>8641</v>
      </c>
      <c r="B2842" s="3" t="s">
        <v>10336</v>
      </c>
      <c r="C2842" s="3" t="s">
        <v>10980</v>
      </c>
      <c r="D2842" s="3" t="s">
        <v>10998</v>
      </c>
      <c r="E2842" s="3">
        <v>4.3</v>
      </c>
      <c r="F2842" s="10">
        <v>127</v>
      </c>
      <c r="G2842" s="10">
        <v>149</v>
      </c>
      <c r="H2842" s="18">
        <f t="shared" si="44"/>
        <v>0.1476510067114094</v>
      </c>
      <c r="I2842" s="3" t="s">
        <v>9314</v>
      </c>
      <c r="J2842" s="3">
        <v>4.8</v>
      </c>
      <c r="K2842" s="3" t="s">
        <v>10999</v>
      </c>
      <c r="L2842" s="3" t="s">
        <v>11000</v>
      </c>
      <c r="M2842" s="3" t="s">
        <v>11001</v>
      </c>
    </row>
    <row r="2843" spans="1:13" x14ac:dyDescent="0.25">
      <c r="A2843" s="3" t="s">
        <v>8641</v>
      </c>
      <c r="B2843" s="3" t="s">
        <v>10336</v>
      </c>
      <c r="C2843" s="3" t="s">
        <v>10980</v>
      </c>
      <c r="D2843" s="3" t="s">
        <v>11002</v>
      </c>
      <c r="E2843" s="3">
        <v>4.3</v>
      </c>
      <c r="F2843" s="10">
        <v>123</v>
      </c>
      <c r="G2843" s="10">
        <v>200</v>
      </c>
      <c r="H2843" s="18">
        <f t="shared" si="44"/>
        <v>0.38500000000000001</v>
      </c>
      <c r="I2843" s="3" t="s">
        <v>6144</v>
      </c>
      <c r="J2843" s="3">
        <v>4.7</v>
      </c>
      <c r="K2843" s="3" t="s">
        <v>11003</v>
      </c>
      <c r="L2843" s="3" t="s">
        <v>11004</v>
      </c>
      <c r="M2843" s="3" t="s">
        <v>11005</v>
      </c>
    </row>
    <row r="2844" spans="1:13" x14ac:dyDescent="0.25">
      <c r="A2844" s="3" t="s">
        <v>8641</v>
      </c>
      <c r="B2844" s="3" t="s">
        <v>10336</v>
      </c>
      <c r="C2844" s="3" t="s">
        <v>10980</v>
      </c>
      <c r="D2844" s="3" t="s">
        <v>11006</v>
      </c>
      <c r="E2844" s="3">
        <v>4.3</v>
      </c>
      <c r="F2844" s="10">
        <v>134</v>
      </c>
      <c r="G2844" s="10">
        <v>149</v>
      </c>
      <c r="H2844" s="18">
        <f t="shared" si="44"/>
        <v>0.10067114093959731</v>
      </c>
      <c r="I2844" s="3" t="s">
        <v>507</v>
      </c>
      <c r="J2844" s="3">
        <v>4.7</v>
      </c>
      <c r="K2844" s="3" t="s">
        <v>11007</v>
      </c>
      <c r="L2844" s="3" t="s">
        <v>11008</v>
      </c>
      <c r="M2844" s="3" t="s">
        <v>11009</v>
      </c>
    </row>
    <row r="2845" spans="1:13" x14ac:dyDescent="0.25">
      <c r="A2845" s="3" t="s">
        <v>8641</v>
      </c>
      <c r="B2845" s="3" t="s">
        <v>10336</v>
      </c>
      <c r="C2845" s="3" t="s">
        <v>10980</v>
      </c>
      <c r="D2845" s="3" t="s">
        <v>11010</v>
      </c>
      <c r="E2845" s="3">
        <v>4.0999999999999996</v>
      </c>
      <c r="F2845" s="10">
        <v>126</v>
      </c>
      <c r="G2845" s="10">
        <v>299</v>
      </c>
      <c r="H2845" s="18">
        <f t="shared" si="44"/>
        <v>0.57859531772575246</v>
      </c>
      <c r="I2845" s="3" t="s">
        <v>11011</v>
      </c>
      <c r="J2845" s="3">
        <v>4.0999999999999996</v>
      </c>
      <c r="K2845" s="3" t="s">
        <v>11012</v>
      </c>
      <c r="L2845" s="3" t="s">
        <v>11013</v>
      </c>
      <c r="M2845" s="3" t="s">
        <v>11014</v>
      </c>
    </row>
    <row r="2846" spans="1:13" x14ac:dyDescent="0.25">
      <c r="A2846" s="3" t="s">
        <v>8641</v>
      </c>
      <c r="B2846" s="3" t="s">
        <v>10336</v>
      </c>
      <c r="C2846" s="3" t="s">
        <v>10980</v>
      </c>
      <c r="D2846" s="3" t="s">
        <v>11015</v>
      </c>
      <c r="E2846" s="3">
        <v>4.2</v>
      </c>
      <c r="F2846" s="10">
        <v>123</v>
      </c>
      <c r="G2846" s="10">
        <v>195</v>
      </c>
      <c r="H2846" s="18">
        <f t="shared" si="44"/>
        <v>0.36923076923076925</v>
      </c>
      <c r="I2846" s="3" t="s">
        <v>9314</v>
      </c>
      <c r="J2846" s="3">
        <v>4.8</v>
      </c>
      <c r="K2846" s="3" t="s">
        <v>11016</v>
      </c>
      <c r="L2846" s="3" t="s">
        <v>11004</v>
      </c>
      <c r="M2846" s="3" t="s">
        <v>11017</v>
      </c>
    </row>
    <row r="2847" spans="1:13" x14ac:dyDescent="0.25">
      <c r="A2847" s="3" t="s">
        <v>8641</v>
      </c>
      <c r="B2847" s="3" t="s">
        <v>10336</v>
      </c>
      <c r="C2847" s="3" t="s">
        <v>10980</v>
      </c>
      <c r="D2847" s="3" t="s">
        <v>11018</v>
      </c>
      <c r="E2847" s="3">
        <v>4.4000000000000004</v>
      </c>
      <c r="F2847" s="10">
        <v>72</v>
      </c>
      <c r="G2847" s="10">
        <v>99</v>
      </c>
      <c r="H2847" s="18">
        <f t="shared" si="44"/>
        <v>0.27272727272727271</v>
      </c>
      <c r="I2847" s="3" t="s">
        <v>507</v>
      </c>
      <c r="J2847" s="3">
        <v>4.7</v>
      </c>
      <c r="K2847" s="3" t="s">
        <v>11019</v>
      </c>
      <c r="L2847" s="3" t="s">
        <v>11020</v>
      </c>
      <c r="M2847" s="3" t="s">
        <v>11021</v>
      </c>
    </row>
    <row r="2848" spans="1:13" x14ac:dyDescent="0.25">
      <c r="A2848" s="3" t="s">
        <v>8641</v>
      </c>
      <c r="B2848" s="3" t="s">
        <v>10336</v>
      </c>
      <c r="C2848" s="3" t="s">
        <v>10980</v>
      </c>
      <c r="D2848" s="3" t="s">
        <v>11022</v>
      </c>
      <c r="E2848" s="3">
        <v>3.9</v>
      </c>
      <c r="F2848" s="10">
        <v>232</v>
      </c>
      <c r="G2848" s="10">
        <v>299</v>
      </c>
      <c r="H2848" s="18">
        <f t="shared" si="44"/>
        <v>0.22408026755852842</v>
      </c>
      <c r="I2848" s="3" t="s">
        <v>507</v>
      </c>
      <c r="J2848" s="3">
        <v>4.7</v>
      </c>
      <c r="K2848" s="3" t="s">
        <v>11023</v>
      </c>
      <c r="L2848" s="3" t="s">
        <v>11024</v>
      </c>
      <c r="M2848" s="3" t="s">
        <v>11025</v>
      </c>
    </row>
    <row r="2849" spans="1:13" x14ac:dyDescent="0.25">
      <c r="A2849" s="3" t="s">
        <v>8641</v>
      </c>
      <c r="B2849" s="3" t="s">
        <v>10336</v>
      </c>
      <c r="C2849" s="3" t="s">
        <v>10980</v>
      </c>
      <c r="D2849" s="3" t="s">
        <v>11026</v>
      </c>
      <c r="E2849" s="3">
        <v>4.3</v>
      </c>
      <c r="F2849" s="10">
        <v>186</v>
      </c>
      <c r="G2849" s="10">
        <v>267</v>
      </c>
      <c r="H2849" s="18">
        <f t="shared" si="44"/>
        <v>0.30337078651685395</v>
      </c>
      <c r="I2849" s="3" t="s">
        <v>283</v>
      </c>
      <c r="J2849" s="3">
        <v>4.8</v>
      </c>
      <c r="K2849" s="3" t="s">
        <v>11027</v>
      </c>
      <c r="L2849" s="3" t="s">
        <v>11028</v>
      </c>
      <c r="M2849" s="3" t="s">
        <v>11029</v>
      </c>
    </row>
    <row r="2850" spans="1:13" x14ac:dyDescent="0.25">
      <c r="A2850" s="3" t="s">
        <v>8641</v>
      </c>
      <c r="B2850" s="3" t="s">
        <v>10336</v>
      </c>
      <c r="C2850" s="3" t="s">
        <v>10980</v>
      </c>
      <c r="D2850" s="3" t="s">
        <v>11030</v>
      </c>
      <c r="E2850" s="3">
        <v>4</v>
      </c>
      <c r="F2850" s="10">
        <v>175</v>
      </c>
      <c r="G2850" s="10">
        <v>599</v>
      </c>
      <c r="H2850" s="18">
        <f t="shared" si="44"/>
        <v>0.70784641068447407</v>
      </c>
      <c r="I2850" s="3" t="s">
        <v>7136</v>
      </c>
      <c r="J2850" s="3">
        <v>4.8</v>
      </c>
      <c r="K2850" s="3" t="s">
        <v>11031</v>
      </c>
      <c r="L2850" s="3" t="s">
        <v>11032</v>
      </c>
      <c r="M2850" s="3" t="s">
        <v>11033</v>
      </c>
    </row>
    <row r="2851" spans="1:13" x14ac:dyDescent="0.25">
      <c r="A2851" s="3" t="s">
        <v>8641</v>
      </c>
      <c r="B2851" s="3" t="s">
        <v>10336</v>
      </c>
      <c r="C2851" s="3" t="s">
        <v>10980</v>
      </c>
      <c r="D2851" s="3" t="s">
        <v>11034</v>
      </c>
      <c r="E2851" s="3">
        <v>4.5</v>
      </c>
      <c r="F2851" s="10">
        <v>132</v>
      </c>
      <c r="G2851" s="10">
        <v>256</v>
      </c>
      <c r="H2851" s="18">
        <f t="shared" si="44"/>
        <v>0.484375</v>
      </c>
      <c r="I2851" s="3" t="s">
        <v>1639</v>
      </c>
      <c r="J2851" s="3">
        <v>4.9000000000000004</v>
      </c>
      <c r="K2851" s="3" t="s">
        <v>11035</v>
      </c>
      <c r="L2851" s="3" t="s">
        <v>11036</v>
      </c>
      <c r="M2851" s="3" t="s">
        <v>11037</v>
      </c>
    </row>
    <row r="2852" spans="1:13" x14ac:dyDescent="0.25">
      <c r="A2852" s="3" t="s">
        <v>8641</v>
      </c>
      <c r="B2852" s="3" t="s">
        <v>10336</v>
      </c>
      <c r="C2852" s="3" t="s">
        <v>10980</v>
      </c>
      <c r="D2852" s="3" t="s">
        <v>11038</v>
      </c>
      <c r="E2852" s="3">
        <v>4.4000000000000004</v>
      </c>
      <c r="F2852" s="10">
        <v>141</v>
      </c>
      <c r="G2852" s="10">
        <v>178</v>
      </c>
      <c r="H2852" s="18">
        <f t="shared" si="44"/>
        <v>0.20786516853932585</v>
      </c>
      <c r="I2852" s="3" t="s">
        <v>507</v>
      </c>
      <c r="J2852" s="3">
        <v>4.7</v>
      </c>
      <c r="K2852" s="3" t="s">
        <v>11019</v>
      </c>
      <c r="L2852" s="3" t="s">
        <v>11039</v>
      </c>
      <c r="M2852" s="3" t="s">
        <v>11040</v>
      </c>
    </row>
    <row r="2853" spans="1:13" x14ac:dyDescent="0.25">
      <c r="A2853" s="3" t="s">
        <v>8641</v>
      </c>
      <c r="B2853" s="3" t="s">
        <v>10336</v>
      </c>
      <c r="C2853" s="3" t="s">
        <v>10980</v>
      </c>
      <c r="D2853" s="3" t="s">
        <v>11042</v>
      </c>
      <c r="E2853" s="3">
        <v>4.4000000000000004</v>
      </c>
      <c r="F2853" s="10">
        <v>198</v>
      </c>
      <c r="G2853" s="10">
        <v>330</v>
      </c>
      <c r="H2853" s="18">
        <f t="shared" si="44"/>
        <v>0.4</v>
      </c>
      <c r="I2853" s="3" t="s">
        <v>11043</v>
      </c>
      <c r="J2853" s="3">
        <v>3.4</v>
      </c>
      <c r="K2853" s="3" t="s">
        <v>11044</v>
      </c>
      <c r="L2853" s="3" t="s">
        <v>11045</v>
      </c>
      <c r="M2853" s="3" t="s">
        <v>11046</v>
      </c>
    </row>
    <row r="2854" spans="1:13" x14ac:dyDescent="0.25">
      <c r="A2854" s="3" t="s">
        <v>8641</v>
      </c>
      <c r="B2854" s="3" t="s">
        <v>10336</v>
      </c>
      <c r="C2854" s="3" t="s">
        <v>10980</v>
      </c>
      <c r="D2854" s="3" t="s">
        <v>11047</v>
      </c>
      <c r="E2854" s="3">
        <v>4.2</v>
      </c>
      <c r="F2854" s="10">
        <v>180</v>
      </c>
      <c r="G2854" s="10">
        <v>229</v>
      </c>
      <c r="H2854" s="18">
        <f t="shared" si="44"/>
        <v>0.21397379912663755</v>
      </c>
      <c r="I2854" s="3" t="s">
        <v>507</v>
      </c>
      <c r="J2854" s="3">
        <v>4.7</v>
      </c>
      <c r="K2854" s="3" t="s">
        <v>37</v>
      </c>
      <c r="L2854" s="3" t="s">
        <v>11048</v>
      </c>
      <c r="M2854" s="3" t="s">
        <v>11049</v>
      </c>
    </row>
    <row r="2855" spans="1:13" x14ac:dyDescent="0.25">
      <c r="A2855" s="3" t="s">
        <v>8641</v>
      </c>
      <c r="B2855" s="3" t="s">
        <v>10336</v>
      </c>
      <c r="C2855" s="3" t="s">
        <v>10980</v>
      </c>
      <c r="D2855" s="3" t="s">
        <v>11050</v>
      </c>
      <c r="E2855" s="3">
        <v>4.3</v>
      </c>
      <c r="F2855" s="10">
        <v>242</v>
      </c>
      <c r="G2855" s="10">
        <v>399</v>
      </c>
      <c r="H2855" s="18">
        <f t="shared" si="44"/>
        <v>0.39348370927318294</v>
      </c>
      <c r="I2855" s="3" t="s">
        <v>11051</v>
      </c>
      <c r="J2855" s="3">
        <v>4.8</v>
      </c>
      <c r="K2855" s="3" t="s">
        <v>11052</v>
      </c>
      <c r="L2855" s="3" t="s">
        <v>11053</v>
      </c>
      <c r="M2855" s="3" t="s">
        <v>11054</v>
      </c>
    </row>
    <row r="2856" spans="1:13" x14ac:dyDescent="0.25">
      <c r="A2856" s="3" t="s">
        <v>8641</v>
      </c>
      <c r="B2856" s="3" t="s">
        <v>10336</v>
      </c>
      <c r="C2856" s="3" t="s">
        <v>10980</v>
      </c>
      <c r="D2856" s="3" t="s">
        <v>11055</v>
      </c>
      <c r="E2856" s="3">
        <v>4.0999999999999996</v>
      </c>
      <c r="F2856" s="10">
        <v>370</v>
      </c>
      <c r="G2856" s="10">
        <v>569</v>
      </c>
      <c r="H2856" s="18">
        <f t="shared" si="44"/>
        <v>0.34973637961335674</v>
      </c>
      <c r="I2856" s="3" t="s">
        <v>507</v>
      </c>
      <c r="J2856" s="3">
        <v>4.7</v>
      </c>
      <c r="K2856" s="3" t="s">
        <v>11056</v>
      </c>
      <c r="L2856" s="3" t="s">
        <v>11057</v>
      </c>
      <c r="M2856" s="3" t="s">
        <v>11058</v>
      </c>
    </row>
    <row r="2857" spans="1:13" x14ac:dyDescent="0.25">
      <c r="A2857" s="3" t="s">
        <v>8641</v>
      </c>
      <c r="B2857" s="3" t="s">
        <v>10336</v>
      </c>
      <c r="C2857" s="3" t="s">
        <v>10980</v>
      </c>
      <c r="D2857" s="3" t="s">
        <v>11059</v>
      </c>
      <c r="E2857" s="3">
        <v>4.4000000000000004</v>
      </c>
      <c r="F2857" s="10">
        <v>170</v>
      </c>
      <c r="G2857" s="10">
        <v>180</v>
      </c>
      <c r="H2857" s="18">
        <f t="shared" si="44"/>
        <v>5.5555555555555552E-2</v>
      </c>
      <c r="I2857" s="3" t="s">
        <v>11041</v>
      </c>
      <c r="J2857" s="3">
        <v>4.8</v>
      </c>
      <c r="K2857" s="3" t="s">
        <v>11060</v>
      </c>
      <c r="L2857" s="3" t="s">
        <v>11061</v>
      </c>
      <c r="M2857" s="3" t="s">
        <v>11062</v>
      </c>
    </row>
    <row r="2858" spans="1:13" x14ac:dyDescent="0.25">
      <c r="A2858" s="3" t="s">
        <v>8641</v>
      </c>
      <c r="B2858" s="3" t="s">
        <v>10336</v>
      </c>
      <c r="C2858" s="3" t="s">
        <v>10980</v>
      </c>
      <c r="D2858" s="3" t="s">
        <v>11063</v>
      </c>
      <c r="E2858" s="3">
        <v>4.3</v>
      </c>
      <c r="F2858" s="10">
        <v>171</v>
      </c>
      <c r="G2858" s="10">
        <v>349</v>
      </c>
      <c r="H2858" s="18">
        <f t="shared" si="44"/>
        <v>0.51002865329512892</v>
      </c>
      <c r="I2858" s="3" t="s">
        <v>10994</v>
      </c>
      <c r="J2858" s="3">
        <v>4.5</v>
      </c>
      <c r="K2858" s="3" t="s">
        <v>10995</v>
      </c>
      <c r="L2858" s="3" t="s">
        <v>11064</v>
      </c>
      <c r="M2858" s="3" t="s">
        <v>11065</v>
      </c>
    </row>
    <row r="2859" spans="1:13" x14ac:dyDescent="0.25">
      <c r="A2859" s="3" t="s">
        <v>8641</v>
      </c>
      <c r="B2859" s="3" t="s">
        <v>10336</v>
      </c>
      <c r="C2859" s="3" t="s">
        <v>10980</v>
      </c>
      <c r="D2859" s="3" t="s">
        <v>11066</v>
      </c>
      <c r="E2859" s="3">
        <v>4.2</v>
      </c>
      <c r="F2859" s="10">
        <v>134</v>
      </c>
      <c r="G2859" s="10">
        <v>199</v>
      </c>
      <c r="H2859" s="18">
        <f t="shared" si="44"/>
        <v>0.32663316582914576</v>
      </c>
      <c r="I2859" s="3" t="s">
        <v>7136</v>
      </c>
      <c r="J2859" s="3">
        <v>4.8</v>
      </c>
      <c r="K2859" s="3" t="s">
        <v>11067</v>
      </c>
      <c r="L2859" s="3" t="s">
        <v>11068</v>
      </c>
      <c r="M2859" s="3" t="s">
        <v>11069</v>
      </c>
    </row>
    <row r="2860" spans="1:13" x14ac:dyDescent="0.25">
      <c r="A2860" s="3" t="s">
        <v>8641</v>
      </c>
      <c r="B2860" s="3" t="s">
        <v>10336</v>
      </c>
      <c r="C2860" s="3" t="s">
        <v>11070</v>
      </c>
      <c r="D2860" s="3" t="s">
        <v>11071</v>
      </c>
      <c r="E2860" s="3">
        <v>4.3</v>
      </c>
      <c r="F2860" s="10">
        <v>297</v>
      </c>
      <c r="G2860" s="10">
        <v>349</v>
      </c>
      <c r="H2860" s="18">
        <f t="shared" si="44"/>
        <v>0.14899713467048711</v>
      </c>
      <c r="I2860" s="3" t="s">
        <v>11072</v>
      </c>
      <c r="J2860" s="3">
        <v>4.9000000000000004</v>
      </c>
      <c r="K2860" s="3" t="s">
        <v>11073</v>
      </c>
      <c r="L2860" s="3" t="s">
        <v>11074</v>
      </c>
      <c r="M2860" s="3" t="s">
        <v>11075</v>
      </c>
    </row>
    <row r="2861" spans="1:13" x14ac:dyDescent="0.25">
      <c r="A2861" s="3" t="s">
        <v>8641</v>
      </c>
      <c r="B2861" s="3" t="s">
        <v>10336</v>
      </c>
      <c r="C2861" s="3" t="s">
        <v>11070</v>
      </c>
      <c r="D2861" s="3" t="s">
        <v>11076</v>
      </c>
      <c r="E2861" s="3">
        <v>3.9</v>
      </c>
      <c r="F2861" s="10">
        <v>583</v>
      </c>
      <c r="G2861" s="10">
        <v>799</v>
      </c>
      <c r="H2861" s="18">
        <f t="shared" si="44"/>
        <v>0.27033792240300375</v>
      </c>
      <c r="I2861" s="3" t="s">
        <v>507</v>
      </c>
      <c r="J2861" s="3">
        <v>4.7</v>
      </c>
      <c r="K2861" s="3" t="s">
        <v>11077</v>
      </c>
      <c r="L2861" s="3" t="s">
        <v>11078</v>
      </c>
      <c r="M2861" s="3" t="s">
        <v>11079</v>
      </c>
    </row>
    <row r="2862" spans="1:13" x14ac:dyDescent="0.25">
      <c r="A2862" s="3" t="s">
        <v>8641</v>
      </c>
      <c r="B2862" s="3" t="s">
        <v>10336</v>
      </c>
      <c r="C2862" s="3" t="s">
        <v>11070</v>
      </c>
      <c r="D2862" s="3" t="s">
        <v>11080</v>
      </c>
      <c r="E2862" s="3">
        <v>4.2</v>
      </c>
      <c r="F2862" s="10">
        <v>171</v>
      </c>
      <c r="G2862" s="10">
        <v>199</v>
      </c>
      <c r="H2862" s="18">
        <f t="shared" si="44"/>
        <v>0.1407035175879397</v>
      </c>
      <c r="I2862" s="3" t="s">
        <v>98</v>
      </c>
      <c r="J2862" s="3">
        <v>4.7</v>
      </c>
      <c r="K2862" s="3" t="s">
        <v>11081</v>
      </c>
      <c r="L2862" s="3" t="s">
        <v>11082</v>
      </c>
      <c r="M2862" s="3" t="s">
        <v>11083</v>
      </c>
    </row>
    <row r="2863" spans="1:13" x14ac:dyDescent="0.25">
      <c r="A2863" s="3" t="s">
        <v>8641</v>
      </c>
      <c r="B2863" s="3" t="s">
        <v>10336</v>
      </c>
      <c r="C2863" s="3" t="s">
        <v>11070</v>
      </c>
      <c r="D2863" s="3" t="s">
        <v>11084</v>
      </c>
      <c r="E2863" s="3">
        <v>4.0999999999999996</v>
      </c>
      <c r="F2863" s="10">
        <v>349</v>
      </c>
      <c r="G2863" s="10">
        <v>850</v>
      </c>
      <c r="H2863" s="18">
        <f t="shared" si="44"/>
        <v>0.5894117647058823</v>
      </c>
      <c r="I2863" s="3" t="s">
        <v>476</v>
      </c>
      <c r="J2863" s="3">
        <v>4.5999999999999996</v>
      </c>
      <c r="K2863" s="3" t="s">
        <v>11085</v>
      </c>
      <c r="L2863" s="3" t="s">
        <v>11086</v>
      </c>
      <c r="M2863" s="3" t="s">
        <v>11087</v>
      </c>
    </row>
    <row r="2864" spans="1:13" x14ac:dyDescent="0.25">
      <c r="A2864" s="3" t="s">
        <v>8641</v>
      </c>
      <c r="B2864" s="3" t="s">
        <v>10336</v>
      </c>
      <c r="C2864" s="3" t="s">
        <v>11070</v>
      </c>
      <c r="D2864" s="3" t="s">
        <v>11088</v>
      </c>
      <c r="E2864" s="3">
        <v>3.9</v>
      </c>
      <c r="F2864" s="10">
        <v>285</v>
      </c>
      <c r="G2864" s="10">
        <v>349</v>
      </c>
      <c r="H2864" s="18">
        <f t="shared" si="44"/>
        <v>0.18338108882521489</v>
      </c>
      <c r="I2864" s="3" t="s">
        <v>507</v>
      </c>
      <c r="J2864" s="3">
        <v>4.7</v>
      </c>
      <c r="K2864" s="3" t="s">
        <v>11089</v>
      </c>
      <c r="L2864" s="3" t="s">
        <v>11090</v>
      </c>
      <c r="M2864" s="3" t="s">
        <v>11091</v>
      </c>
    </row>
    <row r="2865" spans="1:13" x14ac:dyDescent="0.25">
      <c r="A2865" s="3" t="s">
        <v>8641</v>
      </c>
      <c r="B2865" s="3" t="s">
        <v>10336</v>
      </c>
      <c r="C2865" s="3" t="s">
        <v>11070</v>
      </c>
      <c r="D2865" s="3" t="s">
        <v>11092</v>
      </c>
      <c r="E2865" s="3">
        <v>3.9</v>
      </c>
      <c r="F2865" s="10">
        <v>436</v>
      </c>
      <c r="G2865" s="10">
        <v>649</v>
      </c>
      <c r="H2865" s="18">
        <f t="shared" si="44"/>
        <v>0.32819722650231126</v>
      </c>
      <c r="I2865" s="3" t="s">
        <v>507</v>
      </c>
      <c r="J2865" s="3">
        <v>4.7</v>
      </c>
      <c r="K2865" s="3" t="s">
        <v>11093</v>
      </c>
      <c r="L2865" s="3" t="s">
        <v>11094</v>
      </c>
      <c r="M2865" s="3" t="s">
        <v>11095</v>
      </c>
    </row>
    <row r="2866" spans="1:13" x14ac:dyDescent="0.25">
      <c r="A2866" s="3" t="s">
        <v>8641</v>
      </c>
      <c r="B2866" s="3" t="s">
        <v>10336</v>
      </c>
      <c r="C2866" s="3" t="s">
        <v>11070</v>
      </c>
      <c r="D2866" s="3" t="s">
        <v>11096</v>
      </c>
      <c r="E2866" s="3">
        <v>3.9</v>
      </c>
      <c r="F2866" s="10">
        <v>161</v>
      </c>
      <c r="G2866" s="10">
        <v>299</v>
      </c>
      <c r="H2866" s="18">
        <f t="shared" si="44"/>
        <v>0.46153846153846156</v>
      </c>
      <c r="I2866" s="3" t="s">
        <v>7287</v>
      </c>
      <c r="J2866" s="3">
        <v>4.0999999999999996</v>
      </c>
      <c r="K2866" s="3" t="s">
        <v>11097</v>
      </c>
      <c r="L2866" s="3" t="s">
        <v>11098</v>
      </c>
      <c r="M2866" s="3" t="s">
        <v>11099</v>
      </c>
    </row>
    <row r="2867" spans="1:13" x14ac:dyDescent="0.25">
      <c r="A2867" s="3" t="s">
        <v>8641</v>
      </c>
      <c r="B2867" s="3" t="s">
        <v>10336</v>
      </c>
      <c r="C2867" s="3" t="s">
        <v>11070</v>
      </c>
      <c r="D2867" s="3" t="s">
        <v>11100</v>
      </c>
      <c r="E2867" s="3">
        <v>3.9</v>
      </c>
      <c r="F2867" s="10">
        <v>499</v>
      </c>
      <c r="G2867" s="10">
        <v>850</v>
      </c>
      <c r="H2867" s="18">
        <f t="shared" si="44"/>
        <v>0.41294117647058826</v>
      </c>
      <c r="I2867" s="3" t="s">
        <v>11101</v>
      </c>
      <c r="J2867" s="3">
        <v>4.3</v>
      </c>
      <c r="K2867" s="3" t="s">
        <v>11102</v>
      </c>
      <c r="L2867" s="3" t="s">
        <v>11103</v>
      </c>
      <c r="M2867" s="3" t="s">
        <v>11104</v>
      </c>
    </row>
    <row r="2868" spans="1:13" x14ac:dyDescent="0.25">
      <c r="A2868" s="3" t="s">
        <v>8641</v>
      </c>
      <c r="B2868" s="3" t="s">
        <v>10336</v>
      </c>
      <c r="C2868" s="3" t="s">
        <v>11070</v>
      </c>
      <c r="D2868" s="3" t="s">
        <v>11105</v>
      </c>
      <c r="E2868" s="3">
        <v>4.2</v>
      </c>
      <c r="F2868" s="10">
        <v>125</v>
      </c>
      <c r="G2868" s="10">
        <v>179</v>
      </c>
      <c r="H2868" s="18">
        <f t="shared" si="44"/>
        <v>0.3016759776536313</v>
      </c>
      <c r="I2868" s="3" t="s">
        <v>507</v>
      </c>
      <c r="J2868" s="3">
        <v>4.7</v>
      </c>
      <c r="K2868" s="3" t="s">
        <v>11106</v>
      </c>
      <c r="L2868" s="3" t="s">
        <v>11107</v>
      </c>
      <c r="M2868" s="3" t="s">
        <v>11108</v>
      </c>
    </row>
    <row r="2869" spans="1:13" x14ac:dyDescent="0.25">
      <c r="A2869" s="3" t="s">
        <v>8641</v>
      </c>
      <c r="B2869" s="3" t="s">
        <v>10336</v>
      </c>
      <c r="C2869" s="3" t="s">
        <v>11070</v>
      </c>
      <c r="D2869" s="3" t="s">
        <v>11110</v>
      </c>
      <c r="E2869" s="3">
        <v>4</v>
      </c>
      <c r="F2869" s="11">
        <v>2939</v>
      </c>
      <c r="G2869" s="11">
        <v>3995</v>
      </c>
      <c r="H2869" s="18">
        <f t="shared" si="44"/>
        <v>0.26433041301627036</v>
      </c>
      <c r="I2869" s="3" t="s">
        <v>507</v>
      </c>
      <c r="J2869" s="3">
        <v>4.7</v>
      </c>
      <c r="K2869" s="3" t="s">
        <v>11111</v>
      </c>
      <c r="L2869" s="3" t="s">
        <v>11112</v>
      </c>
      <c r="M2869" s="3" t="s">
        <v>11113</v>
      </c>
    </row>
    <row r="2870" spans="1:13" x14ac:dyDescent="0.25">
      <c r="A2870" s="3" t="s">
        <v>8641</v>
      </c>
      <c r="B2870" s="3" t="s">
        <v>10336</v>
      </c>
      <c r="C2870" s="3" t="s">
        <v>11070</v>
      </c>
      <c r="D2870" s="3" t="s">
        <v>11114</v>
      </c>
      <c r="E2870" s="3">
        <v>3.7</v>
      </c>
      <c r="F2870" s="10">
        <v>271</v>
      </c>
      <c r="G2870" s="10">
        <v>349</v>
      </c>
      <c r="H2870" s="18">
        <f t="shared" si="44"/>
        <v>0.22349570200573066</v>
      </c>
      <c r="I2870" s="3" t="s">
        <v>507</v>
      </c>
      <c r="J2870" s="3">
        <v>4.7</v>
      </c>
      <c r="K2870" s="3" t="s">
        <v>11115</v>
      </c>
      <c r="L2870" s="3" t="s">
        <v>11116</v>
      </c>
      <c r="M2870" s="3" t="s">
        <v>11117</v>
      </c>
    </row>
    <row r="2871" spans="1:13" x14ac:dyDescent="0.25">
      <c r="A2871" s="3" t="s">
        <v>8641</v>
      </c>
      <c r="B2871" s="3" t="s">
        <v>10336</v>
      </c>
      <c r="C2871" s="3" t="s">
        <v>11070</v>
      </c>
      <c r="D2871" s="3" t="s">
        <v>11118</v>
      </c>
      <c r="E2871" s="3">
        <v>4.0999999999999996</v>
      </c>
      <c r="F2871" s="10">
        <v>137</v>
      </c>
      <c r="G2871" s="10">
        <v>199</v>
      </c>
      <c r="H2871" s="18">
        <f t="shared" si="44"/>
        <v>0.31155778894472363</v>
      </c>
      <c r="I2871" s="3" t="s">
        <v>6512</v>
      </c>
      <c r="J2871" s="3">
        <v>4.8</v>
      </c>
      <c r="K2871" s="3" t="s">
        <v>11119</v>
      </c>
      <c r="L2871" s="3" t="s">
        <v>11120</v>
      </c>
      <c r="M2871" s="3" t="s">
        <v>11121</v>
      </c>
    </row>
    <row r="2872" spans="1:13" x14ac:dyDescent="0.25">
      <c r="A2872" s="3" t="s">
        <v>8641</v>
      </c>
      <c r="B2872" s="3" t="s">
        <v>10336</v>
      </c>
      <c r="C2872" s="3" t="s">
        <v>11070</v>
      </c>
      <c r="D2872" s="3" t="s">
        <v>11123</v>
      </c>
      <c r="E2872" s="3">
        <v>4</v>
      </c>
      <c r="F2872" s="10">
        <v>159</v>
      </c>
      <c r="G2872" s="10">
        <v>199</v>
      </c>
      <c r="H2872" s="18">
        <f t="shared" si="44"/>
        <v>0.20100502512562815</v>
      </c>
      <c r="I2872" s="3" t="s">
        <v>98</v>
      </c>
      <c r="J2872" s="3">
        <v>4.7</v>
      </c>
      <c r="K2872" s="3" t="s">
        <v>11124</v>
      </c>
      <c r="L2872" s="3" t="s">
        <v>11125</v>
      </c>
      <c r="M2872" s="3" t="s">
        <v>11126</v>
      </c>
    </row>
    <row r="2873" spans="1:13" x14ac:dyDescent="0.25">
      <c r="A2873" s="3" t="s">
        <v>8641</v>
      </c>
      <c r="B2873" s="3" t="s">
        <v>10336</v>
      </c>
      <c r="C2873" s="3" t="s">
        <v>11070</v>
      </c>
      <c r="D2873" s="3" t="s">
        <v>11127</v>
      </c>
      <c r="E2873" s="3">
        <v>3.7</v>
      </c>
      <c r="F2873" s="11">
        <v>2591</v>
      </c>
      <c r="G2873" s="11">
        <v>3595</v>
      </c>
      <c r="H2873" s="18">
        <f t="shared" si="44"/>
        <v>0.27927677329624478</v>
      </c>
      <c r="I2873" s="3" t="s">
        <v>507</v>
      </c>
      <c r="J2873" s="3">
        <v>4.7</v>
      </c>
      <c r="K2873" s="3" t="s">
        <v>11128</v>
      </c>
      <c r="L2873" s="3" t="s">
        <v>11129</v>
      </c>
      <c r="M2873" s="3" t="s">
        <v>11130</v>
      </c>
    </row>
    <row r="2874" spans="1:13" x14ac:dyDescent="0.25">
      <c r="A2874" s="3" t="s">
        <v>8641</v>
      </c>
      <c r="B2874" s="3" t="s">
        <v>10336</v>
      </c>
      <c r="C2874" s="3" t="s">
        <v>11070</v>
      </c>
      <c r="D2874" s="3" t="s">
        <v>11131</v>
      </c>
      <c r="E2874" s="3">
        <v>4.2</v>
      </c>
      <c r="F2874" s="11">
        <v>1440</v>
      </c>
      <c r="G2874" s="11">
        <v>1590</v>
      </c>
      <c r="H2874" s="18">
        <f t="shared" si="44"/>
        <v>9.4339622641509441E-2</v>
      </c>
      <c r="I2874" s="3" t="s">
        <v>11132</v>
      </c>
      <c r="J2874" s="3">
        <v>4.2</v>
      </c>
      <c r="K2874" s="3" t="s">
        <v>11133</v>
      </c>
      <c r="L2874" s="3" t="s">
        <v>11134</v>
      </c>
      <c r="M2874" s="3" t="s">
        <v>11135</v>
      </c>
    </row>
    <row r="2875" spans="1:13" x14ac:dyDescent="0.25">
      <c r="A2875" s="3" t="s">
        <v>8641</v>
      </c>
      <c r="B2875" s="3" t="s">
        <v>10336</v>
      </c>
      <c r="C2875" s="3" t="s">
        <v>11070</v>
      </c>
      <c r="D2875" s="3" t="s">
        <v>11136</v>
      </c>
      <c r="E2875" s="3">
        <v>4.0999999999999996</v>
      </c>
      <c r="F2875" s="10">
        <v>116</v>
      </c>
      <c r="G2875" s="10">
        <v>129</v>
      </c>
      <c r="H2875" s="18">
        <f t="shared" si="44"/>
        <v>0.10077519379844961</v>
      </c>
      <c r="I2875" s="3" t="s">
        <v>507</v>
      </c>
      <c r="J2875" s="3">
        <v>4.7</v>
      </c>
      <c r="K2875" s="3" t="s">
        <v>11137</v>
      </c>
      <c r="L2875" s="3" t="s">
        <v>11138</v>
      </c>
      <c r="M2875" s="3" t="s">
        <v>11139</v>
      </c>
    </row>
    <row r="2876" spans="1:13" x14ac:dyDescent="0.25">
      <c r="A2876" s="3" t="s">
        <v>8641</v>
      </c>
      <c r="B2876" s="3" t="s">
        <v>10336</v>
      </c>
      <c r="C2876" s="3" t="s">
        <v>11070</v>
      </c>
      <c r="D2876" s="3" t="s">
        <v>11140</v>
      </c>
      <c r="E2876" s="3">
        <v>4</v>
      </c>
      <c r="F2876" s="10">
        <v>257</v>
      </c>
      <c r="G2876" s="10">
        <v>399</v>
      </c>
      <c r="H2876" s="18">
        <f t="shared" si="44"/>
        <v>0.35588972431077692</v>
      </c>
      <c r="I2876" s="3" t="s">
        <v>11109</v>
      </c>
      <c r="J2876" s="3">
        <v>4.9000000000000004</v>
      </c>
      <c r="K2876" s="3" t="s">
        <v>11141</v>
      </c>
      <c r="L2876" s="3" t="s">
        <v>11142</v>
      </c>
      <c r="M2876" s="3" t="s">
        <v>11143</v>
      </c>
    </row>
    <row r="2877" spans="1:13" x14ac:dyDescent="0.25">
      <c r="A2877" s="3" t="s">
        <v>8641</v>
      </c>
      <c r="B2877" s="3" t="s">
        <v>10336</v>
      </c>
      <c r="C2877" s="3" t="s">
        <v>11070</v>
      </c>
      <c r="D2877" s="3" t="s">
        <v>11144</v>
      </c>
      <c r="E2877" s="3">
        <v>4.0999999999999996</v>
      </c>
      <c r="F2877" s="10">
        <v>769</v>
      </c>
      <c r="G2877" s="11">
        <v>1499</v>
      </c>
      <c r="H2877" s="18">
        <f t="shared" si="44"/>
        <v>0.48699132755170116</v>
      </c>
      <c r="I2877" s="3" t="s">
        <v>507</v>
      </c>
      <c r="J2877" s="3">
        <v>4.7</v>
      </c>
      <c r="K2877" s="3" t="s">
        <v>11145</v>
      </c>
      <c r="L2877" s="3" t="s">
        <v>11146</v>
      </c>
      <c r="M2877" s="3" t="s">
        <v>11147</v>
      </c>
    </row>
    <row r="2878" spans="1:13" x14ac:dyDescent="0.25">
      <c r="A2878" s="3" t="s">
        <v>8641</v>
      </c>
      <c r="B2878" s="3" t="s">
        <v>10336</v>
      </c>
      <c r="C2878" s="3" t="s">
        <v>11070</v>
      </c>
      <c r="D2878" s="3" t="s">
        <v>11148</v>
      </c>
      <c r="E2878" s="3">
        <v>4.4000000000000004</v>
      </c>
      <c r="F2878" s="11">
        <v>1386</v>
      </c>
      <c r="G2878" s="11">
        <v>1699</v>
      </c>
      <c r="H2878" s="18">
        <f t="shared" si="44"/>
        <v>0.18422601530311949</v>
      </c>
      <c r="I2878" s="3" t="s">
        <v>11149</v>
      </c>
      <c r="J2878" s="3">
        <v>3.4</v>
      </c>
      <c r="K2878" s="3" t="s">
        <v>11150</v>
      </c>
      <c r="L2878" s="3" t="s">
        <v>11151</v>
      </c>
      <c r="M2878" s="3" t="s">
        <v>11152</v>
      </c>
    </row>
    <row r="2879" spans="1:13" x14ac:dyDescent="0.25">
      <c r="A2879" s="3" t="s">
        <v>8641</v>
      </c>
      <c r="B2879" s="3" t="s">
        <v>10336</v>
      </c>
      <c r="C2879" s="3" t="s">
        <v>11070</v>
      </c>
      <c r="D2879" s="3" t="s">
        <v>11154</v>
      </c>
      <c r="E2879" s="3">
        <v>3.8</v>
      </c>
      <c r="F2879" s="10">
        <v>599</v>
      </c>
      <c r="G2879" s="10">
        <v>950</v>
      </c>
      <c r="H2879" s="18">
        <f t="shared" si="44"/>
        <v>0.36947368421052634</v>
      </c>
      <c r="I2879" s="3" t="s">
        <v>476</v>
      </c>
      <c r="J2879" s="3">
        <v>4.5999999999999996</v>
      </c>
      <c r="K2879" s="3" t="s">
        <v>11155</v>
      </c>
      <c r="L2879" s="3" t="s">
        <v>11156</v>
      </c>
      <c r="M2879" s="3" t="s">
        <v>11153</v>
      </c>
    </row>
    <row r="2880" spans="1:13" x14ac:dyDescent="0.25">
      <c r="A2880" s="3" t="s">
        <v>8641</v>
      </c>
      <c r="B2880" s="3" t="s">
        <v>10336</v>
      </c>
      <c r="C2880" s="3" t="s">
        <v>11070</v>
      </c>
      <c r="D2880" s="3" t="s">
        <v>11157</v>
      </c>
      <c r="E2880" s="3">
        <v>3.7</v>
      </c>
      <c r="F2880" s="11">
        <v>2876</v>
      </c>
      <c r="G2880" s="11">
        <v>4095</v>
      </c>
      <c r="H2880" s="18">
        <f t="shared" si="44"/>
        <v>0.29768009768009768</v>
      </c>
      <c r="I2880" s="3" t="s">
        <v>507</v>
      </c>
      <c r="J2880" s="3">
        <v>4.7</v>
      </c>
      <c r="K2880" s="3" t="s">
        <v>11158</v>
      </c>
      <c r="L2880" s="3" t="s">
        <v>11129</v>
      </c>
      <c r="M2880" s="3" t="s">
        <v>11159</v>
      </c>
    </row>
    <row r="2881" spans="1:13" x14ac:dyDescent="0.25">
      <c r="A2881" s="3" t="s">
        <v>8641</v>
      </c>
      <c r="B2881" s="3" t="s">
        <v>10336</v>
      </c>
      <c r="C2881" s="3" t="s">
        <v>11070</v>
      </c>
      <c r="D2881" s="3" t="s">
        <v>11160</v>
      </c>
      <c r="E2881" s="3">
        <v>4.2</v>
      </c>
      <c r="F2881" s="11">
        <v>1440</v>
      </c>
      <c r="G2881" s="11">
        <v>1590</v>
      </c>
      <c r="H2881" s="18">
        <f t="shared" si="44"/>
        <v>9.4339622641509441E-2</v>
      </c>
      <c r="I2881" s="3" t="s">
        <v>11132</v>
      </c>
      <c r="J2881" s="3">
        <v>4.2</v>
      </c>
      <c r="K2881" s="3" t="s">
        <v>11133</v>
      </c>
      <c r="L2881" s="3" t="s">
        <v>11161</v>
      </c>
      <c r="M2881" s="3" t="s">
        <v>11162</v>
      </c>
    </row>
    <row r="2882" spans="1:13" x14ac:dyDescent="0.25">
      <c r="A2882" s="3" t="s">
        <v>8641</v>
      </c>
      <c r="B2882" s="3" t="s">
        <v>10336</v>
      </c>
      <c r="C2882" s="3" t="s">
        <v>11070</v>
      </c>
      <c r="D2882" s="3" t="s">
        <v>11163</v>
      </c>
      <c r="E2882" s="3">
        <v>3.1</v>
      </c>
      <c r="F2882" s="10">
        <v>154</v>
      </c>
      <c r="G2882" s="10">
        <v>199</v>
      </c>
      <c r="H2882" s="18">
        <f t="shared" si="44"/>
        <v>0.22613065326633167</v>
      </c>
      <c r="I2882" s="3" t="s">
        <v>507</v>
      </c>
      <c r="J2882" s="3">
        <v>4.7</v>
      </c>
      <c r="K2882" s="3" t="s">
        <v>11164</v>
      </c>
      <c r="L2882" s="3" t="s">
        <v>11122</v>
      </c>
      <c r="M2882" s="3" t="s">
        <v>11165</v>
      </c>
    </row>
    <row r="2883" spans="1:13" x14ac:dyDescent="0.25">
      <c r="A2883" s="3" t="s">
        <v>8641</v>
      </c>
      <c r="B2883" s="3" t="s">
        <v>10336</v>
      </c>
      <c r="C2883" s="3" t="s">
        <v>11070</v>
      </c>
      <c r="D2883" s="3" t="s">
        <v>11148</v>
      </c>
      <c r="E2883" s="3">
        <v>4</v>
      </c>
      <c r="F2883" s="11">
        <v>1386</v>
      </c>
      <c r="G2883" s="11">
        <v>1699</v>
      </c>
      <c r="H2883" s="18">
        <f t="shared" ref="H2883:H2946" si="45">(G2883-F2883)/G2883</f>
        <v>0.18422601530311949</v>
      </c>
      <c r="I2883" s="3" t="s">
        <v>11149</v>
      </c>
      <c r="J2883" s="3">
        <v>3.4</v>
      </c>
      <c r="K2883" s="3" t="s">
        <v>11150</v>
      </c>
      <c r="L2883" s="3" t="s">
        <v>11151</v>
      </c>
      <c r="M2883" s="3" t="s">
        <v>11166</v>
      </c>
    </row>
    <row r="2884" spans="1:13" x14ac:dyDescent="0.25">
      <c r="A2884" s="3" t="s">
        <v>8641</v>
      </c>
      <c r="B2884" s="3" t="s">
        <v>10336</v>
      </c>
      <c r="C2884" s="3" t="s">
        <v>11070</v>
      </c>
      <c r="D2884" s="3" t="s">
        <v>11167</v>
      </c>
      <c r="E2884" s="3">
        <v>4.3</v>
      </c>
      <c r="F2884" s="10">
        <v>219</v>
      </c>
      <c r="G2884" s="10">
        <v>249</v>
      </c>
      <c r="H2884" s="18">
        <f t="shared" si="45"/>
        <v>0.12048192771084337</v>
      </c>
      <c r="I2884" s="3" t="s">
        <v>507</v>
      </c>
      <c r="J2884" s="3">
        <v>4.7</v>
      </c>
      <c r="K2884" s="3" t="s">
        <v>11168</v>
      </c>
      <c r="L2884" s="3" t="s">
        <v>11169</v>
      </c>
      <c r="M2884" s="3" t="s">
        <v>11170</v>
      </c>
    </row>
    <row r="2885" spans="1:13" x14ac:dyDescent="0.25">
      <c r="A2885" s="3" t="s">
        <v>8641</v>
      </c>
      <c r="B2885" s="3" t="s">
        <v>10336</v>
      </c>
      <c r="C2885" s="3" t="s">
        <v>11070</v>
      </c>
      <c r="D2885" s="3" t="s">
        <v>11171</v>
      </c>
      <c r="E2885" s="3">
        <v>3.9</v>
      </c>
      <c r="F2885" s="10">
        <v>499</v>
      </c>
      <c r="G2885" s="10">
        <v>850</v>
      </c>
      <c r="H2885" s="18">
        <f t="shared" si="45"/>
        <v>0.41294117647058826</v>
      </c>
      <c r="I2885" s="3" t="s">
        <v>11101</v>
      </c>
      <c r="J2885" s="3">
        <v>4.3</v>
      </c>
      <c r="K2885" s="3" t="s">
        <v>11102</v>
      </c>
      <c r="L2885" s="3" t="s">
        <v>11172</v>
      </c>
      <c r="M2885" s="3" t="s">
        <v>11173</v>
      </c>
    </row>
    <row r="2886" spans="1:13" x14ac:dyDescent="0.25">
      <c r="A2886" s="3" t="s">
        <v>8641</v>
      </c>
      <c r="B2886" s="3" t="s">
        <v>10336</v>
      </c>
      <c r="C2886" s="3" t="s">
        <v>11070</v>
      </c>
      <c r="D2886" s="3" t="s">
        <v>11174</v>
      </c>
      <c r="E2886" s="3">
        <v>4.3</v>
      </c>
      <c r="F2886" s="10">
        <v>243</v>
      </c>
      <c r="G2886" s="10">
        <v>399</v>
      </c>
      <c r="H2886" s="18">
        <f t="shared" si="45"/>
        <v>0.39097744360902253</v>
      </c>
      <c r="I2886" s="3" t="s">
        <v>6499</v>
      </c>
      <c r="J2886" s="3">
        <v>4.8</v>
      </c>
      <c r="K2886" s="3" t="s">
        <v>11175</v>
      </c>
      <c r="L2886" s="3" t="s">
        <v>11107</v>
      </c>
      <c r="M2886" s="3" t="s">
        <v>11176</v>
      </c>
    </row>
    <row r="2887" spans="1:13" x14ac:dyDescent="0.25">
      <c r="A2887" s="3" t="s">
        <v>8641</v>
      </c>
      <c r="B2887" s="3" t="s">
        <v>10336</v>
      </c>
      <c r="C2887" s="3" t="s">
        <v>11070</v>
      </c>
      <c r="D2887" s="3" t="s">
        <v>11177</v>
      </c>
      <c r="E2887" s="3">
        <v>4.3</v>
      </c>
      <c r="F2887" s="10">
        <v>262</v>
      </c>
      <c r="G2887" s="10">
        <v>339</v>
      </c>
      <c r="H2887" s="18">
        <f t="shared" si="45"/>
        <v>0.22713864306784662</v>
      </c>
      <c r="I2887" s="3" t="s">
        <v>507</v>
      </c>
      <c r="J2887" s="3">
        <v>4.7</v>
      </c>
      <c r="K2887" s="3" t="s">
        <v>11089</v>
      </c>
      <c r="L2887" s="3" t="s">
        <v>11178</v>
      </c>
      <c r="M2887" s="3" t="s">
        <v>11179</v>
      </c>
    </row>
    <row r="2888" spans="1:13" x14ac:dyDescent="0.25">
      <c r="A2888" s="3" t="s">
        <v>8641</v>
      </c>
      <c r="B2888" s="3" t="s">
        <v>10336</v>
      </c>
      <c r="C2888" s="3" t="s">
        <v>11070</v>
      </c>
      <c r="D2888" s="3" t="s">
        <v>11180</v>
      </c>
      <c r="E2888" s="3">
        <v>4.4000000000000004</v>
      </c>
      <c r="F2888" s="10">
        <v>160</v>
      </c>
      <c r="G2888" s="10">
        <v>179</v>
      </c>
      <c r="H2888" s="18">
        <f t="shared" si="45"/>
        <v>0.10614525139664804</v>
      </c>
      <c r="I2888" s="3" t="s">
        <v>11181</v>
      </c>
      <c r="J2888" s="3">
        <v>3.9</v>
      </c>
      <c r="K2888" s="3" t="s">
        <v>11182</v>
      </c>
      <c r="L2888" s="3" t="s">
        <v>11183</v>
      </c>
      <c r="M2888" s="3" t="s">
        <v>11184</v>
      </c>
    </row>
    <row r="2889" spans="1:13" x14ac:dyDescent="0.25">
      <c r="A2889" s="3" t="s">
        <v>8641</v>
      </c>
      <c r="B2889" s="3" t="s">
        <v>10336</v>
      </c>
      <c r="C2889" s="3" t="s">
        <v>11070</v>
      </c>
      <c r="D2889" s="3" t="s">
        <v>11185</v>
      </c>
      <c r="E2889" s="3">
        <v>3.8</v>
      </c>
      <c r="F2889" s="10">
        <v>499</v>
      </c>
      <c r="G2889" s="11">
        <v>1500</v>
      </c>
      <c r="H2889" s="18">
        <f t="shared" si="45"/>
        <v>0.66733333333333333</v>
      </c>
      <c r="I2889" s="3" t="s">
        <v>11186</v>
      </c>
      <c r="J2889" s="3">
        <v>4.0999999999999996</v>
      </c>
      <c r="K2889" s="3" t="s">
        <v>11187</v>
      </c>
      <c r="L2889" s="3" t="s">
        <v>11188</v>
      </c>
      <c r="M2889" s="3" t="s">
        <v>11189</v>
      </c>
    </row>
    <row r="2890" spans="1:13" x14ac:dyDescent="0.25">
      <c r="A2890" s="3" t="s">
        <v>8641</v>
      </c>
      <c r="B2890" s="3" t="s">
        <v>10336</v>
      </c>
      <c r="C2890" s="3" t="s">
        <v>11070</v>
      </c>
      <c r="D2890" s="3" t="s">
        <v>11190</v>
      </c>
      <c r="E2890" s="3">
        <v>3.3</v>
      </c>
      <c r="F2890" s="10">
        <v>379</v>
      </c>
      <c r="G2890" s="10">
        <v>565</v>
      </c>
      <c r="H2890" s="18">
        <f t="shared" si="45"/>
        <v>0.32920353982300887</v>
      </c>
      <c r="I2890" s="3" t="s">
        <v>887</v>
      </c>
      <c r="J2890" s="3">
        <v>4.5999999999999996</v>
      </c>
      <c r="K2890" s="3" t="s">
        <v>11191</v>
      </c>
      <c r="L2890" s="3" t="s">
        <v>11192</v>
      </c>
      <c r="M2890" s="3" t="s">
        <v>11193</v>
      </c>
    </row>
    <row r="2891" spans="1:13" x14ac:dyDescent="0.25">
      <c r="A2891" s="3" t="s">
        <v>8641</v>
      </c>
      <c r="B2891" s="3" t="s">
        <v>10336</v>
      </c>
      <c r="C2891" s="3" t="s">
        <v>11194</v>
      </c>
      <c r="D2891" s="3" t="s">
        <v>11196</v>
      </c>
      <c r="E2891" s="3">
        <v>4</v>
      </c>
      <c r="F2891" s="10">
        <v>539</v>
      </c>
      <c r="G2891" s="10">
        <v>599</v>
      </c>
      <c r="H2891" s="18">
        <f t="shared" si="45"/>
        <v>0.1001669449081803</v>
      </c>
      <c r="I2891" s="3" t="s">
        <v>11195</v>
      </c>
      <c r="J2891" s="3">
        <v>3.9</v>
      </c>
      <c r="K2891" s="3" t="s">
        <v>11197</v>
      </c>
      <c r="L2891" s="3" t="s">
        <v>11198</v>
      </c>
      <c r="M2891" s="3" t="s">
        <v>11199</v>
      </c>
    </row>
    <row r="2892" spans="1:13" x14ac:dyDescent="0.25">
      <c r="A2892" s="3" t="s">
        <v>8641</v>
      </c>
      <c r="B2892" s="3" t="s">
        <v>10336</v>
      </c>
      <c r="C2892" s="3" t="s">
        <v>11200</v>
      </c>
      <c r="D2892" s="3" t="s">
        <v>11201</v>
      </c>
      <c r="E2892" s="3">
        <v>4.3</v>
      </c>
      <c r="F2892" s="10">
        <v>219</v>
      </c>
      <c r="G2892" s="10">
        <v>800</v>
      </c>
      <c r="H2892" s="18">
        <f t="shared" si="45"/>
        <v>0.72624999999999995</v>
      </c>
      <c r="I2892" s="3" t="s">
        <v>476</v>
      </c>
      <c r="J2892" s="3">
        <v>4.5999999999999996</v>
      </c>
      <c r="K2892" s="3" t="s">
        <v>11202</v>
      </c>
      <c r="L2892" s="3" t="s">
        <v>11203</v>
      </c>
      <c r="M2892" s="3" t="s">
        <v>11204</v>
      </c>
    </row>
    <row r="2893" spans="1:13" x14ac:dyDescent="0.25">
      <c r="A2893" s="3" t="s">
        <v>8641</v>
      </c>
      <c r="B2893" s="3" t="s">
        <v>10336</v>
      </c>
      <c r="C2893" s="3" t="s">
        <v>11200</v>
      </c>
      <c r="D2893" s="3" t="s">
        <v>11205</v>
      </c>
      <c r="E2893" s="3">
        <v>3.4</v>
      </c>
      <c r="F2893" s="10">
        <v>296</v>
      </c>
      <c r="G2893" s="10">
        <v>399</v>
      </c>
      <c r="H2893" s="18">
        <f t="shared" si="45"/>
        <v>0.25814536340852129</v>
      </c>
      <c r="I2893" s="3" t="s">
        <v>11206</v>
      </c>
      <c r="J2893" s="3">
        <v>3.4</v>
      </c>
      <c r="K2893" s="3" t="s">
        <v>11207</v>
      </c>
      <c r="L2893" s="3" t="s">
        <v>11208</v>
      </c>
      <c r="M2893" s="3" t="s">
        <v>11209</v>
      </c>
    </row>
    <row r="2894" spans="1:13" x14ac:dyDescent="0.25">
      <c r="A2894" s="3" t="s">
        <v>8641</v>
      </c>
      <c r="B2894" s="3" t="s">
        <v>10336</v>
      </c>
      <c r="C2894" s="3" t="s">
        <v>11200</v>
      </c>
      <c r="D2894" s="3" t="s">
        <v>11211</v>
      </c>
      <c r="E2894" s="3">
        <v>4.3</v>
      </c>
      <c r="F2894" s="10">
        <v>159</v>
      </c>
      <c r="G2894" s="10">
        <v>189</v>
      </c>
      <c r="H2894" s="18">
        <f t="shared" si="45"/>
        <v>0.15873015873015872</v>
      </c>
      <c r="I2894" s="3" t="s">
        <v>2492</v>
      </c>
      <c r="J2894" s="3">
        <v>4.4000000000000004</v>
      </c>
      <c r="K2894" s="3" t="s">
        <v>11212</v>
      </c>
      <c r="L2894" s="3" t="s">
        <v>11213</v>
      </c>
      <c r="M2894" s="3" t="s">
        <v>11214</v>
      </c>
    </row>
    <row r="2895" spans="1:13" x14ac:dyDescent="0.25">
      <c r="A2895" s="3" t="s">
        <v>8641</v>
      </c>
      <c r="B2895" s="3" t="s">
        <v>10336</v>
      </c>
      <c r="C2895" s="3" t="s">
        <v>11200</v>
      </c>
      <c r="D2895" s="3" t="s">
        <v>11215</v>
      </c>
      <c r="E2895" s="3">
        <v>4.3</v>
      </c>
      <c r="F2895" s="10">
        <v>206</v>
      </c>
      <c r="G2895" s="10">
        <v>229</v>
      </c>
      <c r="H2895" s="18">
        <f t="shared" si="45"/>
        <v>0.10043668122270742</v>
      </c>
      <c r="I2895" s="3" t="s">
        <v>507</v>
      </c>
      <c r="J2895" s="3">
        <v>4.7</v>
      </c>
      <c r="K2895" s="3" t="s">
        <v>11216</v>
      </c>
      <c r="L2895" s="3" t="s">
        <v>11217</v>
      </c>
      <c r="M2895" s="3" t="s">
        <v>11218</v>
      </c>
    </row>
    <row r="2896" spans="1:13" x14ac:dyDescent="0.25">
      <c r="A2896" s="3" t="s">
        <v>8641</v>
      </c>
      <c r="B2896" s="3" t="s">
        <v>10336</v>
      </c>
      <c r="C2896" s="3" t="s">
        <v>11219</v>
      </c>
      <c r="D2896" s="3" t="s">
        <v>11220</v>
      </c>
      <c r="E2896" s="3">
        <v>4.4000000000000004</v>
      </c>
      <c r="F2896" s="10">
        <v>917</v>
      </c>
      <c r="G2896" s="11">
        <v>1296</v>
      </c>
      <c r="H2896" s="18">
        <f t="shared" si="45"/>
        <v>0.29243827160493829</v>
      </c>
      <c r="I2896" s="3" t="s">
        <v>9165</v>
      </c>
      <c r="J2896" s="3">
        <v>4.2</v>
      </c>
      <c r="K2896" s="3" t="s">
        <v>11221</v>
      </c>
      <c r="L2896" s="3" t="s">
        <v>11222</v>
      </c>
      <c r="M2896" s="3" t="s">
        <v>11223</v>
      </c>
    </row>
    <row r="2897" spans="1:13" x14ac:dyDescent="0.25">
      <c r="A2897" s="3" t="s">
        <v>8641</v>
      </c>
      <c r="B2897" s="3" t="s">
        <v>10336</v>
      </c>
      <c r="C2897" s="3" t="s">
        <v>11219</v>
      </c>
      <c r="D2897" s="3" t="s">
        <v>11224</v>
      </c>
      <c r="E2897" s="3">
        <v>4.2</v>
      </c>
      <c r="F2897" s="10">
        <v>189</v>
      </c>
      <c r="G2897" s="10">
        <v>249</v>
      </c>
      <c r="H2897" s="18">
        <f t="shared" si="45"/>
        <v>0.24096385542168675</v>
      </c>
      <c r="I2897" s="3" t="s">
        <v>63</v>
      </c>
      <c r="J2897" s="3">
        <v>4.3</v>
      </c>
      <c r="K2897" s="3" t="s">
        <v>11225</v>
      </c>
      <c r="L2897" s="3" t="s">
        <v>11226</v>
      </c>
      <c r="M2897" s="3" t="s">
        <v>11227</v>
      </c>
    </row>
    <row r="2898" spans="1:13" x14ac:dyDescent="0.25">
      <c r="A2898" s="3" t="s">
        <v>8641</v>
      </c>
      <c r="B2898" s="3" t="s">
        <v>10336</v>
      </c>
      <c r="C2898" s="3" t="s">
        <v>11219</v>
      </c>
      <c r="D2898" s="3" t="s">
        <v>11228</v>
      </c>
      <c r="E2898" s="3">
        <v>4.2</v>
      </c>
      <c r="F2898" s="10">
        <v>170</v>
      </c>
      <c r="G2898" s="10">
        <v>219</v>
      </c>
      <c r="H2898" s="18">
        <f t="shared" si="45"/>
        <v>0.22374429223744291</v>
      </c>
      <c r="I2898" s="3" t="s">
        <v>507</v>
      </c>
      <c r="J2898" s="3">
        <v>4.7</v>
      </c>
      <c r="K2898" s="3" t="s">
        <v>11229</v>
      </c>
      <c r="L2898" s="3" t="s">
        <v>11230</v>
      </c>
      <c r="M2898" s="3" t="s">
        <v>11231</v>
      </c>
    </row>
    <row r="2899" spans="1:13" x14ac:dyDescent="0.25">
      <c r="A2899" s="3" t="s">
        <v>8641</v>
      </c>
      <c r="B2899" s="3" t="s">
        <v>10336</v>
      </c>
      <c r="C2899" s="3" t="s">
        <v>11219</v>
      </c>
      <c r="D2899" s="3" t="s">
        <v>11232</v>
      </c>
      <c r="E2899" s="3">
        <v>4.2</v>
      </c>
      <c r="F2899" s="10">
        <v>193</v>
      </c>
      <c r="G2899" s="10">
        <v>259</v>
      </c>
      <c r="H2899" s="18">
        <f t="shared" si="45"/>
        <v>0.25482625482625482</v>
      </c>
      <c r="I2899" s="3" t="s">
        <v>507</v>
      </c>
      <c r="J2899" s="3">
        <v>4.7</v>
      </c>
      <c r="K2899" s="3" t="s">
        <v>11233</v>
      </c>
      <c r="L2899" s="3" t="s">
        <v>11234</v>
      </c>
      <c r="M2899" s="3" t="s">
        <v>11235</v>
      </c>
    </row>
    <row r="2900" spans="1:13" x14ac:dyDescent="0.25">
      <c r="A2900" s="3" t="s">
        <v>8641</v>
      </c>
      <c r="B2900" s="3" t="s">
        <v>10336</v>
      </c>
      <c r="C2900" s="3" t="s">
        <v>11219</v>
      </c>
      <c r="D2900" s="3" t="s">
        <v>11236</v>
      </c>
      <c r="E2900" s="3">
        <v>4.0999999999999996</v>
      </c>
      <c r="F2900" s="10">
        <v>169</v>
      </c>
      <c r="G2900" s="10">
        <v>399</v>
      </c>
      <c r="H2900" s="18">
        <f t="shared" si="45"/>
        <v>0.5764411027568922</v>
      </c>
      <c r="I2900" s="3" t="s">
        <v>7136</v>
      </c>
      <c r="J2900" s="3">
        <v>4.8</v>
      </c>
      <c r="K2900" s="3" t="s">
        <v>11237</v>
      </c>
      <c r="L2900" s="3" t="s">
        <v>11238</v>
      </c>
      <c r="M2900" s="3" t="s">
        <v>11239</v>
      </c>
    </row>
    <row r="2901" spans="1:13" x14ac:dyDescent="0.25">
      <c r="A2901" s="3" t="s">
        <v>8641</v>
      </c>
      <c r="B2901" s="3" t="s">
        <v>10336</v>
      </c>
      <c r="C2901" s="3" t="s">
        <v>11219</v>
      </c>
      <c r="D2901" s="3" t="s">
        <v>11240</v>
      </c>
      <c r="E2901" s="3">
        <v>4.3</v>
      </c>
      <c r="F2901" s="10">
        <v>232</v>
      </c>
      <c r="G2901" s="10">
        <v>315</v>
      </c>
      <c r="H2901" s="18">
        <f t="shared" si="45"/>
        <v>0.2634920634920635</v>
      </c>
      <c r="I2901" s="3" t="s">
        <v>507</v>
      </c>
      <c r="J2901" s="3">
        <v>4.7</v>
      </c>
      <c r="K2901" s="3" t="s">
        <v>11241</v>
      </c>
      <c r="L2901" s="3" t="s">
        <v>11242</v>
      </c>
      <c r="M2901" s="3" t="s">
        <v>11243</v>
      </c>
    </row>
    <row r="2902" spans="1:13" x14ac:dyDescent="0.25">
      <c r="A2902" s="3" t="s">
        <v>8641</v>
      </c>
      <c r="B2902" s="3" t="s">
        <v>10336</v>
      </c>
      <c r="C2902" s="3" t="s">
        <v>11219</v>
      </c>
      <c r="D2902" s="3" t="s">
        <v>11244</v>
      </c>
      <c r="E2902" s="3">
        <v>4.2</v>
      </c>
      <c r="F2902" s="10">
        <v>258</v>
      </c>
      <c r="G2902" s="10">
        <v>369</v>
      </c>
      <c r="H2902" s="18">
        <f t="shared" si="45"/>
        <v>0.30081300813008133</v>
      </c>
      <c r="I2902" s="3" t="s">
        <v>98</v>
      </c>
      <c r="J2902" s="3">
        <v>4.7</v>
      </c>
      <c r="K2902" s="3" t="s">
        <v>11245</v>
      </c>
      <c r="L2902" s="3" t="s">
        <v>11246</v>
      </c>
      <c r="M2902" s="3" t="s">
        <v>11247</v>
      </c>
    </row>
    <row r="2903" spans="1:13" x14ac:dyDescent="0.25">
      <c r="A2903" s="3" t="s">
        <v>8641</v>
      </c>
      <c r="B2903" s="3" t="s">
        <v>10336</v>
      </c>
      <c r="C2903" s="3" t="s">
        <v>11219</v>
      </c>
      <c r="D2903" s="3" t="s">
        <v>11248</v>
      </c>
      <c r="E2903" s="3">
        <v>4.3</v>
      </c>
      <c r="F2903" s="10">
        <v>183</v>
      </c>
      <c r="G2903" s="10">
        <v>249</v>
      </c>
      <c r="H2903" s="18">
        <f t="shared" si="45"/>
        <v>0.26506024096385544</v>
      </c>
      <c r="I2903" s="3" t="s">
        <v>98</v>
      </c>
      <c r="J2903" s="3">
        <v>4.7</v>
      </c>
      <c r="K2903" s="3" t="s">
        <v>11249</v>
      </c>
      <c r="L2903" s="3" t="s">
        <v>11250</v>
      </c>
      <c r="M2903" s="3" t="s">
        <v>11251</v>
      </c>
    </row>
    <row r="2904" spans="1:13" x14ac:dyDescent="0.25">
      <c r="A2904" s="3" t="s">
        <v>8641</v>
      </c>
      <c r="B2904" s="3" t="s">
        <v>10336</v>
      </c>
      <c r="C2904" s="3" t="s">
        <v>11219</v>
      </c>
      <c r="D2904" s="3" t="s">
        <v>11252</v>
      </c>
      <c r="E2904" s="3">
        <v>4.5</v>
      </c>
      <c r="F2904" s="10">
        <v>263</v>
      </c>
      <c r="G2904" s="10">
        <v>399</v>
      </c>
      <c r="H2904" s="18">
        <f t="shared" si="45"/>
        <v>0.34085213032581452</v>
      </c>
      <c r="I2904" s="3" t="s">
        <v>507</v>
      </c>
      <c r="J2904" s="3">
        <v>4.7</v>
      </c>
      <c r="K2904" s="3" t="s">
        <v>11253</v>
      </c>
      <c r="L2904" s="3" t="s">
        <v>11254</v>
      </c>
      <c r="M2904" s="3" t="s">
        <v>11255</v>
      </c>
    </row>
    <row r="2905" spans="1:13" x14ac:dyDescent="0.25">
      <c r="A2905" s="3" t="s">
        <v>8641</v>
      </c>
      <c r="B2905" s="3" t="s">
        <v>10336</v>
      </c>
      <c r="C2905" s="3" t="s">
        <v>11219</v>
      </c>
      <c r="D2905" s="3" t="s">
        <v>11256</v>
      </c>
      <c r="E2905" s="3">
        <v>4.3</v>
      </c>
      <c r="F2905" s="10">
        <v>193</v>
      </c>
      <c r="G2905" s="10">
        <v>259</v>
      </c>
      <c r="H2905" s="18">
        <f t="shared" si="45"/>
        <v>0.25482625482625482</v>
      </c>
      <c r="I2905" s="3" t="s">
        <v>507</v>
      </c>
      <c r="J2905" s="3">
        <v>4.7</v>
      </c>
      <c r="K2905" s="3" t="s">
        <v>11233</v>
      </c>
      <c r="L2905" s="3" t="s">
        <v>11257</v>
      </c>
      <c r="M2905" s="3" t="s">
        <v>11258</v>
      </c>
    </row>
    <row r="2906" spans="1:13" x14ac:dyDescent="0.25">
      <c r="A2906" s="3" t="s">
        <v>8641</v>
      </c>
      <c r="B2906" s="3" t="s">
        <v>10336</v>
      </c>
      <c r="C2906" s="3" t="s">
        <v>11219</v>
      </c>
      <c r="D2906" s="3" t="s">
        <v>11259</v>
      </c>
      <c r="E2906" s="3">
        <v>4</v>
      </c>
      <c r="F2906" s="10">
        <v>249</v>
      </c>
      <c r="G2906" s="10">
        <v>297</v>
      </c>
      <c r="H2906" s="18">
        <f t="shared" si="45"/>
        <v>0.16161616161616163</v>
      </c>
      <c r="I2906" s="3" t="s">
        <v>9165</v>
      </c>
      <c r="J2906" s="3">
        <v>4.2</v>
      </c>
      <c r="K2906" s="3" t="s">
        <v>11260</v>
      </c>
      <c r="L2906" s="3" t="s">
        <v>11261</v>
      </c>
      <c r="M2906" s="3" t="s">
        <v>11262</v>
      </c>
    </row>
    <row r="2907" spans="1:13" x14ac:dyDescent="0.25">
      <c r="A2907" s="3" t="s">
        <v>8641</v>
      </c>
      <c r="B2907" s="3" t="s">
        <v>10336</v>
      </c>
      <c r="C2907" s="3" t="s">
        <v>11219</v>
      </c>
      <c r="D2907" s="3" t="s">
        <v>11263</v>
      </c>
      <c r="E2907" s="3">
        <v>4.0999999999999996</v>
      </c>
      <c r="F2907" s="10">
        <v>241</v>
      </c>
      <c r="G2907" s="10">
        <v>249</v>
      </c>
      <c r="H2907" s="18">
        <f t="shared" si="45"/>
        <v>3.2128514056224897E-2</v>
      </c>
      <c r="I2907" s="3" t="s">
        <v>507</v>
      </c>
      <c r="J2907" s="3">
        <v>4.7</v>
      </c>
      <c r="K2907" s="3" t="s">
        <v>11264</v>
      </c>
      <c r="L2907" s="3" t="s">
        <v>11265</v>
      </c>
      <c r="M2907" s="3" t="s">
        <v>11266</v>
      </c>
    </row>
    <row r="2908" spans="1:13" x14ac:dyDescent="0.25">
      <c r="A2908" s="3" t="s">
        <v>8641</v>
      </c>
      <c r="B2908" s="3" t="s">
        <v>10336</v>
      </c>
      <c r="C2908" s="3" t="s">
        <v>11219</v>
      </c>
      <c r="D2908" s="3" t="s">
        <v>11267</v>
      </c>
      <c r="E2908" s="3">
        <v>4.2</v>
      </c>
      <c r="F2908" s="10">
        <v>170</v>
      </c>
      <c r="G2908" s="10">
        <v>219</v>
      </c>
      <c r="H2908" s="18">
        <f t="shared" si="45"/>
        <v>0.22374429223744291</v>
      </c>
      <c r="I2908" s="3" t="s">
        <v>507</v>
      </c>
      <c r="J2908" s="3">
        <v>4.7</v>
      </c>
      <c r="K2908" s="3" t="s">
        <v>11229</v>
      </c>
      <c r="L2908" s="3" t="s">
        <v>11230</v>
      </c>
      <c r="M2908" s="3" t="s">
        <v>11268</v>
      </c>
    </row>
    <row r="2909" spans="1:13" x14ac:dyDescent="0.25">
      <c r="A2909" s="3" t="s">
        <v>8641</v>
      </c>
      <c r="B2909" s="3" t="s">
        <v>10336</v>
      </c>
      <c r="C2909" s="3" t="s">
        <v>11219</v>
      </c>
      <c r="D2909" s="3" t="s">
        <v>11269</v>
      </c>
      <c r="E2909" s="3">
        <v>4.0999999999999996</v>
      </c>
      <c r="F2909" s="10">
        <v>242</v>
      </c>
      <c r="G2909" s="10">
        <v>319</v>
      </c>
      <c r="H2909" s="18">
        <f t="shared" si="45"/>
        <v>0.2413793103448276</v>
      </c>
      <c r="I2909" s="3" t="s">
        <v>507</v>
      </c>
      <c r="J2909" s="3">
        <v>4.7</v>
      </c>
      <c r="K2909" s="3" t="s">
        <v>11270</v>
      </c>
      <c r="L2909" s="3" t="s">
        <v>11271</v>
      </c>
      <c r="M2909" s="3" t="s">
        <v>11272</v>
      </c>
    </row>
    <row r="2910" spans="1:13" x14ac:dyDescent="0.25">
      <c r="A2910" s="3" t="s">
        <v>8641</v>
      </c>
      <c r="B2910" s="3" t="s">
        <v>10336</v>
      </c>
      <c r="C2910" s="3" t="s">
        <v>11219</v>
      </c>
      <c r="D2910" s="3" t="s">
        <v>11273</v>
      </c>
      <c r="E2910" s="3">
        <v>4.5999999999999996</v>
      </c>
      <c r="F2910" s="10">
        <v>263</v>
      </c>
      <c r="G2910" s="10">
        <v>399</v>
      </c>
      <c r="H2910" s="18">
        <f t="shared" si="45"/>
        <v>0.34085213032581452</v>
      </c>
      <c r="I2910" s="3" t="s">
        <v>507</v>
      </c>
      <c r="J2910" s="3">
        <v>4.7</v>
      </c>
      <c r="K2910" s="3" t="s">
        <v>11274</v>
      </c>
      <c r="L2910" s="3" t="s">
        <v>11254</v>
      </c>
      <c r="M2910" s="3" t="s">
        <v>11275</v>
      </c>
    </row>
    <row r="2911" spans="1:13" x14ac:dyDescent="0.25">
      <c r="A2911" s="3" t="s">
        <v>8641</v>
      </c>
      <c r="B2911" s="3" t="s">
        <v>10336</v>
      </c>
      <c r="C2911" s="3" t="s">
        <v>11219</v>
      </c>
      <c r="D2911" s="3" t="s">
        <v>11276</v>
      </c>
      <c r="E2911" s="3">
        <v>4.0999999999999996</v>
      </c>
      <c r="F2911" s="10">
        <v>209</v>
      </c>
      <c r="G2911" s="10">
        <v>499</v>
      </c>
      <c r="H2911" s="18">
        <f t="shared" si="45"/>
        <v>0.58116232464929862</v>
      </c>
      <c r="I2911" s="3" t="s">
        <v>10676</v>
      </c>
      <c r="J2911" s="3">
        <v>4.5999999999999996</v>
      </c>
      <c r="K2911" s="3" t="s">
        <v>11277</v>
      </c>
      <c r="L2911" s="3" t="s">
        <v>11278</v>
      </c>
      <c r="M2911" s="3" t="s">
        <v>11279</v>
      </c>
    </row>
    <row r="2912" spans="1:13" x14ac:dyDescent="0.25">
      <c r="A2912" s="3" t="s">
        <v>8641</v>
      </c>
      <c r="B2912" s="3" t="s">
        <v>10336</v>
      </c>
      <c r="C2912" s="3" t="s">
        <v>11219</v>
      </c>
      <c r="D2912" s="3" t="s">
        <v>11280</v>
      </c>
      <c r="E2912" s="3">
        <v>4.0999999999999996</v>
      </c>
      <c r="F2912" s="10">
        <v>165</v>
      </c>
      <c r="G2912" s="10">
        <v>299</v>
      </c>
      <c r="H2912" s="18">
        <f t="shared" si="45"/>
        <v>0.44816053511705684</v>
      </c>
      <c r="I2912" s="3" t="s">
        <v>7136</v>
      </c>
      <c r="J2912" s="3">
        <v>4.8</v>
      </c>
      <c r="K2912" s="3" t="s">
        <v>11281</v>
      </c>
      <c r="L2912" s="3" t="s">
        <v>11282</v>
      </c>
      <c r="M2912" s="3" t="s">
        <v>11283</v>
      </c>
    </row>
    <row r="2913" spans="1:13" x14ac:dyDescent="0.25">
      <c r="A2913" s="3" t="s">
        <v>8641</v>
      </c>
      <c r="B2913" s="3" t="s">
        <v>10336</v>
      </c>
      <c r="C2913" s="3" t="s">
        <v>11219</v>
      </c>
      <c r="D2913" s="3" t="s">
        <v>11284</v>
      </c>
      <c r="E2913" s="3">
        <v>3.8</v>
      </c>
      <c r="F2913" s="10">
        <v>175</v>
      </c>
      <c r="G2913" s="10">
        <v>219</v>
      </c>
      <c r="H2913" s="18">
        <f t="shared" si="45"/>
        <v>0.20091324200913241</v>
      </c>
      <c r="I2913" s="3" t="s">
        <v>98</v>
      </c>
      <c r="J2913" s="3">
        <v>4.7</v>
      </c>
      <c r="K2913" s="3" t="s">
        <v>11285</v>
      </c>
      <c r="L2913" s="3" t="s">
        <v>11286</v>
      </c>
      <c r="M2913" s="3" t="s">
        <v>11287</v>
      </c>
    </row>
    <row r="2914" spans="1:13" x14ac:dyDescent="0.25">
      <c r="A2914" s="3" t="s">
        <v>8641</v>
      </c>
      <c r="B2914" s="3" t="s">
        <v>10336</v>
      </c>
      <c r="C2914" s="3" t="s">
        <v>11219</v>
      </c>
      <c r="D2914" s="3" t="s">
        <v>11288</v>
      </c>
      <c r="E2914" s="3">
        <v>4.3</v>
      </c>
      <c r="F2914" s="10">
        <v>288</v>
      </c>
      <c r="G2914" s="10">
        <v>600</v>
      </c>
      <c r="H2914" s="18">
        <f t="shared" si="45"/>
        <v>0.52</v>
      </c>
      <c r="I2914" s="3" t="s">
        <v>2219</v>
      </c>
      <c r="J2914" s="3">
        <v>4.3</v>
      </c>
      <c r="K2914" s="3" t="s">
        <v>11289</v>
      </c>
      <c r="L2914" s="3" t="s">
        <v>11290</v>
      </c>
      <c r="M2914" s="3" t="s">
        <v>11291</v>
      </c>
    </row>
    <row r="2915" spans="1:13" x14ac:dyDescent="0.25">
      <c r="A2915" s="3" t="s">
        <v>8641</v>
      </c>
      <c r="B2915" s="3" t="s">
        <v>10336</v>
      </c>
      <c r="C2915" s="3" t="s">
        <v>11219</v>
      </c>
      <c r="D2915" s="3" t="s">
        <v>11292</v>
      </c>
      <c r="E2915" s="3">
        <v>3.8</v>
      </c>
      <c r="F2915" s="10">
        <v>198</v>
      </c>
      <c r="G2915" s="10">
        <v>239</v>
      </c>
      <c r="H2915" s="18">
        <f t="shared" si="45"/>
        <v>0.17154811715481172</v>
      </c>
      <c r="I2915" s="3" t="s">
        <v>11293</v>
      </c>
      <c r="J2915" s="3">
        <v>4.5999999999999996</v>
      </c>
      <c r="K2915" s="3" t="s">
        <v>11294</v>
      </c>
      <c r="L2915" s="3" t="s">
        <v>11295</v>
      </c>
      <c r="M2915" s="3" t="s">
        <v>11296</v>
      </c>
    </row>
    <row r="2916" spans="1:13" x14ac:dyDescent="0.25">
      <c r="A2916" s="3" t="s">
        <v>8641</v>
      </c>
      <c r="B2916" s="3" t="s">
        <v>10336</v>
      </c>
      <c r="C2916" s="3" t="s">
        <v>11219</v>
      </c>
      <c r="D2916" s="3" t="s">
        <v>11297</v>
      </c>
      <c r="E2916" s="3">
        <v>4.0999999999999996</v>
      </c>
      <c r="F2916" s="10">
        <v>159</v>
      </c>
      <c r="G2916" s="10">
        <v>199</v>
      </c>
      <c r="H2916" s="18">
        <f t="shared" si="45"/>
        <v>0.20100502512562815</v>
      </c>
      <c r="I2916" s="3" t="s">
        <v>98</v>
      </c>
      <c r="J2916" s="3">
        <v>4.7</v>
      </c>
      <c r="K2916" s="3" t="s">
        <v>11298</v>
      </c>
      <c r="L2916" s="3" t="s">
        <v>11299</v>
      </c>
      <c r="M2916" s="3" t="s">
        <v>11300</v>
      </c>
    </row>
    <row r="2917" spans="1:13" x14ac:dyDescent="0.25">
      <c r="A2917" s="3" t="s">
        <v>8641</v>
      </c>
      <c r="B2917" s="3" t="s">
        <v>10336</v>
      </c>
      <c r="C2917" s="3" t="s">
        <v>11219</v>
      </c>
      <c r="D2917" s="3" t="s">
        <v>11301</v>
      </c>
      <c r="E2917" s="3">
        <v>4.3</v>
      </c>
      <c r="F2917" s="10">
        <v>224</v>
      </c>
      <c r="G2917" s="10">
        <v>299</v>
      </c>
      <c r="H2917" s="18">
        <f t="shared" si="45"/>
        <v>0.25083612040133779</v>
      </c>
      <c r="I2917" s="3" t="s">
        <v>98</v>
      </c>
      <c r="J2917" s="3">
        <v>4.7</v>
      </c>
      <c r="K2917" s="3" t="s">
        <v>11302</v>
      </c>
      <c r="L2917" s="3" t="s">
        <v>11303</v>
      </c>
      <c r="M2917" s="3" t="s">
        <v>11304</v>
      </c>
    </row>
    <row r="2918" spans="1:13" x14ac:dyDescent="0.25">
      <c r="A2918" s="3" t="s">
        <v>8641</v>
      </c>
      <c r="B2918" s="3" t="s">
        <v>10336</v>
      </c>
      <c r="C2918" s="3" t="s">
        <v>11219</v>
      </c>
      <c r="D2918" s="3" t="s">
        <v>11305</v>
      </c>
      <c r="E2918" s="3">
        <v>4</v>
      </c>
      <c r="F2918" s="10">
        <v>157</v>
      </c>
      <c r="G2918" s="10">
        <v>229</v>
      </c>
      <c r="H2918" s="18">
        <f t="shared" si="45"/>
        <v>0.31441048034934499</v>
      </c>
      <c r="I2918" s="3" t="s">
        <v>507</v>
      </c>
      <c r="J2918" s="3">
        <v>4.7</v>
      </c>
      <c r="K2918" s="3" t="s">
        <v>11306</v>
      </c>
      <c r="L2918" s="3" t="s">
        <v>11307</v>
      </c>
      <c r="M2918" s="3" t="s">
        <v>11308</v>
      </c>
    </row>
    <row r="2919" spans="1:13" x14ac:dyDescent="0.25">
      <c r="A2919" s="3" t="s">
        <v>8641</v>
      </c>
      <c r="B2919" s="3" t="s">
        <v>10336</v>
      </c>
      <c r="C2919" s="3" t="s">
        <v>11219</v>
      </c>
      <c r="D2919" s="3" t="s">
        <v>11309</v>
      </c>
      <c r="E2919" s="3">
        <v>4.2</v>
      </c>
      <c r="F2919" s="10">
        <v>279</v>
      </c>
      <c r="G2919" s="10">
        <v>350</v>
      </c>
      <c r="H2919" s="18">
        <f t="shared" si="45"/>
        <v>0.20285714285714285</v>
      </c>
      <c r="I2919" s="3" t="s">
        <v>476</v>
      </c>
      <c r="J2919" s="3">
        <v>4.5999999999999996</v>
      </c>
      <c r="K2919" s="3" t="s">
        <v>11310</v>
      </c>
      <c r="L2919" s="3" t="s">
        <v>11311</v>
      </c>
      <c r="M2919" s="3" t="s">
        <v>11312</v>
      </c>
    </row>
    <row r="2920" spans="1:13" x14ac:dyDescent="0.25">
      <c r="A2920" s="3" t="s">
        <v>8641</v>
      </c>
      <c r="B2920" s="3" t="s">
        <v>10336</v>
      </c>
      <c r="C2920" s="3" t="s">
        <v>11219</v>
      </c>
      <c r="D2920" s="3" t="s">
        <v>11313</v>
      </c>
      <c r="E2920" s="3">
        <v>4.2</v>
      </c>
      <c r="F2920" s="10">
        <v>193</v>
      </c>
      <c r="G2920" s="10">
        <v>259</v>
      </c>
      <c r="H2920" s="18">
        <f t="shared" si="45"/>
        <v>0.25482625482625482</v>
      </c>
      <c r="I2920" s="3" t="s">
        <v>507</v>
      </c>
      <c r="J2920" s="3">
        <v>4.7</v>
      </c>
      <c r="K2920" s="3" t="s">
        <v>11233</v>
      </c>
      <c r="L2920" s="3" t="s">
        <v>11314</v>
      </c>
      <c r="M2920" s="3" t="s">
        <v>11315</v>
      </c>
    </row>
    <row r="2921" spans="1:13" x14ac:dyDescent="0.25">
      <c r="A2921" s="3" t="s">
        <v>8641</v>
      </c>
      <c r="B2921" s="3" t="s">
        <v>10336</v>
      </c>
      <c r="C2921" s="3" t="s">
        <v>11219</v>
      </c>
      <c r="D2921" s="3" t="s">
        <v>11316</v>
      </c>
      <c r="E2921" s="3">
        <v>4</v>
      </c>
      <c r="F2921" s="10">
        <v>279</v>
      </c>
      <c r="G2921" s="10">
        <v>399</v>
      </c>
      <c r="H2921" s="18">
        <f t="shared" si="45"/>
        <v>0.3007518796992481</v>
      </c>
      <c r="I2921" s="3" t="s">
        <v>507</v>
      </c>
      <c r="J2921" s="3">
        <v>4.7</v>
      </c>
      <c r="K2921" s="3" t="s">
        <v>11317</v>
      </c>
      <c r="L2921" s="3" t="s">
        <v>11318</v>
      </c>
      <c r="M2921" s="3" t="s">
        <v>11319</v>
      </c>
    </row>
    <row r="2922" spans="1:13" x14ac:dyDescent="0.25">
      <c r="A2922" s="3" t="s">
        <v>8641</v>
      </c>
      <c r="B2922" s="3" t="s">
        <v>10336</v>
      </c>
      <c r="C2922" s="3" t="s">
        <v>11320</v>
      </c>
      <c r="D2922" s="3" t="s">
        <v>11321</v>
      </c>
      <c r="E2922" s="3">
        <v>4.0999999999999996</v>
      </c>
      <c r="F2922" s="11">
        <v>5414</v>
      </c>
      <c r="G2922" s="11">
        <v>5999</v>
      </c>
      <c r="H2922" s="18">
        <f t="shared" si="45"/>
        <v>9.7516252708784792E-2</v>
      </c>
      <c r="I2922" s="3" t="s">
        <v>11011</v>
      </c>
      <c r="J2922" s="3">
        <v>4.0999999999999996</v>
      </c>
      <c r="K2922" s="3" t="s">
        <v>11322</v>
      </c>
      <c r="L2922" s="3" t="s">
        <v>11323</v>
      </c>
      <c r="M2922" s="3" t="s">
        <v>11324</v>
      </c>
    </row>
    <row r="2923" spans="1:13" x14ac:dyDescent="0.25">
      <c r="A2923" s="3" t="s">
        <v>8641</v>
      </c>
      <c r="B2923" s="3" t="s">
        <v>10336</v>
      </c>
      <c r="C2923" s="3" t="s">
        <v>11320</v>
      </c>
      <c r="D2923" s="3" t="s">
        <v>11325</v>
      </c>
      <c r="E2923" s="3">
        <v>4.3</v>
      </c>
      <c r="F2923" s="11">
        <v>1332</v>
      </c>
      <c r="G2923" s="11">
        <v>2999</v>
      </c>
      <c r="H2923" s="18">
        <f t="shared" si="45"/>
        <v>0.55585195065021675</v>
      </c>
      <c r="I2923" s="3" t="s">
        <v>11326</v>
      </c>
      <c r="J2923" s="3">
        <v>4.3</v>
      </c>
      <c r="K2923" s="3" t="s">
        <v>11327</v>
      </c>
      <c r="L2923" s="3" t="s">
        <v>11328</v>
      </c>
      <c r="M2923" s="3" t="s">
        <v>11329</v>
      </c>
    </row>
    <row r="2924" spans="1:13" x14ac:dyDescent="0.25">
      <c r="A2924" s="3" t="s">
        <v>8641</v>
      </c>
      <c r="B2924" s="3" t="s">
        <v>10336</v>
      </c>
      <c r="C2924" s="3" t="s">
        <v>11320</v>
      </c>
      <c r="D2924" s="3" t="s">
        <v>11330</v>
      </c>
      <c r="E2924" s="3">
        <v>4.0999999999999996</v>
      </c>
      <c r="F2924" s="10">
        <v>299</v>
      </c>
      <c r="G2924" s="10">
        <v>555</v>
      </c>
      <c r="H2924" s="18">
        <f t="shared" si="45"/>
        <v>0.46126126126126127</v>
      </c>
      <c r="I2924" s="3" t="s">
        <v>11331</v>
      </c>
      <c r="J2924" s="3">
        <v>4.7</v>
      </c>
      <c r="K2924" s="3" t="s">
        <v>11332</v>
      </c>
      <c r="L2924" s="3" t="s">
        <v>11333</v>
      </c>
      <c r="M2924" s="3" t="s">
        <v>11334</v>
      </c>
    </row>
    <row r="2925" spans="1:13" x14ac:dyDescent="0.25">
      <c r="A2925" s="3" t="s">
        <v>8641</v>
      </c>
      <c r="B2925" s="3" t="s">
        <v>10336</v>
      </c>
      <c r="C2925" s="3" t="s">
        <v>11320</v>
      </c>
      <c r="D2925" s="3" t="s">
        <v>11335</v>
      </c>
      <c r="E2925" s="3">
        <v>4.2</v>
      </c>
      <c r="F2925" s="10">
        <v>223</v>
      </c>
      <c r="G2925" s="10">
        <v>299</v>
      </c>
      <c r="H2925" s="18">
        <f t="shared" si="45"/>
        <v>0.25418060200668896</v>
      </c>
      <c r="I2925" s="3" t="s">
        <v>2492</v>
      </c>
      <c r="J2925" s="3">
        <v>4.4000000000000004</v>
      </c>
      <c r="K2925" s="3" t="s">
        <v>11336</v>
      </c>
      <c r="L2925" s="3" t="s">
        <v>11337</v>
      </c>
      <c r="M2925" s="3" t="s">
        <v>11338</v>
      </c>
    </row>
    <row r="2926" spans="1:13" x14ac:dyDescent="0.25">
      <c r="A2926" s="3" t="s">
        <v>8641</v>
      </c>
      <c r="B2926" s="3" t="s">
        <v>10336</v>
      </c>
      <c r="C2926" s="3" t="s">
        <v>11320</v>
      </c>
      <c r="D2926" s="3" t="s">
        <v>11339</v>
      </c>
      <c r="E2926" s="3">
        <v>3.7</v>
      </c>
      <c r="F2926" s="10">
        <v>225</v>
      </c>
      <c r="G2926" s="10">
        <v>299</v>
      </c>
      <c r="H2926" s="18">
        <f t="shared" si="45"/>
        <v>0.24749163879598662</v>
      </c>
      <c r="I2926" s="3" t="s">
        <v>11340</v>
      </c>
      <c r="J2926" s="3">
        <v>4.7</v>
      </c>
      <c r="K2926" s="3" t="s">
        <v>11341</v>
      </c>
      <c r="L2926" s="3" t="s">
        <v>11342</v>
      </c>
      <c r="M2926" s="3" t="s">
        <v>11343</v>
      </c>
    </row>
    <row r="2927" spans="1:13" x14ac:dyDescent="0.25">
      <c r="A2927" s="3" t="s">
        <v>8641</v>
      </c>
      <c r="B2927" s="3" t="s">
        <v>10336</v>
      </c>
      <c r="C2927" s="3" t="s">
        <v>11320</v>
      </c>
      <c r="D2927" s="3" t="s">
        <v>11344</v>
      </c>
      <c r="E2927" s="3">
        <v>4</v>
      </c>
      <c r="F2927" s="10">
        <v>153</v>
      </c>
      <c r="G2927" s="10">
        <v>185</v>
      </c>
      <c r="H2927" s="18">
        <f t="shared" si="45"/>
        <v>0.17297297297297298</v>
      </c>
      <c r="I2927" s="3" t="s">
        <v>11331</v>
      </c>
      <c r="J2927" s="3">
        <v>4.7</v>
      </c>
      <c r="K2927" s="3" t="s">
        <v>11345</v>
      </c>
      <c r="L2927" s="3" t="s">
        <v>11346</v>
      </c>
      <c r="M2927" s="3" t="s">
        <v>11347</v>
      </c>
    </row>
    <row r="2928" spans="1:13" x14ac:dyDescent="0.25">
      <c r="A2928" s="3" t="s">
        <v>8641</v>
      </c>
      <c r="B2928" s="3" t="s">
        <v>10336</v>
      </c>
      <c r="C2928" s="3" t="s">
        <v>11320</v>
      </c>
      <c r="D2928" s="3" t="s">
        <v>11348</v>
      </c>
      <c r="E2928" s="3">
        <v>4.2</v>
      </c>
      <c r="F2928" s="10">
        <v>329</v>
      </c>
      <c r="G2928" s="10">
        <v>999</v>
      </c>
      <c r="H2928" s="18">
        <f t="shared" si="45"/>
        <v>0.67067067067067065</v>
      </c>
      <c r="I2928" s="3" t="s">
        <v>10818</v>
      </c>
      <c r="J2928" s="3">
        <v>4.7</v>
      </c>
      <c r="K2928" s="3" t="s">
        <v>11349</v>
      </c>
      <c r="L2928" s="3" t="s">
        <v>11350</v>
      </c>
      <c r="M2928" s="3" t="s">
        <v>11351</v>
      </c>
    </row>
    <row r="2929" spans="1:13" x14ac:dyDescent="0.25">
      <c r="A2929" s="3" t="s">
        <v>8641</v>
      </c>
      <c r="B2929" s="3" t="s">
        <v>10336</v>
      </c>
      <c r="C2929" s="3" t="s">
        <v>11320</v>
      </c>
      <c r="D2929" s="3" t="s">
        <v>11352</v>
      </c>
      <c r="E2929" s="3">
        <v>4</v>
      </c>
      <c r="F2929" s="10">
        <v>124</v>
      </c>
      <c r="G2929" s="10">
        <v>199</v>
      </c>
      <c r="H2929" s="18">
        <f t="shared" si="45"/>
        <v>0.37688442211055279</v>
      </c>
      <c r="I2929" s="3" t="s">
        <v>384</v>
      </c>
      <c r="J2929" s="3">
        <v>4.3</v>
      </c>
      <c r="K2929" s="3" t="s">
        <v>11353</v>
      </c>
      <c r="L2929" s="3" t="s">
        <v>11354</v>
      </c>
      <c r="M2929" s="3" t="s">
        <v>11355</v>
      </c>
    </row>
    <row r="2930" spans="1:13" x14ac:dyDescent="0.25">
      <c r="A2930" s="3" t="s">
        <v>8641</v>
      </c>
      <c r="B2930" s="3" t="s">
        <v>10336</v>
      </c>
      <c r="C2930" s="3" t="s">
        <v>11320</v>
      </c>
      <c r="D2930" s="3" t="s">
        <v>11356</v>
      </c>
      <c r="E2930" s="3">
        <v>3.8</v>
      </c>
      <c r="F2930" s="10">
        <v>469</v>
      </c>
      <c r="G2930" s="11">
        <v>1899</v>
      </c>
      <c r="H2930" s="18">
        <f t="shared" si="45"/>
        <v>0.75302790942601372</v>
      </c>
      <c r="I2930" s="3" t="s">
        <v>48</v>
      </c>
      <c r="J2930" s="3">
        <v>4.0999999999999996</v>
      </c>
      <c r="K2930" s="3" t="s">
        <v>11357</v>
      </c>
      <c r="L2930" s="3" t="s">
        <v>11358</v>
      </c>
      <c r="M2930" s="3" t="s">
        <v>11359</v>
      </c>
    </row>
    <row r="2931" spans="1:13" x14ac:dyDescent="0.25">
      <c r="A2931" s="3" t="s">
        <v>8641</v>
      </c>
      <c r="B2931" s="3" t="s">
        <v>10336</v>
      </c>
      <c r="C2931" s="3" t="s">
        <v>11320</v>
      </c>
      <c r="D2931" s="3" t="s">
        <v>11360</v>
      </c>
      <c r="E2931" s="3">
        <v>4.2</v>
      </c>
      <c r="F2931" s="10">
        <v>241</v>
      </c>
      <c r="G2931" s="10">
        <v>358</v>
      </c>
      <c r="H2931" s="18">
        <f t="shared" si="45"/>
        <v>0.32681564245810057</v>
      </c>
      <c r="I2931" s="3" t="s">
        <v>507</v>
      </c>
      <c r="J2931" s="3">
        <v>4.7</v>
      </c>
      <c r="K2931" s="3" t="s">
        <v>11361</v>
      </c>
      <c r="L2931" s="3" t="s">
        <v>11362</v>
      </c>
      <c r="M2931" s="3" t="s">
        <v>11363</v>
      </c>
    </row>
    <row r="2932" spans="1:13" x14ac:dyDescent="0.25">
      <c r="A2932" s="3" t="s">
        <v>8641</v>
      </c>
      <c r="B2932" s="3" t="s">
        <v>10336</v>
      </c>
      <c r="C2932" s="3" t="s">
        <v>11320</v>
      </c>
      <c r="D2932" s="3" t="s">
        <v>11364</v>
      </c>
      <c r="E2932" s="3">
        <v>4.0999999999999996</v>
      </c>
      <c r="F2932" s="10">
        <v>299</v>
      </c>
      <c r="G2932" s="10">
        <v>799</v>
      </c>
      <c r="H2932" s="18">
        <f t="shared" si="45"/>
        <v>0.62578222778473092</v>
      </c>
      <c r="I2932" s="3" t="s">
        <v>10818</v>
      </c>
      <c r="J2932" s="3">
        <v>4.7</v>
      </c>
      <c r="K2932" s="3" t="s">
        <v>11365</v>
      </c>
      <c r="L2932" s="3" t="s">
        <v>11333</v>
      </c>
      <c r="M2932" s="3" t="s">
        <v>11366</v>
      </c>
    </row>
    <row r="2933" spans="1:13" x14ac:dyDescent="0.25">
      <c r="A2933" s="3" t="s">
        <v>8641</v>
      </c>
      <c r="B2933" s="3" t="s">
        <v>10336</v>
      </c>
      <c r="C2933" s="3" t="s">
        <v>11320</v>
      </c>
      <c r="D2933" s="3" t="s">
        <v>11367</v>
      </c>
      <c r="E2933" s="3">
        <v>4</v>
      </c>
      <c r="F2933" s="10">
        <v>349</v>
      </c>
      <c r="G2933" s="11">
        <v>1200</v>
      </c>
      <c r="H2933" s="18">
        <f t="shared" si="45"/>
        <v>0.70916666666666661</v>
      </c>
      <c r="I2933" s="3" t="s">
        <v>10818</v>
      </c>
      <c r="J2933" s="3">
        <v>4.7</v>
      </c>
      <c r="K2933" s="3" t="s">
        <v>11368</v>
      </c>
      <c r="L2933" s="3" t="s">
        <v>11369</v>
      </c>
      <c r="M2933" s="3" t="s">
        <v>11370</v>
      </c>
    </row>
    <row r="2934" spans="1:13" x14ac:dyDescent="0.25">
      <c r="A2934" s="3" t="s">
        <v>8641</v>
      </c>
      <c r="B2934" s="3" t="s">
        <v>10336</v>
      </c>
      <c r="C2934" s="3" t="s">
        <v>11320</v>
      </c>
      <c r="D2934" s="3" t="s">
        <v>11371</v>
      </c>
      <c r="E2934" s="3">
        <v>4.0999999999999996</v>
      </c>
      <c r="F2934" s="11">
        <v>1196</v>
      </c>
      <c r="G2934" s="11">
        <v>2999</v>
      </c>
      <c r="H2934" s="18">
        <f t="shared" si="45"/>
        <v>0.60120040013337783</v>
      </c>
      <c r="I2934" s="3" t="s">
        <v>11326</v>
      </c>
      <c r="J2934" s="3">
        <v>4.3</v>
      </c>
      <c r="K2934" s="3" t="s">
        <v>11327</v>
      </c>
      <c r="L2934" s="3" t="s">
        <v>11372</v>
      </c>
      <c r="M2934" s="3" t="s">
        <v>11329</v>
      </c>
    </row>
    <row r="2935" spans="1:13" x14ac:dyDescent="0.25">
      <c r="A2935" s="3" t="s">
        <v>8641</v>
      </c>
      <c r="B2935" s="3" t="s">
        <v>10336</v>
      </c>
      <c r="C2935" s="3" t="s">
        <v>11320</v>
      </c>
      <c r="D2935" s="3" t="s">
        <v>11373</v>
      </c>
      <c r="E2935" s="3">
        <v>4.2</v>
      </c>
      <c r="F2935" s="10">
        <v>415</v>
      </c>
      <c r="G2935" s="10">
        <v>999</v>
      </c>
      <c r="H2935" s="18">
        <f t="shared" si="45"/>
        <v>0.58458458458458462</v>
      </c>
      <c r="I2935" s="3" t="s">
        <v>569</v>
      </c>
      <c r="J2935" s="3">
        <v>4.7</v>
      </c>
      <c r="K2935" s="3" t="s">
        <v>11374</v>
      </c>
      <c r="L2935" s="3" t="s">
        <v>11375</v>
      </c>
      <c r="M2935" s="3" t="s">
        <v>11376</v>
      </c>
    </row>
    <row r="2936" spans="1:13" x14ac:dyDescent="0.25">
      <c r="A2936" s="3" t="s">
        <v>8641</v>
      </c>
      <c r="B2936" s="3" t="s">
        <v>10336</v>
      </c>
      <c r="C2936" s="3" t="s">
        <v>11320</v>
      </c>
      <c r="D2936" s="3" t="s">
        <v>11377</v>
      </c>
      <c r="E2936" s="3">
        <v>4.2</v>
      </c>
      <c r="F2936" s="10">
        <v>349</v>
      </c>
      <c r="G2936" s="10">
        <v>475</v>
      </c>
      <c r="H2936" s="18">
        <f t="shared" si="45"/>
        <v>0.26526315789473687</v>
      </c>
      <c r="I2936" s="3" t="s">
        <v>11331</v>
      </c>
      <c r="J2936" s="3">
        <v>4.7</v>
      </c>
      <c r="K2936" s="3" t="s">
        <v>11378</v>
      </c>
      <c r="L2936" s="3" t="s">
        <v>11379</v>
      </c>
      <c r="M2936" s="3" t="s">
        <v>11380</v>
      </c>
    </row>
    <row r="2937" spans="1:13" x14ac:dyDescent="0.25">
      <c r="A2937" s="3" t="s">
        <v>8641</v>
      </c>
      <c r="B2937" s="3" t="s">
        <v>10336</v>
      </c>
      <c r="C2937" s="3" t="s">
        <v>11320</v>
      </c>
      <c r="D2937" s="3" t="s">
        <v>11381</v>
      </c>
      <c r="E2937" s="3">
        <v>4.2</v>
      </c>
      <c r="F2937" s="10">
        <v>329</v>
      </c>
      <c r="G2937" s="10">
        <v>999</v>
      </c>
      <c r="H2937" s="18">
        <f t="shared" si="45"/>
        <v>0.67067067067067065</v>
      </c>
      <c r="I2937" s="3" t="s">
        <v>10818</v>
      </c>
      <c r="J2937" s="3">
        <v>4.7</v>
      </c>
      <c r="K2937" s="3" t="s">
        <v>11349</v>
      </c>
      <c r="L2937" s="3" t="s">
        <v>11350</v>
      </c>
      <c r="M2937" s="3" t="s">
        <v>11382</v>
      </c>
    </row>
    <row r="2938" spans="1:13" x14ac:dyDescent="0.25">
      <c r="A2938" s="3" t="s">
        <v>8641</v>
      </c>
      <c r="B2938" s="3" t="s">
        <v>10336</v>
      </c>
      <c r="C2938" s="3" t="s">
        <v>11320</v>
      </c>
      <c r="D2938" s="3" t="s">
        <v>11383</v>
      </c>
      <c r="E2938" s="3">
        <v>4.2</v>
      </c>
      <c r="F2938" s="10">
        <v>329</v>
      </c>
      <c r="G2938" s="10">
        <v>999</v>
      </c>
      <c r="H2938" s="18">
        <f t="shared" si="45"/>
        <v>0.67067067067067065</v>
      </c>
      <c r="I2938" s="3" t="s">
        <v>10818</v>
      </c>
      <c r="J2938" s="3">
        <v>4.7</v>
      </c>
      <c r="K2938" s="3" t="s">
        <v>11384</v>
      </c>
      <c r="L2938" s="3" t="s">
        <v>11385</v>
      </c>
      <c r="M2938" s="3" t="s">
        <v>11386</v>
      </c>
    </row>
    <row r="2939" spans="1:13" x14ac:dyDescent="0.25">
      <c r="A2939" s="3" t="s">
        <v>8641</v>
      </c>
      <c r="B2939" s="3" t="s">
        <v>10336</v>
      </c>
      <c r="C2939" s="3" t="s">
        <v>11320</v>
      </c>
      <c r="D2939" s="3" t="s">
        <v>11387</v>
      </c>
      <c r="E2939" s="3">
        <v>4</v>
      </c>
      <c r="F2939" s="10">
        <v>285</v>
      </c>
      <c r="G2939" s="10">
        <v>599</v>
      </c>
      <c r="H2939" s="18">
        <f t="shared" si="45"/>
        <v>0.52420701168614359</v>
      </c>
      <c r="I2939" s="3" t="s">
        <v>11388</v>
      </c>
      <c r="J2939" s="3">
        <v>3.9</v>
      </c>
      <c r="K2939" s="3" t="s">
        <v>11389</v>
      </c>
      <c r="L2939" s="3" t="s">
        <v>11390</v>
      </c>
      <c r="M2939" s="3" t="s">
        <v>11391</v>
      </c>
    </row>
    <row r="2940" spans="1:13" x14ac:dyDescent="0.25">
      <c r="A2940" s="3" t="s">
        <v>8641</v>
      </c>
      <c r="B2940" s="3" t="s">
        <v>10336</v>
      </c>
      <c r="C2940" s="3" t="s">
        <v>11320</v>
      </c>
      <c r="D2940" s="3" t="s">
        <v>11392</v>
      </c>
      <c r="E2940" s="3">
        <v>4.3</v>
      </c>
      <c r="F2940" s="10">
        <v>586</v>
      </c>
      <c r="G2940" s="10">
        <v>839</v>
      </c>
      <c r="H2940" s="18">
        <f t="shared" si="45"/>
        <v>0.30154946364719903</v>
      </c>
      <c r="I2940" s="3" t="s">
        <v>507</v>
      </c>
      <c r="J2940" s="3">
        <v>4.7</v>
      </c>
      <c r="K2940" s="3" t="s">
        <v>11393</v>
      </c>
      <c r="L2940" s="3" t="s">
        <v>11394</v>
      </c>
      <c r="M2940" s="3" t="s">
        <v>11395</v>
      </c>
    </row>
    <row r="2941" spans="1:13" x14ac:dyDescent="0.25">
      <c r="A2941" s="3" t="s">
        <v>8641</v>
      </c>
      <c r="B2941" s="3" t="s">
        <v>10336</v>
      </c>
      <c r="C2941" s="3" t="s">
        <v>11320</v>
      </c>
      <c r="D2941" s="3" t="s">
        <v>11396</v>
      </c>
      <c r="E2941" s="3">
        <v>4.3</v>
      </c>
      <c r="F2941" s="10">
        <v>549</v>
      </c>
      <c r="G2941" s="11">
        <v>1499</v>
      </c>
      <c r="H2941" s="18">
        <f t="shared" si="45"/>
        <v>0.63375583722481654</v>
      </c>
      <c r="I2941" s="3" t="s">
        <v>10818</v>
      </c>
      <c r="J2941" s="3">
        <v>4.7</v>
      </c>
      <c r="K2941" s="3" t="s">
        <v>11397</v>
      </c>
      <c r="L2941" s="3" t="s">
        <v>11398</v>
      </c>
      <c r="M2941" s="3" t="s">
        <v>11399</v>
      </c>
    </row>
    <row r="2942" spans="1:13" x14ac:dyDescent="0.25">
      <c r="A2942" s="3" t="s">
        <v>8641</v>
      </c>
      <c r="B2942" s="3" t="s">
        <v>10336</v>
      </c>
      <c r="C2942" s="3" t="s">
        <v>11320</v>
      </c>
      <c r="D2942" s="3" t="s">
        <v>11400</v>
      </c>
      <c r="E2942" s="3">
        <v>4.0999999999999996</v>
      </c>
      <c r="F2942" s="10">
        <v>299</v>
      </c>
      <c r="G2942" s="10">
        <v>598</v>
      </c>
      <c r="H2942" s="18">
        <f t="shared" si="45"/>
        <v>0.5</v>
      </c>
      <c r="I2942" s="3" t="s">
        <v>11401</v>
      </c>
      <c r="J2942" s="3">
        <v>4.4000000000000004</v>
      </c>
      <c r="K2942" s="3" t="s">
        <v>11402</v>
      </c>
      <c r="L2942" s="3" t="s">
        <v>11333</v>
      </c>
      <c r="M2942" s="3" t="s">
        <v>11403</v>
      </c>
    </row>
    <row r="2943" spans="1:13" x14ac:dyDescent="0.25">
      <c r="A2943" s="3" t="s">
        <v>8641</v>
      </c>
      <c r="B2943" s="3" t="s">
        <v>10336</v>
      </c>
      <c r="C2943" s="3" t="s">
        <v>11320</v>
      </c>
      <c r="D2943" s="3" t="s">
        <v>11404</v>
      </c>
      <c r="E2943" s="3">
        <v>4.3</v>
      </c>
      <c r="F2943" s="10">
        <v>487</v>
      </c>
      <c r="G2943" s="10">
        <v>795</v>
      </c>
      <c r="H2943" s="18">
        <f t="shared" si="45"/>
        <v>0.38742138364779877</v>
      </c>
      <c r="I2943" s="3" t="s">
        <v>507</v>
      </c>
      <c r="J2943" s="3">
        <v>4.7</v>
      </c>
      <c r="K2943" s="3" t="s">
        <v>1423</v>
      </c>
      <c r="L2943" s="3" t="s">
        <v>11405</v>
      </c>
      <c r="M2943" s="3" t="s">
        <v>11406</v>
      </c>
    </row>
    <row r="2944" spans="1:13" x14ac:dyDescent="0.25">
      <c r="A2944" s="3" t="s">
        <v>8641</v>
      </c>
      <c r="B2944" s="3" t="s">
        <v>10336</v>
      </c>
      <c r="C2944" s="3" t="s">
        <v>11320</v>
      </c>
      <c r="D2944" s="3" t="s">
        <v>11407</v>
      </c>
      <c r="E2944" s="3">
        <v>4.2</v>
      </c>
      <c r="F2944" s="10">
        <v>333</v>
      </c>
      <c r="G2944" s="10">
        <v>555</v>
      </c>
      <c r="H2944" s="18">
        <f t="shared" si="45"/>
        <v>0.4</v>
      </c>
      <c r="I2944" s="3" t="s">
        <v>384</v>
      </c>
      <c r="J2944" s="3">
        <v>4.3</v>
      </c>
      <c r="K2944" s="3" t="s">
        <v>11408</v>
      </c>
      <c r="L2944" s="3" t="s">
        <v>11333</v>
      </c>
      <c r="M2944" s="3" t="s">
        <v>11409</v>
      </c>
    </row>
    <row r="2945" spans="1:13" x14ac:dyDescent="0.25">
      <c r="A2945" s="3" t="s">
        <v>8641</v>
      </c>
      <c r="B2945" s="3" t="s">
        <v>10336</v>
      </c>
      <c r="C2945" s="3" t="s">
        <v>11320</v>
      </c>
      <c r="D2945" s="3" t="s">
        <v>11410</v>
      </c>
      <c r="E2945" s="3">
        <v>4.2</v>
      </c>
      <c r="F2945" s="10">
        <v>329</v>
      </c>
      <c r="G2945" s="10">
        <v>599</v>
      </c>
      <c r="H2945" s="18">
        <f t="shared" si="45"/>
        <v>0.45075125208681133</v>
      </c>
      <c r="I2945" s="3" t="s">
        <v>384</v>
      </c>
      <c r="J2945" s="3">
        <v>4.3</v>
      </c>
      <c r="K2945" s="3" t="s">
        <v>11411</v>
      </c>
      <c r="L2945" s="3" t="s">
        <v>11412</v>
      </c>
      <c r="M2945" s="3" t="s">
        <v>11413</v>
      </c>
    </row>
    <row r="2946" spans="1:13" x14ac:dyDescent="0.25">
      <c r="A2946" s="3" t="s">
        <v>8641</v>
      </c>
      <c r="B2946" s="3" t="s">
        <v>10336</v>
      </c>
      <c r="C2946" s="3" t="s">
        <v>11320</v>
      </c>
      <c r="D2946" s="3" t="s">
        <v>11414</v>
      </c>
      <c r="E2946" s="3">
        <v>4.0999999999999996</v>
      </c>
      <c r="F2946" s="10">
        <v>474</v>
      </c>
      <c r="G2946" s="10">
        <v>699</v>
      </c>
      <c r="H2946" s="18">
        <f t="shared" si="45"/>
        <v>0.32188841201716739</v>
      </c>
      <c r="I2946" s="3" t="s">
        <v>11181</v>
      </c>
      <c r="J2946" s="3">
        <v>3.9</v>
      </c>
      <c r="K2946" s="3" t="s">
        <v>11415</v>
      </c>
      <c r="L2946" s="3" t="s">
        <v>11416</v>
      </c>
      <c r="M2946" s="3" t="s">
        <v>11417</v>
      </c>
    </row>
    <row r="2947" spans="1:13" x14ac:dyDescent="0.25">
      <c r="A2947" s="3" t="s">
        <v>8641</v>
      </c>
      <c r="B2947" s="3" t="s">
        <v>10336</v>
      </c>
      <c r="C2947" s="3" t="s">
        <v>11320</v>
      </c>
      <c r="D2947" s="3" t="s">
        <v>11418</v>
      </c>
      <c r="E2947" s="3">
        <v>4</v>
      </c>
      <c r="F2947" s="10">
        <v>220</v>
      </c>
      <c r="G2947" s="10">
        <v>339</v>
      </c>
      <c r="H2947" s="18">
        <f t="shared" ref="H2947:H3010" si="46">(G2947-F2947)/G2947</f>
        <v>0.35103244837758113</v>
      </c>
      <c r="I2947" s="3" t="s">
        <v>384</v>
      </c>
      <c r="J2947" s="3">
        <v>4.3</v>
      </c>
      <c r="K2947" s="3" t="s">
        <v>11419</v>
      </c>
      <c r="L2947" s="3" t="s">
        <v>11420</v>
      </c>
      <c r="M2947" s="3" t="s">
        <v>11421</v>
      </c>
    </row>
    <row r="2948" spans="1:13" x14ac:dyDescent="0.25">
      <c r="A2948" s="3" t="s">
        <v>8641</v>
      </c>
      <c r="B2948" s="3" t="s">
        <v>10336</v>
      </c>
      <c r="C2948" s="3" t="s">
        <v>11320</v>
      </c>
      <c r="D2948" s="3" t="s">
        <v>11422</v>
      </c>
      <c r="E2948" s="3">
        <v>4.2</v>
      </c>
      <c r="F2948" s="10">
        <v>349</v>
      </c>
      <c r="G2948" s="10">
        <v>475</v>
      </c>
      <c r="H2948" s="18">
        <f t="shared" si="46"/>
        <v>0.26526315789473687</v>
      </c>
      <c r="I2948" s="3" t="s">
        <v>11331</v>
      </c>
      <c r="J2948" s="3">
        <v>4.7</v>
      </c>
      <c r="K2948" s="3" t="s">
        <v>11378</v>
      </c>
      <c r="L2948" s="3" t="s">
        <v>11423</v>
      </c>
      <c r="M2948" s="3" t="s">
        <v>11424</v>
      </c>
    </row>
    <row r="2949" spans="1:13" x14ac:dyDescent="0.25">
      <c r="A2949" s="3" t="s">
        <v>8641</v>
      </c>
      <c r="B2949" s="3" t="s">
        <v>10336</v>
      </c>
      <c r="C2949" s="3" t="s">
        <v>11320</v>
      </c>
      <c r="D2949" s="3" t="s">
        <v>11425</v>
      </c>
      <c r="E2949" s="3">
        <v>4.3</v>
      </c>
      <c r="F2949" s="10">
        <v>349</v>
      </c>
      <c r="G2949" s="10">
        <v>999</v>
      </c>
      <c r="H2949" s="18">
        <f t="shared" si="46"/>
        <v>0.65065065065065064</v>
      </c>
      <c r="I2949" s="3" t="s">
        <v>10818</v>
      </c>
      <c r="J2949" s="3">
        <v>4.7</v>
      </c>
      <c r="K2949" s="3" t="s">
        <v>10873</v>
      </c>
      <c r="L2949" s="3" t="s">
        <v>11426</v>
      </c>
      <c r="M2949" s="3" t="s">
        <v>11427</v>
      </c>
    </row>
    <row r="2950" spans="1:13" x14ac:dyDescent="0.25">
      <c r="A2950" s="3" t="s">
        <v>8641</v>
      </c>
      <c r="B2950" s="3" t="s">
        <v>10336</v>
      </c>
      <c r="C2950" s="3" t="s">
        <v>11320</v>
      </c>
      <c r="D2950" s="3" t="s">
        <v>11428</v>
      </c>
      <c r="E2950" s="3">
        <v>4</v>
      </c>
      <c r="F2950" s="10">
        <v>299</v>
      </c>
      <c r="G2950" s="11">
        <v>1799</v>
      </c>
      <c r="H2950" s="18">
        <f t="shared" si="46"/>
        <v>0.83379655364091165</v>
      </c>
      <c r="I2950" s="3" t="s">
        <v>10818</v>
      </c>
      <c r="J2950" s="3">
        <v>4.7</v>
      </c>
      <c r="K2950" s="3" t="s">
        <v>11429</v>
      </c>
      <c r="L2950" s="3" t="s">
        <v>11430</v>
      </c>
      <c r="M2950" s="3" t="s">
        <v>11431</v>
      </c>
    </row>
    <row r="2951" spans="1:13" x14ac:dyDescent="0.25">
      <c r="A2951" s="3" t="s">
        <v>8641</v>
      </c>
      <c r="B2951" s="3" t="s">
        <v>10336</v>
      </c>
      <c r="C2951" s="3" t="s">
        <v>11432</v>
      </c>
      <c r="D2951" s="3" t="s">
        <v>11433</v>
      </c>
      <c r="E2951" s="3">
        <v>4</v>
      </c>
      <c r="F2951" s="10">
        <v>449</v>
      </c>
      <c r="G2951" s="11">
        <v>1599</v>
      </c>
      <c r="H2951" s="18">
        <f t="shared" si="46"/>
        <v>0.71919949968730457</v>
      </c>
      <c r="I2951" s="3" t="s">
        <v>11434</v>
      </c>
      <c r="J2951" s="3">
        <v>4.7</v>
      </c>
      <c r="K2951" s="3" t="s">
        <v>11435</v>
      </c>
      <c r="L2951" s="3" t="s">
        <v>11436</v>
      </c>
      <c r="M2951" s="3" t="s">
        <v>11437</v>
      </c>
    </row>
    <row r="2952" spans="1:13" x14ac:dyDescent="0.25">
      <c r="A2952" s="3" t="s">
        <v>8641</v>
      </c>
      <c r="B2952" s="3" t="s">
        <v>10336</v>
      </c>
      <c r="C2952" s="3" t="s">
        <v>11432</v>
      </c>
      <c r="D2952" s="3" t="s">
        <v>11438</v>
      </c>
      <c r="E2952" s="3">
        <v>4.7</v>
      </c>
      <c r="F2952" s="10">
        <v>499</v>
      </c>
      <c r="G2952" s="11">
        <v>1499</v>
      </c>
      <c r="H2952" s="18">
        <f t="shared" si="46"/>
        <v>0.66711140760507004</v>
      </c>
      <c r="I2952" s="3" t="s">
        <v>11434</v>
      </c>
      <c r="J2952" s="3">
        <v>4.7</v>
      </c>
      <c r="K2952" s="3" t="s">
        <v>11435</v>
      </c>
      <c r="L2952" s="3" t="s">
        <v>11439</v>
      </c>
      <c r="M2952" s="3" t="s">
        <v>11440</v>
      </c>
    </row>
    <row r="2953" spans="1:13" x14ac:dyDescent="0.25">
      <c r="A2953" s="3" t="s">
        <v>8641</v>
      </c>
      <c r="B2953" s="3" t="s">
        <v>10336</v>
      </c>
      <c r="C2953" s="3" t="s">
        <v>11432</v>
      </c>
      <c r="D2953" s="3" t="s">
        <v>11441</v>
      </c>
      <c r="E2953" s="3">
        <v>4</v>
      </c>
      <c r="F2953" s="11">
        <v>1279</v>
      </c>
      <c r="G2953" s="11">
        <v>2399</v>
      </c>
      <c r="H2953" s="18">
        <f t="shared" si="46"/>
        <v>0.46686119216340144</v>
      </c>
      <c r="I2953" s="3" t="s">
        <v>11442</v>
      </c>
      <c r="J2953" s="3">
        <v>4.8</v>
      </c>
      <c r="K2953" s="3" t="s">
        <v>11443</v>
      </c>
      <c r="L2953" s="3" t="s">
        <v>11444</v>
      </c>
      <c r="M2953" s="3" t="s">
        <v>11445</v>
      </c>
    </row>
    <row r="2954" spans="1:13" x14ac:dyDescent="0.25">
      <c r="A2954" s="3" t="s">
        <v>8641</v>
      </c>
      <c r="B2954" s="3" t="s">
        <v>10336</v>
      </c>
      <c r="C2954" s="3" t="s">
        <v>11432</v>
      </c>
      <c r="D2954" s="3" t="s">
        <v>11446</v>
      </c>
      <c r="E2954" s="3">
        <v>4</v>
      </c>
      <c r="F2954" s="10">
        <v>645</v>
      </c>
      <c r="G2954" s="11">
        <v>1299</v>
      </c>
      <c r="H2954" s="18">
        <f t="shared" si="46"/>
        <v>0.50346420323325636</v>
      </c>
      <c r="I2954" s="3" t="s">
        <v>11442</v>
      </c>
      <c r="J2954" s="3">
        <v>4.8</v>
      </c>
      <c r="K2954" s="3" t="s">
        <v>11447</v>
      </c>
      <c r="L2954" s="3" t="s">
        <v>11448</v>
      </c>
      <c r="M2954" s="3" t="s">
        <v>11449</v>
      </c>
    </row>
    <row r="2955" spans="1:13" x14ac:dyDescent="0.25">
      <c r="A2955" s="3" t="s">
        <v>8641</v>
      </c>
      <c r="B2955" s="3" t="s">
        <v>10336</v>
      </c>
      <c r="C2955" s="3" t="s">
        <v>11432</v>
      </c>
      <c r="D2955" s="3" t="s">
        <v>11450</v>
      </c>
      <c r="E2955" s="3">
        <v>3.8</v>
      </c>
      <c r="F2955" s="10">
        <v>340</v>
      </c>
      <c r="G2955" s="11">
        <v>1599</v>
      </c>
      <c r="H2955" s="18">
        <f t="shared" si="46"/>
        <v>0.78736710444027513</v>
      </c>
      <c r="I2955" s="3" t="s">
        <v>8837</v>
      </c>
      <c r="J2955" s="3">
        <v>4.2</v>
      </c>
      <c r="K2955" s="3" t="s">
        <v>11451</v>
      </c>
      <c r="L2955" s="3" t="s">
        <v>11452</v>
      </c>
      <c r="M2955" s="3" t="s">
        <v>11453</v>
      </c>
    </row>
    <row r="2956" spans="1:13" x14ac:dyDescent="0.25">
      <c r="A2956" s="3" t="s">
        <v>8641</v>
      </c>
      <c r="B2956" s="3" t="s">
        <v>10336</v>
      </c>
      <c r="C2956" s="3" t="s">
        <v>11432</v>
      </c>
      <c r="D2956" s="3" t="s">
        <v>11454</v>
      </c>
      <c r="E2956" s="3">
        <v>4.3</v>
      </c>
      <c r="F2956" s="11">
        <v>3699</v>
      </c>
      <c r="G2956" s="11">
        <v>4995</v>
      </c>
      <c r="H2956" s="18">
        <f t="shared" si="46"/>
        <v>0.25945945945945947</v>
      </c>
      <c r="I2956" s="3" t="s">
        <v>9165</v>
      </c>
      <c r="J2956" s="3">
        <v>4.2</v>
      </c>
      <c r="K2956" s="3" t="s">
        <v>11455</v>
      </c>
      <c r="L2956" s="3" t="s">
        <v>11456</v>
      </c>
      <c r="M2956" s="3" t="s">
        <v>11457</v>
      </c>
    </row>
    <row r="2957" spans="1:13" x14ac:dyDescent="0.25">
      <c r="A2957" s="3" t="s">
        <v>8641</v>
      </c>
      <c r="B2957" s="3" t="s">
        <v>10336</v>
      </c>
      <c r="C2957" s="3" t="s">
        <v>11432</v>
      </c>
      <c r="D2957" s="3" t="s">
        <v>11458</v>
      </c>
      <c r="E2957" s="3">
        <v>3.8</v>
      </c>
      <c r="F2957" s="11">
        <v>1359</v>
      </c>
      <c r="G2957" s="11">
        <v>2999</v>
      </c>
      <c r="H2957" s="18">
        <f t="shared" si="46"/>
        <v>0.54684894964988329</v>
      </c>
      <c r="I2957" s="3" t="s">
        <v>9109</v>
      </c>
      <c r="J2957" s="3">
        <v>4.8</v>
      </c>
      <c r="K2957" s="3" t="s">
        <v>11459</v>
      </c>
      <c r="L2957" s="3" t="s">
        <v>11460</v>
      </c>
      <c r="M2957" s="3" t="s">
        <v>11461</v>
      </c>
    </row>
    <row r="2958" spans="1:13" x14ac:dyDescent="0.25">
      <c r="A2958" s="3" t="s">
        <v>8641</v>
      </c>
      <c r="B2958" s="3" t="s">
        <v>10336</v>
      </c>
      <c r="C2958" s="3" t="s">
        <v>11432</v>
      </c>
      <c r="D2958" s="3" t="s">
        <v>11462</v>
      </c>
      <c r="E2958" s="3">
        <v>4</v>
      </c>
      <c r="F2958" s="10">
        <v>645</v>
      </c>
      <c r="G2958" s="11">
        <v>1299</v>
      </c>
      <c r="H2958" s="18">
        <f t="shared" si="46"/>
        <v>0.50346420323325636</v>
      </c>
      <c r="I2958" s="3" t="s">
        <v>11442</v>
      </c>
      <c r="J2958" s="3">
        <v>4.8</v>
      </c>
      <c r="K2958" s="3" t="s">
        <v>11447</v>
      </c>
      <c r="L2958" s="3" t="s">
        <v>11448</v>
      </c>
      <c r="M2958" s="3" t="s">
        <v>11463</v>
      </c>
    </row>
    <row r="2959" spans="1:13" x14ac:dyDescent="0.25">
      <c r="A2959" s="3" t="s">
        <v>8641</v>
      </c>
      <c r="B2959" s="3" t="s">
        <v>10336</v>
      </c>
      <c r="C2959" s="3" t="s">
        <v>11432</v>
      </c>
      <c r="D2959" s="3" t="s">
        <v>11464</v>
      </c>
      <c r="E2959" s="3">
        <v>3.9</v>
      </c>
      <c r="F2959" s="11">
        <v>1433</v>
      </c>
      <c r="G2959" s="11">
        <v>4199</v>
      </c>
      <c r="H2959" s="18">
        <f t="shared" si="46"/>
        <v>0.65872826863538936</v>
      </c>
      <c r="I2959" s="3" t="s">
        <v>11465</v>
      </c>
      <c r="J2959" s="3">
        <v>4.3</v>
      </c>
      <c r="K2959" s="3" t="s">
        <v>11466</v>
      </c>
      <c r="L2959" s="3" t="s">
        <v>11467</v>
      </c>
      <c r="M2959" s="3" t="s">
        <v>11468</v>
      </c>
    </row>
    <row r="2960" spans="1:13" x14ac:dyDescent="0.25">
      <c r="A2960" s="3" t="s">
        <v>8641</v>
      </c>
      <c r="B2960" s="3" t="s">
        <v>10336</v>
      </c>
      <c r="C2960" s="3" t="s">
        <v>11432</v>
      </c>
      <c r="D2960" s="3" t="s">
        <v>11469</v>
      </c>
      <c r="E2960" s="3">
        <v>3.7</v>
      </c>
      <c r="F2960" s="10">
        <v>340</v>
      </c>
      <c r="G2960" s="11">
        <v>1299</v>
      </c>
      <c r="H2960" s="18">
        <f t="shared" si="46"/>
        <v>0.73826020015396454</v>
      </c>
      <c r="I2960" s="3" t="s">
        <v>8837</v>
      </c>
      <c r="J2960" s="3">
        <v>4.2</v>
      </c>
      <c r="K2960" s="3" t="s">
        <v>11470</v>
      </c>
      <c r="L2960" s="3" t="s">
        <v>11471</v>
      </c>
      <c r="M2960" s="3" t="s">
        <v>11472</v>
      </c>
    </row>
    <row r="2961" spans="1:13" x14ac:dyDescent="0.25">
      <c r="A2961" s="3" t="s">
        <v>8641</v>
      </c>
      <c r="B2961" s="3" t="s">
        <v>10336</v>
      </c>
      <c r="C2961" s="3" t="s">
        <v>11432</v>
      </c>
      <c r="D2961" s="3" t="s">
        <v>11473</v>
      </c>
      <c r="E2961" s="3">
        <v>4.0999999999999996</v>
      </c>
      <c r="F2961" s="11">
        <v>1279</v>
      </c>
      <c r="G2961" s="11">
        <v>2099</v>
      </c>
      <c r="H2961" s="18">
        <f t="shared" si="46"/>
        <v>0.39066222010481183</v>
      </c>
      <c r="I2961" s="3" t="s">
        <v>11442</v>
      </c>
      <c r="J2961" s="3">
        <v>4.8</v>
      </c>
      <c r="K2961" s="3" t="s">
        <v>11459</v>
      </c>
      <c r="L2961" s="3" t="s">
        <v>11444</v>
      </c>
      <c r="M2961" s="3" t="s">
        <v>11474</v>
      </c>
    </row>
    <row r="2962" spans="1:13" x14ac:dyDescent="0.25">
      <c r="A2962" s="3" t="s">
        <v>8641</v>
      </c>
      <c r="B2962" s="3" t="s">
        <v>10336</v>
      </c>
      <c r="C2962" s="3" t="s">
        <v>11432</v>
      </c>
      <c r="D2962" s="3" t="s">
        <v>11475</v>
      </c>
      <c r="E2962" s="3">
        <v>4</v>
      </c>
      <c r="F2962" s="11">
        <v>2070</v>
      </c>
      <c r="G2962" s="11">
        <v>4250</v>
      </c>
      <c r="H2962" s="18">
        <f t="shared" si="46"/>
        <v>0.51294117647058823</v>
      </c>
      <c r="I2962" s="3" t="s">
        <v>11476</v>
      </c>
      <c r="J2962" s="3">
        <v>4.7</v>
      </c>
      <c r="K2962" s="3" t="s">
        <v>11477</v>
      </c>
      <c r="L2962" s="3" t="s">
        <v>11478</v>
      </c>
      <c r="M2962" s="3" t="s">
        <v>11479</v>
      </c>
    </row>
    <row r="2963" spans="1:13" x14ac:dyDescent="0.25">
      <c r="A2963" s="3" t="s">
        <v>8641</v>
      </c>
      <c r="B2963" s="3" t="s">
        <v>10336</v>
      </c>
      <c r="C2963" s="3" t="s">
        <v>11432</v>
      </c>
      <c r="D2963" s="3" t="s">
        <v>11480</v>
      </c>
      <c r="E2963" s="3">
        <v>4.3</v>
      </c>
      <c r="F2963" s="10">
        <v>499</v>
      </c>
      <c r="G2963" s="11">
        <v>1499</v>
      </c>
      <c r="H2963" s="18">
        <f t="shared" si="46"/>
        <v>0.66711140760507004</v>
      </c>
      <c r="I2963" s="3" t="s">
        <v>11434</v>
      </c>
      <c r="J2963" s="3">
        <v>4.7</v>
      </c>
      <c r="K2963" s="3" t="s">
        <v>11435</v>
      </c>
      <c r="L2963" s="3" t="s">
        <v>11481</v>
      </c>
      <c r="M2963" s="3" t="s">
        <v>11482</v>
      </c>
    </row>
    <row r="2964" spans="1:13" x14ac:dyDescent="0.25">
      <c r="A2964" s="3" t="s">
        <v>8641</v>
      </c>
      <c r="B2964" s="3" t="s">
        <v>10336</v>
      </c>
      <c r="C2964" s="3" t="s">
        <v>11432</v>
      </c>
      <c r="D2964" s="3" t="s">
        <v>11483</v>
      </c>
      <c r="E2964" s="3">
        <v>3.8</v>
      </c>
      <c r="F2964" s="11">
        <v>1359</v>
      </c>
      <c r="G2964" s="11">
        <v>2999</v>
      </c>
      <c r="H2964" s="18">
        <f t="shared" si="46"/>
        <v>0.54684894964988329</v>
      </c>
      <c r="I2964" s="3" t="s">
        <v>9109</v>
      </c>
      <c r="J2964" s="3">
        <v>4.8</v>
      </c>
      <c r="K2964" s="3" t="s">
        <v>11459</v>
      </c>
      <c r="L2964" s="3" t="s">
        <v>11460</v>
      </c>
      <c r="M2964" s="3" t="s">
        <v>11484</v>
      </c>
    </row>
    <row r="2965" spans="1:13" x14ac:dyDescent="0.25">
      <c r="A2965" s="3" t="s">
        <v>8641</v>
      </c>
      <c r="B2965" s="3" t="s">
        <v>10336</v>
      </c>
      <c r="C2965" s="3" t="s">
        <v>11432</v>
      </c>
      <c r="D2965" s="3" t="s">
        <v>11441</v>
      </c>
      <c r="E2965" s="3">
        <v>4.0999999999999996</v>
      </c>
      <c r="F2965" s="11">
        <v>1279</v>
      </c>
      <c r="G2965" s="11">
        <v>2399</v>
      </c>
      <c r="H2965" s="18">
        <f t="shared" si="46"/>
        <v>0.46686119216340144</v>
      </c>
      <c r="I2965" s="3" t="s">
        <v>11442</v>
      </c>
      <c r="J2965" s="3">
        <v>4.8</v>
      </c>
      <c r="K2965" s="3" t="s">
        <v>11459</v>
      </c>
      <c r="L2965" s="3" t="s">
        <v>11444</v>
      </c>
      <c r="M2965" s="3" t="s">
        <v>11445</v>
      </c>
    </row>
    <row r="2966" spans="1:13" x14ac:dyDescent="0.25">
      <c r="A2966" s="3" t="s">
        <v>8641</v>
      </c>
      <c r="B2966" s="3" t="s">
        <v>10336</v>
      </c>
      <c r="C2966" s="3" t="s">
        <v>11432</v>
      </c>
      <c r="D2966" s="3" t="s">
        <v>11485</v>
      </c>
      <c r="E2966" s="3">
        <v>4.0999999999999996</v>
      </c>
      <c r="F2966" s="11">
        <v>8969</v>
      </c>
      <c r="G2966" s="11">
        <v>12999</v>
      </c>
      <c r="H2966" s="18">
        <f t="shared" si="46"/>
        <v>0.31002384798830679</v>
      </c>
      <c r="I2966" s="3" t="s">
        <v>217</v>
      </c>
      <c r="J2966" s="3">
        <v>4.4000000000000004</v>
      </c>
      <c r="K2966" s="3" t="s">
        <v>11486</v>
      </c>
      <c r="L2966" s="3" t="s">
        <v>11487</v>
      </c>
      <c r="M2966" s="3" t="s">
        <v>11488</v>
      </c>
    </row>
    <row r="2967" spans="1:13" x14ac:dyDescent="0.25">
      <c r="A2967" s="3" t="s">
        <v>8641</v>
      </c>
      <c r="B2967" s="3" t="s">
        <v>10336</v>
      </c>
      <c r="C2967" s="3" t="s">
        <v>11432</v>
      </c>
      <c r="D2967" s="3" t="s">
        <v>11489</v>
      </c>
      <c r="E2967" s="3">
        <v>3.8</v>
      </c>
      <c r="F2967" s="11">
        <v>1359</v>
      </c>
      <c r="G2967" s="11">
        <v>2999</v>
      </c>
      <c r="H2967" s="18">
        <f t="shared" si="46"/>
        <v>0.54684894964988329</v>
      </c>
      <c r="I2967" s="3" t="s">
        <v>9109</v>
      </c>
      <c r="J2967" s="3">
        <v>4.8</v>
      </c>
      <c r="K2967" s="3" t="s">
        <v>11459</v>
      </c>
      <c r="L2967" s="3" t="s">
        <v>11460</v>
      </c>
      <c r="M2967" s="3" t="s">
        <v>11490</v>
      </c>
    </row>
    <row r="2968" spans="1:13" x14ac:dyDescent="0.25">
      <c r="A2968" s="3" t="s">
        <v>8641</v>
      </c>
      <c r="B2968" s="3" t="s">
        <v>10336</v>
      </c>
      <c r="C2968" s="3" t="s">
        <v>11432</v>
      </c>
      <c r="D2968" s="3" t="s">
        <v>11491</v>
      </c>
      <c r="E2968" s="3">
        <v>3.8</v>
      </c>
      <c r="F2968" s="10">
        <v>399</v>
      </c>
      <c r="G2968" s="11">
        <v>1299</v>
      </c>
      <c r="H2968" s="18">
        <f t="shared" si="46"/>
        <v>0.69284064665127021</v>
      </c>
      <c r="I2968" s="3" t="s">
        <v>11492</v>
      </c>
      <c r="J2968" s="3">
        <v>4.4000000000000004</v>
      </c>
      <c r="K2968" s="3" t="s">
        <v>11493</v>
      </c>
      <c r="L2968" s="3" t="s">
        <v>11494</v>
      </c>
      <c r="M2968" s="3" t="s">
        <v>11495</v>
      </c>
    </row>
    <row r="2969" spans="1:13" x14ac:dyDescent="0.25">
      <c r="A2969" s="3" t="s">
        <v>8641</v>
      </c>
      <c r="B2969" s="3" t="s">
        <v>10336</v>
      </c>
      <c r="C2969" s="3" t="s">
        <v>11432</v>
      </c>
      <c r="D2969" s="3" t="s">
        <v>11496</v>
      </c>
      <c r="E2969" s="3">
        <v>4.4000000000000004</v>
      </c>
      <c r="F2969" s="11">
        <v>2944</v>
      </c>
      <c r="G2969" s="11">
        <v>6999</v>
      </c>
      <c r="H2969" s="18">
        <f t="shared" si="46"/>
        <v>0.57936848121160167</v>
      </c>
      <c r="I2969" s="3" t="s">
        <v>10786</v>
      </c>
      <c r="J2969" s="3">
        <v>4.3</v>
      </c>
      <c r="K2969" s="3" t="s">
        <v>11497</v>
      </c>
      <c r="L2969" s="3" t="s">
        <v>11498</v>
      </c>
      <c r="M2969" s="3" t="s">
        <v>11499</v>
      </c>
    </row>
    <row r="2970" spans="1:13" x14ac:dyDescent="0.25">
      <c r="A2970" s="3" t="s">
        <v>8641</v>
      </c>
      <c r="B2970" s="3" t="s">
        <v>10336</v>
      </c>
      <c r="C2970" s="3" t="s">
        <v>11432</v>
      </c>
      <c r="D2970" s="3" t="s">
        <v>11500</v>
      </c>
      <c r="E2970" s="3">
        <v>3.9</v>
      </c>
      <c r="F2970" s="11">
        <v>1434</v>
      </c>
      <c r="G2970" s="11">
        <v>4199</v>
      </c>
      <c r="H2970" s="18">
        <f t="shared" si="46"/>
        <v>0.65849011669445101</v>
      </c>
      <c r="I2970" s="3" t="s">
        <v>11465</v>
      </c>
      <c r="J2970" s="3">
        <v>4.3</v>
      </c>
      <c r="K2970" s="3" t="s">
        <v>11466</v>
      </c>
      <c r="L2970" s="3" t="s">
        <v>11467</v>
      </c>
      <c r="M2970" s="3" t="s">
        <v>11501</v>
      </c>
    </row>
    <row r="2971" spans="1:13" x14ac:dyDescent="0.25">
      <c r="A2971" s="3" t="s">
        <v>8641</v>
      </c>
      <c r="B2971" s="3" t="s">
        <v>10336</v>
      </c>
      <c r="C2971" s="3" t="s">
        <v>11432</v>
      </c>
      <c r="D2971" s="3" t="s">
        <v>11502</v>
      </c>
      <c r="E2971" s="3">
        <v>4</v>
      </c>
      <c r="F2971" s="10">
        <v>299</v>
      </c>
      <c r="G2971" s="10">
        <v>999</v>
      </c>
      <c r="H2971" s="18">
        <f t="shared" si="46"/>
        <v>0.70070070070070067</v>
      </c>
      <c r="I2971" s="3" t="s">
        <v>11503</v>
      </c>
      <c r="J2971" s="3">
        <v>4.3</v>
      </c>
      <c r="K2971" s="3" t="s">
        <v>11504</v>
      </c>
      <c r="L2971" s="3" t="s">
        <v>11505</v>
      </c>
      <c r="M2971" s="3" t="s">
        <v>11506</v>
      </c>
    </row>
    <row r="2972" spans="1:13" x14ac:dyDescent="0.25">
      <c r="A2972" s="3" t="s">
        <v>8641</v>
      </c>
      <c r="B2972" s="3" t="s">
        <v>10336</v>
      </c>
      <c r="C2972" s="3" t="s">
        <v>11432</v>
      </c>
      <c r="D2972" s="3" t="s">
        <v>11507</v>
      </c>
      <c r="E2972" s="3">
        <v>3.8</v>
      </c>
      <c r="F2972" s="10">
        <v>492</v>
      </c>
      <c r="G2972" s="11">
        <v>1599</v>
      </c>
      <c r="H2972" s="18">
        <f t="shared" si="46"/>
        <v>0.69230769230769229</v>
      </c>
      <c r="I2972" s="3" t="s">
        <v>11465</v>
      </c>
      <c r="J2972" s="3">
        <v>4.3</v>
      </c>
      <c r="K2972" s="3" t="s">
        <v>11508</v>
      </c>
      <c r="L2972" s="3" t="s">
        <v>11509</v>
      </c>
      <c r="M2972" s="3" t="s">
        <v>11510</v>
      </c>
    </row>
    <row r="2973" spans="1:13" x14ac:dyDescent="0.25">
      <c r="A2973" s="3" t="s">
        <v>8641</v>
      </c>
      <c r="B2973" s="3" t="s">
        <v>10336</v>
      </c>
      <c r="C2973" s="3" t="s">
        <v>11432</v>
      </c>
      <c r="D2973" s="3" t="s">
        <v>11511</v>
      </c>
      <c r="E2973" s="3">
        <v>4.4000000000000004</v>
      </c>
      <c r="F2973" s="11">
        <v>3419</v>
      </c>
      <c r="G2973" s="11">
        <v>5999</v>
      </c>
      <c r="H2973" s="18">
        <f t="shared" si="46"/>
        <v>0.43007167861310219</v>
      </c>
      <c r="I2973" s="3" t="s">
        <v>10786</v>
      </c>
      <c r="J2973" s="3">
        <v>4.3</v>
      </c>
      <c r="K2973" s="3" t="s">
        <v>11512</v>
      </c>
      <c r="L2973" s="3" t="s">
        <v>11513</v>
      </c>
      <c r="M2973" s="3" t="s">
        <v>11514</v>
      </c>
    </row>
    <row r="2974" spans="1:13" x14ac:dyDescent="0.25">
      <c r="A2974" s="3" t="s">
        <v>8641</v>
      </c>
      <c r="B2974" s="3" t="s">
        <v>10336</v>
      </c>
      <c r="C2974" s="3" t="s">
        <v>11432</v>
      </c>
      <c r="D2974" s="3" t="s">
        <v>11516</v>
      </c>
      <c r="E2974" s="3">
        <v>4.0999999999999996</v>
      </c>
      <c r="F2974" s="11">
        <v>3099</v>
      </c>
      <c r="G2974" s="11">
        <v>4100</v>
      </c>
      <c r="H2974" s="18">
        <f t="shared" si="46"/>
        <v>0.24414634146341463</v>
      </c>
      <c r="I2974" s="3" t="s">
        <v>9109</v>
      </c>
      <c r="J2974" s="3">
        <v>4.8</v>
      </c>
      <c r="K2974" s="3" t="s">
        <v>11459</v>
      </c>
      <c r="L2974" s="3" t="s">
        <v>11517</v>
      </c>
      <c r="M2974" s="3" t="s">
        <v>11518</v>
      </c>
    </row>
    <row r="2975" spans="1:13" x14ac:dyDescent="0.25">
      <c r="A2975" s="3" t="s">
        <v>8641</v>
      </c>
      <c r="B2975" s="3" t="s">
        <v>10336</v>
      </c>
      <c r="C2975" s="3" t="s">
        <v>11432</v>
      </c>
      <c r="D2975" s="3" t="s">
        <v>11519</v>
      </c>
      <c r="E2975" s="3">
        <v>4.0999999999999996</v>
      </c>
      <c r="F2975" s="10">
        <v>849</v>
      </c>
      <c r="G2975" s="11">
        <v>2000</v>
      </c>
      <c r="H2975" s="18">
        <f t="shared" si="46"/>
        <v>0.57550000000000001</v>
      </c>
      <c r="I2975" s="3" t="s">
        <v>11476</v>
      </c>
      <c r="J2975" s="3">
        <v>4.7</v>
      </c>
      <c r="K2975" s="3" t="s">
        <v>11477</v>
      </c>
      <c r="L2975" s="3" t="s">
        <v>11515</v>
      </c>
      <c r="M2975" s="3" t="s">
        <v>11520</v>
      </c>
    </row>
    <row r="2976" spans="1:13" x14ac:dyDescent="0.25">
      <c r="A2976" s="3" t="s">
        <v>8641</v>
      </c>
      <c r="B2976" s="3" t="s">
        <v>10336</v>
      </c>
      <c r="C2976" s="3" t="s">
        <v>11432</v>
      </c>
      <c r="D2976" s="3" t="s">
        <v>11521</v>
      </c>
      <c r="E2976" s="3">
        <v>3.9</v>
      </c>
      <c r="F2976" s="11">
        <v>1434</v>
      </c>
      <c r="G2976" s="11">
        <v>4199</v>
      </c>
      <c r="H2976" s="18">
        <f t="shared" si="46"/>
        <v>0.65849011669445101</v>
      </c>
      <c r="I2976" s="3" t="s">
        <v>11465</v>
      </c>
      <c r="J2976" s="3">
        <v>4.3</v>
      </c>
      <c r="K2976" s="3" t="s">
        <v>11466</v>
      </c>
      <c r="L2976" s="3" t="s">
        <v>11467</v>
      </c>
      <c r="M2976" s="3" t="s">
        <v>11522</v>
      </c>
    </row>
    <row r="2977" spans="1:13" x14ac:dyDescent="0.25">
      <c r="A2977" s="3" t="s">
        <v>8641</v>
      </c>
      <c r="B2977" s="3" t="s">
        <v>10336</v>
      </c>
      <c r="C2977" s="3" t="s">
        <v>11432</v>
      </c>
      <c r="D2977" s="3" t="s">
        <v>11523</v>
      </c>
      <c r="E2977" s="3">
        <v>4.0999999999999996</v>
      </c>
      <c r="F2977" s="10">
        <v>806</v>
      </c>
      <c r="G2977" s="11">
        <v>2000</v>
      </c>
      <c r="H2977" s="18">
        <f t="shared" si="46"/>
        <v>0.59699999999999998</v>
      </c>
      <c r="I2977" s="3" t="s">
        <v>11476</v>
      </c>
      <c r="J2977" s="3">
        <v>4.7</v>
      </c>
      <c r="K2977" s="3" t="s">
        <v>11477</v>
      </c>
      <c r="L2977" s="3" t="s">
        <v>11524</v>
      </c>
      <c r="M2977" s="3" t="s">
        <v>11525</v>
      </c>
    </row>
    <row r="2978" spans="1:13" x14ac:dyDescent="0.25">
      <c r="A2978" s="3" t="s">
        <v>8641</v>
      </c>
      <c r="B2978" s="3" t="s">
        <v>10336</v>
      </c>
      <c r="C2978" s="3" t="s">
        <v>11432</v>
      </c>
      <c r="D2978" s="3" t="s">
        <v>11526</v>
      </c>
      <c r="E2978" s="3">
        <v>3.7</v>
      </c>
      <c r="F2978" s="10">
        <v>336</v>
      </c>
      <c r="G2978" s="11">
        <v>1295</v>
      </c>
      <c r="H2978" s="18">
        <f t="shared" si="46"/>
        <v>0.74054054054054053</v>
      </c>
      <c r="I2978" s="3" t="s">
        <v>8837</v>
      </c>
      <c r="J2978" s="3">
        <v>4.2</v>
      </c>
      <c r="K2978" s="3" t="s">
        <v>11527</v>
      </c>
      <c r="L2978" s="3" t="s">
        <v>11528</v>
      </c>
      <c r="M2978" s="3" t="s">
        <v>11529</v>
      </c>
    </row>
    <row r="2979" spans="1:13" x14ac:dyDescent="0.25">
      <c r="A2979" s="3" t="s">
        <v>8641</v>
      </c>
      <c r="B2979" s="3" t="s">
        <v>10336</v>
      </c>
      <c r="C2979" s="3" t="s">
        <v>11432</v>
      </c>
      <c r="D2979" s="3" t="s">
        <v>11530</v>
      </c>
      <c r="E2979" s="3">
        <v>3.8</v>
      </c>
      <c r="F2979" s="10">
        <v>355</v>
      </c>
      <c r="G2979" s="10">
        <v>853</v>
      </c>
      <c r="H2979" s="18">
        <f t="shared" si="46"/>
        <v>0.58382180539273154</v>
      </c>
      <c r="I2979" s="3" t="s">
        <v>11531</v>
      </c>
      <c r="J2979" s="3">
        <v>4.5</v>
      </c>
      <c r="K2979" s="3" t="s">
        <v>11532</v>
      </c>
      <c r="L2979" s="3" t="s">
        <v>11533</v>
      </c>
      <c r="M2979" s="3" t="s">
        <v>11534</v>
      </c>
    </row>
    <row r="2980" spans="1:13" x14ac:dyDescent="0.25">
      <c r="A2980" s="3" t="s">
        <v>8641</v>
      </c>
      <c r="B2980" s="3" t="s">
        <v>10336</v>
      </c>
      <c r="C2980" s="3" t="s">
        <v>11432</v>
      </c>
      <c r="D2980" s="3" t="s">
        <v>11535</v>
      </c>
      <c r="E2980" s="3">
        <v>3.7</v>
      </c>
      <c r="F2980" s="10">
        <v>299</v>
      </c>
      <c r="G2980" s="10">
        <v>999</v>
      </c>
      <c r="H2980" s="18">
        <f t="shared" si="46"/>
        <v>0.70070070070070067</v>
      </c>
      <c r="I2980" s="3" t="s">
        <v>11536</v>
      </c>
      <c r="J2980" s="3">
        <v>4.0999999999999996</v>
      </c>
      <c r="K2980" s="3" t="s">
        <v>11537</v>
      </c>
      <c r="L2980" s="3" t="s">
        <v>11538</v>
      </c>
      <c r="M2980" s="3" t="s">
        <v>11539</v>
      </c>
    </row>
    <row r="2981" spans="1:13" x14ac:dyDescent="0.25">
      <c r="A2981" s="3" t="s">
        <v>8641</v>
      </c>
      <c r="B2981" s="3" t="s">
        <v>10336</v>
      </c>
      <c r="C2981" s="3" t="s">
        <v>11432</v>
      </c>
      <c r="D2981" s="3" t="s">
        <v>11540</v>
      </c>
      <c r="E2981" s="3">
        <v>4.2</v>
      </c>
      <c r="F2981" s="11">
        <v>5850</v>
      </c>
      <c r="G2981" s="11">
        <v>9999</v>
      </c>
      <c r="H2981" s="18">
        <f t="shared" si="46"/>
        <v>0.41494149414941495</v>
      </c>
      <c r="I2981" s="3" t="s">
        <v>10813</v>
      </c>
      <c r="J2981" s="3">
        <v>4.7</v>
      </c>
      <c r="K2981" s="3" t="s">
        <v>11541</v>
      </c>
      <c r="L2981" s="3" t="s">
        <v>11542</v>
      </c>
      <c r="M2981" s="3" t="s">
        <v>11543</v>
      </c>
    </row>
    <row r="2982" spans="1:13" x14ac:dyDescent="0.25">
      <c r="A2982" s="3" t="s">
        <v>8641</v>
      </c>
      <c r="B2982" s="3" t="s">
        <v>10336</v>
      </c>
      <c r="C2982" s="3" t="s">
        <v>11544</v>
      </c>
      <c r="D2982" s="3" t="s">
        <v>11545</v>
      </c>
      <c r="E2982" s="3">
        <v>4.0999999999999996</v>
      </c>
      <c r="F2982" s="11">
        <v>1999</v>
      </c>
      <c r="G2982" s="11">
        <v>2799</v>
      </c>
      <c r="H2982" s="18">
        <f t="shared" si="46"/>
        <v>0.28581636298678098</v>
      </c>
      <c r="I2982" s="3" t="s">
        <v>10651</v>
      </c>
      <c r="J2982" s="3">
        <v>4.7</v>
      </c>
      <c r="K2982" s="3" t="s">
        <v>11546</v>
      </c>
      <c r="L2982" s="3" t="s">
        <v>11547</v>
      </c>
      <c r="M2982" s="3" t="s">
        <v>11548</v>
      </c>
    </row>
    <row r="2983" spans="1:13" x14ac:dyDescent="0.25">
      <c r="A2983" s="3" t="s">
        <v>8641</v>
      </c>
      <c r="B2983" s="3" t="s">
        <v>10336</v>
      </c>
      <c r="C2983" s="3" t="s">
        <v>11544</v>
      </c>
      <c r="D2983" s="3" t="s">
        <v>11549</v>
      </c>
      <c r="E2983" s="3">
        <v>5</v>
      </c>
      <c r="F2983" s="11">
        <v>3775</v>
      </c>
      <c r="G2983" s="11">
        <v>5299</v>
      </c>
      <c r="H2983" s="18">
        <f t="shared" si="46"/>
        <v>0.28760143423287415</v>
      </c>
      <c r="I2983" s="3" t="s">
        <v>63</v>
      </c>
      <c r="J2983" s="3">
        <v>4.3</v>
      </c>
      <c r="K2983" s="3" t="s">
        <v>11550</v>
      </c>
      <c r="L2983" s="3" t="s">
        <v>11551</v>
      </c>
      <c r="M2983" s="3" t="s">
        <v>11552</v>
      </c>
    </row>
    <row r="2984" spans="1:13" x14ac:dyDescent="0.25">
      <c r="A2984" s="3" t="s">
        <v>8641</v>
      </c>
      <c r="B2984" s="3" t="s">
        <v>10336</v>
      </c>
      <c r="C2984" s="3" t="s">
        <v>11544</v>
      </c>
      <c r="D2984" s="3" t="s">
        <v>11553</v>
      </c>
      <c r="E2984" s="3">
        <v>4.2</v>
      </c>
      <c r="F2984" s="10">
        <v>222</v>
      </c>
      <c r="G2984" s="10">
        <v>297</v>
      </c>
      <c r="H2984" s="18">
        <f t="shared" si="46"/>
        <v>0.25252525252525254</v>
      </c>
      <c r="I2984" s="3" t="s">
        <v>507</v>
      </c>
      <c r="J2984" s="3">
        <v>4.7</v>
      </c>
      <c r="K2984" s="3" t="s">
        <v>11554</v>
      </c>
      <c r="L2984" s="3" t="s">
        <v>11555</v>
      </c>
      <c r="M2984" s="3" t="s">
        <v>11556</v>
      </c>
    </row>
    <row r="2985" spans="1:13" x14ac:dyDescent="0.25">
      <c r="A2985" s="3" t="s">
        <v>8641</v>
      </c>
      <c r="B2985" s="3" t="s">
        <v>10336</v>
      </c>
      <c r="C2985" s="3" t="s">
        <v>11544</v>
      </c>
      <c r="D2985" s="3" t="s">
        <v>11557</v>
      </c>
      <c r="E2985" s="3">
        <v>3.9</v>
      </c>
      <c r="F2985" s="10">
        <v>169</v>
      </c>
      <c r="G2985" s="10">
        <v>199</v>
      </c>
      <c r="H2985" s="18">
        <f t="shared" si="46"/>
        <v>0.15075376884422109</v>
      </c>
      <c r="I2985" s="3" t="s">
        <v>9314</v>
      </c>
      <c r="J2985" s="3">
        <v>4.8</v>
      </c>
      <c r="K2985" s="3" t="s">
        <v>11558</v>
      </c>
      <c r="L2985" s="3" t="s">
        <v>11559</v>
      </c>
      <c r="M2985" s="3" t="s">
        <v>11560</v>
      </c>
    </row>
    <row r="2986" spans="1:13" x14ac:dyDescent="0.25">
      <c r="A2986" s="3" t="s">
        <v>8641</v>
      </c>
      <c r="B2986" s="3" t="s">
        <v>10336</v>
      </c>
      <c r="C2986" s="3" t="s">
        <v>11544</v>
      </c>
      <c r="D2986" s="3" t="s">
        <v>11562</v>
      </c>
      <c r="E2986" s="3">
        <v>4</v>
      </c>
      <c r="F2986" s="10">
        <v>239</v>
      </c>
      <c r="G2986" s="10">
        <v>999</v>
      </c>
      <c r="H2986" s="18">
        <f t="shared" si="46"/>
        <v>0.76076076076076071</v>
      </c>
      <c r="I2986" s="3" t="s">
        <v>569</v>
      </c>
      <c r="J2986" s="3">
        <v>4.7</v>
      </c>
      <c r="K2986" s="3" t="s">
        <v>11563</v>
      </c>
      <c r="L2986" s="3" t="s">
        <v>11564</v>
      </c>
      <c r="M2986" s="3" t="s">
        <v>11565</v>
      </c>
    </row>
    <row r="2987" spans="1:13" x14ac:dyDescent="0.25">
      <c r="A2987" s="3" t="s">
        <v>8641</v>
      </c>
      <c r="B2987" s="3" t="s">
        <v>10336</v>
      </c>
      <c r="C2987" s="3" t="s">
        <v>11544</v>
      </c>
      <c r="D2987" s="3" t="s">
        <v>11566</v>
      </c>
      <c r="E2987" s="3">
        <v>4.2</v>
      </c>
      <c r="F2987" s="10">
        <v>249</v>
      </c>
      <c r="G2987" s="10">
        <v>500</v>
      </c>
      <c r="H2987" s="18">
        <f t="shared" si="46"/>
        <v>0.502</v>
      </c>
      <c r="I2987" s="3" t="s">
        <v>11561</v>
      </c>
      <c r="J2987" s="3">
        <v>4.5999999999999996</v>
      </c>
      <c r="K2987" s="3" t="s">
        <v>11567</v>
      </c>
      <c r="L2987" s="3" t="s">
        <v>11568</v>
      </c>
      <c r="M2987" s="3" t="s">
        <v>11569</v>
      </c>
    </row>
    <row r="2988" spans="1:13" x14ac:dyDescent="0.25">
      <c r="A2988" s="3" t="s">
        <v>8641</v>
      </c>
      <c r="B2988" s="3" t="s">
        <v>10336</v>
      </c>
      <c r="C2988" s="3" t="s">
        <v>11544</v>
      </c>
      <c r="D2988" s="3" t="s">
        <v>11570</v>
      </c>
      <c r="E2988" s="3">
        <v>4.4000000000000004</v>
      </c>
      <c r="F2988" s="10">
        <v>169</v>
      </c>
      <c r="G2988" s="10">
        <v>199</v>
      </c>
      <c r="H2988" s="18">
        <f t="shared" si="46"/>
        <v>0.15075376884422109</v>
      </c>
      <c r="I2988" s="3" t="s">
        <v>9314</v>
      </c>
      <c r="J2988" s="3">
        <v>4.8</v>
      </c>
      <c r="K2988" s="3" t="s">
        <v>11571</v>
      </c>
      <c r="L2988" s="3" t="s">
        <v>11572</v>
      </c>
      <c r="M2988" s="3" t="s">
        <v>11573</v>
      </c>
    </row>
    <row r="2989" spans="1:13" x14ac:dyDescent="0.25">
      <c r="A2989" s="3" t="s">
        <v>8641</v>
      </c>
      <c r="B2989" s="3" t="s">
        <v>10336</v>
      </c>
      <c r="C2989" s="3" t="s">
        <v>11544</v>
      </c>
      <c r="D2989" s="3" t="s">
        <v>11574</v>
      </c>
      <c r="E2989" s="3">
        <v>4.3</v>
      </c>
      <c r="F2989" s="10">
        <v>299</v>
      </c>
      <c r="G2989" s="10">
        <v>360</v>
      </c>
      <c r="H2989" s="18">
        <f t="shared" si="46"/>
        <v>0.16944444444444445</v>
      </c>
      <c r="I2989" s="3" t="s">
        <v>11561</v>
      </c>
      <c r="J2989" s="3">
        <v>4.5999999999999996</v>
      </c>
      <c r="K2989" s="3" t="s">
        <v>11567</v>
      </c>
      <c r="L2989" s="3" t="s">
        <v>11568</v>
      </c>
      <c r="M2989" s="3" t="s">
        <v>11575</v>
      </c>
    </row>
    <row r="2990" spans="1:13" x14ac:dyDescent="0.25">
      <c r="A2990" s="3" t="s">
        <v>8641</v>
      </c>
      <c r="B2990" s="3" t="s">
        <v>10336</v>
      </c>
      <c r="C2990" s="3" t="s">
        <v>11544</v>
      </c>
      <c r="D2990" s="3" t="s">
        <v>11576</v>
      </c>
      <c r="E2990" s="3">
        <v>4.9000000000000004</v>
      </c>
      <c r="F2990" s="11">
        <v>3869</v>
      </c>
      <c r="G2990" s="11">
        <v>4699</v>
      </c>
      <c r="H2990" s="18">
        <f t="shared" si="46"/>
        <v>0.17663332623962547</v>
      </c>
      <c r="I2990" s="3" t="s">
        <v>11577</v>
      </c>
      <c r="J2990" s="3">
        <v>3.1</v>
      </c>
      <c r="K2990" s="3" t="s">
        <v>11578</v>
      </c>
      <c r="L2990" s="3" t="s">
        <v>11579</v>
      </c>
      <c r="M2990" s="3" t="s">
        <v>11580</v>
      </c>
    </row>
    <row r="2991" spans="1:13" x14ac:dyDescent="0.25">
      <c r="A2991" s="3" t="s">
        <v>8641</v>
      </c>
      <c r="B2991" s="3" t="s">
        <v>10336</v>
      </c>
      <c r="C2991" s="3" t="s">
        <v>11544</v>
      </c>
      <c r="D2991" s="3" t="s">
        <v>11582</v>
      </c>
      <c r="E2991" s="3">
        <v>3.8</v>
      </c>
      <c r="F2991" s="10">
        <v>169</v>
      </c>
      <c r="G2991" s="10">
        <v>199</v>
      </c>
      <c r="H2991" s="18">
        <f t="shared" si="46"/>
        <v>0.15075376884422109</v>
      </c>
      <c r="I2991" s="3" t="s">
        <v>98</v>
      </c>
      <c r="J2991" s="3">
        <v>4.7</v>
      </c>
      <c r="K2991" s="3" t="s">
        <v>11583</v>
      </c>
      <c r="L2991" s="3" t="s">
        <v>11581</v>
      </c>
      <c r="M2991" s="3" t="s">
        <v>11584</v>
      </c>
    </row>
    <row r="2992" spans="1:13" x14ac:dyDescent="0.25">
      <c r="A2992" s="3" t="s">
        <v>8641</v>
      </c>
      <c r="B2992" s="3" t="s">
        <v>10336</v>
      </c>
      <c r="C2992" s="3" t="s">
        <v>11544</v>
      </c>
      <c r="D2992" s="3" t="s">
        <v>11585</v>
      </c>
      <c r="E2992" s="3">
        <v>4.3</v>
      </c>
      <c r="F2992" s="11">
        <v>3062</v>
      </c>
      <c r="G2992" s="11">
        <v>4299</v>
      </c>
      <c r="H2992" s="18">
        <f t="shared" si="46"/>
        <v>0.28774133519423123</v>
      </c>
      <c r="I2992" s="3" t="s">
        <v>63</v>
      </c>
      <c r="J2992" s="3">
        <v>4.3</v>
      </c>
      <c r="K2992" s="3" t="s">
        <v>11586</v>
      </c>
      <c r="L2992" s="3" t="s">
        <v>11587</v>
      </c>
      <c r="M2992" s="3" t="s">
        <v>11588</v>
      </c>
    </row>
    <row r="2993" spans="1:13" x14ac:dyDescent="0.25">
      <c r="A2993" s="3" t="s">
        <v>8641</v>
      </c>
      <c r="B2993" s="3" t="s">
        <v>10336</v>
      </c>
      <c r="C2993" s="3" t="s">
        <v>11544</v>
      </c>
      <c r="D2993" s="3" t="s">
        <v>11589</v>
      </c>
      <c r="E2993" s="3">
        <v>4.5</v>
      </c>
      <c r="F2993" s="11">
        <v>2450</v>
      </c>
      <c r="G2993" s="11">
        <v>3750</v>
      </c>
      <c r="H2993" s="18">
        <f t="shared" si="46"/>
        <v>0.34666666666666668</v>
      </c>
      <c r="I2993" s="3" t="s">
        <v>11590</v>
      </c>
      <c r="J2993" s="3">
        <v>5</v>
      </c>
      <c r="K2993" s="3" t="s">
        <v>11591</v>
      </c>
      <c r="L2993" s="3" t="s">
        <v>11592</v>
      </c>
      <c r="M2993" s="3" t="s">
        <v>11593</v>
      </c>
    </row>
    <row r="2994" spans="1:13" x14ac:dyDescent="0.25">
      <c r="A2994" s="3" t="s">
        <v>8641</v>
      </c>
      <c r="B2994" s="3" t="s">
        <v>10336</v>
      </c>
      <c r="C2994" s="3" t="s">
        <v>11544</v>
      </c>
      <c r="D2994" s="3" t="s">
        <v>11594</v>
      </c>
      <c r="E2994" s="3">
        <v>4</v>
      </c>
      <c r="F2994" s="10">
        <v>254</v>
      </c>
      <c r="G2994" s="10">
        <v>299</v>
      </c>
      <c r="H2994" s="18">
        <f t="shared" si="46"/>
        <v>0.15050167224080269</v>
      </c>
      <c r="I2994" s="3" t="s">
        <v>9314</v>
      </c>
      <c r="J2994" s="3">
        <v>4.8</v>
      </c>
      <c r="K2994" s="3" t="s">
        <v>11595</v>
      </c>
      <c r="L2994" s="3" t="s">
        <v>11596</v>
      </c>
      <c r="M2994" s="3" t="s">
        <v>11597</v>
      </c>
    </row>
    <row r="2995" spans="1:13" x14ac:dyDescent="0.25">
      <c r="A2995" s="3" t="s">
        <v>8641</v>
      </c>
      <c r="B2995" s="3" t="s">
        <v>10336</v>
      </c>
      <c r="C2995" s="3" t="s">
        <v>11544</v>
      </c>
      <c r="D2995" s="3" t="s">
        <v>11598</v>
      </c>
      <c r="E2995" s="3">
        <v>3.8</v>
      </c>
      <c r="F2995" s="11">
        <v>1709</v>
      </c>
      <c r="G2995" s="11">
        <v>2493</v>
      </c>
      <c r="H2995" s="18">
        <f t="shared" si="46"/>
        <v>0.31448054552747695</v>
      </c>
      <c r="I2995" s="3" t="s">
        <v>9165</v>
      </c>
      <c r="J2995" s="3">
        <v>4.2</v>
      </c>
      <c r="K2995" s="3" t="s">
        <v>11599</v>
      </c>
      <c r="L2995" s="3" t="s">
        <v>11600</v>
      </c>
      <c r="M2995" s="3" t="s">
        <v>11601</v>
      </c>
    </row>
    <row r="2996" spans="1:13" x14ac:dyDescent="0.25">
      <c r="A2996" s="3" t="s">
        <v>8641</v>
      </c>
      <c r="B2996" s="3" t="s">
        <v>10336</v>
      </c>
      <c r="C2996" s="3" t="s">
        <v>11544</v>
      </c>
      <c r="D2996" s="3" t="s">
        <v>11602</v>
      </c>
      <c r="E2996" s="3">
        <v>3.8</v>
      </c>
      <c r="F2996" s="10">
        <v>152</v>
      </c>
      <c r="G2996" s="10">
        <v>210</v>
      </c>
      <c r="H2996" s="18">
        <f t="shared" si="46"/>
        <v>0.27619047619047621</v>
      </c>
      <c r="I2996" s="3" t="s">
        <v>10522</v>
      </c>
      <c r="J2996" s="3">
        <v>4.9000000000000004</v>
      </c>
      <c r="K2996" s="3" t="s">
        <v>11603</v>
      </c>
      <c r="L2996" s="3" t="s">
        <v>11581</v>
      </c>
      <c r="M2996" s="3" t="s">
        <v>11604</v>
      </c>
    </row>
    <row r="2997" spans="1:13" x14ac:dyDescent="0.25">
      <c r="A2997" s="3" t="s">
        <v>8641</v>
      </c>
      <c r="B2997" s="3" t="s">
        <v>10336</v>
      </c>
      <c r="C2997" s="3" t="s">
        <v>11544</v>
      </c>
      <c r="D2997" s="3" t="s">
        <v>11605</v>
      </c>
      <c r="E2997" s="3">
        <v>4.2</v>
      </c>
      <c r="F2997" s="10">
        <v>399</v>
      </c>
      <c r="G2997" s="10">
        <v>500</v>
      </c>
      <c r="H2997" s="18">
        <f t="shared" si="46"/>
        <v>0.20200000000000001</v>
      </c>
      <c r="I2997" s="3" t="s">
        <v>11561</v>
      </c>
      <c r="J2997" s="3">
        <v>4.5999999999999996</v>
      </c>
      <c r="K2997" s="3" t="s">
        <v>11567</v>
      </c>
      <c r="L2997" s="3" t="s">
        <v>11606</v>
      </c>
      <c r="M2997" s="3" t="s">
        <v>11607</v>
      </c>
    </row>
    <row r="2998" spans="1:13" x14ac:dyDescent="0.25">
      <c r="A2998" s="3" t="s">
        <v>8641</v>
      </c>
      <c r="B2998" s="3" t="s">
        <v>10336</v>
      </c>
      <c r="C2998" s="3" t="s">
        <v>11544</v>
      </c>
      <c r="D2998" s="3" t="s">
        <v>11608</v>
      </c>
      <c r="E2998" s="3">
        <v>4.0999999999999996</v>
      </c>
      <c r="F2998" s="10">
        <v>211</v>
      </c>
      <c r="G2998" s="10">
        <v>249</v>
      </c>
      <c r="H2998" s="18">
        <f t="shared" si="46"/>
        <v>0.15261044176706828</v>
      </c>
      <c r="I2998" s="3" t="s">
        <v>1576</v>
      </c>
      <c r="J2998" s="3">
        <v>4.5999999999999996</v>
      </c>
      <c r="K2998" s="3" t="s">
        <v>11609</v>
      </c>
      <c r="L2998" s="3" t="s">
        <v>11596</v>
      </c>
      <c r="M2998" s="3" t="s">
        <v>11610</v>
      </c>
    </row>
    <row r="2999" spans="1:13" x14ac:dyDescent="0.25">
      <c r="A2999" s="3" t="s">
        <v>8641</v>
      </c>
      <c r="B2999" s="3" t="s">
        <v>10336</v>
      </c>
      <c r="C2999" s="3" t="s">
        <v>11544</v>
      </c>
      <c r="D2999" s="3" t="s">
        <v>11611</v>
      </c>
      <c r="E2999" s="3">
        <v>4.5999999999999996</v>
      </c>
      <c r="F2999" s="10">
        <v>126</v>
      </c>
      <c r="G2999" s="10">
        <v>205</v>
      </c>
      <c r="H2999" s="18">
        <f t="shared" si="46"/>
        <v>0.38536585365853659</v>
      </c>
      <c r="I2999" s="3" t="s">
        <v>11612</v>
      </c>
      <c r="J2999" s="3">
        <v>4.3</v>
      </c>
      <c r="K2999" s="3" t="s">
        <v>11613</v>
      </c>
      <c r="L2999" s="3" t="s">
        <v>11614</v>
      </c>
      <c r="M2999" s="3" t="s">
        <v>11615</v>
      </c>
    </row>
    <row r="3000" spans="1:13" x14ac:dyDescent="0.25">
      <c r="A3000" s="3" t="s">
        <v>8641</v>
      </c>
      <c r="B3000" s="3" t="s">
        <v>10336</v>
      </c>
      <c r="C3000" s="3" t="s">
        <v>11544</v>
      </c>
      <c r="D3000" s="3" t="s">
        <v>11616</v>
      </c>
      <c r="E3000" s="3">
        <v>4.2</v>
      </c>
      <c r="F3000" s="10">
        <v>227</v>
      </c>
      <c r="G3000" s="10">
        <v>250</v>
      </c>
      <c r="H3000" s="18">
        <f t="shared" si="46"/>
        <v>9.1999999999999998E-2</v>
      </c>
      <c r="I3000" s="3" t="s">
        <v>1576</v>
      </c>
      <c r="J3000" s="3">
        <v>4.5999999999999996</v>
      </c>
      <c r="K3000" s="3" t="s">
        <v>11567</v>
      </c>
      <c r="L3000" s="3" t="s">
        <v>11617</v>
      </c>
      <c r="M3000" s="3" t="s">
        <v>11618</v>
      </c>
    </row>
    <row r="3001" spans="1:13" x14ac:dyDescent="0.25">
      <c r="A3001" s="3" t="s">
        <v>8641</v>
      </c>
      <c r="B3001" s="3" t="s">
        <v>10336</v>
      </c>
      <c r="C3001" s="3" t="s">
        <v>11544</v>
      </c>
      <c r="D3001" s="3" t="s">
        <v>11619</v>
      </c>
      <c r="E3001" s="3">
        <v>3.8</v>
      </c>
      <c r="F3001" s="10">
        <v>179</v>
      </c>
      <c r="G3001" s="10">
        <v>240</v>
      </c>
      <c r="H3001" s="18">
        <f t="shared" si="46"/>
        <v>0.25416666666666665</v>
      </c>
      <c r="I3001" s="3" t="s">
        <v>11620</v>
      </c>
      <c r="J3001" s="3">
        <v>4.5</v>
      </c>
      <c r="K3001" s="3" t="s">
        <v>11621</v>
      </c>
      <c r="L3001" s="3" t="s">
        <v>11622</v>
      </c>
      <c r="M3001" s="3" t="s">
        <v>11623</v>
      </c>
    </row>
    <row r="3002" spans="1:13" x14ac:dyDescent="0.25">
      <c r="A3002" s="3" t="s">
        <v>8641</v>
      </c>
      <c r="B3002" s="3" t="s">
        <v>10336</v>
      </c>
      <c r="C3002" s="3" t="s">
        <v>11544</v>
      </c>
      <c r="D3002" s="3" t="s">
        <v>11624</v>
      </c>
      <c r="E3002" s="3">
        <v>3.6</v>
      </c>
      <c r="F3002" s="10">
        <v>363</v>
      </c>
      <c r="G3002" s="10">
        <v>619</v>
      </c>
      <c r="H3002" s="18">
        <f t="shared" si="46"/>
        <v>0.41357027463651053</v>
      </c>
      <c r="I3002" s="3" t="s">
        <v>11011</v>
      </c>
      <c r="J3002" s="3">
        <v>4.0999999999999996</v>
      </c>
      <c r="K3002" s="3" t="s">
        <v>11625</v>
      </c>
      <c r="L3002" s="3" t="s">
        <v>11626</v>
      </c>
      <c r="M3002" s="3" t="s">
        <v>11627</v>
      </c>
    </row>
    <row r="3003" spans="1:13" x14ac:dyDescent="0.25">
      <c r="A3003" s="3" t="s">
        <v>8641</v>
      </c>
      <c r="B3003" s="3" t="s">
        <v>10336</v>
      </c>
      <c r="C3003" s="3" t="s">
        <v>11628</v>
      </c>
      <c r="D3003" s="3" t="s">
        <v>11629</v>
      </c>
      <c r="E3003" s="3">
        <v>3.3</v>
      </c>
      <c r="F3003" s="10">
        <v>208</v>
      </c>
      <c r="G3003" s="10">
        <v>319</v>
      </c>
      <c r="H3003" s="18">
        <f t="shared" si="46"/>
        <v>0.34796238244514105</v>
      </c>
      <c r="I3003" s="3" t="s">
        <v>11011</v>
      </c>
      <c r="J3003" s="3">
        <v>4.0999999999999996</v>
      </c>
      <c r="K3003" s="3" t="s">
        <v>11630</v>
      </c>
      <c r="L3003" s="3" t="s">
        <v>11631</v>
      </c>
      <c r="M3003" s="3" t="s">
        <v>11632</v>
      </c>
    </row>
    <row r="3004" spans="1:13" x14ac:dyDescent="0.25">
      <c r="A3004" s="3" t="s">
        <v>8641</v>
      </c>
      <c r="B3004" s="3" t="s">
        <v>10336</v>
      </c>
      <c r="C3004" s="3" t="s">
        <v>11628</v>
      </c>
      <c r="D3004" s="3" t="s">
        <v>11633</v>
      </c>
      <c r="E3004" s="3">
        <v>4.0999999999999996</v>
      </c>
      <c r="F3004" s="11">
        <v>1139</v>
      </c>
      <c r="G3004" s="11">
        <v>1499</v>
      </c>
      <c r="H3004" s="18">
        <f t="shared" si="46"/>
        <v>0.24016010673782523</v>
      </c>
      <c r="I3004" s="3" t="s">
        <v>11011</v>
      </c>
      <c r="J3004" s="3">
        <v>4.0999999999999996</v>
      </c>
      <c r="K3004" s="3" t="s">
        <v>11634</v>
      </c>
      <c r="L3004" s="3" t="s">
        <v>11635</v>
      </c>
      <c r="M3004" s="3" t="s">
        <v>11636</v>
      </c>
    </row>
    <row r="3005" spans="1:13" x14ac:dyDescent="0.25">
      <c r="A3005" s="3" t="s">
        <v>8641</v>
      </c>
      <c r="B3005" s="3" t="s">
        <v>10336</v>
      </c>
      <c r="C3005" s="3" t="s">
        <v>11628</v>
      </c>
      <c r="D3005" s="3" t="s">
        <v>11637</v>
      </c>
      <c r="E3005" s="3">
        <v>3.9</v>
      </c>
      <c r="F3005" s="10">
        <v>199</v>
      </c>
      <c r="G3005" s="10">
        <v>400</v>
      </c>
      <c r="H3005" s="18">
        <f t="shared" si="46"/>
        <v>0.50249999999999995</v>
      </c>
      <c r="I3005" s="3" t="s">
        <v>476</v>
      </c>
      <c r="J3005" s="3">
        <v>4.5999999999999996</v>
      </c>
      <c r="K3005" s="3" t="s">
        <v>11638</v>
      </c>
      <c r="L3005" s="3" t="s">
        <v>11639</v>
      </c>
      <c r="M3005" s="3" t="s">
        <v>11640</v>
      </c>
    </row>
    <row r="3006" spans="1:13" x14ac:dyDescent="0.25">
      <c r="A3006" s="3" t="s">
        <v>8641</v>
      </c>
      <c r="B3006" s="3" t="s">
        <v>10336</v>
      </c>
      <c r="C3006" s="3" t="s">
        <v>11628</v>
      </c>
      <c r="D3006" s="3" t="s">
        <v>11641</v>
      </c>
      <c r="E3006" s="3">
        <v>3.9</v>
      </c>
      <c r="F3006" s="10">
        <v>199</v>
      </c>
      <c r="G3006" s="10">
        <v>450</v>
      </c>
      <c r="H3006" s="18">
        <f t="shared" si="46"/>
        <v>0.55777777777777782</v>
      </c>
      <c r="I3006" s="3" t="s">
        <v>476</v>
      </c>
      <c r="J3006" s="3">
        <v>4.5999999999999996</v>
      </c>
      <c r="K3006" s="3" t="s">
        <v>11642</v>
      </c>
      <c r="L3006" s="3" t="s">
        <v>11639</v>
      </c>
      <c r="M3006" s="3" t="s">
        <v>11643</v>
      </c>
    </row>
    <row r="3007" spans="1:13" x14ac:dyDescent="0.25">
      <c r="A3007" s="3" t="s">
        <v>8641</v>
      </c>
      <c r="B3007" s="3" t="s">
        <v>10336</v>
      </c>
      <c r="C3007" s="3" t="s">
        <v>11628</v>
      </c>
      <c r="D3007" s="3" t="s">
        <v>11644</v>
      </c>
      <c r="E3007" s="3">
        <v>4.2</v>
      </c>
      <c r="F3007" s="10">
        <v>303</v>
      </c>
      <c r="G3007" s="10">
        <v>695</v>
      </c>
      <c r="H3007" s="18">
        <f t="shared" si="46"/>
        <v>0.56402877697841725</v>
      </c>
      <c r="I3007" s="3" t="s">
        <v>9356</v>
      </c>
      <c r="J3007" s="3">
        <v>4.7</v>
      </c>
      <c r="K3007" s="3" t="s">
        <v>11645</v>
      </c>
      <c r="L3007" s="3" t="s">
        <v>11646</v>
      </c>
      <c r="M3007" s="3" t="s">
        <v>11647</v>
      </c>
    </row>
    <row r="3008" spans="1:13" x14ac:dyDescent="0.25">
      <c r="A3008" s="3" t="s">
        <v>8641</v>
      </c>
      <c r="B3008" s="3" t="s">
        <v>10336</v>
      </c>
      <c r="C3008" s="3" t="s">
        <v>11628</v>
      </c>
      <c r="D3008" s="3" t="s">
        <v>11648</v>
      </c>
      <c r="E3008" s="3">
        <v>3.6</v>
      </c>
      <c r="F3008" s="10">
        <v>248</v>
      </c>
      <c r="G3008" s="10">
        <v>450</v>
      </c>
      <c r="H3008" s="18">
        <f t="shared" si="46"/>
        <v>0.44888888888888889</v>
      </c>
      <c r="I3008" s="3" t="s">
        <v>476</v>
      </c>
      <c r="J3008" s="3">
        <v>4.5999999999999996</v>
      </c>
      <c r="K3008" s="3" t="s">
        <v>11649</v>
      </c>
      <c r="L3008" s="3" t="s">
        <v>11650</v>
      </c>
      <c r="M3008" s="3" t="s">
        <v>11651</v>
      </c>
    </row>
    <row r="3009" spans="1:13" x14ac:dyDescent="0.25">
      <c r="A3009" s="3" t="s">
        <v>8641</v>
      </c>
      <c r="B3009" s="3" t="s">
        <v>10336</v>
      </c>
      <c r="C3009" s="3" t="s">
        <v>11628</v>
      </c>
      <c r="D3009" s="3" t="s">
        <v>11652</v>
      </c>
      <c r="E3009" s="3">
        <v>4.3</v>
      </c>
      <c r="F3009" s="11">
        <v>1473</v>
      </c>
      <c r="G3009" s="11">
        <v>2699</v>
      </c>
      <c r="H3009" s="18">
        <f t="shared" si="46"/>
        <v>0.45424231196739534</v>
      </c>
      <c r="I3009" s="3" t="s">
        <v>10813</v>
      </c>
      <c r="J3009" s="3">
        <v>4.7</v>
      </c>
      <c r="K3009" s="3" t="s">
        <v>11653</v>
      </c>
      <c r="L3009" s="3" t="s">
        <v>11654</v>
      </c>
      <c r="M3009" s="3" t="s">
        <v>11655</v>
      </c>
    </row>
    <row r="3010" spans="1:13" x14ac:dyDescent="0.25">
      <c r="A3010" s="3" t="s">
        <v>8641</v>
      </c>
      <c r="B3010" s="3" t="s">
        <v>10336</v>
      </c>
      <c r="C3010" s="3" t="s">
        <v>11628</v>
      </c>
      <c r="D3010" s="3" t="s">
        <v>11656</v>
      </c>
      <c r="E3010" s="3">
        <v>3.8</v>
      </c>
      <c r="F3010" s="10">
        <v>199</v>
      </c>
      <c r="G3010" s="10">
        <v>400</v>
      </c>
      <c r="H3010" s="18">
        <f t="shared" si="46"/>
        <v>0.50249999999999995</v>
      </c>
      <c r="I3010" s="3" t="s">
        <v>476</v>
      </c>
      <c r="J3010" s="3">
        <v>4.5999999999999996</v>
      </c>
      <c r="K3010" s="3" t="s">
        <v>11638</v>
      </c>
      <c r="L3010" s="3" t="s">
        <v>11657</v>
      </c>
      <c r="M3010" s="3" t="s">
        <v>11658</v>
      </c>
    </row>
    <row r="3011" spans="1:13" x14ac:dyDescent="0.25">
      <c r="A3011" s="3" t="s">
        <v>8641</v>
      </c>
      <c r="B3011" s="3" t="s">
        <v>10336</v>
      </c>
      <c r="C3011" s="3" t="s">
        <v>11628</v>
      </c>
      <c r="D3011" s="3" t="s">
        <v>11659</v>
      </c>
      <c r="E3011" s="3">
        <v>3.9</v>
      </c>
      <c r="F3011" s="10">
        <v>449</v>
      </c>
      <c r="G3011" s="10">
        <v>599</v>
      </c>
      <c r="H3011" s="18">
        <f t="shared" ref="H3011:H3074" si="47">(G3011-F3011)/G3011</f>
        <v>0.25041736227045075</v>
      </c>
      <c r="I3011" s="3" t="s">
        <v>3469</v>
      </c>
      <c r="J3011" s="3">
        <v>3.9</v>
      </c>
      <c r="K3011" s="3" t="s">
        <v>11660</v>
      </c>
      <c r="L3011" s="3" t="s">
        <v>11661</v>
      </c>
      <c r="M3011" s="3" t="s">
        <v>11662</v>
      </c>
    </row>
    <row r="3012" spans="1:13" x14ac:dyDescent="0.25">
      <c r="A3012" s="3" t="s">
        <v>8641</v>
      </c>
      <c r="B3012" s="3" t="s">
        <v>10336</v>
      </c>
      <c r="C3012" s="3" t="s">
        <v>11628</v>
      </c>
      <c r="D3012" s="3" t="s">
        <v>11663</v>
      </c>
      <c r="E3012" s="3">
        <v>4.3</v>
      </c>
      <c r="F3012" s="10">
        <v>303</v>
      </c>
      <c r="G3012" s="10">
        <v>785</v>
      </c>
      <c r="H3012" s="18">
        <f t="shared" si="47"/>
        <v>0.61401273885350316</v>
      </c>
      <c r="I3012" s="3" t="s">
        <v>9356</v>
      </c>
      <c r="J3012" s="3">
        <v>4.7</v>
      </c>
      <c r="K3012" s="3" t="s">
        <v>11664</v>
      </c>
      <c r="L3012" s="3" t="s">
        <v>11665</v>
      </c>
      <c r="M3012" s="3" t="s">
        <v>11666</v>
      </c>
    </row>
    <row r="3013" spans="1:13" x14ac:dyDescent="0.25">
      <c r="A3013" s="3" t="s">
        <v>8641</v>
      </c>
      <c r="B3013" s="3" t="s">
        <v>10336</v>
      </c>
      <c r="C3013" s="3" t="s">
        <v>11628</v>
      </c>
      <c r="D3013" s="3" t="s">
        <v>11667</v>
      </c>
      <c r="E3013" s="3">
        <v>4</v>
      </c>
      <c r="F3013" s="10">
        <v>166</v>
      </c>
      <c r="G3013" s="10">
        <v>299</v>
      </c>
      <c r="H3013" s="18">
        <f t="shared" si="47"/>
        <v>0.44481605351170567</v>
      </c>
      <c r="I3013" s="3" t="s">
        <v>11668</v>
      </c>
      <c r="J3013" s="3">
        <v>3.9</v>
      </c>
      <c r="K3013" s="3" t="s">
        <v>11669</v>
      </c>
      <c r="L3013" s="3" t="s">
        <v>11670</v>
      </c>
      <c r="M3013" s="3" t="s">
        <v>11671</v>
      </c>
    </row>
    <row r="3014" spans="1:13" x14ac:dyDescent="0.25">
      <c r="A3014" s="3" t="s">
        <v>8641</v>
      </c>
      <c r="B3014" s="3" t="s">
        <v>10336</v>
      </c>
      <c r="C3014" s="3" t="s">
        <v>11628</v>
      </c>
      <c r="D3014" s="3" t="s">
        <v>11672</v>
      </c>
      <c r="E3014" s="3">
        <v>3.9</v>
      </c>
      <c r="F3014" s="10">
        <v>449</v>
      </c>
      <c r="G3014" s="10">
        <v>799</v>
      </c>
      <c r="H3014" s="18">
        <f t="shared" si="47"/>
        <v>0.43804755944931162</v>
      </c>
      <c r="I3014" s="3" t="s">
        <v>3469</v>
      </c>
      <c r="J3014" s="3">
        <v>3.9</v>
      </c>
      <c r="K3014" s="3" t="s">
        <v>11660</v>
      </c>
      <c r="L3014" s="3" t="s">
        <v>11673</v>
      </c>
      <c r="M3014" s="3" t="s">
        <v>11674</v>
      </c>
    </row>
    <row r="3015" spans="1:13" x14ac:dyDescent="0.25">
      <c r="A3015" s="3" t="s">
        <v>8641</v>
      </c>
      <c r="B3015" s="3" t="s">
        <v>10336</v>
      </c>
      <c r="C3015" s="3" t="s">
        <v>11628</v>
      </c>
      <c r="D3015" s="3" t="s">
        <v>11675</v>
      </c>
      <c r="E3015" s="3">
        <v>4.3</v>
      </c>
      <c r="F3015" s="10">
        <v>279</v>
      </c>
      <c r="G3015" s="10">
        <v>599</v>
      </c>
      <c r="H3015" s="18">
        <f t="shared" si="47"/>
        <v>0.53422370617696158</v>
      </c>
      <c r="I3015" s="3" t="s">
        <v>10676</v>
      </c>
      <c r="J3015" s="3">
        <v>4.5999999999999996</v>
      </c>
      <c r="K3015" s="3" t="s">
        <v>11676</v>
      </c>
      <c r="L3015" s="3" t="s">
        <v>11677</v>
      </c>
      <c r="M3015" s="3" t="s">
        <v>11678</v>
      </c>
    </row>
    <row r="3016" spans="1:13" x14ac:dyDescent="0.25">
      <c r="A3016" s="3" t="s">
        <v>8641</v>
      </c>
      <c r="B3016" s="3" t="s">
        <v>10336</v>
      </c>
      <c r="C3016" s="3" t="s">
        <v>11628</v>
      </c>
      <c r="D3016" s="3" t="s">
        <v>11679</v>
      </c>
      <c r="E3016" s="3">
        <v>3.8</v>
      </c>
      <c r="F3016" s="10">
        <v>193</v>
      </c>
      <c r="G3016" s="10">
        <v>400</v>
      </c>
      <c r="H3016" s="18">
        <f t="shared" si="47"/>
        <v>0.51749999999999996</v>
      </c>
      <c r="I3016" s="3" t="s">
        <v>476</v>
      </c>
      <c r="J3016" s="3">
        <v>4.5999999999999996</v>
      </c>
      <c r="K3016" s="3" t="s">
        <v>11638</v>
      </c>
      <c r="L3016" s="3" t="s">
        <v>11639</v>
      </c>
      <c r="M3016" s="3" t="s">
        <v>11680</v>
      </c>
    </row>
    <row r="3017" spans="1:13" x14ac:dyDescent="0.25">
      <c r="A3017" s="3" t="s">
        <v>8641</v>
      </c>
      <c r="B3017" s="3" t="s">
        <v>10336</v>
      </c>
      <c r="C3017" s="3" t="s">
        <v>11628</v>
      </c>
      <c r="D3017" s="3" t="s">
        <v>11681</v>
      </c>
      <c r="E3017" s="3">
        <v>3.9</v>
      </c>
      <c r="F3017" s="10">
        <v>199</v>
      </c>
      <c r="G3017" s="10">
        <v>399</v>
      </c>
      <c r="H3017" s="18">
        <f t="shared" si="47"/>
        <v>0.50125313283208017</v>
      </c>
      <c r="I3017" s="3" t="s">
        <v>3469</v>
      </c>
      <c r="J3017" s="3">
        <v>3.9</v>
      </c>
      <c r="K3017" s="3" t="s">
        <v>11642</v>
      </c>
      <c r="L3017" s="3" t="s">
        <v>11682</v>
      </c>
      <c r="M3017" s="3" t="s">
        <v>11683</v>
      </c>
    </row>
    <row r="3018" spans="1:13" x14ac:dyDescent="0.25">
      <c r="A3018" s="3" t="s">
        <v>8641</v>
      </c>
      <c r="B3018" s="3" t="s">
        <v>10336</v>
      </c>
      <c r="C3018" s="3" t="s">
        <v>11628</v>
      </c>
      <c r="D3018" s="3" t="s">
        <v>11684</v>
      </c>
      <c r="E3018" s="3">
        <v>3.9</v>
      </c>
      <c r="F3018" s="10">
        <v>349</v>
      </c>
      <c r="G3018" s="10">
        <v>500</v>
      </c>
      <c r="H3018" s="18">
        <f t="shared" si="47"/>
        <v>0.30199999999999999</v>
      </c>
      <c r="I3018" s="3" t="s">
        <v>11685</v>
      </c>
      <c r="J3018" s="3">
        <v>4.3</v>
      </c>
      <c r="K3018" s="3" t="s">
        <v>11686</v>
      </c>
      <c r="L3018" s="3" t="s">
        <v>11687</v>
      </c>
      <c r="M3018" s="3" t="s">
        <v>11688</v>
      </c>
    </row>
    <row r="3019" spans="1:13" x14ac:dyDescent="0.25">
      <c r="A3019" s="3" t="s">
        <v>8641</v>
      </c>
      <c r="B3019" s="3" t="s">
        <v>10336</v>
      </c>
      <c r="C3019" s="3" t="s">
        <v>11628</v>
      </c>
      <c r="D3019" s="3" t="s">
        <v>11689</v>
      </c>
      <c r="E3019" s="3">
        <v>4.3</v>
      </c>
      <c r="F3019" s="10">
        <v>253</v>
      </c>
      <c r="G3019" s="10">
        <v>299</v>
      </c>
      <c r="H3019" s="18">
        <f t="shared" si="47"/>
        <v>0.15384615384615385</v>
      </c>
      <c r="I3019" s="3" t="s">
        <v>507</v>
      </c>
      <c r="J3019" s="3">
        <v>4.7</v>
      </c>
      <c r="K3019" s="3" t="s">
        <v>11690</v>
      </c>
      <c r="L3019" s="3" t="s">
        <v>11691</v>
      </c>
      <c r="M3019" s="3" t="s">
        <v>11692</v>
      </c>
    </row>
    <row r="3020" spans="1:13" x14ac:dyDescent="0.25">
      <c r="A3020" s="3" t="s">
        <v>8641</v>
      </c>
      <c r="B3020" s="3" t="s">
        <v>10336</v>
      </c>
      <c r="C3020" s="3" t="s">
        <v>11628</v>
      </c>
      <c r="D3020" s="3" t="s">
        <v>11693</v>
      </c>
      <c r="E3020" s="3">
        <v>3.9</v>
      </c>
      <c r="F3020" s="10">
        <v>199</v>
      </c>
      <c r="G3020" s="10">
        <v>400</v>
      </c>
      <c r="H3020" s="18">
        <f t="shared" si="47"/>
        <v>0.50249999999999995</v>
      </c>
      <c r="I3020" s="3" t="s">
        <v>476</v>
      </c>
      <c r="J3020" s="3">
        <v>4.5999999999999996</v>
      </c>
      <c r="K3020" s="3" t="s">
        <v>11638</v>
      </c>
      <c r="L3020" s="3" t="s">
        <v>11694</v>
      </c>
      <c r="M3020" s="3" t="s">
        <v>11695</v>
      </c>
    </row>
    <row r="3021" spans="1:13" x14ac:dyDescent="0.25">
      <c r="A3021" s="3" t="s">
        <v>8641</v>
      </c>
      <c r="B3021" s="3" t="s">
        <v>10336</v>
      </c>
      <c r="C3021" s="3" t="s">
        <v>11628</v>
      </c>
      <c r="D3021" s="3" t="s">
        <v>11696</v>
      </c>
      <c r="E3021" s="3">
        <v>3.8</v>
      </c>
      <c r="F3021" s="10">
        <v>199</v>
      </c>
      <c r="G3021" s="10">
        <v>450</v>
      </c>
      <c r="H3021" s="18">
        <f t="shared" si="47"/>
        <v>0.55777777777777782</v>
      </c>
      <c r="I3021" s="3" t="s">
        <v>476</v>
      </c>
      <c r="J3021" s="3">
        <v>4.5999999999999996</v>
      </c>
      <c r="K3021" s="3" t="s">
        <v>11642</v>
      </c>
      <c r="L3021" s="3" t="s">
        <v>11697</v>
      </c>
      <c r="M3021" s="3" t="s">
        <v>11698</v>
      </c>
    </row>
    <row r="3022" spans="1:13" x14ac:dyDescent="0.25">
      <c r="A3022" s="3" t="s">
        <v>8641</v>
      </c>
      <c r="B3022" s="3" t="s">
        <v>10336</v>
      </c>
      <c r="C3022" s="3" t="s">
        <v>11628</v>
      </c>
      <c r="D3022" s="3" t="s">
        <v>11699</v>
      </c>
      <c r="E3022" s="3">
        <v>4.0999999999999996</v>
      </c>
      <c r="F3022" s="11">
        <v>4464</v>
      </c>
      <c r="G3022" s="11">
        <v>8798</v>
      </c>
      <c r="H3022" s="18">
        <f t="shared" si="47"/>
        <v>0.49261195726301432</v>
      </c>
      <c r="I3022" s="3" t="s">
        <v>11011</v>
      </c>
      <c r="J3022" s="3">
        <v>4.0999999999999996</v>
      </c>
      <c r="K3022" s="3" t="s">
        <v>11700</v>
      </c>
      <c r="L3022" s="3" t="s">
        <v>11701</v>
      </c>
      <c r="M3022" s="3" t="s">
        <v>11702</v>
      </c>
    </row>
    <row r="3023" spans="1:13" x14ac:dyDescent="0.25">
      <c r="A3023" s="3" t="s">
        <v>8641</v>
      </c>
      <c r="B3023" s="3" t="s">
        <v>10336</v>
      </c>
      <c r="C3023" s="3" t="s">
        <v>11628</v>
      </c>
      <c r="D3023" s="3" t="s">
        <v>11704</v>
      </c>
      <c r="E3023" s="3">
        <v>3.9</v>
      </c>
      <c r="F3023" s="10">
        <v>359</v>
      </c>
      <c r="G3023" s="10">
        <v>549</v>
      </c>
      <c r="H3023" s="18">
        <f t="shared" si="47"/>
        <v>0.3460837887067395</v>
      </c>
      <c r="I3023" s="3" t="s">
        <v>507</v>
      </c>
      <c r="J3023" s="3">
        <v>4.7</v>
      </c>
      <c r="K3023" s="3" t="s">
        <v>11705</v>
      </c>
      <c r="L3023" s="3" t="s">
        <v>11706</v>
      </c>
      <c r="M3023" s="3" t="s">
        <v>11707</v>
      </c>
    </row>
    <row r="3024" spans="1:13" x14ac:dyDescent="0.25">
      <c r="A3024" s="3" t="s">
        <v>8641</v>
      </c>
      <c r="B3024" s="3" t="s">
        <v>10336</v>
      </c>
      <c r="C3024" s="3" t="s">
        <v>11628</v>
      </c>
      <c r="D3024" s="3" t="s">
        <v>11708</v>
      </c>
      <c r="E3024" s="3">
        <v>3.5</v>
      </c>
      <c r="F3024" s="10">
        <v>191</v>
      </c>
      <c r="G3024" s="10">
        <v>450</v>
      </c>
      <c r="H3024" s="18">
        <f t="shared" si="47"/>
        <v>0.5755555555555556</v>
      </c>
      <c r="I3024" s="3" t="s">
        <v>476</v>
      </c>
      <c r="J3024" s="3">
        <v>4.5999999999999996</v>
      </c>
      <c r="K3024" s="3" t="s">
        <v>11709</v>
      </c>
      <c r="L3024" s="3" t="s">
        <v>11710</v>
      </c>
      <c r="M3024" s="3" t="s">
        <v>11711</v>
      </c>
    </row>
    <row r="3025" spans="1:13" x14ac:dyDescent="0.25">
      <c r="A3025" s="3" t="s">
        <v>8641</v>
      </c>
      <c r="B3025" s="3" t="s">
        <v>10336</v>
      </c>
      <c r="C3025" s="3" t="s">
        <v>11628</v>
      </c>
      <c r="D3025" s="3" t="s">
        <v>11712</v>
      </c>
      <c r="E3025" s="3">
        <v>3.1</v>
      </c>
      <c r="F3025" s="10">
        <v>359</v>
      </c>
      <c r="G3025" s="10">
        <v>599</v>
      </c>
      <c r="H3025" s="18">
        <f t="shared" si="47"/>
        <v>0.40066777963272121</v>
      </c>
      <c r="I3025" s="3" t="s">
        <v>11713</v>
      </c>
      <c r="J3025" s="3">
        <v>4</v>
      </c>
      <c r="K3025" s="3" t="s">
        <v>11714</v>
      </c>
      <c r="L3025" s="3" t="s">
        <v>11715</v>
      </c>
      <c r="M3025" s="3" t="s">
        <v>11716</v>
      </c>
    </row>
    <row r="3026" spans="1:13" x14ac:dyDescent="0.25">
      <c r="A3026" s="3" t="s">
        <v>8641</v>
      </c>
      <c r="B3026" s="3" t="s">
        <v>10336</v>
      </c>
      <c r="C3026" s="3" t="s">
        <v>11628</v>
      </c>
      <c r="D3026" s="3" t="s">
        <v>11717</v>
      </c>
      <c r="E3026" s="3">
        <v>4.0999999999999996</v>
      </c>
      <c r="F3026" s="10">
        <v>258</v>
      </c>
      <c r="G3026" s="10">
        <v>399</v>
      </c>
      <c r="H3026" s="18">
        <f t="shared" si="47"/>
        <v>0.35338345864661652</v>
      </c>
      <c r="I3026" s="3" t="s">
        <v>11011</v>
      </c>
      <c r="J3026" s="3">
        <v>4.0999999999999996</v>
      </c>
      <c r="K3026" s="3" t="s">
        <v>11718</v>
      </c>
      <c r="L3026" s="3" t="s">
        <v>11719</v>
      </c>
      <c r="M3026" s="3" t="s">
        <v>11720</v>
      </c>
    </row>
    <row r="3027" spans="1:13" x14ac:dyDescent="0.25">
      <c r="A3027" s="3" t="s">
        <v>8641</v>
      </c>
      <c r="B3027" s="3" t="s">
        <v>10336</v>
      </c>
      <c r="C3027" s="3" t="s">
        <v>11628</v>
      </c>
      <c r="D3027" s="3" t="s">
        <v>11721</v>
      </c>
      <c r="E3027" s="3">
        <v>4.0999999999999996</v>
      </c>
      <c r="F3027" s="10">
        <v>255</v>
      </c>
      <c r="G3027" s="10">
        <v>799</v>
      </c>
      <c r="H3027" s="18">
        <f t="shared" si="47"/>
        <v>0.68085106382978722</v>
      </c>
      <c r="I3027" s="3" t="s">
        <v>11703</v>
      </c>
      <c r="J3027" s="3">
        <v>5</v>
      </c>
      <c r="K3027" s="3" t="s">
        <v>11722</v>
      </c>
      <c r="L3027" s="3" t="s">
        <v>11723</v>
      </c>
      <c r="M3027" s="3" t="s">
        <v>11724</v>
      </c>
    </row>
    <row r="3028" spans="1:13" x14ac:dyDescent="0.25">
      <c r="A3028" s="3" t="s">
        <v>8641</v>
      </c>
      <c r="B3028" s="3" t="s">
        <v>10336</v>
      </c>
      <c r="C3028" s="3" t="s">
        <v>11628</v>
      </c>
      <c r="D3028" s="3" t="s">
        <v>11725</v>
      </c>
      <c r="E3028" s="3">
        <v>3.9</v>
      </c>
      <c r="F3028" s="10">
        <v>449</v>
      </c>
      <c r="G3028" s="10">
        <v>699</v>
      </c>
      <c r="H3028" s="18">
        <f t="shared" si="47"/>
        <v>0.35765379113018597</v>
      </c>
      <c r="I3028" s="3" t="s">
        <v>3469</v>
      </c>
      <c r="J3028" s="3">
        <v>3.9</v>
      </c>
      <c r="K3028" s="3" t="s">
        <v>11660</v>
      </c>
      <c r="L3028" s="3" t="s">
        <v>11726</v>
      </c>
      <c r="M3028" s="3" t="s">
        <v>11727</v>
      </c>
    </row>
    <row r="3029" spans="1:13" x14ac:dyDescent="0.25">
      <c r="A3029" s="3" t="s">
        <v>8641</v>
      </c>
      <c r="B3029" s="3" t="s">
        <v>10336</v>
      </c>
      <c r="C3029" s="3" t="s">
        <v>11728</v>
      </c>
      <c r="D3029" s="3" t="s">
        <v>11729</v>
      </c>
      <c r="E3029" s="3">
        <v>4.3</v>
      </c>
      <c r="F3029" s="10">
        <v>224</v>
      </c>
      <c r="G3029" s="10">
        <v>299</v>
      </c>
      <c r="H3029" s="18">
        <f t="shared" si="47"/>
        <v>0.25083612040133779</v>
      </c>
      <c r="I3029" s="3" t="s">
        <v>8665</v>
      </c>
      <c r="J3029" s="3">
        <v>4.2</v>
      </c>
      <c r="K3029" s="3" t="s">
        <v>11730</v>
      </c>
      <c r="L3029" s="3" t="s">
        <v>11731</v>
      </c>
      <c r="M3029" s="3" t="s">
        <v>11732</v>
      </c>
    </row>
    <row r="3030" spans="1:13" x14ac:dyDescent="0.25">
      <c r="A3030" s="3" t="s">
        <v>8641</v>
      </c>
      <c r="B3030" s="3" t="s">
        <v>10336</v>
      </c>
      <c r="C3030" s="3" t="s">
        <v>11728</v>
      </c>
      <c r="D3030" s="3" t="s">
        <v>11733</v>
      </c>
      <c r="E3030" s="3">
        <v>4.5</v>
      </c>
      <c r="F3030" s="10">
        <v>486</v>
      </c>
      <c r="G3030" s="10">
        <v>649</v>
      </c>
      <c r="H3030" s="18">
        <f t="shared" si="47"/>
        <v>0.25115562403698</v>
      </c>
      <c r="I3030" s="3" t="s">
        <v>8665</v>
      </c>
      <c r="J3030" s="3">
        <v>4.2</v>
      </c>
      <c r="K3030" s="3" t="s">
        <v>11734</v>
      </c>
      <c r="L3030" s="3" t="s">
        <v>11735</v>
      </c>
      <c r="M3030" s="3" t="s">
        <v>11736</v>
      </c>
    </row>
    <row r="3031" spans="1:13" x14ac:dyDescent="0.25">
      <c r="A3031" s="3" t="s">
        <v>8641</v>
      </c>
      <c r="B3031" s="3" t="s">
        <v>10336</v>
      </c>
      <c r="C3031" s="3" t="s">
        <v>11728</v>
      </c>
      <c r="D3031" s="3" t="s">
        <v>11737</v>
      </c>
      <c r="E3031" s="3">
        <v>4.5</v>
      </c>
      <c r="F3031" s="10">
        <v>517</v>
      </c>
      <c r="G3031" s="10">
        <v>649</v>
      </c>
      <c r="H3031" s="18">
        <f t="shared" si="47"/>
        <v>0.20338983050847459</v>
      </c>
      <c r="I3031" s="3" t="s">
        <v>1576</v>
      </c>
      <c r="J3031" s="3">
        <v>4.5999999999999996</v>
      </c>
      <c r="K3031" s="3" t="s">
        <v>11738</v>
      </c>
      <c r="L3031" s="3" t="s">
        <v>11739</v>
      </c>
      <c r="M3031" s="3" t="s">
        <v>11740</v>
      </c>
    </row>
    <row r="3032" spans="1:13" x14ac:dyDescent="0.25">
      <c r="A3032" s="3" t="s">
        <v>8641</v>
      </c>
      <c r="B3032" s="3" t="s">
        <v>10336</v>
      </c>
      <c r="C3032" s="3" t="s">
        <v>11728</v>
      </c>
      <c r="D3032" s="3" t="s">
        <v>11741</v>
      </c>
      <c r="E3032" s="3">
        <v>4.4000000000000004</v>
      </c>
      <c r="F3032" s="10">
        <v>392</v>
      </c>
      <c r="G3032" s="10">
        <v>549</v>
      </c>
      <c r="H3032" s="18">
        <f t="shared" si="47"/>
        <v>0.28597449908925321</v>
      </c>
      <c r="I3032" s="3" t="s">
        <v>507</v>
      </c>
      <c r="J3032" s="3">
        <v>4.7</v>
      </c>
      <c r="K3032" s="3" t="s">
        <v>11742</v>
      </c>
      <c r="L3032" s="3" t="s">
        <v>11743</v>
      </c>
      <c r="M3032" s="3" t="s">
        <v>11744</v>
      </c>
    </row>
    <row r="3033" spans="1:13" x14ac:dyDescent="0.25">
      <c r="A3033" s="3" t="s">
        <v>8641</v>
      </c>
      <c r="B3033" s="3" t="s">
        <v>10336</v>
      </c>
      <c r="C3033" s="3" t="s">
        <v>11728</v>
      </c>
      <c r="D3033" s="3" t="s">
        <v>11745</v>
      </c>
      <c r="E3033" s="3">
        <v>4.3</v>
      </c>
      <c r="F3033" s="10">
        <v>304</v>
      </c>
      <c r="G3033" s="10">
        <v>479</v>
      </c>
      <c r="H3033" s="18">
        <f t="shared" si="47"/>
        <v>0.3653444676409186</v>
      </c>
      <c r="I3033" s="3" t="s">
        <v>507</v>
      </c>
      <c r="J3033" s="3">
        <v>4.7</v>
      </c>
      <c r="K3033" s="3" t="s">
        <v>11746</v>
      </c>
      <c r="L3033" s="3" t="s">
        <v>11747</v>
      </c>
      <c r="M3033" s="3" t="s">
        <v>11748</v>
      </c>
    </row>
    <row r="3034" spans="1:13" x14ac:dyDescent="0.25">
      <c r="A3034" s="3" t="s">
        <v>8641</v>
      </c>
      <c r="B3034" s="3" t="s">
        <v>10336</v>
      </c>
      <c r="C3034" s="3" t="s">
        <v>11728</v>
      </c>
      <c r="D3034" s="3" t="s">
        <v>11749</v>
      </c>
      <c r="E3034" s="3">
        <v>4.4000000000000004</v>
      </c>
      <c r="F3034" s="10">
        <v>299</v>
      </c>
      <c r="G3034" s="10">
        <v>399</v>
      </c>
      <c r="H3034" s="18">
        <f t="shared" si="47"/>
        <v>0.25062656641604009</v>
      </c>
      <c r="I3034" s="3" t="s">
        <v>8665</v>
      </c>
      <c r="J3034" s="3">
        <v>4.2</v>
      </c>
      <c r="K3034" s="3" t="s">
        <v>11730</v>
      </c>
      <c r="L3034" s="3" t="s">
        <v>11750</v>
      </c>
      <c r="M3034" s="3" t="s">
        <v>11751</v>
      </c>
    </row>
    <row r="3035" spans="1:13" x14ac:dyDescent="0.25">
      <c r="A3035" s="3" t="s">
        <v>8641</v>
      </c>
      <c r="B3035" s="3" t="s">
        <v>10336</v>
      </c>
      <c r="C3035" s="3" t="s">
        <v>11728</v>
      </c>
      <c r="D3035" s="3" t="s">
        <v>11752</v>
      </c>
      <c r="E3035" s="3">
        <v>4.3</v>
      </c>
      <c r="F3035" s="10">
        <v>278</v>
      </c>
      <c r="G3035" s="10">
        <v>349</v>
      </c>
      <c r="H3035" s="18">
        <f t="shared" si="47"/>
        <v>0.20343839541547279</v>
      </c>
      <c r="I3035" s="3" t="s">
        <v>10558</v>
      </c>
      <c r="J3035" s="3">
        <v>4.7</v>
      </c>
      <c r="K3035" s="3" t="s">
        <v>11753</v>
      </c>
      <c r="L3035" s="3" t="s">
        <v>11754</v>
      </c>
      <c r="M3035" s="3" t="s">
        <v>11755</v>
      </c>
    </row>
    <row r="3036" spans="1:13" x14ac:dyDescent="0.25">
      <c r="A3036" s="3" t="s">
        <v>8641</v>
      </c>
      <c r="B3036" s="3" t="s">
        <v>10336</v>
      </c>
      <c r="C3036" s="3" t="s">
        <v>11728</v>
      </c>
      <c r="D3036" s="3" t="s">
        <v>11756</v>
      </c>
      <c r="E3036" s="3">
        <v>4.2</v>
      </c>
      <c r="F3036" s="10">
        <v>233</v>
      </c>
      <c r="G3036" s="10">
        <v>299</v>
      </c>
      <c r="H3036" s="18">
        <f t="shared" si="47"/>
        <v>0.22073578595317725</v>
      </c>
      <c r="I3036" s="3" t="s">
        <v>11331</v>
      </c>
      <c r="J3036" s="3">
        <v>4.7</v>
      </c>
      <c r="K3036" s="3" t="s">
        <v>11757</v>
      </c>
      <c r="L3036" s="3" t="s">
        <v>11758</v>
      </c>
      <c r="M3036" s="3" t="s">
        <v>11759</v>
      </c>
    </row>
    <row r="3037" spans="1:13" x14ac:dyDescent="0.25">
      <c r="A3037" s="3" t="s">
        <v>8641</v>
      </c>
      <c r="B3037" s="3" t="s">
        <v>10336</v>
      </c>
      <c r="C3037" s="3" t="s">
        <v>11728</v>
      </c>
      <c r="D3037" s="3" t="s">
        <v>11760</v>
      </c>
      <c r="E3037" s="3">
        <v>4.4000000000000004</v>
      </c>
      <c r="F3037" s="10">
        <v>299</v>
      </c>
      <c r="G3037" s="10">
        <v>475</v>
      </c>
      <c r="H3037" s="18">
        <f t="shared" si="47"/>
        <v>0.3705263157894737</v>
      </c>
      <c r="I3037" s="3" t="s">
        <v>10422</v>
      </c>
      <c r="J3037" s="3">
        <v>4.7</v>
      </c>
      <c r="K3037" s="3" t="s">
        <v>11761</v>
      </c>
      <c r="L3037" s="3" t="s">
        <v>11762</v>
      </c>
      <c r="M3037" s="3" t="s">
        <v>11763</v>
      </c>
    </row>
    <row r="3038" spans="1:13" x14ac:dyDescent="0.25">
      <c r="A3038" s="3" t="s">
        <v>8641</v>
      </c>
      <c r="B3038" s="3" t="s">
        <v>10336</v>
      </c>
      <c r="C3038" s="3" t="s">
        <v>11728</v>
      </c>
      <c r="D3038" s="3" t="s">
        <v>11764</v>
      </c>
      <c r="E3038" s="3">
        <v>4.4000000000000004</v>
      </c>
      <c r="F3038" s="10">
        <v>248</v>
      </c>
      <c r="G3038" s="10">
        <v>349</v>
      </c>
      <c r="H3038" s="18">
        <f t="shared" si="47"/>
        <v>0.28939828080229224</v>
      </c>
      <c r="I3038" s="3" t="s">
        <v>507</v>
      </c>
      <c r="J3038" s="3">
        <v>4.7</v>
      </c>
      <c r="K3038" s="3" t="s">
        <v>11765</v>
      </c>
      <c r="L3038" s="3" t="s">
        <v>11766</v>
      </c>
      <c r="M3038" s="3" t="s">
        <v>11767</v>
      </c>
    </row>
    <row r="3039" spans="1:13" x14ac:dyDescent="0.25">
      <c r="A3039" s="3" t="s">
        <v>8641</v>
      </c>
      <c r="B3039" s="3" t="s">
        <v>10336</v>
      </c>
      <c r="C3039" s="3" t="s">
        <v>11728</v>
      </c>
      <c r="D3039" s="3" t="s">
        <v>11768</v>
      </c>
      <c r="E3039" s="3">
        <v>4.4000000000000004</v>
      </c>
      <c r="F3039" s="10">
        <v>324</v>
      </c>
      <c r="G3039" s="10">
        <v>479</v>
      </c>
      <c r="H3039" s="18">
        <f t="shared" si="47"/>
        <v>0.32359081419624219</v>
      </c>
      <c r="I3039" s="3" t="s">
        <v>507</v>
      </c>
      <c r="J3039" s="3">
        <v>4.7</v>
      </c>
      <c r="K3039" s="3" t="s">
        <v>11769</v>
      </c>
      <c r="L3039" s="3" t="s">
        <v>11747</v>
      </c>
      <c r="M3039" s="3" t="s">
        <v>11770</v>
      </c>
    </row>
    <row r="3040" spans="1:13" x14ac:dyDescent="0.25">
      <c r="A3040" s="3" t="s">
        <v>8641</v>
      </c>
      <c r="B3040" s="3" t="s">
        <v>10336</v>
      </c>
      <c r="C3040" s="3" t="s">
        <v>11728</v>
      </c>
      <c r="D3040" s="3" t="s">
        <v>11771</v>
      </c>
      <c r="E3040" s="3">
        <v>4.3</v>
      </c>
      <c r="F3040" s="10">
        <v>349</v>
      </c>
      <c r="G3040" s="10">
        <v>649</v>
      </c>
      <c r="H3040" s="18">
        <f t="shared" si="47"/>
        <v>0.46224961479198767</v>
      </c>
      <c r="I3040" s="3" t="s">
        <v>921</v>
      </c>
      <c r="J3040" s="3">
        <v>4.8</v>
      </c>
      <c r="K3040" s="3" t="s">
        <v>11772</v>
      </c>
      <c r="L3040" s="3" t="s">
        <v>11773</v>
      </c>
      <c r="M3040" s="3" t="s">
        <v>11774</v>
      </c>
    </row>
    <row r="3041" spans="1:13" x14ac:dyDescent="0.25">
      <c r="A3041" s="3" t="s">
        <v>8641</v>
      </c>
      <c r="B3041" s="3" t="s">
        <v>10336</v>
      </c>
      <c r="C3041" s="3" t="s">
        <v>11728</v>
      </c>
      <c r="D3041" s="3" t="s">
        <v>11775</v>
      </c>
      <c r="E3041" s="3">
        <v>4.3</v>
      </c>
      <c r="F3041" s="10">
        <v>279</v>
      </c>
      <c r="G3041" s="10">
        <v>349</v>
      </c>
      <c r="H3041" s="18">
        <f t="shared" si="47"/>
        <v>0.20057306590257878</v>
      </c>
      <c r="I3041" s="3" t="s">
        <v>507</v>
      </c>
      <c r="J3041" s="3">
        <v>4.7</v>
      </c>
      <c r="K3041" s="3" t="s">
        <v>11776</v>
      </c>
      <c r="L3041" s="3" t="s">
        <v>11777</v>
      </c>
      <c r="M3041" s="3" t="s">
        <v>11778</v>
      </c>
    </row>
    <row r="3042" spans="1:13" x14ac:dyDescent="0.25">
      <c r="A3042" s="3" t="s">
        <v>8641</v>
      </c>
      <c r="B3042" s="3" t="s">
        <v>10336</v>
      </c>
      <c r="C3042" s="3" t="s">
        <v>11728</v>
      </c>
      <c r="D3042" s="3" t="s">
        <v>11779</v>
      </c>
      <c r="E3042" s="3">
        <v>4.3</v>
      </c>
      <c r="F3042" s="10">
        <v>161</v>
      </c>
      <c r="G3042" s="10">
        <v>170</v>
      </c>
      <c r="H3042" s="18">
        <f t="shared" si="47"/>
        <v>5.2941176470588235E-2</v>
      </c>
      <c r="I3042" s="3" t="s">
        <v>507</v>
      </c>
      <c r="J3042" s="3">
        <v>4.7</v>
      </c>
      <c r="K3042" s="3" t="s">
        <v>11780</v>
      </c>
      <c r="L3042" s="3" t="s">
        <v>11781</v>
      </c>
      <c r="M3042" s="3" t="s">
        <v>11782</v>
      </c>
    </row>
    <row r="3043" spans="1:13" x14ac:dyDescent="0.25">
      <c r="A3043" s="3" t="s">
        <v>8641</v>
      </c>
      <c r="B3043" s="3" t="s">
        <v>10336</v>
      </c>
      <c r="C3043" s="3" t="s">
        <v>11728</v>
      </c>
      <c r="D3043" s="3" t="s">
        <v>11783</v>
      </c>
      <c r="E3043" s="3">
        <v>4.3</v>
      </c>
      <c r="F3043" s="10">
        <v>234</v>
      </c>
      <c r="G3043" s="10">
        <v>249</v>
      </c>
      <c r="H3043" s="18">
        <f t="shared" si="47"/>
        <v>6.0240963855421686E-2</v>
      </c>
      <c r="I3043" s="3" t="s">
        <v>10558</v>
      </c>
      <c r="J3043" s="3">
        <v>4.7</v>
      </c>
      <c r="K3043" s="3" t="s">
        <v>11784</v>
      </c>
      <c r="L3043" s="3" t="s">
        <v>11785</v>
      </c>
      <c r="M3043" s="3" t="s">
        <v>11786</v>
      </c>
    </row>
    <row r="3044" spans="1:13" x14ac:dyDescent="0.25">
      <c r="A3044" s="3" t="s">
        <v>8641</v>
      </c>
      <c r="B3044" s="3" t="s">
        <v>10336</v>
      </c>
      <c r="C3044" s="3" t="s">
        <v>11728</v>
      </c>
      <c r="D3044" s="3" t="s">
        <v>11787</v>
      </c>
      <c r="E3044" s="3">
        <v>4.0999999999999996</v>
      </c>
      <c r="F3044" s="10">
        <v>398</v>
      </c>
      <c r="G3044" s="10">
        <v>669</v>
      </c>
      <c r="H3044" s="18">
        <f t="shared" si="47"/>
        <v>0.40508221225710017</v>
      </c>
      <c r="I3044" s="3" t="s">
        <v>507</v>
      </c>
      <c r="J3044" s="3">
        <v>4.7</v>
      </c>
      <c r="K3044" s="3" t="s">
        <v>11788</v>
      </c>
      <c r="L3044" s="3" t="s">
        <v>11789</v>
      </c>
      <c r="M3044" s="3" t="s">
        <v>11790</v>
      </c>
    </row>
    <row r="3045" spans="1:13" x14ac:dyDescent="0.25">
      <c r="A3045" s="3" t="s">
        <v>8641</v>
      </c>
      <c r="B3045" s="3" t="s">
        <v>10336</v>
      </c>
      <c r="C3045" s="3" t="s">
        <v>11728</v>
      </c>
      <c r="D3045" s="3" t="s">
        <v>11791</v>
      </c>
      <c r="E3045" s="3">
        <v>4.4000000000000004</v>
      </c>
      <c r="F3045" s="10">
        <v>272</v>
      </c>
      <c r="G3045" s="10">
        <v>349</v>
      </c>
      <c r="H3045" s="18">
        <f t="shared" si="47"/>
        <v>0.22063037249283668</v>
      </c>
      <c r="I3045" s="3" t="s">
        <v>507</v>
      </c>
      <c r="J3045" s="3">
        <v>4.7</v>
      </c>
      <c r="K3045" s="3" t="s">
        <v>11792</v>
      </c>
      <c r="L3045" s="3" t="s">
        <v>11793</v>
      </c>
      <c r="M3045" s="3" t="s">
        <v>11794</v>
      </c>
    </row>
    <row r="3046" spans="1:13" x14ac:dyDescent="0.25">
      <c r="A3046" s="3" t="s">
        <v>8641</v>
      </c>
      <c r="B3046" s="3" t="s">
        <v>10336</v>
      </c>
      <c r="C3046" s="3" t="s">
        <v>11728</v>
      </c>
      <c r="D3046" s="3" t="s">
        <v>11795</v>
      </c>
      <c r="E3046" s="3">
        <v>4.0999999999999996</v>
      </c>
      <c r="F3046" s="10">
        <v>714</v>
      </c>
      <c r="G3046" s="11">
        <v>1299</v>
      </c>
      <c r="H3046" s="18">
        <f t="shared" si="47"/>
        <v>0.45034642032332561</v>
      </c>
      <c r="I3046" s="3" t="s">
        <v>11043</v>
      </c>
      <c r="J3046" s="3">
        <v>3.4</v>
      </c>
      <c r="K3046" s="3" t="s">
        <v>11796</v>
      </c>
      <c r="L3046" s="3" t="s">
        <v>11797</v>
      </c>
      <c r="M3046" s="3" t="s">
        <v>11798</v>
      </c>
    </row>
    <row r="3047" spans="1:13" x14ac:dyDescent="0.25">
      <c r="A3047" s="3" t="s">
        <v>8641</v>
      </c>
      <c r="B3047" s="3" t="s">
        <v>10336</v>
      </c>
      <c r="C3047" s="3" t="s">
        <v>11728</v>
      </c>
      <c r="D3047" s="3" t="s">
        <v>11799</v>
      </c>
      <c r="E3047" s="3">
        <v>4.4000000000000004</v>
      </c>
      <c r="F3047" s="10">
        <v>478</v>
      </c>
      <c r="G3047" s="10">
        <v>669</v>
      </c>
      <c r="H3047" s="18">
        <f t="shared" si="47"/>
        <v>0.28550074738415543</v>
      </c>
      <c r="I3047" s="3" t="s">
        <v>507</v>
      </c>
      <c r="J3047" s="3">
        <v>4.7</v>
      </c>
      <c r="K3047" s="3" t="s">
        <v>11800</v>
      </c>
      <c r="L3047" s="3" t="s">
        <v>11801</v>
      </c>
      <c r="M3047" s="3" t="s">
        <v>11802</v>
      </c>
    </row>
    <row r="3048" spans="1:13" x14ac:dyDescent="0.25">
      <c r="A3048" s="3" t="s">
        <v>8641</v>
      </c>
      <c r="B3048" s="3" t="s">
        <v>10336</v>
      </c>
      <c r="C3048" s="3" t="s">
        <v>11728</v>
      </c>
      <c r="D3048" s="3" t="s">
        <v>11803</v>
      </c>
      <c r="E3048" s="3">
        <v>4.4000000000000004</v>
      </c>
      <c r="F3048" s="10">
        <v>306</v>
      </c>
      <c r="G3048" s="10">
        <v>340</v>
      </c>
      <c r="H3048" s="18">
        <f t="shared" si="47"/>
        <v>0.1</v>
      </c>
      <c r="I3048" s="3" t="s">
        <v>11043</v>
      </c>
      <c r="J3048" s="3">
        <v>3.4</v>
      </c>
      <c r="K3048" s="3" t="s">
        <v>11804</v>
      </c>
      <c r="L3048" s="3" t="s">
        <v>11805</v>
      </c>
      <c r="M3048" s="3" t="s">
        <v>11806</v>
      </c>
    </row>
    <row r="3049" spans="1:13" x14ac:dyDescent="0.25">
      <c r="A3049" s="3" t="s">
        <v>8641</v>
      </c>
      <c r="B3049" s="3" t="s">
        <v>10336</v>
      </c>
      <c r="C3049" s="3" t="s">
        <v>11728</v>
      </c>
      <c r="D3049" s="3" t="s">
        <v>11807</v>
      </c>
      <c r="E3049" s="3">
        <v>4.5999999999999996</v>
      </c>
      <c r="F3049" s="10">
        <v>841</v>
      </c>
      <c r="G3049" s="11">
        <v>1034</v>
      </c>
      <c r="H3049" s="18">
        <f t="shared" si="47"/>
        <v>0.18665377176015474</v>
      </c>
      <c r="I3049" s="3" t="s">
        <v>11577</v>
      </c>
      <c r="J3049" s="3">
        <v>3.1</v>
      </c>
      <c r="K3049" s="3" t="s">
        <v>11808</v>
      </c>
      <c r="L3049" s="3" t="s">
        <v>11809</v>
      </c>
      <c r="M3049" s="3" t="s">
        <v>11810</v>
      </c>
    </row>
    <row r="3050" spans="1:13" x14ac:dyDescent="0.25">
      <c r="A3050" s="3" t="s">
        <v>8641</v>
      </c>
      <c r="B3050" s="3" t="s">
        <v>10336</v>
      </c>
      <c r="C3050" s="3" t="s">
        <v>11728</v>
      </c>
      <c r="D3050" s="3" t="s">
        <v>11811</v>
      </c>
      <c r="E3050" s="3">
        <v>4.4000000000000004</v>
      </c>
      <c r="F3050" s="10">
        <v>509</v>
      </c>
      <c r="G3050" s="10">
        <v>599</v>
      </c>
      <c r="H3050" s="18">
        <f t="shared" si="47"/>
        <v>0.15025041736227046</v>
      </c>
      <c r="I3050" s="3" t="s">
        <v>9314</v>
      </c>
      <c r="J3050" s="3">
        <v>4.8</v>
      </c>
      <c r="K3050" s="3" t="s">
        <v>11812</v>
      </c>
      <c r="L3050" s="3" t="s">
        <v>11813</v>
      </c>
      <c r="M3050" s="3" t="s">
        <v>11814</v>
      </c>
    </row>
    <row r="3051" spans="1:13" x14ac:dyDescent="0.25">
      <c r="A3051" s="3" t="s">
        <v>8641</v>
      </c>
      <c r="B3051" s="3" t="s">
        <v>10336</v>
      </c>
      <c r="C3051" s="3" t="s">
        <v>11728</v>
      </c>
      <c r="D3051" s="3" t="s">
        <v>11815</v>
      </c>
      <c r="E3051" s="3">
        <v>4.0999999999999996</v>
      </c>
      <c r="F3051" s="10">
        <v>382</v>
      </c>
      <c r="G3051" s="10">
        <v>549</v>
      </c>
      <c r="H3051" s="18">
        <f t="shared" si="47"/>
        <v>0.30418943533697634</v>
      </c>
      <c r="I3051" s="3" t="s">
        <v>507</v>
      </c>
      <c r="J3051" s="3">
        <v>4.7</v>
      </c>
      <c r="K3051" s="3" t="s">
        <v>11816</v>
      </c>
      <c r="L3051" s="3" t="s">
        <v>11813</v>
      </c>
      <c r="M3051" s="3" t="s">
        <v>11817</v>
      </c>
    </row>
    <row r="3052" spans="1:13" x14ac:dyDescent="0.25">
      <c r="A3052" s="3" t="s">
        <v>8641</v>
      </c>
      <c r="B3052" s="3" t="s">
        <v>10336</v>
      </c>
      <c r="C3052" s="3" t="s">
        <v>11728</v>
      </c>
      <c r="D3052" s="3" t="s">
        <v>11818</v>
      </c>
      <c r="E3052" s="3">
        <v>3.9</v>
      </c>
      <c r="F3052" s="10">
        <v>879</v>
      </c>
      <c r="G3052" s="11">
        <v>1098</v>
      </c>
      <c r="H3052" s="18">
        <f t="shared" si="47"/>
        <v>0.19945355191256831</v>
      </c>
      <c r="I3052" s="3" t="s">
        <v>11819</v>
      </c>
      <c r="J3052" s="3">
        <v>4.9000000000000004</v>
      </c>
      <c r="K3052" s="3" t="s">
        <v>11820</v>
      </c>
      <c r="L3052" s="3" t="s">
        <v>11821</v>
      </c>
      <c r="M3052" s="3" t="s">
        <v>11822</v>
      </c>
    </row>
    <row r="3053" spans="1:13" x14ac:dyDescent="0.25">
      <c r="A3053" s="3" t="s">
        <v>8641</v>
      </c>
      <c r="B3053" s="3" t="s">
        <v>10336</v>
      </c>
      <c r="C3053" s="3" t="s">
        <v>11728</v>
      </c>
      <c r="D3053" s="3" t="s">
        <v>11823</v>
      </c>
      <c r="E3053" s="3">
        <v>4.4000000000000004</v>
      </c>
      <c r="F3053" s="10">
        <v>522</v>
      </c>
      <c r="G3053" s="10">
        <v>599</v>
      </c>
      <c r="H3053" s="18">
        <f t="shared" si="47"/>
        <v>0.1285475792988314</v>
      </c>
      <c r="I3053" s="3" t="s">
        <v>10558</v>
      </c>
      <c r="J3053" s="3">
        <v>4.7</v>
      </c>
      <c r="K3053" s="3" t="s">
        <v>11824</v>
      </c>
      <c r="L3053" s="3" t="s">
        <v>11825</v>
      </c>
      <c r="M3053" s="3" t="s">
        <v>11826</v>
      </c>
    </row>
    <row r="3054" spans="1:13" x14ac:dyDescent="0.25">
      <c r="A3054" s="3" t="s">
        <v>8641</v>
      </c>
      <c r="B3054" s="3" t="s">
        <v>10336</v>
      </c>
      <c r="C3054" s="3" t="s">
        <v>11728</v>
      </c>
      <c r="D3054" s="3" t="s">
        <v>11827</v>
      </c>
      <c r="E3054" s="3">
        <v>4.2</v>
      </c>
      <c r="F3054" s="10">
        <v>162</v>
      </c>
      <c r="G3054" s="10">
        <v>499</v>
      </c>
      <c r="H3054" s="18">
        <f t="shared" si="47"/>
        <v>0.67535070140280562</v>
      </c>
      <c r="I3054" s="3" t="s">
        <v>921</v>
      </c>
      <c r="J3054" s="3">
        <v>4.8</v>
      </c>
      <c r="K3054" s="3" t="s">
        <v>11828</v>
      </c>
      <c r="L3054" s="3" t="s">
        <v>11829</v>
      </c>
      <c r="M3054" s="3" t="s">
        <v>11830</v>
      </c>
    </row>
    <row r="3055" spans="1:13" x14ac:dyDescent="0.25">
      <c r="A3055" s="3" t="s">
        <v>8641</v>
      </c>
      <c r="B3055" s="3" t="s">
        <v>10336</v>
      </c>
      <c r="C3055" s="3" t="s">
        <v>11728</v>
      </c>
      <c r="D3055" s="3" t="s">
        <v>11831</v>
      </c>
      <c r="E3055" s="3">
        <v>4.5</v>
      </c>
      <c r="F3055" s="10">
        <v>379</v>
      </c>
      <c r="G3055" s="10">
        <v>449</v>
      </c>
      <c r="H3055" s="18">
        <f t="shared" si="47"/>
        <v>0.15590200445434299</v>
      </c>
      <c r="I3055" s="3" t="s">
        <v>10558</v>
      </c>
      <c r="J3055" s="3">
        <v>4.7</v>
      </c>
      <c r="K3055" s="3" t="s">
        <v>11832</v>
      </c>
      <c r="L3055" s="3" t="s">
        <v>11833</v>
      </c>
      <c r="M3055" s="3" t="s">
        <v>11834</v>
      </c>
    </row>
    <row r="3056" spans="1:13" x14ac:dyDescent="0.25">
      <c r="A3056" s="3" t="s">
        <v>8641</v>
      </c>
      <c r="B3056" s="3" t="s">
        <v>10336</v>
      </c>
      <c r="C3056" s="3" t="s">
        <v>11728</v>
      </c>
      <c r="D3056" s="3" t="s">
        <v>11835</v>
      </c>
      <c r="E3056" s="3">
        <v>4.4000000000000004</v>
      </c>
      <c r="F3056" s="10">
        <v>411</v>
      </c>
      <c r="G3056" s="10">
        <v>510</v>
      </c>
      <c r="H3056" s="18">
        <f t="shared" si="47"/>
        <v>0.19411764705882353</v>
      </c>
      <c r="I3056" s="3" t="s">
        <v>507</v>
      </c>
      <c r="J3056" s="3">
        <v>4.7</v>
      </c>
      <c r="K3056" s="3" t="s">
        <v>11796</v>
      </c>
      <c r="L3056" s="3" t="s">
        <v>11836</v>
      </c>
      <c r="M3056" s="3" t="s">
        <v>11837</v>
      </c>
    </row>
    <row r="3057" spans="1:13" x14ac:dyDescent="0.25">
      <c r="A3057" s="3" t="s">
        <v>8641</v>
      </c>
      <c r="B3057" s="3" t="s">
        <v>10336</v>
      </c>
      <c r="C3057" s="3" t="s">
        <v>11728</v>
      </c>
      <c r="D3057" s="3" t="s">
        <v>11838</v>
      </c>
      <c r="E3057" s="3">
        <v>4.3</v>
      </c>
      <c r="F3057" s="10">
        <v>615</v>
      </c>
      <c r="G3057" s="10">
        <v>799</v>
      </c>
      <c r="H3057" s="18">
        <f t="shared" si="47"/>
        <v>0.23028785982478098</v>
      </c>
      <c r="I3057" s="3" t="s">
        <v>11839</v>
      </c>
      <c r="J3057" s="3">
        <v>4.4000000000000004</v>
      </c>
      <c r="K3057" s="3" t="s">
        <v>11840</v>
      </c>
      <c r="L3057" s="3" t="s">
        <v>11841</v>
      </c>
      <c r="M3057" s="3" t="s">
        <v>11842</v>
      </c>
    </row>
    <row r="3058" spans="1:13" x14ac:dyDescent="0.25">
      <c r="A3058" s="3" t="s">
        <v>8641</v>
      </c>
      <c r="B3058" s="3" t="s">
        <v>10336</v>
      </c>
      <c r="C3058" s="3" t="s">
        <v>11728</v>
      </c>
      <c r="D3058" s="3" t="s">
        <v>11843</v>
      </c>
      <c r="E3058" s="3">
        <v>4.5</v>
      </c>
      <c r="F3058" s="10">
        <v>261</v>
      </c>
      <c r="G3058" s="10">
        <v>349</v>
      </c>
      <c r="H3058" s="18">
        <f t="shared" si="47"/>
        <v>0.25214899713467048</v>
      </c>
      <c r="I3058" s="3" t="s">
        <v>1247</v>
      </c>
      <c r="J3058" s="3">
        <v>4.9000000000000004</v>
      </c>
      <c r="K3058" s="3" t="s">
        <v>11844</v>
      </c>
      <c r="L3058" s="3" t="s">
        <v>11845</v>
      </c>
      <c r="M3058" s="3" t="s">
        <v>11846</v>
      </c>
    </row>
    <row r="3059" spans="1:13" x14ac:dyDescent="0.25">
      <c r="A3059" s="3" t="s">
        <v>8641</v>
      </c>
      <c r="B3059" s="3" t="s">
        <v>10336</v>
      </c>
      <c r="C3059" s="3" t="s">
        <v>11728</v>
      </c>
      <c r="D3059" s="3" t="s">
        <v>11847</v>
      </c>
      <c r="E3059" s="3">
        <v>4.3</v>
      </c>
      <c r="F3059" s="10">
        <v>510</v>
      </c>
      <c r="G3059" s="10">
        <v>549</v>
      </c>
      <c r="H3059" s="18">
        <f t="shared" si="47"/>
        <v>7.1038251366120214E-2</v>
      </c>
      <c r="I3059" s="3" t="s">
        <v>507</v>
      </c>
      <c r="J3059" s="3">
        <v>4.7</v>
      </c>
      <c r="K3059" s="3" t="s">
        <v>11848</v>
      </c>
      <c r="L3059" s="3" t="s">
        <v>11849</v>
      </c>
      <c r="M3059" s="3" t="s">
        <v>11850</v>
      </c>
    </row>
    <row r="3060" spans="1:13" x14ac:dyDescent="0.25">
      <c r="A3060" s="3" t="s">
        <v>8641</v>
      </c>
      <c r="B3060" s="3" t="s">
        <v>10336</v>
      </c>
      <c r="C3060" s="3" t="s">
        <v>11728</v>
      </c>
      <c r="D3060" s="3" t="s">
        <v>11851</v>
      </c>
      <c r="E3060" s="3">
        <v>4.3</v>
      </c>
      <c r="F3060" s="10">
        <v>474</v>
      </c>
      <c r="G3060" s="10">
        <v>599</v>
      </c>
      <c r="H3060" s="18">
        <f t="shared" si="47"/>
        <v>0.20868113522537562</v>
      </c>
      <c r="I3060" s="3" t="s">
        <v>11852</v>
      </c>
      <c r="J3060" s="3">
        <v>4.3</v>
      </c>
      <c r="K3060" s="3" t="s">
        <v>11853</v>
      </c>
      <c r="L3060" s="3" t="s">
        <v>11854</v>
      </c>
      <c r="M3060" s="3" t="s">
        <v>11855</v>
      </c>
    </row>
    <row r="3061" spans="1:13" x14ac:dyDescent="0.25">
      <c r="A3061" s="3" t="s">
        <v>11856</v>
      </c>
      <c r="B3061" s="3" t="s">
        <v>11857</v>
      </c>
      <c r="C3061" s="3" t="s">
        <v>11858</v>
      </c>
      <c r="D3061" s="3" t="s">
        <v>11859</v>
      </c>
      <c r="E3061" s="3">
        <v>4.0999999999999996</v>
      </c>
      <c r="F3061" s="10">
        <v>219</v>
      </c>
      <c r="G3061" s="10">
        <v>940</v>
      </c>
      <c r="H3061" s="18">
        <f t="shared" si="47"/>
        <v>0.76702127659574471</v>
      </c>
      <c r="I3061" s="3" t="s">
        <v>11860</v>
      </c>
      <c r="J3061" s="3">
        <v>3.9</v>
      </c>
      <c r="K3061" s="3" t="s">
        <v>11861</v>
      </c>
      <c r="L3061" s="3" t="s">
        <v>11862</v>
      </c>
      <c r="M3061" s="3" t="s">
        <v>11863</v>
      </c>
    </row>
    <row r="3062" spans="1:13" x14ac:dyDescent="0.25">
      <c r="A3062" s="3" t="s">
        <v>11856</v>
      </c>
      <c r="B3062" s="3" t="s">
        <v>11857</v>
      </c>
      <c r="C3062" s="3" t="s">
        <v>11858</v>
      </c>
      <c r="D3062" s="3" t="s">
        <v>11864</v>
      </c>
      <c r="E3062" s="3">
        <v>3.9</v>
      </c>
      <c r="F3062" s="10">
        <v>263</v>
      </c>
      <c r="G3062" s="10">
        <v>699</v>
      </c>
      <c r="H3062" s="18">
        <f t="shared" si="47"/>
        <v>0.62374821173104433</v>
      </c>
      <c r="I3062" s="3" t="s">
        <v>11865</v>
      </c>
      <c r="J3062" s="3">
        <v>4.2</v>
      </c>
      <c r="K3062" s="3" t="s">
        <v>11866</v>
      </c>
      <c r="L3062" s="3" t="s">
        <v>11867</v>
      </c>
      <c r="M3062" s="3" t="s">
        <v>11868</v>
      </c>
    </row>
    <row r="3063" spans="1:13" x14ac:dyDescent="0.25">
      <c r="A3063" s="3" t="s">
        <v>11856</v>
      </c>
      <c r="B3063" s="3" t="s">
        <v>11857</v>
      </c>
      <c r="C3063" s="3" t="s">
        <v>11858</v>
      </c>
      <c r="D3063" s="3" t="s">
        <v>11869</v>
      </c>
      <c r="E3063" s="3">
        <v>3.9</v>
      </c>
      <c r="F3063" s="10">
        <v>207</v>
      </c>
      <c r="G3063" s="10">
        <v>950</v>
      </c>
      <c r="H3063" s="18">
        <f t="shared" si="47"/>
        <v>0.78210526315789475</v>
      </c>
      <c r="I3063" s="3" t="s">
        <v>11860</v>
      </c>
      <c r="J3063" s="3">
        <v>3.9</v>
      </c>
      <c r="K3063" s="3" t="s">
        <v>11870</v>
      </c>
      <c r="L3063" s="3" t="s">
        <v>11871</v>
      </c>
      <c r="M3063" s="3" t="s">
        <v>11872</v>
      </c>
    </row>
    <row r="3064" spans="1:13" x14ac:dyDescent="0.25">
      <c r="A3064" s="3" t="s">
        <v>11856</v>
      </c>
      <c r="B3064" s="3" t="s">
        <v>11857</v>
      </c>
      <c r="C3064" s="3" t="s">
        <v>11858</v>
      </c>
      <c r="D3064" s="3" t="s">
        <v>11873</v>
      </c>
      <c r="E3064" s="3">
        <v>3.9</v>
      </c>
      <c r="F3064" s="10">
        <v>275</v>
      </c>
      <c r="G3064" s="10">
        <v>699</v>
      </c>
      <c r="H3064" s="18">
        <f t="shared" si="47"/>
        <v>0.60658082975679539</v>
      </c>
      <c r="I3064" s="3" t="s">
        <v>11874</v>
      </c>
      <c r="J3064" s="3">
        <v>4.0999999999999996</v>
      </c>
      <c r="K3064" s="3" t="s">
        <v>11875</v>
      </c>
      <c r="L3064" s="3" t="s">
        <v>11876</v>
      </c>
      <c r="M3064" s="3" t="s">
        <v>11877</v>
      </c>
    </row>
    <row r="3065" spans="1:13" x14ac:dyDescent="0.25">
      <c r="A3065" s="3" t="s">
        <v>11856</v>
      </c>
      <c r="B3065" s="3" t="s">
        <v>11857</v>
      </c>
      <c r="C3065" s="3" t="s">
        <v>11858</v>
      </c>
      <c r="D3065" s="3" t="s">
        <v>11878</v>
      </c>
      <c r="E3065" s="3">
        <v>4.0999999999999996</v>
      </c>
      <c r="F3065" s="10">
        <v>399</v>
      </c>
      <c r="G3065" s="10">
        <v>639</v>
      </c>
      <c r="H3065" s="18">
        <f t="shared" si="47"/>
        <v>0.37558685446009388</v>
      </c>
      <c r="I3065" s="3" t="s">
        <v>11879</v>
      </c>
      <c r="J3065" s="3">
        <v>4.7</v>
      </c>
      <c r="K3065" s="3" t="s">
        <v>11880</v>
      </c>
      <c r="L3065" s="3" t="s">
        <v>11881</v>
      </c>
      <c r="M3065" s="3" t="s">
        <v>11882</v>
      </c>
    </row>
    <row r="3066" spans="1:13" x14ac:dyDescent="0.25">
      <c r="A3066" s="3" t="s">
        <v>11856</v>
      </c>
      <c r="B3066" s="3" t="s">
        <v>11857</v>
      </c>
      <c r="C3066" s="3" t="s">
        <v>11858</v>
      </c>
      <c r="D3066" s="3" t="s">
        <v>11883</v>
      </c>
      <c r="E3066" s="3">
        <v>3.8</v>
      </c>
      <c r="F3066" s="10">
        <v>320</v>
      </c>
      <c r="G3066" s="10">
        <v>758</v>
      </c>
      <c r="H3066" s="18">
        <f t="shared" si="47"/>
        <v>0.57783641160949872</v>
      </c>
      <c r="I3066" s="3" t="s">
        <v>11884</v>
      </c>
      <c r="J3066" s="3">
        <v>4.3</v>
      </c>
      <c r="K3066" s="3" t="s">
        <v>11885</v>
      </c>
      <c r="L3066" s="3" t="s">
        <v>11886</v>
      </c>
      <c r="M3066" s="3" t="s">
        <v>11887</v>
      </c>
    </row>
    <row r="3067" spans="1:13" x14ac:dyDescent="0.25">
      <c r="A3067" s="3" t="s">
        <v>11856</v>
      </c>
      <c r="B3067" s="3" t="s">
        <v>11857</v>
      </c>
      <c r="C3067" s="3" t="s">
        <v>11858</v>
      </c>
      <c r="D3067" s="3" t="s">
        <v>11888</v>
      </c>
      <c r="E3067" s="3">
        <v>3.9</v>
      </c>
      <c r="F3067" s="10">
        <v>263</v>
      </c>
      <c r="G3067" s="10">
        <v>875</v>
      </c>
      <c r="H3067" s="18">
        <f t="shared" si="47"/>
        <v>0.6994285714285714</v>
      </c>
      <c r="I3067" s="3" t="s">
        <v>11865</v>
      </c>
      <c r="J3067" s="3">
        <v>4.2</v>
      </c>
      <c r="K3067" s="3" t="s">
        <v>11875</v>
      </c>
      <c r="L3067" s="3" t="s">
        <v>11889</v>
      </c>
      <c r="M3067" s="3" t="s">
        <v>11890</v>
      </c>
    </row>
    <row r="3068" spans="1:13" x14ac:dyDescent="0.25">
      <c r="A3068" s="3" t="s">
        <v>11856</v>
      </c>
      <c r="B3068" s="3" t="s">
        <v>11857</v>
      </c>
      <c r="C3068" s="3" t="s">
        <v>11858</v>
      </c>
      <c r="D3068" s="3" t="s">
        <v>11892</v>
      </c>
      <c r="E3068" s="3">
        <v>4.0999999999999996</v>
      </c>
      <c r="F3068" s="10">
        <v>579</v>
      </c>
      <c r="G3068" s="10">
        <v>585</v>
      </c>
      <c r="H3068" s="18">
        <f t="shared" si="47"/>
        <v>1.0256410256410256E-2</v>
      </c>
      <c r="I3068" s="3" t="s">
        <v>10330</v>
      </c>
      <c r="J3068" s="3">
        <v>4</v>
      </c>
      <c r="K3068" s="3" t="s">
        <v>11893</v>
      </c>
      <c r="L3068" s="3" t="s">
        <v>11894</v>
      </c>
      <c r="M3068" s="3" t="s">
        <v>11895</v>
      </c>
    </row>
    <row r="3069" spans="1:13" x14ac:dyDescent="0.25">
      <c r="A3069" s="3" t="s">
        <v>11856</v>
      </c>
      <c r="B3069" s="3" t="s">
        <v>11857</v>
      </c>
      <c r="C3069" s="3" t="s">
        <v>11858</v>
      </c>
      <c r="D3069" s="3" t="s">
        <v>11896</v>
      </c>
      <c r="E3069" s="3">
        <v>3.8</v>
      </c>
      <c r="F3069" s="10">
        <v>262</v>
      </c>
      <c r="G3069" s="10">
        <v>875</v>
      </c>
      <c r="H3069" s="18">
        <f t="shared" si="47"/>
        <v>0.70057142857142862</v>
      </c>
      <c r="I3069" s="3" t="s">
        <v>11865</v>
      </c>
      <c r="J3069" s="3">
        <v>4.2</v>
      </c>
      <c r="K3069" s="3" t="s">
        <v>11897</v>
      </c>
      <c r="L3069" s="3" t="s">
        <v>11898</v>
      </c>
      <c r="M3069" s="3" t="s">
        <v>11899</v>
      </c>
    </row>
    <row r="3070" spans="1:13" x14ac:dyDescent="0.25">
      <c r="A3070" s="3" t="s">
        <v>11856</v>
      </c>
      <c r="B3070" s="3" t="s">
        <v>11857</v>
      </c>
      <c r="C3070" s="3" t="s">
        <v>11858</v>
      </c>
      <c r="D3070" s="3" t="s">
        <v>11900</v>
      </c>
      <c r="E3070" s="3">
        <v>4</v>
      </c>
      <c r="F3070" s="10">
        <v>258</v>
      </c>
      <c r="G3070" s="10">
        <v>875</v>
      </c>
      <c r="H3070" s="18">
        <f t="shared" si="47"/>
        <v>0.70514285714285718</v>
      </c>
      <c r="I3070" s="3" t="s">
        <v>11865</v>
      </c>
      <c r="J3070" s="3">
        <v>4.2</v>
      </c>
      <c r="K3070" s="3" t="s">
        <v>11901</v>
      </c>
      <c r="L3070" s="3" t="s">
        <v>11902</v>
      </c>
      <c r="M3070" s="3" t="s">
        <v>11903</v>
      </c>
    </row>
    <row r="3071" spans="1:13" x14ac:dyDescent="0.25">
      <c r="A3071" s="3" t="s">
        <v>11856</v>
      </c>
      <c r="B3071" s="3" t="s">
        <v>11857</v>
      </c>
      <c r="C3071" s="3" t="s">
        <v>11858</v>
      </c>
      <c r="D3071" s="3" t="s">
        <v>11904</v>
      </c>
      <c r="E3071" s="3">
        <v>4</v>
      </c>
      <c r="F3071" s="10">
        <v>468</v>
      </c>
      <c r="G3071" s="11">
        <v>1299</v>
      </c>
      <c r="H3071" s="18">
        <f t="shared" si="47"/>
        <v>0.63972286374133946</v>
      </c>
      <c r="I3071" s="3" t="s">
        <v>11860</v>
      </c>
      <c r="J3071" s="3">
        <v>3.9</v>
      </c>
      <c r="K3071" s="3" t="s">
        <v>11905</v>
      </c>
      <c r="L3071" s="3" t="s">
        <v>11906</v>
      </c>
      <c r="M3071" s="3" t="s">
        <v>11907</v>
      </c>
    </row>
    <row r="3072" spans="1:13" x14ac:dyDescent="0.25">
      <c r="A3072" s="3" t="s">
        <v>11856</v>
      </c>
      <c r="B3072" s="3" t="s">
        <v>11857</v>
      </c>
      <c r="C3072" s="3" t="s">
        <v>11858</v>
      </c>
      <c r="D3072" s="3" t="s">
        <v>11909</v>
      </c>
      <c r="E3072" s="3">
        <v>4.4000000000000004</v>
      </c>
      <c r="F3072" s="10">
        <v>397</v>
      </c>
      <c r="G3072" s="11">
        <v>1399</v>
      </c>
      <c r="H3072" s="18">
        <f t="shared" si="47"/>
        <v>0.71622587562544671</v>
      </c>
      <c r="I3072" s="3" t="s">
        <v>11910</v>
      </c>
      <c r="J3072" s="3">
        <v>4.2</v>
      </c>
      <c r="K3072" s="3" t="s">
        <v>11911</v>
      </c>
      <c r="L3072" s="3" t="s">
        <v>11912</v>
      </c>
      <c r="M3072" s="3" t="s">
        <v>11913</v>
      </c>
    </row>
    <row r="3073" spans="1:13" x14ac:dyDescent="0.25">
      <c r="A3073" s="3" t="s">
        <v>11856</v>
      </c>
      <c r="B3073" s="3" t="s">
        <v>11857</v>
      </c>
      <c r="C3073" s="3" t="s">
        <v>11858</v>
      </c>
      <c r="D3073" s="3" t="s">
        <v>11914</v>
      </c>
      <c r="E3073" s="3">
        <v>3.9</v>
      </c>
      <c r="F3073" s="10">
        <v>349</v>
      </c>
      <c r="G3073" s="10">
        <v>999</v>
      </c>
      <c r="H3073" s="18">
        <f t="shared" si="47"/>
        <v>0.65065065065065064</v>
      </c>
      <c r="I3073" s="3" t="s">
        <v>11915</v>
      </c>
      <c r="J3073" s="3">
        <v>4.0999999999999996</v>
      </c>
      <c r="K3073" s="3" t="s">
        <v>11916</v>
      </c>
      <c r="L3073" s="3" t="s">
        <v>11917</v>
      </c>
      <c r="M3073" s="3" t="s">
        <v>11918</v>
      </c>
    </row>
    <row r="3074" spans="1:13" x14ac:dyDescent="0.25">
      <c r="A3074" s="3" t="s">
        <v>11856</v>
      </c>
      <c r="B3074" s="3" t="s">
        <v>11857</v>
      </c>
      <c r="C3074" s="3" t="s">
        <v>11858</v>
      </c>
      <c r="D3074" s="3" t="s">
        <v>11919</v>
      </c>
      <c r="E3074" s="3">
        <v>4.0999999999999996</v>
      </c>
      <c r="F3074" s="10">
        <v>229</v>
      </c>
      <c r="G3074" s="10">
        <v>699</v>
      </c>
      <c r="H3074" s="18">
        <f t="shared" si="47"/>
        <v>0.67238912732474965</v>
      </c>
      <c r="I3074" s="3" t="s">
        <v>11920</v>
      </c>
      <c r="J3074" s="3">
        <v>4</v>
      </c>
      <c r="K3074" s="3" t="s">
        <v>11921</v>
      </c>
      <c r="L3074" s="3" t="s">
        <v>11922</v>
      </c>
      <c r="M3074" s="3" t="s">
        <v>11923</v>
      </c>
    </row>
    <row r="3075" spans="1:13" x14ac:dyDescent="0.25">
      <c r="A3075" s="3" t="s">
        <v>11856</v>
      </c>
      <c r="B3075" s="3" t="s">
        <v>11857</v>
      </c>
      <c r="C3075" s="3" t="s">
        <v>11858</v>
      </c>
      <c r="D3075" s="3" t="s">
        <v>11924</v>
      </c>
      <c r="E3075" s="3">
        <v>3.8</v>
      </c>
      <c r="F3075" s="10">
        <v>449</v>
      </c>
      <c r="G3075" s="11">
        <v>1149</v>
      </c>
      <c r="H3075" s="18">
        <f t="shared" ref="H3075:H3138" si="48">(G3075-F3075)/G3075</f>
        <v>0.6092254134029591</v>
      </c>
      <c r="I3075" s="3" t="s">
        <v>11891</v>
      </c>
      <c r="J3075" s="3">
        <v>3.8</v>
      </c>
      <c r="K3075" s="3" t="s">
        <v>11925</v>
      </c>
      <c r="L3075" s="3" t="s">
        <v>11908</v>
      </c>
      <c r="M3075" s="3" t="s">
        <v>11926</v>
      </c>
    </row>
    <row r="3076" spans="1:13" x14ac:dyDescent="0.25">
      <c r="A3076" s="3" t="s">
        <v>11856</v>
      </c>
      <c r="B3076" s="3" t="s">
        <v>11857</v>
      </c>
      <c r="C3076" s="3" t="s">
        <v>11858</v>
      </c>
      <c r="D3076" s="3" t="s">
        <v>11927</v>
      </c>
      <c r="E3076" s="3">
        <v>4</v>
      </c>
      <c r="F3076" s="10">
        <v>263</v>
      </c>
      <c r="G3076" s="10">
        <v>629</v>
      </c>
      <c r="H3076" s="18">
        <f t="shared" si="48"/>
        <v>0.58187599364069953</v>
      </c>
      <c r="I3076" s="3" t="s">
        <v>11865</v>
      </c>
      <c r="J3076" s="3">
        <v>4.2</v>
      </c>
      <c r="K3076" s="3" t="s">
        <v>11928</v>
      </c>
      <c r="L3076" s="3" t="s">
        <v>11929</v>
      </c>
      <c r="M3076" s="3" t="s">
        <v>11890</v>
      </c>
    </row>
    <row r="3077" spans="1:13" x14ac:dyDescent="0.25">
      <c r="A3077" s="3" t="s">
        <v>11856</v>
      </c>
      <c r="B3077" s="3" t="s">
        <v>11857</v>
      </c>
      <c r="C3077" s="3" t="s">
        <v>11858</v>
      </c>
      <c r="D3077" s="3" t="s">
        <v>11931</v>
      </c>
      <c r="E3077" s="3">
        <v>4.0999999999999996</v>
      </c>
      <c r="F3077" s="10">
        <v>474</v>
      </c>
      <c r="G3077" s="11">
        <v>1350</v>
      </c>
      <c r="H3077" s="18">
        <f t="shared" si="48"/>
        <v>0.64888888888888885</v>
      </c>
      <c r="I3077" s="3" t="s">
        <v>11860</v>
      </c>
      <c r="J3077" s="3">
        <v>3.9</v>
      </c>
      <c r="K3077" s="3" t="s">
        <v>11932</v>
      </c>
      <c r="L3077" s="3" t="s">
        <v>11933</v>
      </c>
      <c r="M3077" s="3" t="s">
        <v>11934</v>
      </c>
    </row>
    <row r="3078" spans="1:13" x14ac:dyDescent="0.25">
      <c r="A3078" s="3" t="s">
        <v>11856</v>
      </c>
      <c r="B3078" s="3" t="s">
        <v>11857</v>
      </c>
      <c r="C3078" s="3" t="s">
        <v>11858</v>
      </c>
      <c r="D3078" s="3" t="s">
        <v>11935</v>
      </c>
      <c r="E3078" s="3">
        <v>4.0999999999999996</v>
      </c>
      <c r="F3078" s="10">
        <v>569</v>
      </c>
      <c r="G3078" s="10">
        <v>999</v>
      </c>
      <c r="H3078" s="18">
        <f t="shared" si="48"/>
        <v>0.43043043043043044</v>
      </c>
      <c r="I3078" s="3" t="s">
        <v>11936</v>
      </c>
      <c r="J3078" s="3">
        <v>4.3</v>
      </c>
      <c r="K3078" s="3" t="s">
        <v>11937</v>
      </c>
      <c r="L3078" s="3" t="s">
        <v>11938</v>
      </c>
      <c r="M3078" s="3" t="s">
        <v>11939</v>
      </c>
    </row>
    <row r="3079" spans="1:13" x14ac:dyDescent="0.25">
      <c r="A3079" s="3" t="s">
        <v>11856</v>
      </c>
      <c r="B3079" s="3" t="s">
        <v>11857</v>
      </c>
      <c r="C3079" s="3" t="s">
        <v>11858</v>
      </c>
      <c r="D3079" s="3" t="s">
        <v>11940</v>
      </c>
      <c r="E3079" s="3">
        <v>3.7</v>
      </c>
      <c r="F3079" s="10">
        <v>249</v>
      </c>
      <c r="G3079" s="11">
        <v>1199</v>
      </c>
      <c r="H3079" s="18">
        <f t="shared" si="48"/>
        <v>0.79232693911593</v>
      </c>
      <c r="I3079" s="3" t="s">
        <v>11891</v>
      </c>
      <c r="J3079" s="3">
        <v>3.8</v>
      </c>
      <c r="K3079" s="3" t="s">
        <v>11941</v>
      </c>
      <c r="L3079" s="3" t="s">
        <v>11942</v>
      </c>
      <c r="M3079" s="3" t="s">
        <v>11943</v>
      </c>
    </row>
    <row r="3080" spans="1:13" x14ac:dyDescent="0.25">
      <c r="A3080" s="3" t="s">
        <v>11856</v>
      </c>
      <c r="B3080" s="3" t="s">
        <v>11857</v>
      </c>
      <c r="C3080" s="3" t="s">
        <v>11858</v>
      </c>
      <c r="D3080" s="3" t="s">
        <v>11944</v>
      </c>
      <c r="E3080" s="3">
        <v>4</v>
      </c>
      <c r="F3080" s="10">
        <v>449</v>
      </c>
      <c r="G3080" s="11">
        <v>1445</v>
      </c>
      <c r="H3080" s="18">
        <f t="shared" si="48"/>
        <v>0.6892733564013841</v>
      </c>
      <c r="I3080" s="3" t="s">
        <v>11891</v>
      </c>
      <c r="J3080" s="3">
        <v>3.8</v>
      </c>
      <c r="K3080" s="3" t="s">
        <v>11945</v>
      </c>
      <c r="L3080" s="3" t="s">
        <v>11946</v>
      </c>
      <c r="M3080" s="3" t="s">
        <v>11947</v>
      </c>
    </row>
    <row r="3081" spans="1:13" x14ac:dyDescent="0.25">
      <c r="A3081" s="3" t="s">
        <v>11856</v>
      </c>
      <c r="B3081" s="3" t="s">
        <v>11857</v>
      </c>
      <c r="C3081" s="3" t="s">
        <v>11858</v>
      </c>
      <c r="D3081" s="3" t="s">
        <v>11948</v>
      </c>
      <c r="E3081" s="3">
        <v>4.4000000000000004</v>
      </c>
      <c r="F3081" s="10">
        <v>380</v>
      </c>
      <c r="G3081" s="10">
        <v>440</v>
      </c>
      <c r="H3081" s="18">
        <f t="shared" si="48"/>
        <v>0.13636363636363635</v>
      </c>
      <c r="I3081" s="3" t="s">
        <v>6945</v>
      </c>
      <c r="J3081" s="3">
        <v>4.9000000000000004</v>
      </c>
      <c r="K3081" s="3" t="s">
        <v>11949</v>
      </c>
      <c r="L3081" s="3" t="s">
        <v>11950</v>
      </c>
      <c r="M3081" s="3" t="s">
        <v>11951</v>
      </c>
    </row>
    <row r="3082" spans="1:13" x14ac:dyDescent="0.25">
      <c r="A3082" s="3" t="s">
        <v>11856</v>
      </c>
      <c r="B3082" s="3" t="s">
        <v>11857</v>
      </c>
      <c r="C3082" s="3" t="s">
        <v>11858</v>
      </c>
      <c r="D3082" s="3" t="s">
        <v>11952</v>
      </c>
      <c r="E3082" s="3">
        <v>4.0999999999999996</v>
      </c>
      <c r="F3082" s="10">
        <v>470</v>
      </c>
      <c r="G3082" s="10">
        <v>895</v>
      </c>
      <c r="H3082" s="18">
        <f t="shared" si="48"/>
        <v>0.47486033519553073</v>
      </c>
      <c r="I3082" s="3" t="s">
        <v>11953</v>
      </c>
      <c r="J3082" s="3">
        <v>4.5</v>
      </c>
      <c r="K3082" s="3" t="s">
        <v>11954</v>
      </c>
      <c r="L3082" s="3" t="s">
        <v>11955</v>
      </c>
      <c r="M3082" s="3" t="s">
        <v>11956</v>
      </c>
    </row>
    <row r="3083" spans="1:13" x14ac:dyDescent="0.25">
      <c r="A3083" s="3" t="s">
        <v>11856</v>
      </c>
      <c r="B3083" s="3" t="s">
        <v>11857</v>
      </c>
      <c r="C3083" s="3" t="s">
        <v>11858</v>
      </c>
      <c r="D3083" s="3" t="s">
        <v>11957</v>
      </c>
      <c r="E3083" s="3">
        <v>3.9</v>
      </c>
      <c r="F3083" s="10">
        <v>999</v>
      </c>
      <c r="G3083" s="11">
        <v>2499</v>
      </c>
      <c r="H3083" s="18">
        <f t="shared" si="48"/>
        <v>0.60024009603841533</v>
      </c>
      <c r="I3083" s="3" t="s">
        <v>11958</v>
      </c>
      <c r="J3083" s="3">
        <v>3.9</v>
      </c>
      <c r="K3083" s="3" t="s">
        <v>11959</v>
      </c>
      <c r="L3083" s="3" t="s">
        <v>11960</v>
      </c>
      <c r="M3083" s="3" t="s">
        <v>11961</v>
      </c>
    </row>
    <row r="3084" spans="1:13" x14ac:dyDescent="0.25">
      <c r="A3084" s="3" t="s">
        <v>11856</v>
      </c>
      <c r="B3084" s="3" t="s">
        <v>11857</v>
      </c>
      <c r="C3084" s="3" t="s">
        <v>11962</v>
      </c>
      <c r="D3084" s="3" t="s">
        <v>11963</v>
      </c>
      <c r="E3084" s="3">
        <v>4.0999999999999996</v>
      </c>
      <c r="F3084" s="10">
        <v>470</v>
      </c>
      <c r="G3084" s="10">
        <v>630</v>
      </c>
      <c r="H3084" s="18">
        <f t="shared" si="48"/>
        <v>0.25396825396825395</v>
      </c>
      <c r="I3084" s="3" t="s">
        <v>11879</v>
      </c>
      <c r="J3084" s="3">
        <v>4.7</v>
      </c>
      <c r="K3084" s="3" t="s">
        <v>11964</v>
      </c>
      <c r="L3084" s="3" t="s">
        <v>11965</v>
      </c>
      <c r="M3084" s="3" t="s">
        <v>11966</v>
      </c>
    </row>
    <row r="3085" spans="1:13" x14ac:dyDescent="0.25">
      <c r="A3085" s="3" t="s">
        <v>11856</v>
      </c>
      <c r="B3085" s="3" t="s">
        <v>11857</v>
      </c>
      <c r="C3085" s="3" t="s">
        <v>11962</v>
      </c>
      <c r="D3085" s="3" t="s">
        <v>11967</v>
      </c>
      <c r="E3085" s="3">
        <v>4.0999999999999996</v>
      </c>
      <c r="F3085" s="10">
        <v>299</v>
      </c>
      <c r="G3085" s="10">
        <v>599</v>
      </c>
      <c r="H3085" s="18">
        <f t="shared" si="48"/>
        <v>0.5008347245409015</v>
      </c>
      <c r="I3085" s="3" t="s">
        <v>11879</v>
      </c>
      <c r="J3085" s="3">
        <v>4.7</v>
      </c>
      <c r="K3085" s="3" t="s">
        <v>11968</v>
      </c>
      <c r="L3085" s="3" t="s">
        <v>11969</v>
      </c>
      <c r="M3085" s="3" t="s">
        <v>11970</v>
      </c>
    </row>
    <row r="3086" spans="1:13" x14ac:dyDescent="0.25">
      <c r="A3086" s="3" t="s">
        <v>11856</v>
      </c>
      <c r="B3086" s="3" t="s">
        <v>11857</v>
      </c>
      <c r="C3086" s="3" t="s">
        <v>11962</v>
      </c>
      <c r="D3086" s="3" t="s">
        <v>11972</v>
      </c>
      <c r="E3086" s="3">
        <v>4.0999999999999996</v>
      </c>
      <c r="F3086" s="10">
        <v>299</v>
      </c>
      <c r="G3086" s="10">
        <v>600</v>
      </c>
      <c r="H3086" s="18">
        <f t="shared" si="48"/>
        <v>0.50166666666666671</v>
      </c>
      <c r="I3086" s="3" t="s">
        <v>11879</v>
      </c>
      <c r="J3086" s="3">
        <v>4.7</v>
      </c>
      <c r="K3086" s="3" t="s">
        <v>11973</v>
      </c>
      <c r="L3086" s="3" t="s">
        <v>11971</v>
      </c>
      <c r="M3086" s="3" t="s">
        <v>11974</v>
      </c>
    </row>
    <row r="3087" spans="1:13" x14ac:dyDescent="0.25">
      <c r="A3087" s="3" t="s">
        <v>11856</v>
      </c>
      <c r="B3087" s="3" t="s">
        <v>11857</v>
      </c>
      <c r="C3087" s="3" t="s">
        <v>11962</v>
      </c>
      <c r="D3087" s="3" t="s">
        <v>11975</v>
      </c>
      <c r="E3087" s="3">
        <v>4</v>
      </c>
      <c r="F3087" s="10">
        <v>249</v>
      </c>
      <c r="G3087" s="10">
        <v>799</v>
      </c>
      <c r="H3087" s="18">
        <f t="shared" si="48"/>
        <v>0.68836045056320405</v>
      </c>
      <c r="I3087" s="3" t="s">
        <v>11891</v>
      </c>
      <c r="J3087" s="3">
        <v>3.8</v>
      </c>
      <c r="K3087" s="3" t="s">
        <v>11976</v>
      </c>
      <c r="L3087" s="3" t="s">
        <v>11977</v>
      </c>
      <c r="M3087" s="3" t="s">
        <v>11978</v>
      </c>
    </row>
    <row r="3088" spans="1:13" x14ac:dyDescent="0.25">
      <c r="A3088" s="3" t="s">
        <v>11856</v>
      </c>
      <c r="B3088" s="3" t="s">
        <v>11857</v>
      </c>
      <c r="C3088" s="3" t="s">
        <v>11962</v>
      </c>
      <c r="D3088" s="3" t="s">
        <v>11979</v>
      </c>
      <c r="E3088" s="3">
        <v>3.8</v>
      </c>
      <c r="F3088" s="10">
        <v>199</v>
      </c>
      <c r="G3088" s="10">
        <v>685</v>
      </c>
      <c r="H3088" s="18">
        <f t="shared" si="48"/>
        <v>0.70948905109489047</v>
      </c>
      <c r="I3088" s="3" t="s">
        <v>11891</v>
      </c>
      <c r="J3088" s="3">
        <v>3.8</v>
      </c>
      <c r="K3088" s="3" t="s">
        <v>11980</v>
      </c>
      <c r="L3088" s="3" t="s">
        <v>11981</v>
      </c>
      <c r="M3088" s="3" t="s">
        <v>11982</v>
      </c>
    </row>
    <row r="3089" spans="1:13" x14ac:dyDescent="0.25">
      <c r="A3089" s="3" t="s">
        <v>11856</v>
      </c>
      <c r="B3089" s="3" t="s">
        <v>11857</v>
      </c>
      <c r="C3089" s="3" t="s">
        <v>11962</v>
      </c>
      <c r="D3089" s="3" t="s">
        <v>11983</v>
      </c>
      <c r="E3089" s="3">
        <v>4.0999999999999996</v>
      </c>
      <c r="F3089" s="10">
        <v>299</v>
      </c>
      <c r="G3089" s="10">
        <v>600</v>
      </c>
      <c r="H3089" s="18">
        <f t="shared" si="48"/>
        <v>0.50166666666666671</v>
      </c>
      <c r="I3089" s="3" t="s">
        <v>11879</v>
      </c>
      <c r="J3089" s="3">
        <v>4.7</v>
      </c>
      <c r="K3089" s="3" t="s">
        <v>11973</v>
      </c>
      <c r="L3089" s="3" t="s">
        <v>11971</v>
      </c>
      <c r="M3089" s="3" t="s">
        <v>11966</v>
      </c>
    </row>
    <row r="3090" spans="1:13" x14ac:dyDescent="0.25">
      <c r="A3090" s="3" t="s">
        <v>11856</v>
      </c>
      <c r="B3090" s="3" t="s">
        <v>11857</v>
      </c>
      <c r="C3090" s="3" t="s">
        <v>11962</v>
      </c>
      <c r="D3090" s="3" t="s">
        <v>11984</v>
      </c>
      <c r="E3090" s="3">
        <v>4.0999999999999996</v>
      </c>
      <c r="F3090" s="10">
        <v>449</v>
      </c>
      <c r="G3090" s="10">
        <v>799</v>
      </c>
      <c r="H3090" s="18">
        <f t="shared" si="48"/>
        <v>0.43804755944931162</v>
      </c>
      <c r="I3090" s="3" t="s">
        <v>11891</v>
      </c>
      <c r="J3090" s="3">
        <v>3.8</v>
      </c>
      <c r="K3090" s="3" t="s">
        <v>11985</v>
      </c>
      <c r="L3090" s="3" t="s">
        <v>11986</v>
      </c>
      <c r="M3090" s="3" t="s">
        <v>11987</v>
      </c>
    </row>
    <row r="3091" spans="1:13" x14ac:dyDescent="0.25">
      <c r="A3091" s="3" t="s">
        <v>11856</v>
      </c>
      <c r="B3091" s="3" t="s">
        <v>11857</v>
      </c>
      <c r="C3091" s="3" t="s">
        <v>11962</v>
      </c>
      <c r="D3091" s="3" t="s">
        <v>11988</v>
      </c>
      <c r="E3091" s="3">
        <v>4.0999999999999996</v>
      </c>
      <c r="F3091" s="10">
        <v>299</v>
      </c>
      <c r="G3091" s="10">
        <v>570</v>
      </c>
      <c r="H3091" s="18">
        <f t="shared" si="48"/>
        <v>0.47543859649122805</v>
      </c>
      <c r="I3091" s="3" t="s">
        <v>11879</v>
      </c>
      <c r="J3091" s="3">
        <v>4.7</v>
      </c>
      <c r="K3091" s="3" t="s">
        <v>11968</v>
      </c>
      <c r="L3091" s="3" t="s">
        <v>11989</v>
      </c>
      <c r="M3091" s="3" t="s">
        <v>11990</v>
      </c>
    </row>
    <row r="3092" spans="1:13" x14ac:dyDescent="0.25">
      <c r="A3092" s="3" t="s">
        <v>11856</v>
      </c>
      <c r="B3092" s="3" t="s">
        <v>11857</v>
      </c>
      <c r="C3092" s="3" t="s">
        <v>11962</v>
      </c>
      <c r="D3092" s="3" t="s">
        <v>11991</v>
      </c>
      <c r="E3092" s="3">
        <v>4.0999999999999996</v>
      </c>
      <c r="F3092" s="10">
        <v>219</v>
      </c>
      <c r="G3092" s="11">
        <v>1050</v>
      </c>
      <c r="H3092" s="18">
        <f t="shared" si="48"/>
        <v>0.79142857142857148</v>
      </c>
      <c r="I3092" s="3" t="s">
        <v>11860</v>
      </c>
      <c r="J3092" s="3">
        <v>3.9</v>
      </c>
      <c r="K3092" s="3" t="s">
        <v>11992</v>
      </c>
      <c r="L3092" s="3" t="s">
        <v>11993</v>
      </c>
      <c r="M3092" s="3" t="s">
        <v>11994</v>
      </c>
    </row>
    <row r="3093" spans="1:13" x14ac:dyDescent="0.25">
      <c r="A3093" s="3" t="s">
        <v>11856</v>
      </c>
      <c r="B3093" s="3" t="s">
        <v>11857</v>
      </c>
      <c r="C3093" s="3" t="s">
        <v>11962</v>
      </c>
      <c r="D3093" s="3" t="s">
        <v>11983</v>
      </c>
      <c r="E3093" s="3">
        <v>4.0999999999999996</v>
      </c>
      <c r="F3093" s="10">
        <v>299</v>
      </c>
      <c r="G3093" s="10">
        <v>600</v>
      </c>
      <c r="H3093" s="18">
        <f t="shared" si="48"/>
        <v>0.50166666666666671</v>
      </c>
      <c r="I3093" s="3" t="s">
        <v>11879</v>
      </c>
      <c r="J3093" s="3">
        <v>4.7</v>
      </c>
      <c r="K3093" s="3" t="s">
        <v>11973</v>
      </c>
      <c r="L3093" s="3" t="s">
        <v>11971</v>
      </c>
      <c r="M3093" s="3" t="s">
        <v>11990</v>
      </c>
    </row>
    <row r="3094" spans="1:13" x14ac:dyDescent="0.25">
      <c r="A3094" s="3" t="s">
        <v>11856</v>
      </c>
      <c r="B3094" s="3" t="s">
        <v>11857</v>
      </c>
      <c r="C3094" s="3" t="s">
        <v>11962</v>
      </c>
      <c r="D3094" s="3" t="s">
        <v>11995</v>
      </c>
      <c r="E3094" s="3">
        <v>4</v>
      </c>
      <c r="F3094" s="10">
        <v>249</v>
      </c>
      <c r="G3094" s="10">
        <v>874</v>
      </c>
      <c r="H3094" s="18">
        <f t="shared" si="48"/>
        <v>0.71510297482837526</v>
      </c>
      <c r="I3094" s="3" t="s">
        <v>11891</v>
      </c>
      <c r="J3094" s="3">
        <v>3.8</v>
      </c>
      <c r="K3094" s="3" t="s">
        <v>11996</v>
      </c>
      <c r="L3094" s="3" t="s">
        <v>11997</v>
      </c>
      <c r="M3094" s="3" t="s">
        <v>11998</v>
      </c>
    </row>
    <row r="3095" spans="1:13" x14ac:dyDescent="0.25">
      <c r="A3095" s="3" t="s">
        <v>11856</v>
      </c>
      <c r="B3095" s="3" t="s">
        <v>11857</v>
      </c>
      <c r="C3095" s="3" t="s">
        <v>11962</v>
      </c>
      <c r="D3095" s="3" t="s">
        <v>11999</v>
      </c>
      <c r="E3095" s="3">
        <v>4.2</v>
      </c>
      <c r="F3095" s="10">
        <v>599</v>
      </c>
      <c r="G3095" s="11">
        <v>1440</v>
      </c>
      <c r="H3095" s="18">
        <f t="shared" si="48"/>
        <v>0.58402777777777781</v>
      </c>
      <c r="I3095" s="3" t="s">
        <v>12000</v>
      </c>
      <c r="J3095" s="3">
        <v>4.4000000000000004</v>
      </c>
      <c r="K3095" s="3" t="s">
        <v>12001</v>
      </c>
      <c r="L3095" s="3" t="s">
        <v>12002</v>
      </c>
      <c r="M3095" s="3" t="s">
        <v>12003</v>
      </c>
    </row>
    <row r="3096" spans="1:13" x14ac:dyDescent="0.25">
      <c r="A3096" s="3" t="s">
        <v>11856</v>
      </c>
      <c r="B3096" s="3" t="s">
        <v>11857</v>
      </c>
      <c r="C3096" s="3" t="s">
        <v>11962</v>
      </c>
      <c r="D3096" s="3" t="s">
        <v>12004</v>
      </c>
      <c r="E3096" s="3">
        <v>4</v>
      </c>
      <c r="F3096" s="10">
        <v>449</v>
      </c>
      <c r="G3096" s="11">
        <v>1490</v>
      </c>
      <c r="H3096" s="18">
        <f t="shared" si="48"/>
        <v>0.69865771812080535</v>
      </c>
      <c r="I3096" s="3" t="s">
        <v>11891</v>
      </c>
      <c r="J3096" s="3">
        <v>3.8</v>
      </c>
      <c r="K3096" s="3" t="s">
        <v>11996</v>
      </c>
      <c r="L3096" s="3" t="s">
        <v>12005</v>
      </c>
      <c r="M3096" s="3" t="s">
        <v>11998</v>
      </c>
    </row>
    <row r="3097" spans="1:13" x14ac:dyDescent="0.25">
      <c r="A3097" s="3" t="s">
        <v>11856</v>
      </c>
      <c r="B3097" s="3" t="s">
        <v>11857</v>
      </c>
      <c r="C3097" s="3" t="s">
        <v>11962</v>
      </c>
      <c r="D3097" s="3" t="s">
        <v>12006</v>
      </c>
      <c r="E3097" s="3">
        <v>4.0999999999999996</v>
      </c>
      <c r="F3097" s="10">
        <v>419</v>
      </c>
      <c r="G3097" s="11">
        <v>1499</v>
      </c>
      <c r="H3097" s="18">
        <f t="shared" si="48"/>
        <v>0.72048032021347563</v>
      </c>
      <c r="I3097" s="3" t="s">
        <v>6945</v>
      </c>
      <c r="J3097" s="3">
        <v>4.9000000000000004</v>
      </c>
      <c r="K3097" s="3" t="s">
        <v>12007</v>
      </c>
      <c r="L3097" s="3" t="s">
        <v>11997</v>
      </c>
      <c r="M3097" s="3" t="s">
        <v>12008</v>
      </c>
    </row>
    <row r="3098" spans="1:13" x14ac:dyDescent="0.25">
      <c r="A3098" s="3" t="s">
        <v>11856</v>
      </c>
      <c r="B3098" s="3" t="s">
        <v>11857</v>
      </c>
      <c r="C3098" s="3" t="s">
        <v>11962</v>
      </c>
      <c r="D3098" s="3" t="s">
        <v>12009</v>
      </c>
      <c r="E3098" s="3">
        <v>3.2</v>
      </c>
      <c r="F3098" s="10">
        <v>449</v>
      </c>
      <c r="G3098" s="10">
        <v>799</v>
      </c>
      <c r="H3098" s="18">
        <f t="shared" si="48"/>
        <v>0.43804755944931162</v>
      </c>
      <c r="I3098" s="3" t="s">
        <v>11891</v>
      </c>
      <c r="J3098" s="3">
        <v>3.8</v>
      </c>
      <c r="K3098" s="3" t="s">
        <v>11985</v>
      </c>
      <c r="L3098" s="3" t="s">
        <v>12010</v>
      </c>
      <c r="M3098" s="3" t="s">
        <v>12011</v>
      </c>
    </row>
    <row r="3099" spans="1:13" x14ac:dyDescent="0.25">
      <c r="A3099" s="3" t="s">
        <v>11856</v>
      </c>
      <c r="B3099" s="3" t="s">
        <v>11857</v>
      </c>
      <c r="C3099" s="3" t="s">
        <v>11962</v>
      </c>
      <c r="D3099" s="3" t="s">
        <v>11988</v>
      </c>
      <c r="E3099" s="3">
        <v>4.0999999999999996</v>
      </c>
      <c r="F3099" s="10">
        <v>299</v>
      </c>
      <c r="G3099" s="10">
        <v>570</v>
      </c>
      <c r="H3099" s="18">
        <f t="shared" si="48"/>
        <v>0.47543859649122805</v>
      </c>
      <c r="I3099" s="3" t="s">
        <v>11879</v>
      </c>
      <c r="J3099" s="3">
        <v>4.7</v>
      </c>
      <c r="K3099" s="3" t="s">
        <v>11968</v>
      </c>
      <c r="L3099" s="3" t="s">
        <v>11989</v>
      </c>
      <c r="M3099" s="3" t="s">
        <v>11974</v>
      </c>
    </row>
    <row r="3100" spans="1:13" x14ac:dyDescent="0.25">
      <c r="A3100" s="3" t="s">
        <v>11856</v>
      </c>
      <c r="B3100" s="3" t="s">
        <v>11857</v>
      </c>
      <c r="C3100" s="3" t="s">
        <v>11962</v>
      </c>
      <c r="D3100" s="3" t="s">
        <v>12012</v>
      </c>
      <c r="E3100" s="3">
        <v>4.8</v>
      </c>
      <c r="F3100" s="10">
        <v>289</v>
      </c>
      <c r="G3100" s="10">
        <v>950</v>
      </c>
      <c r="H3100" s="18">
        <f t="shared" si="48"/>
        <v>0.69578947368421051</v>
      </c>
      <c r="I3100" s="3" t="s">
        <v>12013</v>
      </c>
      <c r="J3100" s="3">
        <v>4.7</v>
      </c>
      <c r="K3100" s="3" t="s">
        <v>12014</v>
      </c>
      <c r="L3100" s="3" t="s">
        <v>11977</v>
      </c>
      <c r="M3100" s="3" t="s">
        <v>12015</v>
      </c>
    </row>
    <row r="3101" spans="1:13" x14ac:dyDescent="0.25">
      <c r="A3101" s="3" t="s">
        <v>11856</v>
      </c>
      <c r="B3101" s="3" t="s">
        <v>11857</v>
      </c>
      <c r="C3101" s="3" t="s">
        <v>11962</v>
      </c>
      <c r="D3101" s="3" t="s">
        <v>12016</v>
      </c>
      <c r="E3101" s="3">
        <v>3.8</v>
      </c>
      <c r="F3101" s="10">
        <v>249</v>
      </c>
      <c r="G3101" s="11">
        <v>1015</v>
      </c>
      <c r="H3101" s="18">
        <f t="shared" si="48"/>
        <v>0.75467980295566506</v>
      </c>
      <c r="I3101" s="3" t="s">
        <v>11891</v>
      </c>
      <c r="J3101" s="3">
        <v>3.8</v>
      </c>
      <c r="K3101" s="3" t="s">
        <v>12017</v>
      </c>
      <c r="L3101" s="3" t="s">
        <v>11997</v>
      </c>
      <c r="M3101" s="3" t="s">
        <v>12018</v>
      </c>
    </row>
    <row r="3102" spans="1:13" x14ac:dyDescent="0.25">
      <c r="A3102" s="3" t="s">
        <v>11856</v>
      </c>
      <c r="B3102" s="3" t="s">
        <v>11857</v>
      </c>
      <c r="C3102" s="3" t="s">
        <v>11962</v>
      </c>
      <c r="D3102" s="3" t="s">
        <v>12019</v>
      </c>
      <c r="E3102" s="3">
        <v>4.2</v>
      </c>
      <c r="F3102" s="10">
        <v>799</v>
      </c>
      <c r="G3102" s="11">
        <v>2050</v>
      </c>
      <c r="H3102" s="18">
        <f t="shared" si="48"/>
        <v>0.61024390243902438</v>
      </c>
      <c r="I3102" s="3" t="s">
        <v>12020</v>
      </c>
      <c r="J3102" s="3">
        <v>4.2</v>
      </c>
      <c r="K3102" s="3" t="s">
        <v>12021</v>
      </c>
      <c r="L3102" s="3" t="s">
        <v>12022</v>
      </c>
      <c r="M3102" s="3" t="s">
        <v>12023</v>
      </c>
    </row>
    <row r="3103" spans="1:13" x14ac:dyDescent="0.25">
      <c r="A3103" s="3" t="s">
        <v>11856</v>
      </c>
      <c r="B3103" s="3" t="s">
        <v>11857</v>
      </c>
      <c r="C3103" s="3" t="s">
        <v>11962</v>
      </c>
      <c r="D3103" s="3" t="s">
        <v>12024</v>
      </c>
      <c r="E3103" s="3">
        <v>3.7</v>
      </c>
      <c r="F3103" s="10">
        <v>494</v>
      </c>
      <c r="G3103" s="10">
        <v>900</v>
      </c>
      <c r="H3103" s="18">
        <f t="shared" si="48"/>
        <v>0.45111111111111113</v>
      </c>
      <c r="I3103" s="3" t="s">
        <v>12025</v>
      </c>
      <c r="J3103" s="3">
        <v>4.3</v>
      </c>
      <c r="K3103" s="3" t="s">
        <v>12026</v>
      </c>
      <c r="L3103" s="3" t="s">
        <v>12027</v>
      </c>
      <c r="M3103" s="3" t="s">
        <v>12028</v>
      </c>
    </row>
    <row r="3104" spans="1:13" x14ac:dyDescent="0.25">
      <c r="A3104" s="3" t="s">
        <v>11856</v>
      </c>
      <c r="B3104" s="3" t="s">
        <v>11857</v>
      </c>
      <c r="C3104" s="3" t="s">
        <v>11962</v>
      </c>
      <c r="D3104" s="3" t="s">
        <v>12029</v>
      </c>
      <c r="E3104" s="3">
        <v>3.9</v>
      </c>
      <c r="F3104" s="10">
        <v>249</v>
      </c>
      <c r="G3104" s="10">
        <v>940</v>
      </c>
      <c r="H3104" s="18">
        <f t="shared" si="48"/>
        <v>0.73510638297872344</v>
      </c>
      <c r="I3104" s="3" t="s">
        <v>11891</v>
      </c>
      <c r="J3104" s="3">
        <v>3.8</v>
      </c>
      <c r="K3104" s="3" t="s">
        <v>12030</v>
      </c>
      <c r="L3104" s="3" t="s">
        <v>11977</v>
      </c>
      <c r="M3104" s="3" t="s">
        <v>12031</v>
      </c>
    </row>
    <row r="3105" spans="1:13" x14ac:dyDescent="0.25">
      <c r="A3105" s="3" t="s">
        <v>11856</v>
      </c>
      <c r="B3105" s="3" t="s">
        <v>11857</v>
      </c>
      <c r="C3105" s="3" t="s">
        <v>11962</v>
      </c>
      <c r="D3105" s="3" t="s">
        <v>12032</v>
      </c>
      <c r="E3105" s="3">
        <v>4</v>
      </c>
      <c r="F3105" s="10">
        <v>299</v>
      </c>
      <c r="G3105" s="10">
        <v>850</v>
      </c>
      <c r="H3105" s="18">
        <f t="shared" si="48"/>
        <v>0.64823529411764702</v>
      </c>
      <c r="I3105" s="3" t="s">
        <v>11930</v>
      </c>
      <c r="J3105" s="3">
        <v>4.5</v>
      </c>
      <c r="K3105" s="3" t="s">
        <v>12033</v>
      </c>
      <c r="L3105" s="3" t="s">
        <v>12034</v>
      </c>
      <c r="M3105" s="3" t="s">
        <v>12035</v>
      </c>
    </row>
    <row r="3106" spans="1:13" x14ac:dyDescent="0.25">
      <c r="A3106" s="3" t="s">
        <v>11856</v>
      </c>
      <c r="B3106" s="3" t="s">
        <v>11857</v>
      </c>
      <c r="C3106" s="3" t="s">
        <v>11962</v>
      </c>
      <c r="D3106" s="3" t="s">
        <v>11988</v>
      </c>
      <c r="E3106" s="3">
        <v>4.0999999999999996</v>
      </c>
      <c r="F3106" s="10">
        <v>299</v>
      </c>
      <c r="G3106" s="10">
        <v>570</v>
      </c>
      <c r="H3106" s="18">
        <f t="shared" si="48"/>
        <v>0.47543859649122805</v>
      </c>
      <c r="I3106" s="3" t="s">
        <v>11879</v>
      </c>
      <c r="J3106" s="3">
        <v>4.7</v>
      </c>
      <c r="K3106" s="3" t="s">
        <v>11968</v>
      </c>
      <c r="L3106" s="3" t="s">
        <v>12036</v>
      </c>
      <c r="M3106" s="3" t="s">
        <v>11966</v>
      </c>
    </row>
    <row r="3107" spans="1:13" x14ac:dyDescent="0.25">
      <c r="A3107" s="3" t="s">
        <v>11856</v>
      </c>
      <c r="B3107" s="3" t="s">
        <v>11857</v>
      </c>
      <c r="C3107" s="3" t="s">
        <v>11962</v>
      </c>
      <c r="D3107" s="3" t="s">
        <v>12037</v>
      </c>
      <c r="E3107" s="3">
        <v>3.7</v>
      </c>
      <c r="F3107" s="10">
        <v>449</v>
      </c>
      <c r="G3107" s="11">
        <v>1299</v>
      </c>
      <c r="H3107" s="18">
        <f t="shared" si="48"/>
        <v>0.65434949961508848</v>
      </c>
      <c r="I3107" s="3" t="s">
        <v>11891</v>
      </c>
      <c r="J3107" s="3">
        <v>3.8</v>
      </c>
      <c r="K3107" s="3" t="s">
        <v>12038</v>
      </c>
      <c r="L3107" s="3" t="s">
        <v>12039</v>
      </c>
      <c r="M3107" s="3" t="s">
        <v>12040</v>
      </c>
    </row>
    <row r="3108" spans="1:13" x14ac:dyDescent="0.25">
      <c r="A3108" s="3" t="s">
        <v>11856</v>
      </c>
      <c r="B3108" s="3" t="s">
        <v>11857</v>
      </c>
      <c r="C3108" s="3" t="s">
        <v>11962</v>
      </c>
      <c r="D3108" s="3" t="s">
        <v>12041</v>
      </c>
      <c r="E3108" s="3">
        <v>4</v>
      </c>
      <c r="F3108" s="10">
        <v>286</v>
      </c>
      <c r="G3108" s="10">
        <v>999</v>
      </c>
      <c r="H3108" s="18">
        <f t="shared" si="48"/>
        <v>0.71371371371371373</v>
      </c>
      <c r="I3108" s="3" t="s">
        <v>12042</v>
      </c>
      <c r="J3108" s="3">
        <v>4.0999999999999996</v>
      </c>
      <c r="K3108" s="3" t="s">
        <v>12043</v>
      </c>
      <c r="L3108" s="3" t="s">
        <v>12044</v>
      </c>
      <c r="M3108" s="3" t="s">
        <v>12045</v>
      </c>
    </row>
    <row r="3109" spans="1:13" x14ac:dyDescent="0.25">
      <c r="A3109" s="3" t="s">
        <v>11856</v>
      </c>
      <c r="B3109" s="3" t="s">
        <v>11857</v>
      </c>
      <c r="C3109" s="3" t="s">
        <v>11962</v>
      </c>
      <c r="D3109" s="3" t="s">
        <v>12046</v>
      </c>
      <c r="E3109" s="3">
        <v>4.5</v>
      </c>
      <c r="F3109" s="11">
        <v>1505</v>
      </c>
      <c r="G3109" s="11">
        <v>1675</v>
      </c>
      <c r="H3109" s="18">
        <f t="shared" si="48"/>
        <v>0.10149253731343283</v>
      </c>
      <c r="I3109" s="3" t="s">
        <v>12047</v>
      </c>
      <c r="J3109" s="3">
        <v>4.4000000000000004</v>
      </c>
      <c r="K3109" s="3" t="s">
        <v>12048</v>
      </c>
      <c r="L3109" s="3" t="s">
        <v>12049</v>
      </c>
      <c r="M3109" s="3" t="s">
        <v>12050</v>
      </c>
    </row>
    <row r="3110" spans="1:13" x14ac:dyDescent="0.25">
      <c r="A3110" s="3" t="s">
        <v>11856</v>
      </c>
      <c r="B3110" s="3" t="s">
        <v>11857</v>
      </c>
      <c r="C3110" s="3" t="s">
        <v>12051</v>
      </c>
      <c r="D3110" s="3" t="s">
        <v>12052</v>
      </c>
      <c r="E3110" s="3">
        <v>4.3</v>
      </c>
      <c r="F3110" s="10">
        <v>999</v>
      </c>
      <c r="G3110" s="11">
        <v>2959</v>
      </c>
      <c r="H3110" s="18">
        <f t="shared" si="48"/>
        <v>0.66238594119635008</v>
      </c>
      <c r="I3110" s="3" t="s">
        <v>11891</v>
      </c>
      <c r="J3110" s="3">
        <v>3.8</v>
      </c>
      <c r="K3110" s="3" t="s">
        <v>12053</v>
      </c>
      <c r="L3110" s="3" t="s">
        <v>12054</v>
      </c>
      <c r="M3110" s="3" t="s">
        <v>12055</v>
      </c>
    </row>
    <row r="3111" spans="1:13" x14ac:dyDescent="0.25">
      <c r="A3111" s="3" t="s">
        <v>11856</v>
      </c>
      <c r="B3111" s="3" t="s">
        <v>11857</v>
      </c>
      <c r="C3111" s="3" t="s">
        <v>12051</v>
      </c>
      <c r="D3111" s="3" t="s">
        <v>12056</v>
      </c>
      <c r="E3111" s="3">
        <v>4.3</v>
      </c>
      <c r="F3111" s="10">
        <v>799</v>
      </c>
      <c r="G3111" s="11">
        <v>3899</v>
      </c>
      <c r="H3111" s="18">
        <f t="shared" si="48"/>
        <v>0.79507566042575017</v>
      </c>
      <c r="I3111" s="3" t="s">
        <v>11891</v>
      </c>
      <c r="J3111" s="3">
        <v>3.8</v>
      </c>
      <c r="K3111" s="3" t="s">
        <v>12057</v>
      </c>
      <c r="L3111" s="3" t="s">
        <v>12058</v>
      </c>
      <c r="M3111" s="3" t="s">
        <v>12059</v>
      </c>
    </row>
    <row r="3112" spans="1:13" x14ac:dyDescent="0.25">
      <c r="A3112" s="3" t="s">
        <v>11856</v>
      </c>
      <c r="B3112" s="3" t="s">
        <v>11857</v>
      </c>
      <c r="C3112" s="3" t="s">
        <v>12051</v>
      </c>
      <c r="D3112" s="3" t="s">
        <v>12060</v>
      </c>
      <c r="E3112" s="3">
        <v>4</v>
      </c>
      <c r="F3112" s="11">
        <v>1499</v>
      </c>
      <c r="G3112" s="11">
        <v>3099</v>
      </c>
      <c r="H3112" s="18">
        <f t="shared" si="48"/>
        <v>0.51629557921910296</v>
      </c>
      <c r="I3112" s="3" t="s">
        <v>6945</v>
      </c>
      <c r="J3112" s="3">
        <v>4.9000000000000004</v>
      </c>
      <c r="K3112" s="3" t="s">
        <v>12061</v>
      </c>
      <c r="L3112" s="3" t="s">
        <v>12062</v>
      </c>
      <c r="M3112" s="3" t="s">
        <v>12063</v>
      </c>
    </row>
    <row r="3113" spans="1:13" x14ac:dyDescent="0.25">
      <c r="A3113" s="3" t="s">
        <v>11856</v>
      </c>
      <c r="B3113" s="3" t="s">
        <v>11857</v>
      </c>
      <c r="C3113" s="3" t="s">
        <v>12051</v>
      </c>
      <c r="D3113" s="3" t="s">
        <v>12064</v>
      </c>
      <c r="E3113" s="3">
        <v>4.2</v>
      </c>
      <c r="F3113" s="11">
        <v>2599</v>
      </c>
      <c r="G3113" s="11">
        <v>4995</v>
      </c>
      <c r="H3113" s="18">
        <f t="shared" si="48"/>
        <v>0.47967967967967967</v>
      </c>
      <c r="I3113" s="3" t="s">
        <v>6945</v>
      </c>
      <c r="J3113" s="3">
        <v>4.9000000000000004</v>
      </c>
      <c r="K3113" s="3" t="s">
        <v>12065</v>
      </c>
      <c r="L3113" s="3" t="s">
        <v>12066</v>
      </c>
      <c r="M3113" s="3" t="s">
        <v>12067</v>
      </c>
    </row>
    <row r="3114" spans="1:13" x14ac:dyDescent="0.25">
      <c r="A3114" s="3" t="s">
        <v>11856</v>
      </c>
      <c r="B3114" s="3" t="s">
        <v>11857</v>
      </c>
      <c r="C3114" s="3" t="s">
        <v>12051</v>
      </c>
      <c r="D3114" s="3" t="s">
        <v>12068</v>
      </c>
      <c r="E3114" s="3">
        <v>4.0999999999999996</v>
      </c>
      <c r="F3114" s="11">
        <v>1699</v>
      </c>
      <c r="G3114" s="11">
        <v>2395</v>
      </c>
      <c r="H3114" s="18">
        <f t="shared" si="48"/>
        <v>0.29060542797494782</v>
      </c>
      <c r="I3114" s="3" t="s">
        <v>6945</v>
      </c>
      <c r="J3114" s="3">
        <v>4.9000000000000004</v>
      </c>
      <c r="K3114" s="3" t="s">
        <v>12069</v>
      </c>
      <c r="L3114" s="3" t="s">
        <v>12070</v>
      </c>
      <c r="M3114" s="3" t="s">
        <v>12071</v>
      </c>
    </row>
    <row r="3115" spans="1:13" x14ac:dyDescent="0.25">
      <c r="A3115" s="3" t="s">
        <v>11856</v>
      </c>
      <c r="B3115" s="3" t="s">
        <v>11857</v>
      </c>
      <c r="C3115" s="3" t="s">
        <v>12051</v>
      </c>
      <c r="D3115" s="3" t="s">
        <v>12072</v>
      </c>
      <c r="E3115" s="3">
        <v>4</v>
      </c>
      <c r="F3115" s="10">
        <v>549</v>
      </c>
      <c r="G3115" s="11">
        <v>1490</v>
      </c>
      <c r="H3115" s="18">
        <f t="shared" si="48"/>
        <v>0.63154362416107379</v>
      </c>
      <c r="I3115" s="3" t="s">
        <v>12073</v>
      </c>
      <c r="J3115" s="3">
        <v>3.9</v>
      </c>
      <c r="K3115" s="3" t="s">
        <v>12074</v>
      </c>
      <c r="L3115" s="3" t="s">
        <v>12075</v>
      </c>
      <c r="M3115" s="3" t="s">
        <v>12076</v>
      </c>
    </row>
    <row r="3116" spans="1:13" x14ac:dyDescent="0.25">
      <c r="A3116" s="3" t="s">
        <v>11856</v>
      </c>
      <c r="B3116" s="3" t="s">
        <v>11857</v>
      </c>
      <c r="C3116" s="3" t="s">
        <v>12051</v>
      </c>
      <c r="D3116" s="3" t="s">
        <v>12077</v>
      </c>
      <c r="E3116" s="3">
        <v>3.8</v>
      </c>
      <c r="F3116" s="10">
        <v>849</v>
      </c>
      <c r="G3116" s="11">
        <v>2959</v>
      </c>
      <c r="H3116" s="18">
        <f t="shared" si="48"/>
        <v>0.7130787428185198</v>
      </c>
      <c r="I3116" s="3" t="s">
        <v>11891</v>
      </c>
      <c r="J3116" s="3">
        <v>3.8</v>
      </c>
      <c r="K3116" s="3" t="s">
        <v>12078</v>
      </c>
      <c r="L3116" s="3" t="s">
        <v>12054</v>
      </c>
      <c r="M3116" s="3" t="s">
        <v>12079</v>
      </c>
    </row>
    <row r="3117" spans="1:13" x14ac:dyDescent="0.25">
      <c r="A3117" s="3" t="s">
        <v>11856</v>
      </c>
      <c r="B3117" s="3" t="s">
        <v>11857</v>
      </c>
      <c r="C3117" s="3" t="s">
        <v>12051</v>
      </c>
      <c r="D3117" s="3" t="s">
        <v>12080</v>
      </c>
      <c r="E3117" s="3">
        <v>4.0999999999999996</v>
      </c>
      <c r="F3117" s="11">
        <v>2399</v>
      </c>
      <c r="G3117" s="11">
        <v>4995</v>
      </c>
      <c r="H3117" s="18">
        <f t="shared" si="48"/>
        <v>0.51971971971971975</v>
      </c>
      <c r="I3117" s="3" t="s">
        <v>6945</v>
      </c>
      <c r="J3117" s="3">
        <v>4.9000000000000004</v>
      </c>
      <c r="K3117" s="3" t="s">
        <v>12069</v>
      </c>
      <c r="L3117" s="3" t="s">
        <v>12081</v>
      </c>
      <c r="M3117" s="3" t="s">
        <v>12082</v>
      </c>
    </row>
    <row r="3118" spans="1:13" x14ac:dyDescent="0.25">
      <c r="A3118" s="3" t="s">
        <v>11856</v>
      </c>
      <c r="B3118" s="3" t="s">
        <v>11857</v>
      </c>
      <c r="C3118" s="3" t="s">
        <v>12051</v>
      </c>
      <c r="D3118" s="3" t="s">
        <v>12083</v>
      </c>
      <c r="E3118" s="3">
        <v>4.0999999999999996</v>
      </c>
      <c r="F3118" s="10">
        <v>695</v>
      </c>
      <c r="G3118" s="11">
        <v>1195</v>
      </c>
      <c r="H3118" s="18">
        <f t="shared" si="48"/>
        <v>0.41841004184100417</v>
      </c>
      <c r="I3118" s="3" t="s">
        <v>6945</v>
      </c>
      <c r="J3118" s="3">
        <v>4.9000000000000004</v>
      </c>
      <c r="K3118" s="3" t="s">
        <v>12084</v>
      </c>
      <c r="L3118" s="3" t="s">
        <v>12085</v>
      </c>
      <c r="M3118" s="3" t="s">
        <v>12086</v>
      </c>
    </row>
    <row r="3119" spans="1:13" x14ac:dyDescent="0.25">
      <c r="A3119" s="3" t="s">
        <v>11856</v>
      </c>
      <c r="B3119" s="3" t="s">
        <v>11857</v>
      </c>
      <c r="C3119" s="3" t="s">
        <v>12051</v>
      </c>
      <c r="D3119" s="3" t="s">
        <v>12087</v>
      </c>
      <c r="E3119" s="3">
        <v>4.0999999999999996</v>
      </c>
      <c r="F3119" s="10">
        <v>745</v>
      </c>
      <c r="G3119" s="11">
        <v>1295</v>
      </c>
      <c r="H3119" s="18">
        <f t="shared" si="48"/>
        <v>0.42471042471042469</v>
      </c>
      <c r="I3119" s="3" t="s">
        <v>6945</v>
      </c>
      <c r="J3119" s="3">
        <v>4.9000000000000004</v>
      </c>
      <c r="K3119" s="3" t="s">
        <v>12088</v>
      </c>
      <c r="L3119" s="3" t="s">
        <v>12089</v>
      </c>
      <c r="M3119" s="3" t="s">
        <v>12090</v>
      </c>
    </row>
    <row r="3120" spans="1:13" x14ac:dyDescent="0.25">
      <c r="A3120" s="3" t="s">
        <v>11856</v>
      </c>
      <c r="B3120" s="3" t="s">
        <v>11857</v>
      </c>
      <c r="C3120" s="3" t="s">
        <v>12051</v>
      </c>
      <c r="D3120" s="3" t="s">
        <v>12091</v>
      </c>
      <c r="E3120" s="3">
        <v>4</v>
      </c>
      <c r="F3120" s="10">
        <v>549</v>
      </c>
      <c r="G3120" s="11">
        <v>1540</v>
      </c>
      <c r="H3120" s="18">
        <f t="shared" si="48"/>
        <v>0.64350649350649347</v>
      </c>
      <c r="I3120" s="3" t="s">
        <v>12073</v>
      </c>
      <c r="J3120" s="3">
        <v>3.9</v>
      </c>
      <c r="K3120" s="3" t="s">
        <v>12074</v>
      </c>
      <c r="L3120" s="3" t="s">
        <v>12075</v>
      </c>
      <c r="M3120" s="3" t="s">
        <v>12092</v>
      </c>
    </row>
    <row r="3121" spans="1:13" x14ac:dyDescent="0.25">
      <c r="A3121" s="3" t="s">
        <v>11856</v>
      </c>
      <c r="B3121" s="3" t="s">
        <v>11857</v>
      </c>
      <c r="C3121" s="3" t="s">
        <v>12051</v>
      </c>
      <c r="D3121" s="3" t="s">
        <v>12093</v>
      </c>
      <c r="E3121" s="3">
        <v>4</v>
      </c>
      <c r="F3121" s="11">
        <v>2099</v>
      </c>
      <c r="G3121" s="11">
        <v>5495</v>
      </c>
      <c r="H3121" s="18">
        <f t="shared" si="48"/>
        <v>0.61801637852593272</v>
      </c>
      <c r="I3121" s="3" t="s">
        <v>6945</v>
      </c>
      <c r="J3121" s="3">
        <v>4.9000000000000004</v>
      </c>
      <c r="K3121" s="3" t="s">
        <v>12094</v>
      </c>
      <c r="L3121" s="3" t="s">
        <v>12095</v>
      </c>
      <c r="M3121" s="3" t="s">
        <v>12096</v>
      </c>
    </row>
    <row r="3122" spans="1:13" x14ac:dyDescent="0.25">
      <c r="A3122" s="3" t="s">
        <v>11856</v>
      </c>
      <c r="B3122" s="3" t="s">
        <v>11857</v>
      </c>
      <c r="C3122" s="3" t="s">
        <v>12051</v>
      </c>
      <c r="D3122" s="3" t="s">
        <v>12097</v>
      </c>
      <c r="E3122" s="3">
        <v>4</v>
      </c>
      <c r="F3122" s="10">
        <v>729</v>
      </c>
      <c r="G3122" s="11">
        <v>1195</v>
      </c>
      <c r="H3122" s="18">
        <f t="shared" si="48"/>
        <v>0.38995815899581587</v>
      </c>
      <c r="I3122" s="3" t="s">
        <v>6945</v>
      </c>
      <c r="J3122" s="3">
        <v>4.9000000000000004</v>
      </c>
      <c r="K3122" s="3" t="s">
        <v>12069</v>
      </c>
      <c r="L3122" s="3" t="s">
        <v>12098</v>
      </c>
      <c r="M3122" s="3" t="s">
        <v>12099</v>
      </c>
    </row>
    <row r="3123" spans="1:13" x14ac:dyDescent="0.25">
      <c r="A3123" s="3" t="s">
        <v>11856</v>
      </c>
      <c r="B3123" s="3" t="s">
        <v>11857</v>
      </c>
      <c r="C3123" s="3" t="s">
        <v>12051</v>
      </c>
      <c r="D3123" s="3" t="s">
        <v>12100</v>
      </c>
      <c r="E3123" s="3">
        <v>4</v>
      </c>
      <c r="F3123" s="10">
        <v>999</v>
      </c>
      <c r="G3123" s="11">
        <v>1545</v>
      </c>
      <c r="H3123" s="18">
        <f t="shared" si="48"/>
        <v>0.35339805825242721</v>
      </c>
      <c r="I3123" s="3" t="s">
        <v>6945</v>
      </c>
      <c r="J3123" s="3">
        <v>4.9000000000000004</v>
      </c>
      <c r="K3123" s="3" t="s">
        <v>12069</v>
      </c>
      <c r="L3123" s="3" t="s">
        <v>12101</v>
      </c>
      <c r="M3123" s="3" t="s">
        <v>12102</v>
      </c>
    </row>
    <row r="3124" spans="1:13" x14ac:dyDescent="0.25">
      <c r="A3124" s="3" t="s">
        <v>11856</v>
      </c>
      <c r="B3124" s="3" t="s">
        <v>11857</v>
      </c>
      <c r="C3124" s="3" t="s">
        <v>12051</v>
      </c>
      <c r="D3124" s="3" t="s">
        <v>12103</v>
      </c>
      <c r="E3124" s="3">
        <v>4.0999999999999996</v>
      </c>
      <c r="F3124" s="11">
        <v>2099</v>
      </c>
      <c r="G3124" s="11">
        <v>3249</v>
      </c>
      <c r="H3124" s="18">
        <f t="shared" si="48"/>
        <v>0.35395506309633734</v>
      </c>
      <c r="I3124" s="3" t="s">
        <v>6945</v>
      </c>
      <c r="J3124" s="3">
        <v>4.9000000000000004</v>
      </c>
      <c r="K3124" s="3" t="s">
        <v>12104</v>
      </c>
      <c r="L3124" s="3" t="s">
        <v>12105</v>
      </c>
      <c r="M3124" s="3" t="s">
        <v>12106</v>
      </c>
    </row>
    <row r="3125" spans="1:13" x14ac:dyDescent="0.25">
      <c r="A3125" s="3" t="s">
        <v>11856</v>
      </c>
      <c r="B3125" s="3" t="s">
        <v>11857</v>
      </c>
      <c r="C3125" s="3" t="s">
        <v>12051</v>
      </c>
      <c r="D3125" s="3" t="s">
        <v>12107</v>
      </c>
      <c r="E3125" s="3">
        <v>4.4000000000000004</v>
      </c>
      <c r="F3125" s="11">
        <v>1934</v>
      </c>
      <c r="G3125" s="11">
        <v>2050</v>
      </c>
      <c r="H3125" s="18">
        <f t="shared" si="48"/>
        <v>5.6585365853658538E-2</v>
      </c>
      <c r="I3125" s="3" t="s">
        <v>6945</v>
      </c>
      <c r="J3125" s="3">
        <v>4.9000000000000004</v>
      </c>
      <c r="K3125" s="3" t="s">
        <v>12108</v>
      </c>
      <c r="L3125" s="3" t="s">
        <v>12101</v>
      </c>
      <c r="M3125" s="3" t="s">
        <v>12109</v>
      </c>
    </row>
    <row r="3126" spans="1:13" x14ac:dyDescent="0.25">
      <c r="A3126" s="3" t="s">
        <v>11856</v>
      </c>
      <c r="B3126" s="3" t="s">
        <v>11857</v>
      </c>
      <c r="C3126" s="3" t="s">
        <v>12051</v>
      </c>
      <c r="D3126" s="3" t="s">
        <v>12110</v>
      </c>
      <c r="E3126" s="3">
        <v>4.4000000000000004</v>
      </c>
      <c r="F3126" s="11">
        <v>2006</v>
      </c>
      <c r="G3126" s="11">
        <v>2425</v>
      </c>
      <c r="H3126" s="18">
        <f t="shared" si="48"/>
        <v>0.17278350515463917</v>
      </c>
      <c r="I3126" s="3" t="s">
        <v>6945</v>
      </c>
      <c r="J3126" s="3">
        <v>4.9000000000000004</v>
      </c>
      <c r="K3126" s="3" t="s">
        <v>12108</v>
      </c>
      <c r="L3126" s="3" t="s">
        <v>12111</v>
      </c>
      <c r="M3126" s="3" t="s">
        <v>12112</v>
      </c>
    </row>
    <row r="3127" spans="1:13" x14ac:dyDescent="0.25">
      <c r="A3127" s="3" t="s">
        <v>11856</v>
      </c>
      <c r="B3127" s="3" t="s">
        <v>11857</v>
      </c>
      <c r="C3127" s="3" t="s">
        <v>12051</v>
      </c>
      <c r="D3127" s="3" t="s">
        <v>12113</v>
      </c>
      <c r="E3127" s="3">
        <v>4</v>
      </c>
      <c r="F3127" s="10">
        <v>749</v>
      </c>
      <c r="G3127" s="11">
        <v>1890</v>
      </c>
      <c r="H3127" s="18">
        <f t="shared" si="48"/>
        <v>0.60370370370370374</v>
      </c>
      <c r="I3127" s="3" t="s">
        <v>12073</v>
      </c>
      <c r="J3127" s="3">
        <v>3.9</v>
      </c>
      <c r="K3127" s="3" t="s">
        <v>12114</v>
      </c>
      <c r="L3127" s="3" t="s">
        <v>12058</v>
      </c>
      <c r="M3127" s="3" t="s">
        <v>12115</v>
      </c>
    </row>
    <row r="3128" spans="1:13" x14ac:dyDescent="0.25">
      <c r="A3128" s="3" t="s">
        <v>11856</v>
      </c>
      <c r="B3128" s="3" t="s">
        <v>11857</v>
      </c>
      <c r="C3128" s="3" t="s">
        <v>12051</v>
      </c>
      <c r="D3128" s="3" t="s">
        <v>12116</v>
      </c>
      <c r="E3128" s="3">
        <v>4</v>
      </c>
      <c r="F3128" s="10">
        <v>749</v>
      </c>
      <c r="G3128" s="11">
        <v>1599</v>
      </c>
      <c r="H3128" s="18">
        <f t="shared" si="48"/>
        <v>0.53158223889931211</v>
      </c>
      <c r="I3128" s="3" t="s">
        <v>11879</v>
      </c>
      <c r="J3128" s="3">
        <v>4.7</v>
      </c>
      <c r="K3128" s="3" t="s">
        <v>12117</v>
      </c>
      <c r="L3128" s="3" t="s">
        <v>12118</v>
      </c>
      <c r="M3128" s="3" t="s">
        <v>12119</v>
      </c>
    </row>
    <row r="3129" spans="1:13" x14ac:dyDescent="0.25">
      <c r="A3129" s="3" t="s">
        <v>11856</v>
      </c>
      <c r="B3129" s="3" t="s">
        <v>11857</v>
      </c>
      <c r="C3129" s="3" t="s">
        <v>12051</v>
      </c>
      <c r="D3129" s="3" t="s">
        <v>12120</v>
      </c>
      <c r="E3129" s="3">
        <v>4</v>
      </c>
      <c r="F3129" s="10">
        <v>579</v>
      </c>
      <c r="G3129" s="10">
        <v>899</v>
      </c>
      <c r="H3129" s="18">
        <f t="shared" si="48"/>
        <v>0.35595105672969968</v>
      </c>
      <c r="I3129" s="3" t="s">
        <v>6945</v>
      </c>
      <c r="J3129" s="3">
        <v>4.9000000000000004</v>
      </c>
      <c r="K3129" s="3" t="s">
        <v>12121</v>
      </c>
      <c r="L3129" s="3" t="s">
        <v>12085</v>
      </c>
      <c r="M3129" s="3" t="s">
        <v>12122</v>
      </c>
    </row>
    <row r="3130" spans="1:13" x14ac:dyDescent="0.25">
      <c r="A3130" s="3" t="s">
        <v>11856</v>
      </c>
      <c r="B3130" s="3" t="s">
        <v>11857</v>
      </c>
      <c r="C3130" s="3" t="s">
        <v>12051</v>
      </c>
      <c r="D3130" s="3" t="s">
        <v>12123</v>
      </c>
      <c r="E3130" s="3">
        <v>4.4000000000000004</v>
      </c>
      <c r="F3130" s="11">
        <v>1311</v>
      </c>
      <c r="G3130" s="11">
        <v>1575</v>
      </c>
      <c r="H3130" s="18">
        <f t="shared" si="48"/>
        <v>0.16761904761904761</v>
      </c>
      <c r="I3130" s="3" t="s">
        <v>6945</v>
      </c>
      <c r="J3130" s="3">
        <v>4.9000000000000004</v>
      </c>
      <c r="K3130" s="3" t="s">
        <v>12124</v>
      </c>
      <c r="L3130" s="3" t="s">
        <v>12098</v>
      </c>
      <c r="M3130" s="3" t="s">
        <v>12125</v>
      </c>
    </row>
    <row r="3131" spans="1:13" x14ac:dyDescent="0.25">
      <c r="A3131" s="3" t="s">
        <v>11856</v>
      </c>
      <c r="B3131" s="3" t="s">
        <v>11857</v>
      </c>
      <c r="C3131" s="3" t="s">
        <v>12051</v>
      </c>
      <c r="D3131" s="3" t="s">
        <v>12126</v>
      </c>
      <c r="E3131" s="3">
        <v>4.3</v>
      </c>
      <c r="F3131" s="10">
        <v>699</v>
      </c>
      <c r="G3131" s="11">
        <v>1859</v>
      </c>
      <c r="H3131" s="18">
        <f t="shared" si="48"/>
        <v>0.62399139322216246</v>
      </c>
      <c r="I3131" s="3" t="s">
        <v>11891</v>
      </c>
      <c r="J3131" s="3">
        <v>3.8</v>
      </c>
      <c r="K3131" s="3" t="s">
        <v>12127</v>
      </c>
      <c r="L3131" s="3" t="s">
        <v>12128</v>
      </c>
      <c r="M3131" s="3" t="s">
        <v>12129</v>
      </c>
    </row>
    <row r="3132" spans="1:13" x14ac:dyDescent="0.25">
      <c r="A3132" s="3" t="s">
        <v>11856</v>
      </c>
      <c r="B3132" s="3" t="s">
        <v>11857</v>
      </c>
      <c r="C3132" s="3" t="s">
        <v>12051</v>
      </c>
      <c r="D3132" s="3" t="s">
        <v>12130</v>
      </c>
      <c r="E3132" s="3">
        <v>4.0999999999999996</v>
      </c>
      <c r="F3132" s="11">
        <v>2599</v>
      </c>
      <c r="G3132" s="11">
        <v>4410</v>
      </c>
      <c r="H3132" s="18">
        <f t="shared" si="48"/>
        <v>0.41065759637188209</v>
      </c>
      <c r="I3132" s="3" t="s">
        <v>6945</v>
      </c>
      <c r="J3132" s="3">
        <v>4.9000000000000004</v>
      </c>
      <c r="K3132" s="3" t="s">
        <v>12131</v>
      </c>
      <c r="L3132" s="3" t="s">
        <v>12105</v>
      </c>
      <c r="M3132" s="3" t="s">
        <v>12132</v>
      </c>
    </row>
    <row r="3133" spans="1:13" x14ac:dyDescent="0.25">
      <c r="A3133" s="3" t="s">
        <v>11856</v>
      </c>
      <c r="B3133" s="3" t="s">
        <v>11857</v>
      </c>
      <c r="C3133" s="3" t="s">
        <v>12051</v>
      </c>
      <c r="D3133" s="3" t="s">
        <v>12133</v>
      </c>
      <c r="E3133" s="3">
        <v>4.4000000000000004</v>
      </c>
      <c r="F3133" s="11">
        <v>1912</v>
      </c>
      <c r="G3133" s="11">
        <v>2225</v>
      </c>
      <c r="H3133" s="18">
        <f t="shared" si="48"/>
        <v>0.14067415730337079</v>
      </c>
      <c r="I3133" s="3" t="s">
        <v>6945</v>
      </c>
      <c r="J3133" s="3">
        <v>4.9000000000000004</v>
      </c>
      <c r="K3133" s="3" t="s">
        <v>12108</v>
      </c>
      <c r="L3133" s="3" t="s">
        <v>12134</v>
      </c>
      <c r="M3133" s="3" t="s">
        <v>12135</v>
      </c>
    </row>
    <row r="3134" spans="1:13" x14ac:dyDescent="0.25">
      <c r="A3134" s="3" t="s">
        <v>11856</v>
      </c>
      <c r="B3134" s="3" t="s">
        <v>11857</v>
      </c>
      <c r="C3134" s="3" t="s">
        <v>12051</v>
      </c>
      <c r="D3134" s="3" t="s">
        <v>12136</v>
      </c>
      <c r="E3134" s="3">
        <v>4.4000000000000004</v>
      </c>
      <c r="F3134" s="11">
        <v>1500</v>
      </c>
      <c r="G3134" s="11">
        <v>1675</v>
      </c>
      <c r="H3134" s="18">
        <f t="shared" si="48"/>
        <v>0.1044776119402985</v>
      </c>
      <c r="I3134" s="3" t="s">
        <v>6945</v>
      </c>
      <c r="J3134" s="3">
        <v>4.9000000000000004</v>
      </c>
      <c r="K3134" s="3" t="s">
        <v>12108</v>
      </c>
      <c r="L3134" s="3" t="s">
        <v>12098</v>
      </c>
      <c r="M3134" s="3" t="s">
        <v>12137</v>
      </c>
    </row>
    <row r="3135" spans="1:13" x14ac:dyDescent="0.25">
      <c r="A3135" s="3" t="s">
        <v>11856</v>
      </c>
      <c r="B3135" s="3" t="s">
        <v>11857</v>
      </c>
      <c r="C3135" s="3" t="s">
        <v>12051</v>
      </c>
      <c r="D3135" s="3" t="s">
        <v>12138</v>
      </c>
      <c r="E3135" s="3">
        <v>4.3</v>
      </c>
      <c r="F3135" s="10">
        <v>999</v>
      </c>
      <c r="G3135" s="11">
        <v>3045</v>
      </c>
      <c r="H3135" s="18">
        <f t="shared" si="48"/>
        <v>0.67192118226600983</v>
      </c>
      <c r="I3135" s="3" t="s">
        <v>11891</v>
      </c>
      <c r="J3135" s="3">
        <v>3.8</v>
      </c>
      <c r="K3135" s="3" t="s">
        <v>3412</v>
      </c>
      <c r="L3135" s="3" t="s">
        <v>12139</v>
      </c>
      <c r="M3135" s="3" t="s">
        <v>12140</v>
      </c>
    </row>
    <row r="3136" spans="1:13" x14ac:dyDescent="0.25">
      <c r="A3136" s="3" t="s">
        <v>11856</v>
      </c>
      <c r="B3136" s="3" t="s">
        <v>11857</v>
      </c>
      <c r="C3136" s="3" t="s">
        <v>12051</v>
      </c>
      <c r="D3136" s="3" t="s">
        <v>12141</v>
      </c>
      <c r="E3136" s="3">
        <v>4.2</v>
      </c>
      <c r="F3136" s="11">
        <v>1995</v>
      </c>
      <c r="G3136" s="11">
        <v>3495</v>
      </c>
      <c r="H3136" s="18">
        <f t="shared" si="48"/>
        <v>0.42918454935622319</v>
      </c>
      <c r="I3136" s="3" t="s">
        <v>6945</v>
      </c>
      <c r="J3136" s="3">
        <v>4.9000000000000004</v>
      </c>
      <c r="K3136" s="3" t="s">
        <v>12142</v>
      </c>
      <c r="L3136" s="3" t="s">
        <v>12058</v>
      </c>
      <c r="M3136" s="3" t="s">
        <v>12143</v>
      </c>
    </row>
    <row r="3137" spans="1:13" x14ac:dyDescent="0.25">
      <c r="A3137" s="3" t="s">
        <v>11856</v>
      </c>
      <c r="B3137" s="3" t="s">
        <v>11857</v>
      </c>
      <c r="C3137" s="3" t="s">
        <v>12051</v>
      </c>
      <c r="D3137" s="3" t="s">
        <v>12080</v>
      </c>
      <c r="E3137" s="3">
        <v>4</v>
      </c>
      <c r="F3137" s="11">
        <v>2599</v>
      </c>
      <c r="G3137" s="11">
        <v>4995</v>
      </c>
      <c r="H3137" s="18">
        <f t="shared" si="48"/>
        <v>0.47967967967967967</v>
      </c>
      <c r="I3137" s="3" t="s">
        <v>6945</v>
      </c>
      <c r="J3137" s="3">
        <v>4.9000000000000004</v>
      </c>
      <c r="K3137" s="3" t="s">
        <v>12069</v>
      </c>
      <c r="L3137" s="3" t="s">
        <v>12144</v>
      </c>
      <c r="M3137" s="3" t="s">
        <v>12145</v>
      </c>
    </row>
    <row r="3138" spans="1:13" x14ac:dyDescent="0.25">
      <c r="A3138" s="3" t="s">
        <v>11856</v>
      </c>
      <c r="B3138" s="3" t="s">
        <v>11857</v>
      </c>
      <c r="C3138" s="3" t="s">
        <v>12051</v>
      </c>
      <c r="D3138" s="3" t="s">
        <v>12147</v>
      </c>
      <c r="E3138" s="3">
        <v>4</v>
      </c>
      <c r="F3138" s="10">
        <v>549</v>
      </c>
      <c r="G3138" s="11">
        <v>1399</v>
      </c>
      <c r="H3138" s="18">
        <f t="shared" si="48"/>
        <v>0.60757684060042882</v>
      </c>
      <c r="I3138" s="3" t="s">
        <v>12073</v>
      </c>
      <c r="J3138" s="3">
        <v>3.9</v>
      </c>
      <c r="K3138" s="3" t="s">
        <v>12148</v>
      </c>
      <c r="L3138" s="3" t="s">
        <v>12085</v>
      </c>
      <c r="M3138" s="3" t="s">
        <v>12076</v>
      </c>
    </row>
    <row r="3139" spans="1:13" x14ac:dyDescent="0.25">
      <c r="A3139" s="3" t="s">
        <v>11856</v>
      </c>
      <c r="B3139" s="3" t="s">
        <v>11857</v>
      </c>
      <c r="C3139" s="3" t="s">
        <v>12051</v>
      </c>
      <c r="D3139" s="3" t="s">
        <v>12149</v>
      </c>
      <c r="E3139" s="3">
        <v>4</v>
      </c>
      <c r="F3139" s="11">
        <v>1849</v>
      </c>
      <c r="G3139" s="11">
        <v>2635</v>
      </c>
      <c r="H3139" s="18">
        <f t="shared" ref="H3139:H3202" si="49">(G3139-F3139)/G3139</f>
        <v>0.29829222011385198</v>
      </c>
      <c r="I3139" s="3" t="s">
        <v>6945</v>
      </c>
      <c r="J3139" s="3">
        <v>4.9000000000000004</v>
      </c>
      <c r="K3139" s="3" t="s">
        <v>12150</v>
      </c>
      <c r="L3139" s="3" t="s">
        <v>12146</v>
      </c>
      <c r="M3139" s="3" t="s">
        <v>12151</v>
      </c>
    </row>
    <row r="3140" spans="1:13" x14ac:dyDescent="0.25">
      <c r="A3140" s="3" t="s">
        <v>11856</v>
      </c>
      <c r="B3140" s="3" t="s">
        <v>11857</v>
      </c>
      <c r="C3140" s="3" t="s">
        <v>12051</v>
      </c>
      <c r="D3140" s="3" t="s">
        <v>12152</v>
      </c>
      <c r="E3140" s="3">
        <v>4.3</v>
      </c>
      <c r="F3140" s="11">
        <v>1124</v>
      </c>
      <c r="G3140" s="11">
        <v>1250</v>
      </c>
      <c r="H3140" s="18">
        <f t="shared" si="49"/>
        <v>0.1008</v>
      </c>
      <c r="I3140" s="3" t="s">
        <v>6945</v>
      </c>
      <c r="J3140" s="3">
        <v>4.9000000000000004</v>
      </c>
      <c r="K3140" s="3" t="s">
        <v>12153</v>
      </c>
      <c r="L3140" s="3" t="s">
        <v>12098</v>
      </c>
      <c r="M3140" s="3" t="s">
        <v>12154</v>
      </c>
    </row>
    <row r="3141" spans="1:13" x14ac:dyDescent="0.25">
      <c r="A3141" s="3" t="s">
        <v>11856</v>
      </c>
      <c r="B3141" s="3" t="s">
        <v>11857</v>
      </c>
      <c r="C3141" s="3" t="s">
        <v>12051</v>
      </c>
      <c r="D3141" s="3" t="s">
        <v>12155</v>
      </c>
      <c r="E3141" s="3">
        <v>4.2</v>
      </c>
      <c r="F3141" s="11">
        <v>1999</v>
      </c>
      <c r="G3141" s="11">
        <v>2290</v>
      </c>
      <c r="H3141" s="18">
        <f t="shared" si="49"/>
        <v>0.12707423580786026</v>
      </c>
      <c r="I3141" s="3" t="s">
        <v>10357</v>
      </c>
      <c r="J3141" s="3">
        <v>3.9</v>
      </c>
      <c r="K3141" s="3" t="s">
        <v>12156</v>
      </c>
      <c r="L3141" s="3" t="s">
        <v>12157</v>
      </c>
      <c r="M3141" s="3" t="s">
        <v>12158</v>
      </c>
    </row>
    <row r="3142" spans="1:13" x14ac:dyDescent="0.25">
      <c r="A3142" s="3" t="s">
        <v>11856</v>
      </c>
      <c r="B3142" s="3" t="s">
        <v>11857</v>
      </c>
      <c r="C3142" s="3" t="s">
        <v>12051</v>
      </c>
      <c r="D3142" s="3" t="s">
        <v>12159</v>
      </c>
      <c r="E3142" s="3">
        <v>4.3</v>
      </c>
      <c r="F3142" s="11">
        <v>1949</v>
      </c>
      <c r="G3142" s="11">
        <v>2170</v>
      </c>
      <c r="H3142" s="18">
        <f t="shared" si="49"/>
        <v>0.10184331797235023</v>
      </c>
      <c r="I3142" s="3" t="s">
        <v>6945</v>
      </c>
      <c r="J3142" s="3">
        <v>4.9000000000000004</v>
      </c>
      <c r="K3142" s="3" t="s">
        <v>12160</v>
      </c>
      <c r="L3142" s="3" t="s">
        <v>12161</v>
      </c>
      <c r="M3142" s="3" t="s">
        <v>12162</v>
      </c>
    </row>
    <row r="3143" spans="1:13" x14ac:dyDescent="0.25">
      <c r="A3143" s="3" t="s">
        <v>11856</v>
      </c>
      <c r="B3143" s="3" t="s">
        <v>11857</v>
      </c>
      <c r="C3143" s="3" t="s">
        <v>12051</v>
      </c>
      <c r="D3143" s="3" t="s">
        <v>12163</v>
      </c>
      <c r="E3143" s="3">
        <v>4.2</v>
      </c>
      <c r="F3143" s="10">
        <v>999</v>
      </c>
      <c r="G3143" s="11">
        <v>2395</v>
      </c>
      <c r="H3143" s="18">
        <f t="shared" si="49"/>
        <v>0.58288100208768268</v>
      </c>
      <c r="I3143" s="3" t="s">
        <v>6945</v>
      </c>
      <c r="J3143" s="3">
        <v>4.9000000000000004</v>
      </c>
      <c r="K3143" s="3" t="s">
        <v>12164</v>
      </c>
      <c r="L3143" s="3" t="s">
        <v>12165</v>
      </c>
      <c r="M3143" s="3" t="s">
        <v>12166</v>
      </c>
    </row>
    <row r="3144" spans="1:13" x14ac:dyDescent="0.25">
      <c r="A3144" s="3" t="s">
        <v>11856</v>
      </c>
      <c r="B3144" s="3" t="s">
        <v>11857</v>
      </c>
      <c r="C3144" s="3" t="s">
        <v>12167</v>
      </c>
      <c r="D3144" s="3" t="s">
        <v>12168</v>
      </c>
      <c r="E3144" s="3">
        <v>4.3</v>
      </c>
      <c r="F3144" s="10">
        <v>299</v>
      </c>
      <c r="G3144" s="10">
        <v>599</v>
      </c>
      <c r="H3144" s="18">
        <f t="shared" si="49"/>
        <v>0.5008347245409015</v>
      </c>
      <c r="I3144" s="3" t="s">
        <v>12169</v>
      </c>
      <c r="J3144" s="3">
        <v>3.7</v>
      </c>
      <c r="K3144" s="3" t="s">
        <v>12170</v>
      </c>
      <c r="L3144" s="3" t="s">
        <v>12171</v>
      </c>
      <c r="M3144" s="3" t="s">
        <v>12172</v>
      </c>
    </row>
    <row r="3145" spans="1:13" x14ac:dyDescent="0.25">
      <c r="A3145" s="3" t="s">
        <v>11856</v>
      </c>
      <c r="B3145" s="3" t="s">
        <v>11857</v>
      </c>
      <c r="C3145" s="3" t="s">
        <v>12167</v>
      </c>
      <c r="D3145" s="3" t="s">
        <v>12173</v>
      </c>
      <c r="E3145" s="3">
        <v>3.9</v>
      </c>
      <c r="F3145" s="10">
        <v>178</v>
      </c>
      <c r="G3145" s="10">
        <v>199</v>
      </c>
      <c r="H3145" s="18">
        <f t="shared" si="49"/>
        <v>0.10552763819095477</v>
      </c>
      <c r="I3145" s="3" t="s">
        <v>6945</v>
      </c>
      <c r="J3145" s="3">
        <v>4.9000000000000004</v>
      </c>
      <c r="K3145" s="3" t="s">
        <v>12174</v>
      </c>
      <c r="L3145" s="3" t="s">
        <v>12175</v>
      </c>
      <c r="M3145" s="3" t="s">
        <v>12176</v>
      </c>
    </row>
    <row r="3146" spans="1:13" x14ac:dyDescent="0.25">
      <c r="A3146" s="3" t="s">
        <v>11856</v>
      </c>
      <c r="B3146" s="3" t="s">
        <v>11857</v>
      </c>
      <c r="C3146" s="3" t="s">
        <v>12167</v>
      </c>
      <c r="D3146" s="3" t="s">
        <v>12179</v>
      </c>
      <c r="E3146" s="3">
        <v>4</v>
      </c>
      <c r="F3146" s="10">
        <v>149</v>
      </c>
      <c r="G3146" s="11">
        <v>1199</v>
      </c>
      <c r="H3146" s="18">
        <f t="shared" si="49"/>
        <v>0.8757297748123436</v>
      </c>
      <c r="I3146" s="3" t="s">
        <v>12180</v>
      </c>
      <c r="J3146" s="3">
        <v>4.8</v>
      </c>
      <c r="K3146" s="3" t="s">
        <v>12181</v>
      </c>
      <c r="L3146" s="3" t="s">
        <v>12182</v>
      </c>
      <c r="M3146" s="3" t="s">
        <v>12183</v>
      </c>
    </row>
    <row r="3147" spans="1:13" x14ac:dyDescent="0.25">
      <c r="A3147" s="3" t="s">
        <v>11856</v>
      </c>
      <c r="B3147" s="3" t="s">
        <v>11857</v>
      </c>
      <c r="C3147" s="3" t="s">
        <v>12167</v>
      </c>
      <c r="D3147" s="3" t="s">
        <v>12177</v>
      </c>
      <c r="E3147" s="3">
        <v>3.8</v>
      </c>
      <c r="F3147" s="10">
        <v>199</v>
      </c>
      <c r="G3147" s="10">
        <v>499</v>
      </c>
      <c r="H3147" s="18">
        <f t="shared" si="49"/>
        <v>0.60120240480961928</v>
      </c>
      <c r="I3147" s="3" t="s">
        <v>12178</v>
      </c>
      <c r="J3147" s="3">
        <v>4.3</v>
      </c>
      <c r="K3147" s="3" t="s">
        <v>12184</v>
      </c>
      <c r="L3147" s="3" t="s">
        <v>12185</v>
      </c>
      <c r="M3147" s="3" t="s">
        <v>12186</v>
      </c>
    </row>
    <row r="3148" spans="1:13" x14ac:dyDescent="0.25">
      <c r="A3148" s="3" t="s">
        <v>11856</v>
      </c>
      <c r="B3148" s="3" t="s">
        <v>11857</v>
      </c>
      <c r="C3148" s="3" t="s">
        <v>12167</v>
      </c>
      <c r="D3148" s="3" t="s">
        <v>12187</v>
      </c>
      <c r="E3148" s="3">
        <v>4</v>
      </c>
      <c r="F3148" s="10">
        <v>149</v>
      </c>
      <c r="G3148" s="10">
        <v>999</v>
      </c>
      <c r="H3148" s="18">
        <f t="shared" si="49"/>
        <v>0.85085085085085088</v>
      </c>
      <c r="I3148" s="3" t="s">
        <v>10297</v>
      </c>
      <c r="J3148" s="3">
        <v>4.9000000000000004</v>
      </c>
      <c r="K3148" s="3" t="s">
        <v>12188</v>
      </c>
      <c r="L3148" s="3" t="s">
        <v>12189</v>
      </c>
      <c r="M3148" s="3" t="s">
        <v>12190</v>
      </c>
    </row>
    <row r="3149" spans="1:13" x14ac:dyDescent="0.25">
      <c r="A3149" s="3" t="s">
        <v>11856</v>
      </c>
      <c r="B3149" s="3" t="s">
        <v>11857</v>
      </c>
      <c r="C3149" s="3" t="s">
        <v>12167</v>
      </c>
      <c r="D3149" s="3" t="s">
        <v>12191</v>
      </c>
      <c r="E3149" s="3">
        <v>4.2</v>
      </c>
      <c r="F3149" s="10">
        <v>129</v>
      </c>
      <c r="G3149" s="10">
        <v>169</v>
      </c>
      <c r="H3149" s="18">
        <f t="shared" si="49"/>
        <v>0.23668639053254437</v>
      </c>
      <c r="I3149" s="3" t="s">
        <v>1242</v>
      </c>
      <c r="J3149" s="3">
        <v>4.9000000000000004</v>
      </c>
      <c r="K3149" s="3" t="s">
        <v>12192</v>
      </c>
      <c r="L3149" s="3" t="s">
        <v>12193</v>
      </c>
      <c r="M3149" s="3" t="s">
        <v>12194</v>
      </c>
    </row>
    <row r="3150" spans="1:13" x14ac:dyDescent="0.25">
      <c r="A3150" s="3" t="s">
        <v>11856</v>
      </c>
      <c r="B3150" s="3" t="s">
        <v>11857</v>
      </c>
      <c r="C3150" s="3" t="s">
        <v>12167</v>
      </c>
      <c r="D3150" s="3" t="s">
        <v>12195</v>
      </c>
      <c r="E3150" s="3">
        <v>4.0999999999999996</v>
      </c>
      <c r="F3150" s="10">
        <v>162</v>
      </c>
      <c r="G3150" s="10">
        <v>499</v>
      </c>
      <c r="H3150" s="18">
        <f t="shared" si="49"/>
        <v>0.67535070140280562</v>
      </c>
      <c r="I3150" s="3" t="s">
        <v>12196</v>
      </c>
      <c r="J3150" s="3">
        <v>4.7</v>
      </c>
      <c r="K3150" s="3" t="s">
        <v>12197</v>
      </c>
      <c r="L3150" s="3" t="s">
        <v>12198</v>
      </c>
      <c r="M3150" s="3" t="s">
        <v>12199</v>
      </c>
    </row>
    <row r="3151" spans="1:13" x14ac:dyDescent="0.25">
      <c r="A3151" s="3" t="s">
        <v>11856</v>
      </c>
      <c r="B3151" s="3" t="s">
        <v>11857</v>
      </c>
      <c r="C3151" s="3" t="s">
        <v>12167</v>
      </c>
      <c r="D3151" s="3" t="s">
        <v>12200</v>
      </c>
      <c r="E3151" s="3">
        <v>4.0999999999999996</v>
      </c>
      <c r="F3151" s="10">
        <v>219</v>
      </c>
      <c r="G3151" s="10">
        <v>899</v>
      </c>
      <c r="H3151" s="18">
        <f t="shared" si="49"/>
        <v>0.75639599555061177</v>
      </c>
      <c r="I3151" s="3" t="s">
        <v>3573</v>
      </c>
      <c r="J3151" s="3">
        <v>4.5999999999999996</v>
      </c>
      <c r="K3151" s="3" t="s">
        <v>12201</v>
      </c>
      <c r="L3151" s="3" t="s">
        <v>12202</v>
      </c>
      <c r="M3151" s="3" t="s">
        <v>12203</v>
      </c>
    </row>
    <row r="3152" spans="1:13" x14ac:dyDescent="0.25">
      <c r="A3152" s="3" t="s">
        <v>11856</v>
      </c>
      <c r="B3152" s="3" t="s">
        <v>11857</v>
      </c>
      <c r="C3152" s="3" t="s">
        <v>12167</v>
      </c>
      <c r="D3152" s="3" t="s">
        <v>12204</v>
      </c>
      <c r="E3152" s="3">
        <v>4</v>
      </c>
      <c r="F3152" s="10">
        <v>521</v>
      </c>
      <c r="G3152" s="11">
        <v>1500</v>
      </c>
      <c r="H3152" s="18">
        <f t="shared" si="49"/>
        <v>0.65266666666666662</v>
      </c>
      <c r="I3152" s="3" t="s">
        <v>12205</v>
      </c>
      <c r="J3152" s="3">
        <v>3.9</v>
      </c>
      <c r="K3152" s="3" t="s">
        <v>11056</v>
      </c>
      <c r="L3152" s="3" t="s">
        <v>12206</v>
      </c>
      <c r="M3152" s="3" t="s">
        <v>12207</v>
      </c>
    </row>
    <row r="3153" spans="1:13" x14ac:dyDescent="0.25">
      <c r="A3153" s="3" t="s">
        <v>11856</v>
      </c>
      <c r="B3153" s="3" t="s">
        <v>11857</v>
      </c>
      <c r="C3153" s="3" t="s">
        <v>12167</v>
      </c>
      <c r="D3153" s="3" t="s">
        <v>12208</v>
      </c>
      <c r="E3153" s="3">
        <v>4.0999999999999996</v>
      </c>
      <c r="F3153" s="10">
        <v>149</v>
      </c>
      <c r="G3153" s="10">
        <v>417</v>
      </c>
      <c r="H3153" s="18">
        <f t="shared" si="49"/>
        <v>0.64268585131894485</v>
      </c>
      <c r="I3153" s="3" t="s">
        <v>12180</v>
      </c>
      <c r="J3153" s="3">
        <v>4.8</v>
      </c>
      <c r="K3153" s="3" t="s">
        <v>12209</v>
      </c>
      <c r="L3153" s="3" t="s">
        <v>12210</v>
      </c>
      <c r="M3153" s="3" t="s">
        <v>12211</v>
      </c>
    </row>
    <row r="3154" spans="1:13" x14ac:dyDescent="0.25">
      <c r="A3154" s="3" t="s">
        <v>11856</v>
      </c>
      <c r="B3154" s="3" t="s">
        <v>11857</v>
      </c>
      <c r="C3154" s="3" t="s">
        <v>12167</v>
      </c>
      <c r="D3154" s="3" t="s">
        <v>12212</v>
      </c>
      <c r="E3154" s="3">
        <v>4.0999999999999996</v>
      </c>
      <c r="F3154" s="10">
        <v>499</v>
      </c>
      <c r="G3154" s="11">
        <v>1499</v>
      </c>
      <c r="H3154" s="18">
        <f t="shared" si="49"/>
        <v>0.66711140760507004</v>
      </c>
      <c r="I3154" s="3" t="s">
        <v>12213</v>
      </c>
      <c r="J3154" s="3">
        <v>4.3</v>
      </c>
      <c r="K3154" s="3" t="s">
        <v>12214</v>
      </c>
      <c r="L3154" s="3" t="s">
        <v>12215</v>
      </c>
      <c r="M3154" s="3" t="s">
        <v>12216</v>
      </c>
    </row>
    <row r="3155" spans="1:13" x14ac:dyDescent="0.25">
      <c r="A3155" s="3" t="s">
        <v>11856</v>
      </c>
      <c r="B3155" s="3" t="s">
        <v>11857</v>
      </c>
      <c r="C3155" s="3" t="s">
        <v>12167</v>
      </c>
      <c r="D3155" s="3" t="s">
        <v>12217</v>
      </c>
      <c r="E3155" s="3">
        <v>4</v>
      </c>
      <c r="F3155" s="10">
        <v>203</v>
      </c>
      <c r="G3155" s="10">
        <v>499</v>
      </c>
      <c r="H3155" s="18">
        <f t="shared" si="49"/>
        <v>0.59318637274549102</v>
      </c>
      <c r="I3155" s="3" t="s">
        <v>12218</v>
      </c>
      <c r="J3155" s="3">
        <v>4.2</v>
      </c>
      <c r="K3155" s="3" t="s">
        <v>12219</v>
      </c>
      <c r="L3155" s="3" t="s">
        <v>12220</v>
      </c>
      <c r="M3155" s="3" t="s">
        <v>12221</v>
      </c>
    </row>
    <row r="3156" spans="1:13" x14ac:dyDescent="0.25">
      <c r="A3156" s="3" t="s">
        <v>11856</v>
      </c>
      <c r="B3156" s="3" t="s">
        <v>11857</v>
      </c>
      <c r="C3156" s="3" t="s">
        <v>12167</v>
      </c>
      <c r="D3156" s="3" t="s">
        <v>12222</v>
      </c>
      <c r="E3156" s="3">
        <v>3.5</v>
      </c>
      <c r="F3156" s="10">
        <v>209</v>
      </c>
      <c r="G3156" s="10">
        <v>599</v>
      </c>
      <c r="H3156" s="18">
        <f t="shared" si="49"/>
        <v>0.6510851419031719</v>
      </c>
      <c r="I3156" s="3" t="s">
        <v>12223</v>
      </c>
      <c r="J3156" s="3">
        <v>4.7</v>
      </c>
      <c r="K3156" s="3" t="s">
        <v>12224</v>
      </c>
      <c r="L3156" s="3" t="s">
        <v>12225</v>
      </c>
      <c r="M3156" s="3" t="s">
        <v>12226</v>
      </c>
    </row>
    <row r="3157" spans="1:13" x14ac:dyDescent="0.25">
      <c r="A3157" s="3" t="s">
        <v>11856</v>
      </c>
      <c r="B3157" s="3" t="s">
        <v>11857</v>
      </c>
      <c r="C3157" s="3" t="s">
        <v>12167</v>
      </c>
      <c r="D3157" s="3" t="s">
        <v>12227</v>
      </c>
      <c r="E3157" s="3">
        <v>4.0999999999999996</v>
      </c>
      <c r="F3157" s="10">
        <v>171</v>
      </c>
      <c r="G3157" s="10">
        <v>300</v>
      </c>
      <c r="H3157" s="18">
        <f t="shared" si="49"/>
        <v>0.43</v>
      </c>
      <c r="I3157" s="3" t="s">
        <v>12228</v>
      </c>
      <c r="J3157" s="3">
        <v>3.7</v>
      </c>
      <c r="K3157" s="3" t="s">
        <v>12229</v>
      </c>
      <c r="L3157" s="3" t="s">
        <v>12230</v>
      </c>
      <c r="M3157" s="3" t="s">
        <v>12231</v>
      </c>
    </row>
    <row r="3158" spans="1:13" x14ac:dyDescent="0.25">
      <c r="A3158" s="3" t="s">
        <v>11856</v>
      </c>
      <c r="B3158" s="3" t="s">
        <v>11857</v>
      </c>
      <c r="C3158" s="3" t="s">
        <v>12167</v>
      </c>
      <c r="D3158" s="3" t="s">
        <v>12232</v>
      </c>
      <c r="E3158" s="3">
        <v>4</v>
      </c>
      <c r="F3158" s="10">
        <v>245</v>
      </c>
      <c r="G3158" s="10">
        <v>800</v>
      </c>
      <c r="H3158" s="18">
        <f t="shared" si="49"/>
        <v>0.69374999999999998</v>
      </c>
      <c r="I3158" s="3" t="s">
        <v>12233</v>
      </c>
      <c r="J3158" s="3">
        <v>3.7</v>
      </c>
      <c r="K3158" s="3" t="s">
        <v>12234</v>
      </c>
      <c r="L3158" s="3" t="s">
        <v>12235</v>
      </c>
      <c r="M3158" s="3" t="s">
        <v>12236</v>
      </c>
    </row>
    <row r="3159" spans="1:13" x14ac:dyDescent="0.25">
      <c r="A3159" s="3" t="s">
        <v>11856</v>
      </c>
      <c r="B3159" s="3" t="s">
        <v>11857</v>
      </c>
      <c r="C3159" s="3" t="s">
        <v>12167</v>
      </c>
      <c r="D3159" s="3" t="s">
        <v>12237</v>
      </c>
      <c r="E3159" s="3">
        <v>4</v>
      </c>
      <c r="F3159" s="10">
        <v>169</v>
      </c>
      <c r="G3159" s="10">
        <v>399</v>
      </c>
      <c r="H3159" s="18">
        <f t="shared" si="49"/>
        <v>0.5764411027568922</v>
      </c>
      <c r="I3159" s="3" t="s">
        <v>12238</v>
      </c>
      <c r="J3159" s="3">
        <v>4.9000000000000004</v>
      </c>
      <c r="K3159" s="3" t="s">
        <v>12239</v>
      </c>
      <c r="L3159" s="3" t="s">
        <v>12240</v>
      </c>
      <c r="M3159" s="3" t="s">
        <v>12241</v>
      </c>
    </row>
    <row r="3160" spans="1:13" x14ac:dyDescent="0.25">
      <c r="A3160" s="3" t="s">
        <v>11856</v>
      </c>
      <c r="B3160" s="3" t="s">
        <v>11857</v>
      </c>
      <c r="C3160" s="3" t="s">
        <v>12167</v>
      </c>
      <c r="D3160" s="3" t="s">
        <v>12242</v>
      </c>
      <c r="E3160" s="3">
        <v>4</v>
      </c>
      <c r="F3160" s="10">
        <v>664</v>
      </c>
      <c r="G3160" s="11">
        <v>1499</v>
      </c>
      <c r="H3160" s="18">
        <f t="shared" si="49"/>
        <v>0.5570380253502335</v>
      </c>
      <c r="I3160" s="3" t="s">
        <v>12243</v>
      </c>
      <c r="J3160" s="3">
        <v>4.3</v>
      </c>
      <c r="K3160" s="3" t="s">
        <v>12244</v>
      </c>
      <c r="L3160" s="3" t="s">
        <v>12245</v>
      </c>
      <c r="M3160" s="3" t="s">
        <v>12246</v>
      </c>
    </row>
    <row r="3161" spans="1:13" x14ac:dyDescent="0.25">
      <c r="A3161" s="3" t="s">
        <v>11856</v>
      </c>
      <c r="B3161" s="3" t="s">
        <v>11857</v>
      </c>
      <c r="C3161" s="3" t="s">
        <v>12167</v>
      </c>
      <c r="D3161" s="3" t="s">
        <v>12248</v>
      </c>
      <c r="E3161" s="3">
        <v>4</v>
      </c>
      <c r="F3161" s="10">
        <v>799</v>
      </c>
      <c r="G3161" s="11">
        <v>2999</v>
      </c>
      <c r="H3161" s="18">
        <f t="shared" si="49"/>
        <v>0.73357785928642882</v>
      </c>
      <c r="I3161" s="3" t="s">
        <v>12249</v>
      </c>
      <c r="J3161" s="3">
        <v>3.9</v>
      </c>
      <c r="K3161" s="3" t="s">
        <v>12250</v>
      </c>
      <c r="L3161" s="3" t="s">
        <v>12251</v>
      </c>
      <c r="M3161" s="3" t="s">
        <v>12252</v>
      </c>
    </row>
    <row r="3162" spans="1:13" x14ac:dyDescent="0.25">
      <c r="A3162" s="3" t="s">
        <v>11856</v>
      </c>
      <c r="B3162" s="3" t="s">
        <v>11857</v>
      </c>
      <c r="C3162" s="3" t="s">
        <v>12167</v>
      </c>
      <c r="D3162" s="3" t="s">
        <v>12253</v>
      </c>
      <c r="E3162" s="3">
        <v>3.2</v>
      </c>
      <c r="F3162" s="10">
        <v>499</v>
      </c>
      <c r="G3162" s="10">
        <v>899</v>
      </c>
      <c r="H3162" s="18">
        <f t="shared" si="49"/>
        <v>0.44493882091212456</v>
      </c>
      <c r="I3162" s="3" t="s">
        <v>12254</v>
      </c>
      <c r="J3162" s="3">
        <v>3.2</v>
      </c>
      <c r="K3162" s="3" t="s">
        <v>12255</v>
      </c>
      <c r="L3162" s="3" t="s">
        <v>12256</v>
      </c>
      <c r="M3162" s="3" t="s">
        <v>12257</v>
      </c>
    </row>
    <row r="3163" spans="1:13" x14ac:dyDescent="0.25">
      <c r="A3163" s="3" t="s">
        <v>11856</v>
      </c>
      <c r="B3163" s="3" t="s">
        <v>11857</v>
      </c>
      <c r="C3163" s="3" t="s">
        <v>12167</v>
      </c>
      <c r="D3163" s="3" t="s">
        <v>12258</v>
      </c>
      <c r="E3163" s="3">
        <v>3.9</v>
      </c>
      <c r="F3163" s="10">
        <v>359</v>
      </c>
      <c r="G3163" s="10">
        <v>399</v>
      </c>
      <c r="H3163" s="18">
        <f t="shared" si="49"/>
        <v>0.10025062656641603</v>
      </c>
      <c r="I3163" s="3" t="s">
        <v>12259</v>
      </c>
      <c r="J3163" s="3">
        <v>4.0999999999999996</v>
      </c>
      <c r="K3163" s="3" t="s">
        <v>12260</v>
      </c>
      <c r="L3163" s="3" t="s">
        <v>12261</v>
      </c>
      <c r="M3163" s="3" t="s">
        <v>12262</v>
      </c>
    </row>
    <row r="3164" spans="1:13" x14ac:dyDescent="0.25">
      <c r="A3164" s="3" t="s">
        <v>11856</v>
      </c>
      <c r="B3164" s="3" t="s">
        <v>11857</v>
      </c>
      <c r="C3164" s="3" t="s">
        <v>12167</v>
      </c>
      <c r="D3164" s="3" t="s">
        <v>12263</v>
      </c>
      <c r="E3164" s="3">
        <v>4.4000000000000004</v>
      </c>
      <c r="F3164" s="10">
        <v>469</v>
      </c>
      <c r="G3164" s="11">
        <v>1099</v>
      </c>
      <c r="H3164" s="18">
        <f t="shared" si="49"/>
        <v>0.57324840764331209</v>
      </c>
      <c r="I3164" s="3" t="s">
        <v>12264</v>
      </c>
      <c r="J3164" s="3">
        <v>4.4000000000000004</v>
      </c>
      <c r="K3164" s="3" t="s">
        <v>12265</v>
      </c>
      <c r="L3164" s="3" t="s">
        <v>12266</v>
      </c>
      <c r="M3164" s="3" t="s">
        <v>12267</v>
      </c>
    </row>
    <row r="3165" spans="1:13" x14ac:dyDescent="0.25">
      <c r="A3165" s="3" t="s">
        <v>11856</v>
      </c>
      <c r="B3165" s="3" t="s">
        <v>11857</v>
      </c>
      <c r="C3165" s="3" t="s">
        <v>12167</v>
      </c>
      <c r="D3165" s="3" t="s">
        <v>12268</v>
      </c>
      <c r="E3165" s="3">
        <v>4.3</v>
      </c>
      <c r="F3165" s="10">
        <v>143</v>
      </c>
      <c r="G3165" s="10">
        <v>499</v>
      </c>
      <c r="H3165" s="18">
        <f t="shared" si="49"/>
        <v>0.71342685370741488</v>
      </c>
      <c r="I3165" s="3" t="s">
        <v>12269</v>
      </c>
      <c r="J3165" s="3">
        <v>3.9</v>
      </c>
      <c r="K3165" s="3" t="s">
        <v>12270</v>
      </c>
      <c r="L3165" s="3" t="s">
        <v>12271</v>
      </c>
      <c r="M3165" s="3" t="s">
        <v>12272</v>
      </c>
    </row>
    <row r="3166" spans="1:13" x14ac:dyDescent="0.25">
      <c r="A3166" s="3" t="s">
        <v>11856</v>
      </c>
      <c r="B3166" s="3" t="s">
        <v>11857</v>
      </c>
      <c r="C3166" s="3" t="s">
        <v>12167</v>
      </c>
      <c r="D3166" s="3" t="s">
        <v>12273</v>
      </c>
      <c r="E3166" s="3">
        <v>4.0999999999999996</v>
      </c>
      <c r="F3166" s="10">
        <v>275</v>
      </c>
      <c r="G3166" s="10">
        <v>399</v>
      </c>
      <c r="H3166" s="18">
        <f t="shared" si="49"/>
        <v>0.31077694235588971</v>
      </c>
      <c r="I3166" s="3" t="s">
        <v>12274</v>
      </c>
      <c r="J3166" s="3">
        <v>3.9</v>
      </c>
      <c r="K3166" s="3" t="s">
        <v>12275</v>
      </c>
      <c r="L3166" s="3" t="s">
        <v>12276</v>
      </c>
      <c r="M3166" s="3" t="s">
        <v>12277</v>
      </c>
    </row>
    <row r="3167" spans="1:13" x14ac:dyDescent="0.25">
      <c r="A3167" s="3" t="s">
        <v>11856</v>
      </c>
      <c r="B3167" s="3" t="s">
        <v>11857</v>
      </c>
      <c r="C3167" s="3" t="s">
        <v>12167</v>
      </c>
      <c r="D3167" s="3" t="s">
        <v>12278</v>
      </c>
      <c r="E3167" s="3">
        <v>3.5</v>
      </c>
      <c r="F3167" s="10">
        <v>499</v>
      </c>
      <c r="G3167" s="10">
        <v>999</v>
      </c>
      <c r="H3167" s="18">
        <f t="shared" si="49"/>
        <v>0.50050050050050054</v>
      </c>
      <c r="I3167" s="3" t="s">
        <v>12279</v>
      </c>
      <c r="J3167" s="3">
        <v>3.5</v>
      </c>
      <c r="K3167" s="3" t="s">
        <v>12280</v>
      </c>
      <c r="L3167" s="3" t="s">
        <v>12281</v>
      </c>
      <c r="M3167" s="3" t="s">
        <v>12282</v>
      </c>
    </row>
    <row r="3168" spans="1:13" x14ac:dyDescent="0.25">
      <c r="A3168" s="3" t="s">
        <v>11856</v>
      </c>
      <c r="B3168" s="3" t="s">
        <v>11857</v>
      </c>
      <c r="C3168" s="3" t="s">
        <v>12283</v>
      </c>
      <c r="D3168" s="3" t="s">
        <v>12284</v>
      </c>
      <c r="E3168" s="3">
        <v>4.0999999999999996</v>
      </c>
      <c r="F3168" s="11">
        <v>1899</v>
      </c>
      <c r="G3168" s="11">
        <v>3599</v>
      </c>
      <c r="H3168" s="18">
        <f t="shared" si="49"/>
        <v>0.47235343150875242</v>
      </c>
      <c r="I3168" s="3" t="s">
        <v>11879</v>
      </c>
      <c r="J3168" s="3">
        <v>4.7</v>
      </c>
      <c r="K3168" s="3" t="s">
        <v>12285</v>
      </c>
      <c r="L3168" s="3" t="s">
        <v>12286</v>
      </c>
      <c r="M3168" s="3" t="s">
        <v>12287</v>
      </c>
    </row>
    <row r="3169" spans="1:13" x14ac:dyDescent="0.25">
      <c r="A3169" s="3" t="s">
        <v>11856</v>
      </c>
      <c r="B3169" s="3" t="s">
        <v>11857</v>
      </c>
      <c r="C3169" s="3" t="s">
        <v>12283</v>
      </c>
      <c r="D3169" s="3" t="s">
        <v>12288</v>
      </c>
      <c r="E3169" s="3">
        <v>4.0999999999999996</v>
      </c>
      <c r="F3169" s="11">
        <v>3099</v>
      </c>
      <c r="G3169" s="11">
        <v>4995</v>
      </c>
      <c r="H3169" s="18">
        <f t="shared" si="49"/>
        <v>0.37957957957957961</v>
      </c>
      <c r="I3169" s="3" t="s">
        <v>12289</v>
      </c>
      <c r="J3169" s="3">
        <v>4.3</v>
      </c>
      <c r="K3169" s="3" t="s">
        <v>12290</v>
      </c>
      <c r="L3169" s="3" t="s">
        <v>12291</v>
      </c>
      <c r="M3169" s="3" t="s">
        <v>12292</v>
      </c>
    </row>
    <row r="3170" spans="1:13" x14ac:dyDescent="0.25">
      <c r="A3170" s="3" t="s">
        <v>11856</v>
      </c>
      <c r="B3170" s="3" t="s">
        <v>11857</v>
      </c>
      <c r="C3170" s="3" t="s">
        <v>12283</v>
      </c>
      <c r="D3170" s="3" t="s">
        <v>12293</v>
      </c>
      <c r="E3170" s="3">
        <v>4.0999999999999996</v>
      </c>
      <c r="F3170" s="11">
        <v>1299</v>
      </c>
      <c r="G3170" s="11">
        <v>4299</v>
      </c>
      <c r="H3170" s="18">
        <f t="shared" si="49"/>
        <v>0.69783670621074667</v>
      </c>
      <c r="I3170" s="3" t="s">
        <v>12294</v>
      </c>
      <c r="J3170" s="3">
        <v>4.3</v>
      </c>
      <c r="K3170" s="3" t="s">
        <v>12295</v>
      </c>
      <c r="L3170" s="3" t="s">
        <v>12296</v>
      </c>
      <c r="M3170" s="3" t="s">
        <v>12297</v>
      </c>
    </row>
    <row r="3171" spans="1:13" x14ac:dyDescent="0.25">
      <c r="A3171" s="3" t="s">
        <v>11856</v>
      </c>
      <c r="B3171" s="3" t="s">
        <v>11857</v>
      </c>
      <c r="C3171" s="3" t="s">
        <v>12283</v>
      </c>
      <c r="D3171" s="3" t="s">
        <v>12298</v>
      </c>
      <c r="E3171" s="3">
        <v>4.2</v>
      </c>
      <c r="F3171" s="11">
        <v>1999</v>
      </c>
      <c r="G3171" s="11">
        <v>10000</v>
      </c>
      <c r="H3171" s="18">
        <f t="shared" si="49"/>
        <v>0.80010000000000003</v>
      </c>
      <c r="I3171" s="3" t="s">
        <v>12299</v>
      </c>
      <c r="J3171" s="3">
        <v>3.9</v>
      </c>
      <c r="K3171" s="3" t="s">
        <v>12300</v>
      </c>
      <c r="L3171" s="3" t="s">
        <v>12301</v>
      </c>
      <c r="M3171" s="3" t="s">
        <v>12302</v>
      </c>
    </row>
    <row r="3172" spans="1:13" x14ac:dyDescent="0.25">
      <c r="A3172" s="3" t="s">
        <v>11856</v>
      </c>
      <c r="B3172" s="3" t="s">
        <v>11857</v>
      </c>
      <c r="C3172" s="3" t="s">
        <v>12283</v>
      </c>
      <c r="D3172" s="3" t="s">
        <v>12303</v>
      </c>
      <c r="E3172" s="3">
        <v>4.0999999999999996</v>
      </c>
      <c r="F3172" s="11">
        <v>1549</v>
      </c>
      <c r="G3172" s="11">
        <v>2999</v>
      </c>
      <c r="H3172" s="18">
        <f t="shared" si="49"/>
        <v>0.48349449816605533</v>
      </c>
      <c r="I3172" s="3" t="s">
        <v>217</v>
      </c>
      <c r="J3172" s="3">
        <v>4.4000000000000004</v>
      </c>
      <c r="K3172" s="3" t="s">
        <v>12304</v>
      </c>
      <c r="L3172" s="3" t="s">
        <v>12305</v>
      </c>
      <c r="M3172" s="3" t="s">
        <v>12306</v>
      </c>
    </row>
    <row r="3173" spans="1:13" x14ac:dyDescent="0.25">
      <c r="A3173" s="3" t="s">
        <v>11856</v>
      </c>
      <c r="B3173" s="3" t="s">
        <v>11857</v>
      </c>
      <c r="C3173" s="3" t="s">
        <v>12283</v>
      </c>
      <c r="D3173" s="3" t="s">
        <v>12307</v>
      </c>
      <c r="E3173" s="3">
        <v>4.2</v>
      </c>
      <c r="F3173" s="11">
        <v>2099</v>
      </c>
      <c r="G3173" s="11">
        <v>4594</v>
      </c>
      <c r="H3173" s="18">
        <f t="shared" si="49"/>
        <v>0.54309969525468005</v>
      </c>
      <c r="I3173" s="3" t="s">
        <v>6945</v>
      </c>
      <c r="J3173" s="3">
        <v>4.9000000000000004</v>
      </c>
      <c r="K3173" s="3" t="s">
        <v>12308</v>
      </c>
      <c r="L3173" s="3" t="s">
        <v>12309</v>
      </c>
      <c r="M3173" s="3" t="s">
        <v>12310</v>
      </c>
    </row>
    <row r="3174" spans="1:13" x14ac:dyDescent="0.25">
      <c r="A3174" s="3" t="s">
        <v>11856</v>
      </c>
      <c r="B3174" s="3" t="s">
        <v>11857</v>
      </c>
      <c r="C3174" s="3" t="s">
        <v>12283</v>
      </c>
      <c r="D3174" s="3" t="s">
        <v>12311</v>
      </c>
      <c r="E3174" s="3">
        <v>4.2</v>
      </c>
      <c r="F3174" s="11">
        <v>1649</v>
      </c>
      <c r="G3174" s="11">
        <v>9000</v>
      </c>
      <c r="H3174" s="18">
        <f t="shared" si="49"/>
        <v>0.81677777777777782</v>
      </c>
      <c r="I3174" s="3" t="s">
        <v>12299</v>
      </c>
      <c r="J3174" s="3">
        <v>3.9</v>
      </c>
      <c r="K3174" s="3" t="s">
        <v>12312</v>
      </c>
      <c r="L3174" s="3" t="s">
        <v>12313</v>
      </c>
      <c r="M3174" s="3" t="s">
        <v>12314</v>
      </c>
    </row>
    <row r="3175" spans="1:13" x14ac:dyDescent="0.25">
      <c r="A3175" s="3" t="s">
        <v>11856</v>
      </c>
      <c r="B3175" s="3" t="s">
        <v>11857</v>
      </c>
      <c r="C3175" s="3" t="s">
        <v>12283</v>
      </c>
      <c r="D3175" s="3" t="s">
        <v>12315</v>
      </c>
      <c r="E3175" s="3">
        <v>4.3</v>
      </c>
      <c r="F3175" s="11">
        <v>8160</v>
      </c>
      <c r="G3175" s="11">
        <v>13490</v>
      </c>
      <c r="H3175" s="18">
        <f t="shared" si="49"/>
        <v>0.39510748702742771</v>
      </c>
      <c r="I3175" s="3" t="s">
        <v>12316</v>
      </c>
      <c r="J3175" s="3">
        <v>4.3</v>
      </c>
      <c r="K3175" s="3" t="s">
        <v>12317</v>
      </c>
      <c r="L3175" s="3" t="s">
        <v>12318</v>
      </c>
      <c r="M3175" s="3" t="s">
        <v>12319</v>
      </c>
    </row>
    <row r="3176" spans="1:13" x14ac:dyDescent="0.25">
      <c r="A3176" s="3" t="s">
        <v>11856</v>
      </c>
      <c r="B3176" s="3" t="s">
        <v>11857</v>
      </c>
      <c r="C3176" s="3" t="s">
        <v>12283</v>
      </c>
      <c r="D3176" s="3" t="s">
        <v>12320</v>
      </c>
      <c r="E3176" s="3">
        <v>4.3</v>
      </c>
      <c r="F3176" s="11">
        <v>1599</v>
      </c>
      <c r="G3176" s="11">
        <v>3899</v>
      </c>
      <c r="H3176" s="18">
        <f t="shared" si="49"/>
        <v>0.58989484483200816</v>
      </c>
      <c r="I3176" s="3" t="s">
        <v>217</v>
      </c>
      <c r="J3176" s="3">
        <v>4.4000000000000004</v>
      </c>
      <c r="K3176" s="3" t="s">
        <v>12321</v>
      </c>
      <c r="L3176" s="3" t="s">
        <v>12322</v>
      </c>
      <c r="M3176" s="3" t="s">
        <v>12323</v>
      </c>
    </row>
    <row r="3177" spans="1:13" x14ac:dyDescent="0.25">
      <c r="A3177" s="3" t="s">
        <v>11856</v>
      </c>
      <c r="B3177" s="3" t="s">
        <v>11857</v>
      </c>
      <c r="C3177" s="3" t="s">
        <v>12283</v>
      </c>
      <c r="D3177" s="3" t="s">
        <v>12324</v>
      </c>
      <c r="E3177" s="3">
        <v>4.0999999999999996</v>
      </c>
      <c r="F3177" s="11">
        <v>2149</v>
      </c>
      <c r="G3177" s="11">
        <v>4999</v>
      </c>
      <c r="H3177" s="18">
        <f t="shared" si="49"/>
        <v>0.57011402280456092</v>
      </c>
      <c r="I3177" s="3" t="s">
        <v>217</v>
      </c>
      <c r="J3177" s="3">
        <v>4.4000000000000004</v>
      </c>
      <c r="K3177" s="3" t="s">
        <v>12325</v>
      </c>
      <c r="L3177" s="3" t="s">
        <v>12326</v>
      </c>
      <c r="M3177" s="3" t="s">
        <v>12327</v>
      </c>
    </row>
    <row r="3178" spans="1:13" x14ac:dyDescent="0.25">
      <c r="A3178" s="3" t="s">
        <v>11856</v>
      </c>
      <c r="B3178" s="3" t="s">
        <v>11857</v>
      </c>
      <c r="C3178" s="3" t="s">
        <v>12283</v>
      </c>
      <c r="D3178" s="3" t="s">
        <v>12328</v>
      </c>
      <c r="E3178" s="3">
        <v>4.2</v>
      </c>
      <c r="F3178" s="11">
        <v>2149</v>
      </c>
      <c r="G3178" s="11">
        <v>4995</v>
      </c>
      <c r="H3178" s="18">
        <f t="shared" si="49"/>
        <v>0.56976976976976978</v>
      </c>
      <c r="I3178" s="3" t="s">
        <v>6945</v>
      </c>
      <c r="J3178" s="3">
        <v>4.9000000000000004</v>
      </c>
      <c r="K3178" s="3" t="s">
        <v>12329</v>
      </c>
      <c r="L3178" s="3" t="s">
        <v>12330</v>
      </c>
      <c r="M3178" s="3" t="s">
        <v>12331</v>
      </c>
    </row>
    <row r="3179" spans="1:13" x14ac:dyDescent="0.25">
      <c r="A3179" s="3" t="s">
        <v>11856</v>
      </c>
      <c r="B3179" s="3" t="s">
        <v>11857</v>
      </c>
      <c r="C3179" s="3" t="s">
        <v>12283</v>
      </c>
      <c r="D3179" s="3" t="s">
        <v>12332</v>
      </c>
      <c r="E3179" s="3">
        <v>4.2</v>
      </c>
      <c r="F3179" s="10">
        <v>298</v>
      </c>
      <c r="G3179" s="10">
        <v>399</v>
      </c>
      <c r="H3179" s="18">
        <f t="shared" si="49"/>
        <v>0.25313283208020049</v>
      </c>
      <c r="I3179" s="3" t="s">
        <v>12333</v>
      </c>
      <c r="J3179" s="3">
        <v>3.5</v>
      </c>
      <c r="K3179" s="3" t="s">
        <v>12334</v>
      </c>
      <c r="L3179" s="3" t="s">
        <v>12335</v>
      </c>
      <c r="M3179" s="3" t="s">
        <v>12336</v>
      </c>
    </row>
    <row r="3180" spans="1:13" x14ac:dyDescent="0.25">
      <c r="A3180" s="3" t="s">
        <v>11856</v>
      </c>
      <c r="B3180" s="3" t="s">
        <v>11857</v>
      </c>
      <c r="C3180" s="3" t="s">
        <v>12283</v>
      </c>
      <c r="D3180" s="3" t="s">
        <v>12337</v>
      </c>
      <c r="E3180" s="3">
        <v>4.2</v>
      </c>
      <c r="F3180" s="11">
        <v>1199</v>
      </c>
      <c r="G3180" s="11">
        <v>8000</v>
      </c>
      <c r="H3180" s="18">
        <f t="shared" si="49"/>
        <v>0.85012500000000002</v>
      </c>
      <c r="I3180" s="3" t="s">
        <v>12299</v>
      </c>
      <c r="J3180" s="3">
        <v>3.9</v>
      </c>
      <c r="K3180" s="3" t="s">
        <v>12338</v>
      </c>
      <c r="L3180" s="3" t="s">
        <v>12339</v>
      </c>
      <c r="M3180" s="3" t="s">
        <v>12340</v>
      </c>
    </row>
    <row r="3181" spans="1:13" x14ac:dyDescent="0.25">
      <c r="A3181" s="3" t="s">
        <v>11856</v>
      </c>
      <c r="B3181" s="3" t="s">
        <v>11857</v>
      </c>
      <c r="C3181" s="3" t="s">
        <v>12283</v>
      </c>
      <c r="D3181" s="3" t="s">
        <v>12341</v>
      </c>
      <c r="E3181" s="3">
        <v>4.2</v>
      </c>
      <c r="F3181" s="11">
        <v>3099</v>
      </c>
      <c r="G3181" s="11">
        <v>6495</v>
      </c>
      <c r="H3181" s="18">
        <f t="shared" si="49"/>
        <v>0.52286374133949187</v>
      </c>
      <c r="I3181" s="3" t="s">
        <v>283</v>
      </c>
      <c r="J3181" s="3">
        <v>4.8</v>
      </c>
      <c r="K3181" s="3" t="s">
        <v>12342</v>
      </c>
      <c r="L3181" s="3" t="s">
        <v>12343</v>
      </c>
      <c r="M3181" s="3" t="s">
        <v>12344</v>
      </c>
    </row>
    <row r="3182" spans="1:13" x14ac:dyDescent="0.25">
      <c r="A3182" s="3" t="s">
        <v>11856</v>
      </c>
      <c r="B3182" s="3" t="s">
        <v>11857</v>
      </c>
      <c r="C3182" s="3" t="s">
        <v>12283</v>
      </c>
      <c r="D3182" s="3" t="s">
        <v>12345</v>
      </c>
      <c r="E3182" s="3">
        <v>4.0999999999999996</v>
      </c>
      <c r="F3182" s="11">
        <v>1749</v>
      </c>
      <c r="G3182" s="11">
        <v>5199</v>
      </c>
      <c r="H3182" s="18">
        <f t="shared" si="49"/>
        <v>0.66358915175995381</v>
      </c>
      <c r="I3182" s="3" t="s">
        <v>12294</v>
      </c>
      <c r="J3182" s="3">
        <v>4.3</v>
      </c>
      <c r="K3182" s="3" t="s">
        <v>12346</v>
      </c>
      <c r="L3182" s="3" t="s">
        <v>12347</v>
      </c>
      <c r="M3182" s="3" t="s">
        <v>12348</v>
      </c>
    </row>
    <row r="3183" spans="1:13" x14ac:dyDescent="0.25">
      <c r="A3183" s="3" t="s">
        <v>11856</v>
      </c>
      <c r="B3183" s="3" t="s">
        <v>11857</v>
      </c>
      <c r="C3183" s="3" t="s">
        <v>12283</v>
      </c>
      <c r="D3183" s="3" t="s">
        <v>12349</v>
      </c>
      <c r="E3183" s="3">
        <v>4.3</v>
      </c>
      <c r="F3183" s="11">
        <v>9490</v>
      </c>
      <c r="G3183" s="11">
        <v>14990</v>
      </c>
      <c r="H3183" s="18">
        <f t="shared" si="49"/>
        <v>0.36691127418278852</v>
      </c>
      <c r="I3183" s="3" t="s">
        <v>12316</v>
      </c>
      <c r="J3183" s="3">
        <v>4.3</v>
      </c>
      <c r="K3183" s="3" t="s">
        <v>12317</v>
      </c>
      <c r="L3183" s="3" t="s">
        <v>12350</v>
      </c>
      <c r="M3183" s="3" t="s">
        <v>12351</v>
      </c>
    </row>
    <row r="3184" spans="1:13" x14ac:dyDescent="0.25">
      <c r="A3184" s="3" t="s">
        <v>11856</v>
      </c>
      <c r="B3184" s="3" t="s">
        <v>11857</v>
      </c>
      <c r="C3184" s="3" t="s">
        <v>12283</v>
      </c>
      <c r="D3184" s="3" t="s">
        <v>12352</v>
      </c>
      <c r="E3184" s="3">
        <v>3.9</v>
      </c>
      <c r="F3184" s="10">
        <v>999</v>
      </c>
      <c r="G3184" s="11">
        <v>3199</v>
      </c>
      <c r="H3184" s="18">
        <f t="shared" si="49"/>
        <v>0.6877149109096593</v>
      </c>
      <c r="I3184" s="3" t="s">
        <v>12294</v>
      </c>
      <c r="J3184" s="3">
        <v>4.3</v>
      </c>
      <c r="K3184" s="3" t="s">
        <v>12353</v>
      </c>
      <c r="L3184" s="3" t="s">
        <v>12354</v>
      </c>
      <c r="M3184" s="3" t="s">
        <v>12355</v>
      </c>
    </row>
    <row r="3185" spans="1:13" x14ac:dyDescent="0.25">
      <c r="A3185" s="3" t="s">
        <v>11856</v>
      </c>
      <c r="B3185" s="3" t="s">
        <v>11857</v>
      </c>
      <c r="C3185" s="3" t="s">
        <v>12283</v>
      </c>
      <c r="D3185" s="3" t="s">
        <v>12356</v>
      </c>
      <c r="E3185" s="3">
        <v>4.0999999999999996</v>
      </c>
      <c r="F3185" s="11">
        <v>1699</v>
      </c>
      <c r="G3185" s="11">
        <v>7500</v>
      </c>
      <c r="H3185" s="18">
        <f t="shared" si="49"/>
        <v>0.77346666666666664</v>
      </c>
      <c r="I3185" s="3" t="s">
        <v>6945</v>
      </c>
      <c r="J3185" s="3">
        <v>4.9000000000000004</v>
      </c>
      <c r="K3185" s="3" t="s">
        <v>12357</v>
      </c>
      <c r="L3185" s="3" t="s">
        <v>12358</v>
      </c>
      <c r="M3185" s="3" t="s">
        <v>12359</v>
      </c>
    </row>
    <row r="3186" spans="1:13" x14ac:dyDescent="0.25">
      <c r="A3186" s="3" t="s">
        <v>11856</v>
      </c>
      <c r="B3186" s="3" t="s">
        <v>11857</v>
      </c>
      <c r="C3186" s="3" t="s">
        <v>12283</v>
      </c>
      <c r="D3186" s="3" t="s">
        <v>12360</v>
      </c>
      <c r="E3186" s="3">
        <v>4.2</v>
      </c>
      <c r="F3186" s="11">
        <v>2999</v>
      </c>
      <c r="G3186" s="11">
        <v>5494</v>
      </c>
      <c r="H3186" s="18">
        <f t="shared" si="49"/>
        <v>0.45413178012377137</v>
      </c>
      <c r="I3186" s="3" t="s">
        <v>6945</v>
      </c>
      <c r="J3186" s="3">
        <v>4.9000000000000004</v>
      </c>
      <c r="K3186" s="3" t="s">
        <v>12361</v>
      </c>
      <c r="L3186" s="3" t="s">
        <v>12362</v>
      </c>
      <c r="M3186" s="3" t="s">
        <v>12363</v>
      </c>
    </row>
    <row r="3187" spans="1:13" x14ac:dyDescent="0.25">
      <c r="A3187" s="3" t="s">
        <v>11856</v>
      </c>
      <c r="B3187" s="3" t="s">
        <v>11857</v>
      </c>
      <c r="C3187" s="3" t="s">
        <v>12283</v>
      </c>
      <c r="D3187" s="3" t="s">
        <v>12364</v>
      </c>
      <c r="E3187" s="3">
        <v>4.2</v>
      </c>
      <c r="F3187" s="11">
        <v>1199</v>
      </c>
      <c r="G3187" s="11">
        <v>8000</v>
      </c>
      <c r="H3187" s="18">
        <f t="shared" si="49"/>
        <v>0.85012500000000002</v>
      </c>
      <c r="I3187" s="3" t="s">
        <v>12299</v>
      </c>
      <c r="J3187" s="3">
        <v>3.9</v>
      </c>
      <c r="K3187" s="3" t="s">
        <v>12338</v>
      </c>
      <c r="L3187" s="3" t="s">
        <v>12365</v>
      </c>
      <c r="M3187" s="3" t="s">
        <v>12366</v>
      </c>
    </row>
    <row r="3188" spans="1:13" x14ac:dyDescent="0.25">
      <c r="A3188" s="3" t="s">
        <v>11856</v>
      </c>
      <c r="B3188" s="3" t="s">
        <v>11857</v>
      </c>
      <c r="C3188" s="3" t="s">
        <v>12283</v>
      </c>
      <c r="D3188" s="3" t="s">
        <v>12367</v>
      </c>
      <c r="E3188" s="3">
        <v>4.3</v>
      </c>
      <c r="F3188" s="11">
        <v>2199</v>
      </c>
      <c r="G3188" s="11">
        <v>4699</v>
      </c>
      <c r="H3188" s="18">
        <f t="shared" si="49"/>
        <v>0.53202809108320914</v>
      </c>
      <c r="I3188" s="3" t="s">
        <v>217</v>
      </c>
      <c r="J3188" s="3">
        <v>4.4000000000000004</v>
      </c>
      <c r="K3188" s="3" t="s">
        <v>12368</v>
      </c>
      <c r="L3188" s="3" t="s">
        <v>12369</v>
      </c>
      <c r="M3188" s="3" t="s">
        <v>12370</v>
      </c>
    </row>
    <row r="3189" spans="1:13" x14ac:dyDescent="0.25">
      <c r="A3189" s="3" t="s">
        <v>11856</v>
      </c>
      <c r="B3189" s="3" t="s">
        <v>11857</v>
      </c>
      <c r="C3189" s="3" t="s">
        <v>12283</v>
      </c>
      <c r="D3189" s="3" t="s">
        <v>12371</v>
      </c>
      <c r="E3189" s="3">
        <v>4.5</v>
      </c>
      <c r="F3189" s="10">
        <v>759</v>
      </c>
      <c r="G3189" s="11">
        <v>1299</v>
      </c>
      <c r="H3189" s="18">
        <f t="shared" si="49"/>
        <v>0.41570438799076215</v>
      </c>
      <c r="I3189" s="3" t="s">
        <v>12372</v>
      </c>
      <c r="J3189" s="3">
        <v>4.8</v>
      </c>
      <c r="K3189" s="3" t="s">
        <v>12373</v>
      </c>
      <c r="L3189" s="3" t="s">
        <v>12374</v>
      </c>
      <c r="M3189" s="3" t="s">
        <v>12375</v>
      </c>
    </row>
    <row r="3190" spans="1:13" x14ac:dyDescent="0.25">
      <c r="A3190" s="3" t="s">
        <v>11856</v>
      </c>
      <c r="B3190" s="3" t="s">
        <v>11857</v>
      </c>
      <c r="C3190" s="3" t="s">
        <v>12283</v>
      </c>
      <c r="D3190" s="3" t="s">
        <v>12376</v>
      </c>
      <c r="E3190" s="3">
        <v>4.2</v>
      </c>
      <c r="F3190" s="11">
        <v>1349</v>
      </c>
      <c r="G3190" s="11">
        <v>8000</v>
      </c>
      <c r="H3190" s="18">
        <f t="shared" si="49"/>
        <v>0.83137499999999998</v>
      </c>
      <c r="I3190" s="3" t="s">
        <v>12299</v>
      </c>
      <c r="J3190" s="3">
        <v>3.9</v>
      </c>
      <c r="K3190" s="3" t="s">
        <v>12377</v>
      </c>
      <c r="L3190" s="3" t="s">
        <v>12378</v>
      </c>
      <c r="M3190" s="3" t="s">
        <v>12379</v>
      </c>
    </row>
    <row r="3191" spans="1:13" x14ac:dyDescent="0.25">
      <c r="A3191" s="3" t="s">
        <v>11856</v>
      </c>
      <c r="B3191" s="3" t="s">
        <v>11857</v>
      </c>
      <c r="C3191" s="3" t="s">
        <v>12283</v>
      </c>
      <c r="D3191" s="3" t="s">
        <v>12380</v>
      </c>
      <c r="E3191" s="3">
        <v>4.0999999999999996</v>
      </c>
      <c r="F3191" s="10">
        <v>999</v>
      </c>
      <c r="G3191" s="11">
        <v>3349</v>
      </c>
      <c r="H3191" s="18">
        <f t="shared" si="49"/>
        <v>0.70170200059719323</v>
      </c>
      <c r="I3191" s="3" t="s">
        <v>12294</v>
      </c>
      <c r="J3191" s="3">
        <v>4.3</v>
      </c>
      <c r="K3191" s="3" t="s">
        <v>12381</v>
      </c>
      <c r="L3191" s="3" t="s">
        <v>12382</v>
      </c>
      <c r="M3191" s="3" t="s">
        <v>12383</v>
      </c>
    </row>
    <row r="3192" spans="1:13" x14ac:dyDescent="0.25">
      <c r="A3192" s="3" t="s">
        <v>11856</v>
      </c>
      <c r="B3192" s="3" t="s">
        <v>11857</v>
      </c>
      <c r="C3192" s="3" t="s">
        <v>12283</v>
      </c>
      <c r="D3192" s="3" t="s">
        <v>12384</v>
      </c>
      <c r="E3192" s="3">
        <v>3.9</v>
      </c>
      <c r="F3192" s="11">
        <v>1099</v>
      </c>
      <c r="G3192" s="11">
        <v>1799</v>
      </c>
      <c r="H3192" s="18">
        <f t="shared" si="49"/>
        <v>0.38910505836575876</v>
      </c>
      <c r="I3192" s="3" t="s">
        <v>217</v>
      </c>
      <c r="J3192" s="3">
        <v>4.4000000000000004</v>
      </c>
      <c r="K3192" s="3" t="s">
        <v>12385</v>
      </c>
      <c r="L3192" s="3" t="s">
        <v>12386</v>
      </c>
      <c r="M3192" s="3" t="s">
        <v>12387</v>
      </c>
    </row>
    <row r="3193" spans="1:13" x14ac:dyDescent="0.25">
      <c r="A3193" s="3" t="s">
        <v>11856</v>
      </c>
      <c r="B3193" s="3" t="s">
        <v>11857</v>
      </c>
      <c r="C3193" s="3" t="s">
        <v>12283</v>
      </c>
      <c r="D3193" s="3" t="s">
        <v>12388</v>
      </c>
      <c r="E3193" s="3">
        <v>4.2</v>
      </c>
      <c r="F3193" s="11">
        <v>1649</v>
      </c>
      <c r="G3193" s="11">
        <v>9000</v>
      </c>
      <c r="H3193" s="18">
        <f t="shared" si="49"/>
        <v>0.81677777777777782</v>
      </c>
      <c r="I3193" s="3" t="s">
        <v>12299</v>
      </c>
      <c r="J3193" s="3">
        <v>3.9</v>
      </c>
      <c r="K3193" s="3" t="s">
        <v>12389</v>
      </c>
      <c r="L3193" s="3" t="s">
        <v>12390</v>
      </c>
      <c r="M3193" s="3" t="s">
        <v>12391</v>
      </c>
    </row>
    <row r="3194" spans="1:13" x14ac:dyDescent="0.25">
      <c r="A3194" s="3" t="s">
        <v>11856</v>
      </c>
      <c r="B3194" s="3" t="s">
        <v>11857</v>
      </c>
      <c r="C3194" s="3" t="s">
        <v>12283</v>
      </c>
      <c r="D3194" s="3" t="s">
        <v>12392</v>
      </c>
      <c r="E3194" s="3">
        <v>4.2</v>
      </c>
      <c r="F3194" s="11">
        <v>3699</v>
      </c>
      <c r="G3194" s="11">
        <v>7995</v>
      </c>
      <c r="H3194" s="18">
        <f t="shared" si="49"/>
        <v>0.53733583489681047</v>
      </c>
      <c r="I3194" s="3" t="s">
        <v>6945</v>
      </c>
      <c r="J3194" s="3">
        <v>4.9000000000000004</v>
      </c>
      <c r="K3194" s="3" t="s">
        <v>12393</v>
      </c>
      <c r="L3194" s="3" t="s">
        <v>12394</v>
      </c>
      <c r="M3194" s="3" t="s">
        <v>12395</v>
      </c>
    </row>
    <row r="3195" spans="1:13" x14ac:dyDescent="0.25">
      <c r="A3195" s="3" t="s">
        <v>11856</v>
      </c>
      <c r="B3195" s="3" t="s">
        <v>11857</v>
      </c>
      <c r="C3195" s="3" t="s">
        <v>12283</v>
      </c>
      <c r="D3195" s="3" t="s">
        <v>12396</v>
      </c>
      <c r="E3195" s="3">
        <v>4.3</v>
      </c>
      <c r="F3195" s="11">
        <v>3899</v>
      </c>
      <c r="G3195" s="11">
        <v>6500</v>
      </c>
      <c r="H3195" s="18">
        <f t="shared" si="49"/>
        <v>0.40015384615384614</v>
      </c>
      <c r="I3195" s="3" t="s">
        <v>6945</v>
      </c>
      <c r="J3195" s="3">
        <v>4.9000000000000004</v>
      </c>
      <c r="K3195" s="3" t="s">
        <v>12397</v>
      </c>
      <c r="L3195" s="3" t="s">
        <v>12398</v>
      </c>
      <c r="M3195" s="3" t="s">
        <v>12399</v>
      </c>
    </row>
    <row r="3196" spans="1:13" x14ac:dyDescent="0.25">
      <c r="A3196" s="3" t="s">
        <v>11856</v>
      </c>
      <c r="B3196" s="3" t="s">
        <v>11857</v>
      </c>
      <c r="C3196" s="3" t="s">
        <v>12283</v>
      </c>
      <c r="D3196" s="3" t="s">
        <v>12400</v>
      </c>
      <c r="E3196" s="3">
        <v>4.4000000000000004</v>
      </c>
      <c r="F3196" s="11">
        <v>2649</v>
      </c>
      <c r="G3196" s="11">
        <v>8150</v>
      </c>
      <c r="H3196" s="18">
        <f t="shared" si="49"/>
        <v>0.67496932515337427</v>
      </c>
      <c r="I3196" s="3" t="s">
        <v>12294</v>
      </c>
      <c r="J3196" s="3">
        <v>4.3</v>
      </c>
      <c r="K3196" s="3" t="s">
        <v>12401</v>
      </c>
      <c r="L3196" s="3" t="s">
        <v>12402</v>
      </c>
      <c r="M3196" s="3" t="s">
        <v>12403</v>
      </c>
    </row>
    <row r="3197" spans="1:13" x14ac:dyDescent="0.25">
      <c r="A3197" s="3" t="s">
        <v>11856</v>
      </c>
      <c r="B3197" s="3" t="s">
        <v>11857</v>
      </c>
      <c r="C3197" s="3" t="s">
        <v>12283</v>
      </c>
      <c r="D3197" s="3" t="s">
        <v>12404</v>
      </c>
      <c r="E3197" s="3">
        <v>4.2</v>
      </c>
      <c r="F3197" s="11">
        <v>1799</v>
      </c>
      <c r="G3197" s="11">
        <v>9000</v>
      </c>
      <c r="H3197" s="18">
        <f t="shared" si="49"/>
        <v>0.80011111111111111</v>
      </c>
      <c r="I3197" s="3" t="s">
        <v>12299</v>
      </c>
      <c r="J3197" s="3">
        <v>3.9</v>
      </c>
      <c r="K3197" s="3" t="s">
        <v>12405</v>
      </c>
      <c r="L3197" s="3" t="s">
        <v>12406</v>
      </c>
      <c r="M3197" s="3" t="s">
        <v>12407</v>
      </c>
    </row>
    <row r="3198" spans="1:13" x14ac:dyDescent="0.25">
      <c r="A3198" s="3" t="s">
        <v>11856</v>
      </c>
      <c r="B3198" s="3" t="s">
        <v>11857</v>
      </c>
      <c r="C3198" s="3" t="s">
        <v>12283</v>
      </c>
      <c r="D3198" s="3" t="s">
        <v>12408</v>
      </c>
      <c r="E3198" s="3">
        <v>4.2</v>
      </c>
      <c r="F3198" s="11">
        <v>2649</v>
      </c>
      <c r="G3198" s="11">
        <v>7299</v>
      </c>
      <c r="H3198" s="18">
        <f t="shared" si="49"/>
        <v>0.63707357172215373</v>
      </c>
      <c r="I3198" s="3" t="s">
        <v>12294</v>
      </c>
      <c r="J3198" s="3">
        <v>4.3</v>
      </c>
      <c r="K3198" s="3" t="s">
        <v>12409</v>
      </c>
      <c r="L3198" s="3" t="s">
        <v>12410</v>
      </c>
      <c r="M3198" s="3" t="s">
        <v>12411</v>
      </c>
    </row>
    <row r="3199" spans="1:13" x14ac:dyDescent="0.25">
      <c r="A3199" s="3" t="s">
        <v>11856</v>
      </c>
      <c r="B3199" s="3" t="s">
        <v>11857</v>
      </c>
      <c r="C3199" s="3" t="s">
        <v>12283</v>
      </c>
      <c r="D3199" s="3" t="s">
        <v>12412</v>
      </c>
      <c r="E3199" s="3">
        <v>4.3</v>
      </c>
      <c r="F3199" s="11">
        <v>2981</v>
      </c>
      <c r="G3199" s="11">
        <v>6149</v>
      </c>
      <c r="H3199" s="18">
        <f t="shared" si="49"/>
        <v>0.51520572450805013</v>
      </c>
      <c r="I3199" s="3" t="s">
        <v>12413</v>
      </c>
      <c r="J3199" s="3">
        <v>4.0999999999999996</v>
      </c>
      <c r="K3199" s="3" t="s">
        <v>12414</v>
      </c>
      <c r="L3199" s="3" t="s">
        <v>12415</v>
      </c>
      <c r="M3199" s="3" t="s">
        <v>12416</v>
      </c>
    </row>
    <row r="3200" spans="1:13" x14ac:dyDescent="0.25">
      <c r="A3200" s="3" t="s">
        <v>11856</v>
      </c>
      <c r="B3200" s="3" t="s">
        <v>11857</v>
      </c>
      <c r="C3200" s="3" t="s">
        <v>12283</v>
      </c>
      <c r="D3200" s="3" t="s">
        <v>12417</v>
      </c>
      <c r="E3200" s="3">
        <v>4.3</v>
      </c>
      <c r="F3200" s="11">
        <v>2799</v>
      </c>
      <c r="G3200" s="11">
        <v>7499</v>
      </c>
      <c r="H3200" s="18">
        <f t="shared" si="49"/>
        <v>0.62675023336444857</v>
      </c>
      <c r="I3200" s="3" t="s">
        <v>6945</v>
      </c>
      <c r="J3200" s="3">
        <v>4.9000000000000004</v>
      </c>
      <c r="K3200" s="3" t="s">
        <v>12418</v>
      </c>
      <c r="L3200" s="3" t="s">
        <v>12419</v>
      </c>
      <c r="M3200" s="3" t="s">
        <v>12420</v>
      </c>
    </row>
    <row r="3201" spans="1:13" x14ac:dyDescent="0.25">
      <c r="A3201" s="3" t="s">
        <v>11856</v>
      </c>
      <c r="B3201" s="3" t="s">
        <v>11857</v>
      </c>
      <c r="C3201" s="3" t="s">
        <v>12283</v>
      </c>
      <c r="D3201" s="3" t="s">
        <v>12421</v>
      </c>
      <c r="E3201" s="3">
        <v>4.3</v>
      </c>
      <c r="F3201" s="11">
        <v>2899</v>
      </c>
      <c r="G3201" s="11">
        <v>4800</v>
      </c>
      <c r="H3201" s="18">
        <f t="shared" si="49"/>
        <v>0.39604166666666668</v>
      </c>
      <c r="I3201" s="3" t="s">
        <v>102</v>
      </c>
      <c r="J3201" s="3">
        <v>4.7</v>
      </c>
      <c r="K3201" s="3" t="s">
        <v>12397</v>
      </c>
      <c r="L3201" s="3" t="s">
        <v>12422</v>
      </c>
      <c r="M3201" s="3" t="s">
        <v>12423</v>
      </c>
    </row>
    <row r="3202" spans="1:13" x14ac:dyDescent="0.25">
      <c r="A3202" s="3" t="s">
        <v>11856</v>
      </c>
      <c r="B3202" s="3" t="s">
        <v>11857</v>
      </c>
      <c r="C3202" s="3" t="s">
        <v>12283</v>
      </c>
      <c r="D3202" s="3" t="s">
        <v>12424</v>
      </c>
      <c r="E3202" s="3">
        <v>4.2</v>
      </c>
      <c r="F3202" s="11">
        <v>1349</v>
      </c>
      <c r="G3202" s="11">
        <v>2799</v>
      </c>
      <c r="H3202" s="18">
        <f t="shared" si="49"/>
        <v>0.51804215791354058</v>
      </c>
      <c r="I3202" s="3" t="s">
        <v>63</v>
      </c>
      <c r="J3202" s="3">
        <v>4.3</v>
      </c>
      <c r="K3202" s="3" t="s">
        <v>12425</v>
      </c>
      <c r="L3202" s="3" t="s">
        <v>12426</v>
      </c>
      <c r="M3202" s="3" t="s">
        <v>12427</v>
      </c>
    </row>
    <row r="3203" spans="1:13" x14ac:dyDescent="0.25">
      <c r="A3203" s="3" t="s">
        <v>11856</v>
      </c>
      <c r="B3203" s="3" t="s">
        <v>11857</v>
      </c>
      <c r="C3203" s="3" t="s">
        <v>12283</v>
      </c>
      <c r="D3203" s="3" t="s">
        <v>12428</v>
      </c>
      <c r="E3203" s="3">
        <v>4.2</v>
      </c>
      <c r="F3203" s="11">
        <v>2649</v>
      </c>
      <c r="G3203" s="11">
        <v>7199</v>
      </c>
      <c r="H3203" s="18">
        <f t="shared" ref="H3203:H3266" si="50">(G3203-F3203)/G3203</f>
        <v>0.63203222669815251</v>
      </c>
      <c r="I3203" s="3" t="s">
        <v>12294</v>
      </c>
      <c r="J3203" s="3">
        <v>4.3</v>
      </c>
      <c r="K3203" s="3" t="s">
        <v>12429</v>
      </c>
      <c r="L3203" s="3" t="s">
        <v>12430</v>
      </c>
      <c r="M3203" s="3" t="s">
        <v>12431</v>
      </c>
    </row>
    <row r="3204" spans="1:13" x14ac:dyDescent="0.25">
      <c r="A3204" s="3" t="s">
        <v>11856</v>
      </c>
      <c r="B3204" s="3" t="s">
        <v>11857</v>
      </c>
      <c r="C3204" s="3" t="s">
        <v>12283</v>
      </c>
      <c r="D3204" s="3" t="s">
        <v>12432</v>
      </c>
      <c r="E3204" s="3">
        <v>4.2</v>
      </c>
      <c r="F3204" s="11">
        <v>1999</v>
      </c>
      <c r="G3204" s="11">
        <v>10000</v>
      </c>
      <c r="H3204" s="18">
        <f t="shared" si="50"/>
        <v>0.80010000000000003</v>
      </c>
      <c r="I3204" s="3" t="s">
        <v>12299</v>
      </c>
      <c r="J3204" s="3">
        <v>3.9</v>
      </c>
      <c r="K3204" s="3" t="s">
        <v>12433</v>
      </c>
      <c r="L3204" s="3" t="s">
        <v>12301</v>
      </c>
      <c r="M3204" s="3" t="s">
        <v>12434</v>
      </c>
    </row>
    <row r="3205" spans="1:13" x14ac:dyDescent="0.25">
      <c r="A3205" s="3" t="s">
        <v>11856</v>
      </c>
      <c r="B3205" s="3" t="s">
        <v>11857</v>
      </c>
      <c r="C3205" s="3" t="s">
        <v>12283</v>
      </c>
      <c r="D3205" s="3" t="s">
        <v>12435</v>
      </c>
      <c r="E3205" s="3">
        <v>4</v>
      </c>
      <c r="F3205" s="10">
        <v>743</v>
      </c>
      <c r="G3205" s="11">
        <v>1999</v>
      </c>
      <c r="H3205" s="18">
        <f t="shared" si="50"/>
        <v>0.62831415707853921</v>
      </c>
      <c r="I3205" s="3" t="s">
        <v>12436</v>
      </c>
      <c r="J3205" s="3">
        <v>4</v>
      </c>
      <c r="K3205" s="3" t="s">
        <v>12437</v>
      </c>
      <c r="L3205" s="3" t="s">
        <v>12438</v>
      </c>
      <c r="M3205" s="3" t="s">
        <v>12439</v>
      </c>
    </row>
    <row r="3206" spans="1:13" x14ac:dyDescent="0.25">
      <c r="A3206" s="3" t="s">
        <v>11856</v>
      </c>
      <c r="B3206" s="3" t="s">
        <v>12440</v>
      </c>
      <c r="C3206" s="3" t="s">
        <v>12441</v>
      </c>
      <c r="D3206" s="3" t="s">
        <v>12442</v>
      </c>
      <c r="E3206" s="3">
        <v>4.2</v>
      </c>
      <c r="F3206" s="10">
        <v>316</v>
      </c>
      <c r="G3206" s="10">
        <v>599</v>
      </c>
      <c r="H3206" s="18">
        <f t="shared" si="50"/>
        <v>0.47245409015025042</v>
      </c>
      <c r="I3206" s="3" t="s">
        <v>12443</v>
      </c>
      <c r="J3206" s="3">
        <v>4</v>
      </c>
      <c r="K3206" s="3" t="s">
        <v>12444</v>
      </c>
      <c r="L3206" s="3" t="s">
        <v>12445</v>
      </c>
      <c r="M3206" s="3" t="s">
        <v>12446</v>
      </c>
    </row>
    <row r="3207" spans="1:13" x14ac:dyDescent="0.25">
      <c r="A3207" s="3" t="s">
        <v>11856</v>
      </c>
      <c r="B3207" s="3" t="s">
        <v>12440</v>
      </c>
      <c r="C3207" s="3" t="s">
        <v>12441</v>
      </c>
      <c r="D3207" s="3" t="s">
        <v>12447</v>
      </c>
      <c r="E3207" s="3">
        <v>4.4000000000000004</v>
      </c>
      <c r="F3207" s="10">
        <v>285</v>
      </c>
      <c r="G3207" s="10">
        <v>599</v>
      </c>
      <c r="H3207" s="18">
        <f t="shared" si="50"/>
        <v>0.52420701168614359</v>
      </c>
      <c r="I3207" s="3" t="s">
        <v>12443</v>
      </c>
      <c r="J3207" s="3">
        <v>4</v>
      </c>
      <c r="K3207" s="3" t="s">
        <v>12448</v>
      </c>
      <c r="L3207" s="3" t="s">
        <v>12445</v>
      </c>
      <c r="M3207" s="3" t="s">
        <v>12449</v>
      </c>
    </row>
    <row r="3208" spans="1:13" x14ac:dyDescent="0.25">
      <c r="A3208" s="3" t="s">
        <v>11856</v>
      </c>
      <c r="B3208" s="3" t="s">
        <v>12440</v>
      </c>
      <c r="C3208" s="3" t="s">
        <v>12441</v>
      </c>
      <c r="D3208" s="3" t="s">
        <v>12450</v>
      </c>
      <c r="E3208" s="3">
        <v>4.3</v>
      </c>
      <c r="F3208" s="10">
        <v>199</v>
      </c>
      <c r="G3208" s="10">
        <v>999</v>
      </c>
      <c r="H3208" s="18">
        <f t="shared" si="50"/>
        <v>0.80080080080080085</v>
      </c>
      <c r="I3208" s="3" t="s">
        <v>12451</v>
      </c>
      <c r="J3208" s="3">
        <v>4.0999999999999996</v>
      </c>
      <c r="K3208" s="3" t="s">
        <v>12452</v>
      </c>
      <c r="L3208" s="3" t="s">
        <v>12453</v>
      </c>
      <c r="M3208" s="3" t="s">
        <v>12454</v>
      </c>
    </row>
    <row r="3209" spans="1:13" x14ac:dyDescent="0.25">
      <c r="A3209" s="3" t="s">
        <v>11856</v>
      </c>
      <c r="B3209" s="3" t="s">
        <v>12440</v>
      </c>
      <c r="C3209" s="3" t="s">
        <v>12441</v>
      </c>
      <c r="D3209" s="3" t="s">
        <v>12455</v>
      </c>
      <c r="E3209" s="3">
        <v>4.2</v>
      </c>
      <c r="F3209" s="10">
        <v>261</v>
      </c>
      <c r="G3209" s="10">
        <v>599</v>
      </c>
      <c r="H3209" s="18">
        <f t="shared" si="50"/>
        <v>0.56427378964941566</v>
      </c>
      <c r="I3209" s="3" t="s">
        <v>12443</v>
      </c>
      <c r="J3209" s="3">
        <v>4</v>
      </c>
      <c r="K3209" s="3" t="s">
        <v>12456</v>
      </c>
      <c r="L3209" s="3" t="s">
        <v>12445</v>
      </c>
      <c r="M3209" s="3" t="s">
        <v>12457</v>
      </c>
    </row>
    <row r="3210" spans="1:13" x14ac:dyDescent="0.25">
      <c r="A3210" s="3" t="s">
        <v>11856</v>
      </c>
      <c r="B3210" s="3" t="s">
        <v>12440</v>
      </c>
      <c r="C3210" s="3" t="s">
        <v>12441</v>
      </c>
      <c r="D3210" s="3" t="s">
        <v>12458</v>
      </c>
      <c r="E3210" s="3">
        <v>4.3</v>
      </c>
      <c r="F3210" s="10">
        <v>664</v>
      </c>
      <c r="G3210" s="10">
        <v>830</v>
      </c>
      <c r="H3210" s="18">
        <f t="shared" si="50"/>
        <v>0.2</v>
      </c>
      <c r="I3210" s="3" t="s">
        <v>104</v>
      </c>
      <c r="J3210" s="3">
        <v>4.8</v>
      </c>
      <c r="K3210" s="3" t="s">
        <v>12459</v>
      </c>
      <c r="L3210" s="3" t="s">
        <v>12460</v>
      </c>
      <c r="M3210" s="3" t="s">
        <v>12461</v>
      </c>
    </row>
    <row r="3211" spans="1:13" x14ac:dyDescent="0.25">
      <c r="A3211" s="3" t="s">
        <v>11856</v>
      </c>
      <c r="B3211" s="3" t="s">
        <v>12440</v>
      </c>
      <c r="C3211" s="3" t="s">
        <v>12441</v>
      </c>
      <c r="D3211" s="3" t="s">
        <v>12462</v>
      </c>
      <c r="E3211" s="3">
        <v>4.3</v>
      </c>
      <c r="F3211" s="10">
        <v>259</v>
      </c>
      <c r="G3211" s="10">
        <v>699</v>
      </c>
      <c r="H3211" s="18">
        <f t="shared" si="50"/>
        <v>0.62947067238912735</v>
      </c>
      <c r="I3211" s="3" t="s">
        <v>12463</v>
      </c>
      <c r="J3211" s="3">
        <v>3.9</v>
      </c>
      <c r="K3211" s="3" t="s">
        <v>12464</v>
      </c>
      <c r="L3211" s="3" t="s">
        <v>12465</v>
      </c>
      <c r="M3211" s="3" t="s">
        <v>12466</v>
      </c>
    </row>
    <row r="3212" spans="1:13" x14ac:dyDescent="0.25">
      <c r="A3212" s="3" t="s">
        <v>11856</v>
      </c>
      <c r="B3212" s="3" t="s">
        <v>12440</v>
      </c>
      <c r="C3212" s="3" t="s">
        <v>12441</v>
      </c>
      <c r="D3212" s="3" t="s">
        <v>12467</v>
      </c>
      <c r="E3212" s="3">
        <v>4.2</v>
      </c>
      <c r="F3212" s="10">
        <v>449</v>
      </c>
      <c r="G3212" s="11">
        <v>1199</v>
      </c>
      <c r="H3212" s="18">
        <f t="shared" si="50"/>
        <v>0.62552126772310257</v>
      </c>
      <c r="I3212" s="3" t="s">
        <v>12468</v>
      </c>
      <c r="J3212" s="3">
        <v>4.2</v>
      </c>
      <c r="K3212" s="3" t="s">
        <v>12469</v>
      </c>
      <c r="L3212" s="3" t="s">
        <v>12470</v>
      </c>
      <c r="M3212" s="3" t="s">
        <v>12471</v>
      </c>
    </row>
    <row r="3213" spans="1:13" x14ac:dyDescent="0.25">
      <c r="A3213" s="3" t="s">
        <v>11856</v>
      </c>
      <c r="B3213" s="3" t="s">
        <v>12440</v>
      </c>
      <c r="C3213" s="3" t="s">
        <v>12441</v>
      </c>
      <c r="D3213" s="3" t="s">
        <v>12472</v>
      </c>
      <c r="E3213" s="3">
        <v>4.5999999999999996</v>
      </c>
      <c r="F3213" s="10">
        <v>253</v>
      </c>
      <c r="G3213" s="10">
        <v>499</v>
      </c>
      <c r="H3213" s="18">
        <f t="shared" si="50"/>
        <v>0.49298597194388777</v>
      </c>
      <c r="I3213" s="3" t="s">
        <v>12473</v>
      </c>
      <c r="J3213" s="3">
        <v>4.5999999999999996</v>
      </c>
      <c r="K3213" s="3" t="s">
        <v>12474</v>
      </c>
      <c r="L3213" s="3" t="s">
        <v>12475</v>
      </c>
      <c r="M3213" s="3" t="s">
        <v>12476</v>
      </c>
    </row>
    <row r="3214" spans="1:13" x14ac:dyDescent="0.25">
      <c r="A3214" s="3" t="s">
        <v>11856</v>
      </c>
      <c r="B3214" s="3" t="s">
        <v>12440</v>
      </c>
      <c r="C3214" s="3" t="s">
        <v>12441</v>
      </c>
      <c r="D3214" s="3" t="s">
        <v>12477</v>
      </c>
      <c r="E3214" s="3">
        <v>4.5999999999999996</v>
      </c>
      <c r="F3214" s="10">
        <v>245</v>
      </c>
      <c r="G3214" s="10">
        <v>499</v>
      </c>
      <c r="H3214" s="18">
        <f t="shared" si="50"/>
        <v>0.50901803607214424</v>
      </c>
      <c r="I3214" s="3" t="s">
        <v>12473</v>
      </c>
      <c r="J3214" s="3">
        <v>4.5999999999999996</v>
      </c>
      <c r="K3214" s="3" t="s">
        <v>12478</v>
      </c>
      <c r="L3214" s="3" t="s">
        <v>12475</v>
      </c>
      <c r="M3214" s="3" t="s">
        <v>12479</v>
      </c>
    </row>
    <row r="3215" spans="1:13" x14ac:dyDescent="0.25">
      <c r="A3215" s="3" t="s">
        <v>11856</v>
      </c>
      <c r="B3215" s="3" t="s">
        <v>12440</v>
      </c>
      <c r="C3215" s="3" t="s">
        <v>12441</v>
      </c>
      <c r="D3215" s="3" t="s">
        <v>12480</v>
      </c>
      <c r="E3215" s="3">
        <v>4.7</v>
      </c>
      <c r="F3215" s="10">
        <v>184</v>
      </c>
      <c r="G3215" s="10">
        <v>999</v>
      </c>
      <c r="H3215" s="18">
        <f t="shared" si="50"/>
        <v>0.81581581581581586</v>
      </c>
      <c r="I3215" s="3" t="s">
        <v>12481</v>
      </c>
      <c r="J3215" s="3">
        <v>4.7</v>
      </c>
      <c r="K3215" s="3" t="s">
        <v>12482</v>
      </c>
      <c r="L3215" s="3" t="s">
        <v>12483</v>
      </c>
      <c r="M3215" s="3" t="s">
        <v>12484</v>
      </c>
    </row>
    <row r="3216" spans="1:13" x14ac:dyDescent="0.25">
      <c r="A3216" s="3" t="s">
        <v>11856</v>
      </c>
      <c r="B3216" s="3" t="s">
        <v>12440</v>
      </c>
      <c r="C3216" s="3" t="s">
        <v>12441</v>
      </c>
      <c r="D3216" s="3" t="s">
        <v>12485</v>
      </c>
      <c r="E3216" s="3">
        <v>4.3</v>
      </c>
      <c r="F3216" s="10">
        <v>664</v>
      </c>
      <c r="G3216" s="10">
        <v>830</v>
      </c>
      <c r="H3216" s="18">
        <f t="shared" si="50"/>
        <v>0.2</v>
      </c>
      <c r="I3216" s="3" t="s">
        <v>104</v>
      </c>
      <c r="J3216" s="3">
        <v>4.8</v>
      </c>
      <c r="K3216" s="3" t="s">
        <v>12459</v>
      </c>
      <c r="L3216" s="3" t="s">
        <v>12460</v>
      </c>
      <c r="M3216" s="3" t="s">
        <v>12486</v>
      </c>
    </row>
    <row r="3217" spans="1:13" x14ac:dyDescent="0.25">
      <c r="A3217" s="3" t="s">
        <v>11856</v>
      </c>
      <c r="B3217" s="3" t="s">
        <v>12440</v>
      </c>
      <c r="C3217" s="3" t="s">
        <v>12441</v>
      </c>
      <c r="D3217" s="3" t="s">
        <v>12487</v>
      </c>
      <c r="E3217" s="3">
        <v>4.3</v>
      </c>
      <c r="F3217" s="10">
        <v>664</v>
      </c>
      <c r="G3217" s="10">
        <v>830</v>
      </c>
      <c r="H3217" s="18">
        <f t="shared" si="50"/>
        <v>0.2</v>
      </c>
      <c r="I3217" s="3" t="s">
        <v>104</v>
      </c>
      <c r="J3217" s="3">
        <v>4.8</v>
      </c>
      <c r="K3217" s="3" t="s">
        <v>12459</v>
      </c>
      <c r="L3217" s="3" t="s">
        <v>12460</v>
      </c>
      <c r="M3217" s="3" t="s">
        <v>12488</v>
      </c>
    </row>
    <row r="3218" spans="1:13" x14ac:dyDescent="0.25">
      <c r="A3218" s="3" t="s">
        <v>11856</v>
      </c>
      <c r="B3218" s="3" t="s">
        <v>12440</v>
      </c>
      <c r="C3218" s="3" t="s">
        <v>12441</v>
      </c>
      <c r="D3218" s="3" t="s">
        <v>12489</v>
      </c>
      <c r="E3218" s="3">
        <v>4.0999999999999996</v>
      </c>
      <c r="F3218" s="10">
        <v>281</v>
      </c>
      <c r="G3218" s="10">
        <v>699</v>
      </c>
      <c r="H3218" s="18">
        <f t="shared" si="50"/>
        <v>0.59799713876967098</v>
      </c>
      <c r="I3218" s="3" t="s">
        <v>12490</v>
      </c>
      <c r="J3218" s="3">
        <v>4.0999999999999996</v>
      </c>
      <c r="K3218" s="3" t="s">
        <v>12491</v>
      </c>
      <c r="L3218" s="3" t="s">
        <v>12492</v>
      </c>
      <c r="M3218" s="3" t="s">
        <v>12493</v>
      </c>
    </row>
    <row r="3219" spans="1:13" x14ac:dyDescent="0.25">
      <c r="A3219" s="3" t="s">
        <v>11856</v>
      </c>
      <c r="B3219" s="3" t="s">
        <v>12440</v>
      </c>
      <c r="C3219" s="3" t="s">
        <v>12441</v>
      </c>
      <c r="D3219" s="3" t="s">
        <v>12494</v>
      </c>
      <c r="E3219" s="3">
        <v>4.2</v>
      </c>
      <c r="F3219" s="10">
        <v>298</v>
      </c>
      <c r="G3219" s="10">
        <v>699</v>
      </c>
      <c r="H3219" s="18">
        <f t="shared" si="50"/>
        <v>0.57367668097281832</v>
      </c>
      <c r="I3219" s="3" t="s">
        <v>12495</v>
      </c>
      <c r="J3219" s="3">
        <v>4.4000000000000004</v>
      </c>
      <c r="K3219" s="3" t="s">
        <v>12496</v>
      </c>
      <c r="L3219" s="3" t="s">
        <v>12465</v>
      </c>
      <c r="M3219" s="3" t="s">
        <v>12497</v>
      </c>
    </row>
    <row r="3220" spans="1:13" x14ac:dyDescent="0.25">
      <c r="A3220" s="3" t="s">
        <v>11856</v>
      </c>
      <c r="B3220" s="3" t="s">
        <v>12440</v>
      </c>
      <c r="C3220" s="3" t="s">
        <v>12441</v>
      </c>
      <c r="D3220" s="3" t="s">
        <v>12498</v>
      </c>
      <c r="E3220" s="3">
        <v>4.2</v>
      </c>
      <c r="F3220" s="10">
        <v>249</v>
      </c>
      <c r="G3220" s="10">
        <v>960</v>
      </c>
      <c r="H3220" s="18">
        <f t="shared" si="50"/>
        <v>0.74062499999999998</v>
      </c>
      <c r="I3220" s="3" t="s">
        <v>12499</v>
      </c>
      <c r="J3220" s="3">
        <v>4.0999999999999996</v>
      </c>
      <c r="K3220" s="3" t="s">
        <v>12500</v>
      </c>
      <c r="L3220" s="3" t="s">
        <v>12501</v>
      </c>
      <c r="M3220" s="3" t="s">
        <v>12502</v>
      </c>
    </row>
    <row r="3221" spans="1:13" x14ac:dyDescent="0.25">
      <c r="A3221" s="3" t="s">
        <v>11856</v>
      </c>
      <c r="B3221" s="3" t="s">
        <v>12440</v>
      </c>
      <c r="C3221" s="3" t="s">
        <v>12441</v>
      </c>
      <c r="D3221" s="3" t="s">
        <v>12503</v>
      </c>
      <c r="E3221" s="3">
        <v>3.9</v>
      </c>
      <c r="F3221" s="10">
        <v>579</v>
      </c>
      <c r="G3221" s="11">
        <v>1199</v>
      </c>
      <c r="H3221" s="18">
        <f t="shared" si="50"/>
        <v>0.51709758131776484</v>
      </c>
      <c r="I3221" s="3" t="s">
        <v>12504</v>
      </c>
      <c r="J3221" s="3">
        <v>4</v>
      </c>
      <c r="K3221" s="3" t="s">
        <v>12505</v>
      </c>
      <c r="L3221" s="3" t="s">
        <v>12506</v>
      </c>
      <c r="M3221" s="3" t="s">
        <v>12507</v>
      </c>
    </row>
    <row r="3222" spans="1:13" x14ac:dyDescent="0.25">
      <c r="A3222" s="3" t="s">
        <v>11856</v>
      </c>
      <c r="B3222" s="3" t="s">
        <v>12440</v>
      </c>
      <c r="C3222" s="3" t="s">
        <v>12441</v>
      </c>
      <c r="D3222" s="3" t="s">
        <v>12508</v>
      </c>
      <c r="E3222" s="3">
        <v>4.2</v>
      </c>
      <c r="F3222" s="10">
        <v>155</v>
      </c>
      <c r="G3222" s="10">
        <v>599</v>
      </c>
      <c r="H3222" s="18">
        <f t="shared" si="50"/>
        <v>0.74123539232053426</v>
      </c>
      <c r="I3222" s="3" t="s">
        <v>12443</v>
      </c>
      <c r="J3222" s="3">
        <v>4</v>
      </c>
      <c r="K3222" s="3" t="s">
        <v>12509</v>
      </c>
      <c r="L3222" s="3" t="s">
        <v>12510</v>
      </c>
      <c r="M3222" s="3" t="s">
        <v>12511</v>
      </c>
    </row>
    <row r="3223" spans="1:13" x14ac:dyDescent="0.25">
      <c r="A3223" s="3" t="s">
        <v>11856</v>
      </c>
      <c r="B3223" s="3" t="s">
        <v>12440</v>
      </c>
      <c r="C3223" s="3" t="s">
        <v>12441</v>
      </c>
      <c r="D3223" s="3" t="s">
        <v>12512</v>
      </c>
      <c r="E3223" s="3">
        <v>4.4000000000000004</v>
      </c>
      <c r="F3223" s="10">
        <v>166</v>
      </c>
      <c r="G3223" s="10">
        <v>499</v>
      </c>
      <c r="H3223" s="18">
        <f t="shared" si="50"/>
        <v>0.66733466933867736</v>
      </c>
      <c r="I3223" s="3" t="s">
        <v>12513</v>
      </c>
      <c r="J3223" s="3">
        <v>4.5999999999999996</v>
      </c>
      <c r="K3223" s="3" t="s">
        <v>12514</v>
      </c>
      <c r="L3223" s="3" t="s">
        <v>12483</v>
      </c>
      <c r="M3223" s="3" t="s">
        <v>12515</v>
      </c>
    </row>
    <row r="3224" spans="1:13" x14ac:dyDescent="0.25">
      <c r="A3224" s="3" t="s">
        <v>11856</v>
      </c>
      <c r="B3224" s="3" t="s">
        <v>12440</v>
      </c>
      <c r="C3224" s="3" t="s">
        <v>12441</v>
      </c>
      <c r="D3224" s="3" t="s">
        <v>12516</v>
      </c>
      <c r="E3224" s="3">
        <v>4.3</v>
      </c>
      <c r="F3224" s="10">
        <v>569</v>
      </c>
      <c r="G3224" s="10">
        <v>999</v>
      </c>
      <c r="H3224" s="18">
        <f t="shared" si="50"/>
        <v>0.43043043043043044</v>
      </c>
      <c r="I3224" s="3" t="s">
        <v>12517</v>
      </c>
      <c r="J3224" s="3">
        <v>4.2</v>
      </c>
      <c r="K3224" s="3" t="s">
        <v>12518</v>
      </c>
      <c r="L3224" s="3" t="s">
        <v>12519</v>
      </c>
      <c r="M3224" s="3" t="s">
        <v>12520</v>
      </c>
    </row>
    <row r="3225" spans="1:13" x14ac:dyDescent="0.25">
      <c r="A3225" s="3" t="s">
        <v>11856</v>
      </c>
      <c r="B3225" s="3" t="s">
        <v>12440</v>
      </c>
      <c r="C3225" s="3" t="s">
        <v>12441</v>
      </c>
      <c r="D3225" s="3" t="s">
        <v>12521</v>
      </c>
      <c r="E3225" s="3">
        <v>4.7</v>
      </c>
      <c r="F3225" s="10">
        <v>349</v>
      </c>
      <c r="G3225" s="10">
        <v>599</v>
      </c>
      <c r="H3225" s="18">
        <f t="shared" si="50"/>
        <v>0.41736227045075125</v>
      </c>
      <c r="I3225" s="3" t="s">
        <v>12522</v>
      </c>
      <c r="J3225" s="3">
        <v>4.7</v>
      </c>
      <c r="K3225" s="3" t="s">
        <v>12523</v>
      </c>
      <c r="L3225" s="3" t="s">
        <v>12475</v>
      </c>
      <c r="M3225" s="3" t="s">
        <v>12524</v>
      </c>
    </row>
    <row r="3226" spans="1:13" x14ac:dyDescent="0.25">
      <c r="A3226" s="3" t="s">
        <v>11856</v>
      </c>
      <c r="B3226" s="3" t="s">
        <v>12440</v>
      </c>
      <c r="C3226" s="3" t="s">
        <v>12441</v>
      </c>
      <c r="D3226" s="3" t="s">
        <v>12525</v>
      </c>
      <c r="E3226" s="3">
        <v>4.2</v>
      </c>
      <c r="F3226" s="10">
        <v>177</v>
      </c>
      <c r="G3226" s="10">
        <v>599</v>
      </c>
      <c r="H3226" s="18">
        <f t="shared" si="50"/>
        <v>0.70450751252086807</v>
      </c>
      <c r="I3226" s="3" t="s">
        <v>12513</v>
      </c>
      <c r="J3226" s="3">
        <v>4.5999999999999996</v>
      </c>
      <c r="K3226" s="3" t="s">
        <v>12526</v>
      </c>
      <c r="L3226" s="3" t="s">
        <v>12465</v>
      </c>
      <c r="M3226" s="3" t="s">
        <v>12527</v>
      </c>
    </row>
    <row r="3227" spans="1:13" x14ac:dyDescent="0.25">
      <c r="A3227" s="3" t="s">
        <v>11856</v>
      </c>
      <c r="B3227" s="3" t="s">
        <v>12440</v>
      </c>
      <c r="C3227" s="3" t="s">
        <v>12441</v>
      </c>
      <c r="D3227" s="3" t="s">
        <v>12528</v>
      </c>
      <c r="E3227" s="3">
        <v>4.5</v>
      </c>
      <c r="F3227" s="10">
        <v>379</v>
      </c>
      <c r="G3227" s="10">
        <v>400</v>
      </c>
      <c r="H3227" s="18">
        <f t="shared" si="50"/>
        <v>5.2499999999999998E-2</v>
      </c>
      <c r="I3227" s="3" t="s">
        <v>12529</v>
      </c>
      <c r="J3227" s="3">
        <v>4.5</v>
      </c>
      <c r="K3227" s="3" t="s">
        <v>12530</v>
      </c>
      <c r="L3227" s="3" t="s">
        <v>12531</v>
      </c>
      <c r="M3227" s="3" t="s">
        <v>12532</v>
      </c>
    </row>
    <row r="3228" spans="1:13" x14ac:dyDescent="0.25">
      <c r="A3228" s="3" t="s">
        <v>11856</v>
      </c>
      <c r="B3228" s="3" t="s">
        <v>12440</v>
      </c>
      <c r="C3228" s="3" t="s">
        <v>12441</v>
      </c>
      <c r="D3228" s="3" t="s">
        <v>12533</v>
      </c>
      <c r="E3228" s="3">
        <v>4.7</v>
      </c>
      <c r="F3228" s="10">
        <v>349</v>
      </c>
      <c r="G3228" s="10">
        <v>999</v>
      </c>
      <c r="H3228" s="18">
        <f t="shared" si="50"/>
        <v>0.65065065065065064</v>
      </c>
      <c r="I3228" s="3" t="s">
        <v>12534</v>
      </c>
      <c r="J3228" s="3">
        <v>4.7</v>
      </c>
      <c r="K3228" s="3" t="s">
        <v>12535</v>
      </c>
      <c r="L3228" s="3" t="s">
        <v>12475</v>
      </c>
      <c r="M3228" s="3" t="s">
        <v>12536</v>
      </c>
    </row>
    <row r="3229" spans="1:13" x14ac:dyDescent="0.25">
      <c r="A3229" s="3" t="s">
        <v>11856</v>
      </c>
      <c r="B3229" s="3" t="s">
        <v>12440</v>
      </c>
      <c r="C3229" s="3" t="s">
        <v>12441</v>
      </c>
      <c r="D3229" s="3" t="s">
        <v>12537</v>
      </c>
      <c r="E3229" s="3">
        <v>4.5999999999999996</v>
      </c>
      <c r="F3229" s="10">
        <v>395</v>
      </c>
      <c r="G3229" s="11">
        <v>1200</v>
      </c>
      <c r="H3229" s="18">
        <f t="shared" si="50"/>
        <v>0.67083333333333328</v>
      </c>
      <c r="I3229" s="3" t="s">
        <v>8757</v>
      </c>
      <c r="J3229" s="3">
        <v>4.8</v>
      </c>
      <c r="K3229" s="3" t="s">
        <v>12538</v>
      </c>
      <c r="L3229" s="3" t="s">
        <v>12539</v>
      </c>
      <c r="M3229" s="3" t="s">
        <v>12540</v>
      </c>
    </row>
    <row r="3230" spans="1:13" x14ac:dyDescent="0.25">
      <c r="A3230" s="3" t="s">
        <v>11856</v>
      </c>
      <c r="B3230" s="3" t="s">
        <v>12440</v>
      </c>
      <c r="C3230" s="3" t="s">
        <v>12441</v>
      </c>
      <c r="D3230" s="3" t="s">
        <v>12541</v>
      </c>
      <c r="E3230" s="3">
        <v>4.3</v>
      </c>
      <c r="F3230" s="10">
        <v>205</v>
      </c>
      <c r="G3230" s="10">
        <v>600</v>
      </c>
      <c r="H3230" s="18">
        <f t="shared" si="50"/>
        <v>0.65833333333333333</v>
      </c>
      <c r="I3230" s="3" t="s">
        <v>12542</v>
      </c>
      <c r="J3230" s="3">
        <v>3.8</v>
      </c>
      <c r="K3230" s="3" t="s">
        <v>12543</v>
      </c>
      <c r="L3230" s="3" t="s">
        <v>12453</v>
      </c>
      <c r="M3230" s="3" t="s">
        <v>12544</v>
      </c>
    </row>
    <row r="3231" spans="1:13" x14ac:dyDescent="0.25">
      <c r="A3231" s="3" t="s">
        <v>11856</v>
      </c>
      <c r="B3231" s="3" t="s">
        <v>12440</v>
      </c>
      <c r="C3231" s="3" t="s">
        <v>12441</v>
      </c>
      <c r="D3231" s="3" t="s">
        <v>12545</v>
      </c>
      <c r="E3231" s="3">
        <v>4.7</v>
      </c>
      <c r="F3231" s="10">
        <v>177</v>
      </c>
      <c r="G3231" s="10">
        <v>999</v>
      </c>
      <c r="H3231" s="18">
        <f t="shared" si="50"/>
        <v>0.82282282282282282</v>
      </c>
      <c r="I3231" s="3" t="s">
        <v>12481</v>
      </c>
      <c r="J3231" s="3">
        <v>4.7</v>
      </c>
      <c r="K3231" s="3" t="s">
        <v>12482</v>
      </c>
      <c r="L3231" s="3" t="s">
        <v>12483</v>
      </c>
      <c r="M3231" s="3" t="s">
        <v>12546</v>
      </c>
    </row>
    <row r="3232" spans="1:13" x14ac:dyDescent="0.25">
      <c r="A3232" s="3" t="s">
        <v>11856</v>
      </c>
      <c r="B3232" s="3" t="s">
        <v>12440</v>
      </c>
      <c r="C3232" s="3" t="s">
        <v>12441</v>
      </c>
      <c r="D3232" s="3" t="s">
        <v>12547</v>
      </c>
      <c r="E3232" s="3">
        <v>4.7</v>
      </c>
      <c r="F3232" s="10">
        <v>349</v>
      </c>
      <c r="G3232" s="10">
        <v>999</v>
      </c>
      <c r="H3232" s="18">
        <f t="shared" si="50"/>
        <v>0.65065065065065064</v>
      </c>
      <c r="I3232" s="3" t="s">
        <v>12534</v>
      </c>
      <c r="J3232" s="3">
        <v>4.7</v>
      </c>
      <c r="K3232" s="3" t="s">
        <v>12548</v>
      </c>
      <c r="L3232" s="3" t="s">
        <v>12475</v>
      </c>
      <c r="M3232" s="3" t="s">
        <v>12549</v>
      </c>
    </row>
    <row r="3233" spans="1:13" x14ac:dyDescent="0.25">
      <c r="A3233" s="3" t="s">
        <v>11856</v>
      </c>
      <c r="B3233" s="3" t="s">
        <v>12440</v>
      </c>
      <c r="C3233" s="3" t="s">
        <v>12441</v>
      </c>
      <c r="D3233" s="3" t="s">
        <v>12550</v>
      </c>
      <c r="E3233" s="3">
        <v>4.3</v>
      </c>
      <c r="F3233" s="10">
        <v>363</v>
      </c>
      <c r="G3233" s="10">
        <v>799</v>
      </c>
      <c r="H3233" s="18">
        <f t="shared" si="50"/>
        <v>0.54568210262828531</v>
      </c>
      <c r="I3233" s="3" t="s">
        <v>12551</v>
      </c>
      <c r="J3233" s="3">
        <v>4.3</v>
      </c>
      <c r="K3233" s="3" t="s">
        <v>12552</v>
      </c>
      <c r="L3233" s="3" t="s">
        <v>12553</v>
      </c>
      <c r="M3233" s="3" t="s">
        <v>12554</v>
      </c>
    </row>
    <row r="3234" spans="1:13" x14ac:dyDescent="0.25">
      <c r="A3234" s="3" t="s">
        <v>11856</v>
      </c>
      <c r="B3234" s="3" t="s">
        <v>12440</v>
      </c>
      <c r="C3234" s="3" t="s">
        <v>12441</v>
      </c>
      <c r="D3234" s="3" t="s">
        <v>12555</v>
      </c>
      <c r="E3234" s="3">
        <v>4.0999999999999996</v>
      </c>
      <c r="F3234" s="10">
        <v>229</v>
      </c>
      <c r="G3234" s="10">
        <v>598</v>
      </c>
      <c r="H3234" s="18">
        <f t="shared" si="50"/>
        <v>0.617056856187291</v>
      </c>
      <c r="I3234" s="3" t="s">
        <v>12463</v>
      </c>
      <c r="J3234" s="3">
        <v>3.9</v>
      </c>
      <c r="K3234" s="3" t="s">
        <v>12556</v>
      </c>
      <c r="L3234" s="3" t="s">
        <v>12465</v>
      </c>
      <c r="M3234" s="3" t="s">
        <v>12557</v>
      </c>
    </row>
    <row r="3235" spans="1:13" x14ac:dyDescent="0.25">
      <c r="A3235" s="3" t="s">
        <v>11856</v>
      </c>
      <c r="B3235" s="3" t="s">
        <v>12440</v>
      </c>
      <c r="C3235" s="3" t="s">
        <v>12441</v>
      </c>
      <c r="D3235" s="3" t="s">
        <v>12558</v>
      </c>
      <c r="E3235" s="3">
        <v>4.7</v>
      </c>
      <c r="F3235" s="10">
        <v>199</v>
      </c>
      <c r="G3235" s="10">
        <v>599</v>
      </c>
      <c r="H3235" s="18">
        <f t="shared" si="50"/>
        <v>0.667779632721202</v>
      </c>
      <c r="I3235" s="3" t="s">
        <v>12559</v>
      </c>
      <c r="J3235" s="3">
        <v>3.9</v>
      </c>
      <c r="K3235" s="3" t="s">
        <v>12560</v>
      </c>
      <c r="L3235" s="3" t="s">
        <v>12465</v>
      </c>
      <c r="M3235" s="3" t="s">
        <v>12561</v>
      </c>
    </row>
    <row r="3236" spans="1:13" x14ac:dyDescent="0.25">
      <c r="A3236" s="3" t="s">
        <v>11856</v>
      </c>
      <c r="B3236" s="3" t="s">
        <v>12440</v>
      </c>
      <c r="C3236" s="3" t="s">
        <v>12441</v>
      </c>
      <c r="D3236" s="3" t="s">
        <v>12562</v>
      </c>
      <c r="E3236" s="3">
        <v>3.7</v>
      </c>
      <c r="F3236" s="10">
        <v>199</v>
      </c>
      <c r="G3236" s="11">
        <v>1299</v>
      </c>
      <c r="H3236" s="18">
        <f t="shared" si="50"/>
        <v>0.8468052347959969</v>
      </c>
      <c r="I3236" s="3" t="s">
        <v>12451</v>
      </c>
      <c r="J3236" s="3">
        <v>4.0999999999999996</v>
      </c>
      <c r="K3236" s="3" t="s">
        <v>12563</v>
      </c>
      <c r="L3236" s="3" t="s">
        <v>12453</v>
      </c>
      <c r="M3236" s="3" t="s">
        <v>12564</v>
      </c>
    </row>
    <row r="3237" spans="1:13" x14ac:dyDescent="0.25">
      <c r="A3237" s="3" t="s">
        <v>11856</v>
      </c>
      <c r="B3237" s="3" t="s">
        <v>12440</v>
      </c>
      <c r="C3237" s="3" t="s">
        <v>12565</v>
      </c>
      <c r="D3237" s="3" t="s">
        <v>12566</v>
      </c>
      <c r="E3237" s="3">
        <v>4.0999999999999996</v>
      </c>
      <c r="F3237" s="10">
        <v>499</v>
      </c>
      <c r="G3237" s="10">
        <v>999</v>
      </c>
      <c r="H3237" s="18">
        <f t="shared" si="50"/>
        <v>0.50050050050050054</v>
      </c>
      <c r="I3237" s="3" t="s">
        <v>12567</v>
      </c>
      <c r="J3237" s="3">
        <v>4.0999999999999996</v>
      </c>
      <c r="K3237" s="3" t="s">
        <v>12568</v>
      </c>
      <c r="L3237" s="3" t="s">
        <v>12569</v>
      </c>
      <c r="M3237" s="3" t="s">
        <v>12570</v>
      </c>
    </row>
    <row r="3238" spans="1:13" x14ac:dyDescent="0.25">
      <c r="A3238" s="3" t="s">
        <v>11856</v>
      </c>
      <c r="B3238" s="3" t="s">
        <v>12440</v>
      </c>
      <c r="C3238" s="3" t="s">
        <v>12565</v>
      </c>
      <c r="D3238" s="3" t="s">
        <v>12571</v>
      </c>
      <c r="E3238" s="3">
        <v>4.3</v>
      </c>
      <c r="F3238" s="11">
        <v>1299</v>
      </c>
      <c r="G3238" s="11">
        <v>7500</v>
      </c>
      <c r="H3238" s="18">
        <f t="shared" si="50"/>
        <v>0.82679999999999998</v>
      </c>
      <c r="I3238" s="3" t="s">
        <v>12299</v>
      </c>
      <c r="J3238" s="3">
        <v>3.9</v>
      </c>
      <c r="K3238" s="3" t="s">
        <v>12572</v>
      </c>
      <c r="L3238" s="3" t="s">
        <v>12573</v>
      </c>
      <c r="M3238" s="3" t="s">
        <v>12574</v>
      </c>
    </row>
    <row r="3239" spans="1:13" x14ac:dyDescent="0.25">
      <c r="A3239" s="3" t="s">
        <v>11856</v>
      </c>
      <c r="B3239" s="3" t="s">
        <v>12440</v>
      </c>
      <c r="C3239" s="3" t="s">
        <v>12565</v>
      </c>
      <c r="D3239" s="3" t="s">
        <v>12575</v>
      </c>
      <c r="E3239" s="3">
        <v>4.3</v>
      </c>
      <c r="F3239" s="11">
        <v>1299</v>
      </c>
      <c r="G3239" s="11">
        <v>7500</v>
      </c>
      <c r="H3239" s="18">
        <f t="shared" si="50"/>
        <v>0.82679999999999998</v>
      </c>
      <c r="I3239" s="3" t="s">
        <v>12299</v>
      </c>
      <c r="J3239" s="3">
        <v>3.9</v>
      </c>
      <c r="K3239" s="3" t="s">
        <v>12572</v>
      </c>
      <c r="L3239" s="3" t="s">
        <v>12573</v>
      </c>
      <c r="M3239" s="3" t="s">
        <v>12576</v>
      </c>
    </row>
    <row r="3240" spans="1:13" x14ac:dyDescent="0.25">
      <c r="A3240" s="3" t="s">
        <v>11856</v>
      </c>
      <c r="B3240" s="3" t="s">
        <v>12440</v>
      </c>
      <c r="C3240" s="3" t="s">
        <v>12565</v>
      </c>
      <c r="D3240" s="3" t="s">
        <v>12577</v>
      </c>
      <c r="E3240" s="3">
        <v>4.3</v>
      </c>
      <c r="F3240" s="11">
        <v>1299</v>
      </c>
      <c r="G3240" s="11">
        <v>1895</v>
      </c>
      <c r="H3240" s="18">
        <f t="shared" si="50"/>
        <v>0.31451187335092351</v>
      </c>
      <c r="I3240" s="3" t="s">
        <v>6945</v>
      </c>
      <c r="J3240" s="3">
        <v>4.9000000000000004</v>
      </c>
      <c r="K3240" s="3" t="s">
        <v>12578</v>
      </c>
      <c r="L3240" s="3" t="s">
        <v>12579</v>
      </c>
      <c r="M3240" s="3" t="s">
        <v>12580</v>
      </c>
    </row>
    <row r="3241" spans="1:13" x14ac:dyDescent="0.25">
      <c r="A3241" s="3" t="s">
        <v>11856</v>
      </c>
      <c r="B3241" s="3" t="s">
        <v>12440</v>
      </c>
      <c r="C3241" s="3" t="s">
        <v>12565</v>
      </c>
      <c r="D3241" s="3" t="s">
        <v>12581</v>
      </c>
      <c r="E3241" s="3">
        <v>4.3</v>
      </c>
      <c r="F3241" s="11">
        <v>1099</v>
      </c>
      <c r="G3241" s="11">
        <v>3389</v>
      </c>
      <c r="H3241" s="18">
        <f t="shared" si="50"/>
        <v>0.67571555030982589</v>
      </c>
      <c r="I3241" s="3" t="s">
        <v>12582</v>
      </c>
      <c r="J3241" s="3">
        <v>4.5</v>
      </c>
      <c r="K3241" s="3" t="s">
        <v>12583</v>
      </c>
      <c r="L3241" s="3" t="s">
        <v>12584</v>
      </c>
      <c r="M3241" s="3" t="s">
        <v>12585</v>
      </c>
    </row>
    <row r="3242" spans="1:13" x14ac:dyDescent="0.25">
      <c r="A3242" s="3" t="s">
        <v>11856</v>
      </c>
      <c r="B3242" s="3" t="s">
        <v>12440</v>
      </c>
      <c r="C3242" s="3" t="s">
        <v>12565</v>
      </c>
      <c r="D3242" s="3" t="s">
        <v>12586</v>
      </c>
      <c r="E3242" s="3">
        <v>4.3</v>
      </c>
      <c r="F3242" s="11">
        <v>1639</v>
      </c>
      <c r="G3242" s="11">
        <v>2999</v>
      </c>
      <c r="H3242" s="18">
        <f t="shared" si="50"/>
        <v>0.45348449483161052</v>
      </c>
      <c r="I3242" s="3" t="s">
        <v>12587</v>
      </c>
      <c r="J3242" s="3">
        <v>4.3</v>
      </c>
      <c r="K3242" s="3" t="s">
        <v>12588</v>
      </c>
      <c r="L3242" s="3" t="s">
        <v>12589</v>
      </c>
      <c r="M3242" s="3" t="s">
        <v>12590</v>
      </c>
    </row>
    <row r="3243" spans="1:13" x14ac:dyDescent="0.25">
      <c r="A3243" s="3" t="s">
        <v>11856</v>
      </c>
      <c r="B3243" s="3" t="s">
        <v>12440</v>
      </c>
      <c r="C3243" s="3" t="s">
        <v>12565</v>
      </c>
      <c r="D3243" s="3" t="s">
        <v>12591</v>
      </c>
      <c r="E3243" s="3">
        <v>4.3</v>
      </c>
      <c r="F3243" s="10">
        <v>293</v>
      </c>
      <c r="G3243" s="10">
        <v>999</v>
      </c>
      <c r="H3243" s="18">
        <f t="shared" si="50"/>
        <v>0.70670670670670666</v>
      </c>
      <c r="I3243" s="3" t="s">
        <v>12592</v>
      </c>
      <c r="J3243" s="3">
        <v>4.4000000000000004</v>
      </c>
      <c r="K3243" s="3" t="s">
        <v>12593</v>
      </c>
      <c r="L3243" s="3" t="s">
        <v>12594</v>
      </c>
      <c r="M3243" s="3" t="s">
        <v>12595</v>
      </c>
    </row>
    <row r="3244" spans="1:13" x14ac:dyDescent="0.25">
      <c r="A3244" s="3" t="s">
        <v>11856</v>
      </c>
      <c r="B3244" s="3" t="s">
        <v>12440</v>
      </c>
      <c r="C3244" s="3" t="s">
        <v>12565</v>
      </c>
      <c r="D3244" s="3" t="s">
        <v>12596</v>
      </c>
      <c r="E3244" s="3">
        <v>3.7</v>
      </c>
      <c r="F3244" s="10">
        <v>829</v>
      </c>
      <c r="G3244" s="11">
        <v>1529</v>
      </c>
      <c r="H3244" s="18">
        <f t="shared" si="50"/>
        <v>0.45781556572923482</v>
      </c>
      <c r="I3244" s="3" t="s">
        <v>12597</v>
      </c>
      <c r="J3244" s="3">
        <v>4.0999999999999996</v>
      </c>
      <c r="K3244" s="3" t="s">
        <v>12598</v>
      </c>
      <c r="L3244" s="3" t="s">
        <v>12599</v>
      </c>
      <c r="M3244" s="3" t="s">
        <v>12600</v>
      </c>
    </row>
    <row r="3245" spans="1:13" x14ac:dyDescent="0.25">
      <c r="A3245" s="3" t="s">
        <v>11856</v>
      </c>
      <c r="B3245" s="3" t="s">
        <v>12440</v>
      </c>
      <c r="C3245" s="3" t="s">
        <v>12565</v>
      </c>
      <c r="D3245" s="3" t="s">
        <v>12601</v>
      </c>
      <c r="E3245" s="3">
        <v>4.3</v>
      </c>
      <c r="F3245" s="11">
        <v>1620</v>
      </c>
      <c r="G3245" s="11">
        <v>2999</v>
      </c>
      <c r="H3245" s="18">
        <f t="shared" si="50"/>
        <v>0.45981993997999332</v>
      </c>
      <c r="I3245" s="3" t="s">
        <v>12587</v>
      </c>
      <c r="J3245" s="3">
        <v>4.3</v>
      </c>
      <c r="K3245" s="3" t="s">
        <v>12602</v>
      </c>
      <c r="L3245" s="3" t="s">
        <v>12603</v>
      </c>
      <c r="M3245" s="3" t="s">
        <v>12604</v>
      </c>
    </row>
    <row r="3246" spans="1:13" x14ac:dyDescent="0.25">
      <c r="A3246" s="3" t="s">
        <v>11856</v>
      </c>
      <c r="B3246" s="3" t="s">
        <v>12440</v>
      </c>
      <c r="C3246" s="3" t="s">
        <v>12565</v>
      </c>
      <c r="D3246" s="3" t="s">
        <v>12605</v>
      </c>
      <c r="E3246" s="3">
        <v>3.9</v>
      </c>
      <c r="F3246" s="10">
        <v>650</v>
      </c>
      <c r="G3246" s="11">
        <v>2599</v>
      </c>
      <c r="H3246" s="18">
        <f t="shared" si="50"/>
        <v>0.74990380915736821</v>
      </c>
      <c r="I3246" s="3" t="s">
        <v>12606</v>
      </c>
      <c r="J3246" s="3">
        <v>4</v>
      </c>
      <c r="K3246" s="3" t="s">
        <v>12607</v>
      </c>
      <c r="L3246" s="3" t="s">
        <v>12608</v>
      </c>
      <c r="M3246" s="3" t="s">
        <v>12609</v>
      </c>
    </row>
    <row r="3247" spans="1:13" x14ac:dyDescent="0.25">
      <c r="A3247" s="3" t="s">
        <v>11856</v>
      </c>
      <c r="B3247" s="3" t="s">
        <v>12440</v>
      </c>
      <c r="C3247" s="3" t="s">
        <v>12565</v>
      </c>
      <c r="D3247" s="3" t="s">
        <v>12610</v>
      </c>
      <c r="E3247" s="3">
        <v>3.5</v>
      </c>
      <c r="F3247" s="10">
        <v>799</v>
      </c>
      <c r="G3247" s="11">
        <v>1699</v>
      </c>
      <c r="H3247" s="18">
        <f t="shared" si="50"/>
        <v>0.52972336668628606</v>
      </c>
      <c r="I3247" s="3" t="s">
        <v>12611</v>
      </c>
      <c r="J3247" s="3">
        <v>4</v>
      </c>
      <c r="K3247" s="3" t="s">
        <v>12612</v>
      </c>
      <c r="L3247" s="3" t="s">
        <v>12613</v>
      </c>
      <c r="M3247" s="3" t="s">
        <v>12614</v>
      </c>
    </row>
    <row r="3248" spans="1:13" x14ac:dyDescent="0.25">
      <c r="A3248" s="3" t="s">
        <v>11856</v>
      </c>
      <c r="B3248" s="3" t="s">
        <v>12440</v>
      </c>
      <c r="C3248" s="3" t="s">
        <v>12565</v>
      </c>
      <c r="D3248" s="3" t="s">
        <v>12615</v>
      </c>
      <c r="E3248" s="3">
        <v>4</v>
      </c>
      <c r="F3248" s="10">
        <v>599</v>
      </c>
      <c r="G3248" s="11">
        <v>1499</v>
      </c>
      <c r="H3248" s="18">
        <f t="shared" si="50"/>
        <v>0.60040026684456305</v>
      </c>
      <c r="I3248" s="3" t="s">
        <v>12616</v>
      </c>
      <c r="J3248" s="3">
        <v>4</v>
      </c>
      <c r="K3248" s="3" t="s">
        <v>12617</v>
      </c>
      <c r="L3248" s="3" t="s">
        <v>12618</v>
      </c>
      <c r="M3248" s="3" t="s">
        <v>12619</v>
      </c>
    </row>
    <row r="3249" spans="1:13" x14ac:dyDescent="0.25">
      <c r="A3249" s="3" t="s">
        <v>11856</v>
      </c>
      <c r="B3249" s="3" t="s">
        <v>12440</v>
      </c>
      <c r="C3249" s="3" t="s">
        <v>12565</v>
      </c>
      <c r="D3249" s="3" t="s">
        <v>12620</v>
      </c>
      <c r="E3249" s="3">
        <v>4</v>
      </c>
      <c r="F3249" s="10">
        <v>599</v>
      </c>
      <c r="G3249" s="11">
        <v>1100</v>
      </c>
      <c r="H3249" s="18">
        <f t="shared" si="50"/>
        <v>0.45545454545454545</v>
      </c>
      <c r="I3249" s="3" t="s">
        <v>12606</v>
      </c>
      <c r="J3249" s="3">
        <v>4</v>
      </c>
      <c r="K3249" s="3" t="s">
        <v>12621</v>
      </c>
      <c r="L3249" s="3" t="s">
        <v>12622</v>
      </c>
      <c r="M3249" s="3" t="s">
        <v>12623</v>
      </c>
    </row>
    <row r="3250" spans="1:13" x14ac:dyDescent="0.25">
      <c r="A3250" s="3" t="s">
        <v>11856</v>
      </c>
      <c r="B3250" s="3" t="s">
        <v>12440</v>
      </c>
      <c r="C3250" s="3" t="s">
        <v>12565</v>
      </c>
      <c r="D3250" s="3" t="s">
        <v>12624</v>
      </c>
      <c r="E3250" s="3">
        <v>4.2</v>
      </c>
      <c r="F3250" s="11">
        <v>4139</v>
      </c>
      <c r="G3250" s="11">
        <v>5499</v>
      </c>
      <c r="H3250" s="18">
        <f t="shared" si="50"/>
        <v>0.24731769412620477</v>
      </c>
      <c r="I3250" s="3" t="s">
        <v>12625</v>
      </c>
      <c r="J3250" s="3">
        <v>4.2</v>
      </c>
      <c r="K3250" s="3" t="s">
        <v>12626</v>
      </c>
      <c r="L3250" s="3" t="s">
        <v>12627</v>
      </c>
      <c r="M3250" s="3" t="s">
        <v>12628</v>
      </c>
    </row>
    <row r="3251" spans="1:13" x14ac:dyDescent="0.25">
      <c r="A3251" s="3" t="s">
        <v>11856</v>
      </c>
      <c r="B3251" s="3" t="s">
        <v>12440</v>
      </c>
      <c r="C3251" s="3" t="s">
        <v>12565</v>
      </c>
      <c r="D3251" s="3" t="s">
        <v>12629</v>
      </c>
      <c r="E3251" s="3">
        <v>4.3</v>
      </c>
      <c r="F3251" s="10">
        <v>939</v>
      </c>
      <c r="G3251" s="11">
        <v>2999</v>
      </c>
      <c r="H3251" s="18">
        <f t="shared" si="50"/>
        <v>0.68689563187729241</v>
      </c>
      <c r="I3251" s="3" t="s">
        <v>12490</v>
      </c>
      <c r="J3251" s="3">
        <v>4.0999999999999996</v>
      </c>
      <c r="K3251" s="3" t="s">
        <v>12630</v>
      </c>
      <c r="L3251" s="3" t="s">
        <v>12631</v>
      </c>
      <c r="M3251" s="3" t="s">
        <v>12632</v>
      </c>
    </row>
    <row r="3252" spans="1:13" x14ac:dyDescent="0.25">
      <c r="A3252" s="3" t="s">
        <v>11856</v>
      </c>
      <c r="B3252" s="3" t="s">
        <v>12440</v>
      </c>
      <c r="C3252" s="3" t="s">
        <v>12565</v>
      </c>
      <c r="D3252" s="3" t="s">
        <v>12633</v>
      </c>
      <c r="E3252" s="3">
        <v>4.3</v>
      </c>
      <c r="F3252" s="11">
        <v>1399</v>
      </c>
      <c r="G3252" s="11">
        <v>1525</v>
      </c>
      <c r="H3252" s="18">
        <f t="shared" si="50"/>
        <v>8.2622950819672136E-2</v>
      </c>
      <c r="I3252" s="3" t="s">
        <v>384</v>
      </c>
      <c r="J3252" s="3">
        <v>4.3</v>
      </c>
      <c r="K3252" s="3" t="s">
        <v>12634</v>
      </c>
      <c r="L3252" s="3" t="s">
        <v>12635</v>
      </c>
      <c r="M3252" s="3" t="s">
        <v>12636</v>
      </c>
    </row>
    <row r="3253" spans="1:13" x14ac:dyDescent="0.25">
      <c r="A3253" s="3" t="s">
        <v>11856</v>
      </c>
      <c r="B3253" s="3" t="s">
        <v>12440</v>
      </c>
      <c r="C3253" s="3" t="s">
        <v>12565</v>
      </c>
      <c r="D3253" s="3" t="s">
        <v>12637</v>
      </c>
      <c r="E3253" s="3">
        <v>4.3</v>
      </c>
      <c r="F3253" s="11">
        <v>1299</v>
      </c>
      <c r="G3253" s="11">
        <v>2099</v>
      </c>
      <c r="H3253" s="18">
        <f t="shared" si="50"/>
        <v>0.38113387327298714</v>
      </c>
      <c r="I3253" s="3" t="s">
        <v>6945</v>
      </c>
      <c r="J3253" s="3">
        <v>4.9000000000000004</v>
      </c>
      <c r="K3253" s="3" t="s">
        <v>12638</v>
      </c>
      <c r="L3253" s="3" t="s">
        <v>12639</v>
      </c>
      <c r="M3253" s="3" t="s">
        <v>12640</v>
      </c>
    </row>
    <row r="3254" spans="1:13" x14ac:dyDescent="0.25">
      <c r="A3254" s="3" t="s">
        <v>11856</v>
      </c>
      <c r="B3254" s="3" t="s">
        <v>12440</v>
      </c>
      <c r="C3254" s="3" t="s">
        <v>12565</v>
      </c>
      <c r="D3254" s="3" t="s">
        <v>12641</v>
      </c>
      <c r="E3254" s="3">
        <v>4.2</v>
      </c>
      <c r="F3254" s="11">
        <v>1619</v>
      </c>
      <c r="G3254" s="11">
        <v>3999</v>
      </c>
      <c r="H3254" s="18">
        <f t="shared" si="50"/>
        <v>0.5951487871967992</v>
      </c>
      <c r="I3254" s="3" t="s">
        <v>12587</v>
      </c>
      <c r="J3254" s="3">
        <v>4.3</v>
      </c>
      <c r="K3254" s="3" t="s">
        <v>12642</v>
      </c>
      <c r="L3254" s="3" t="s">
        <v>12643</v>
      </c>
      <c r="M3254" s="3" t="s">
        <v>12644</v>
      </c>
    </row>
    <row r="3255" spans="1:13" x14ac:dyDescent="0.25">
      <c r="A3255" s="3" t="s">
        <v>11856</v>
      </c>
      <c r="B3255" s="3" t="s">
        <v>12440</v>
      </c>
      <c r="C3255" s="3" t="s">
        <v>12565</v>
      </c>
      <c r="D3255" s="3" t="s">
        <v>12645</v>
      </c>
      <c r="E3255" s="3">
        <v>4.2</v>
      </c>
      <c r="F3255" s="11">
        <v>2899</v>
      </c>
      <c r="G3255" s="11">
        <v>5999</v>
      </c>
      <c r="H3255" s="18">
        <f t="shared" si="50"/>
        <v>0.51675279213202197</v>
      </c>
      <c r="I3255" s="3" t="s">
        <v>6945</v>
      </c>
      <c r="J3255" s="3">
        <v>4.9000000000000004</v>
      </c>
      <c r="K3255" s="3" t="s">
        <v>12646</v>
      </c>
      <c r="L3255" s="3" t="s">
        <v>12647</v>
      </c>
      <c r="M3255" s="3" t="s">
        <v>12648</v>
      </c>
    </row>
    <row r="3256" spans="1:13" x14ac:dyDescent="0.25">
      <c r="A3256" s="3" t="s">
        <v>11856</v>
      </c>
      <c r="B3256" s="3" t="s">
        <v>12440</v>
      </c>
      <c r="C3256" s="3" t="s">
        <v>12565</v>
      </c>
      <c r="D3256" s="3" t="s">
        <v>12649</v>
      </c>
      <c r="E3256" s="3">
        <v>4.0999999999999996</v>
      </c>
      <c r="F3256" s="10">
        <v>270</v>
      </c>
      <c r="G3256" s="10">
        <v>599</v>
      </c>
      <c r="H3256" s="18">
        <f t="shared" si="50"/>
        <v>0.54924874791318867</v>
      </c>
      <c r="I3256" s="3" t="s">
        <v>12650</v>
      </c>
      <c r="J3256" s="3">
        <v>4.7</v>
      </c>
      <c r="K3256" s="3" t="s">
        <v>12651</v>
      </c>
      <c r="L3256" s="3" t="s">
        <v>12652</v>
      </c>
      <c r="M3256" s="3" t="s">
        <v>12653</v>
      </c>
    </row>
    <row r="3257" spans="1:13" x14ac:dyDescent="0.25">
      <c r="A3257" s="3" t="s">
        <v>11856</v>
      </c>
      <c r="B3257" s="3" t="s">
        <v>12440</v>
      </c>
      <c r="C3257" s="3" t="s">
        <v>12565</v>
      </c>
      <c r="D3257" s="3" t="s">
        <v>12654</v>
      </c>
      <c r="E3257" s="3">
        <v>4.2</v>
      </c>
      <c r="F3257" s="11">
        <v>2575</v>
      </c>
      <c r="G3257" s="11">
        <v>5499</v>
      </c>
      <c r="H3257" s="18">
        <f t="shared" si="50"/>
        <v>0.53173304237134023</v>
      </c>
      <c r="I3257" s="3" t="s">
        <v>12625</v>
      </c>
      <c r="J3257" s="3">
        <v>4.2</v>
      </c>
      <c r="K3257" s="3" t="s">
        <v>12655</v>
      </c>
      <c r="L3257" s="3" t="s">
        <v>12656</v>
      </c>
      <c r="M3257" s="3" t="s">
        <v>12657</v>
      </c>
    </row>
    <row r="3258" spans="1:13" x14ac:dyDescent="0.25">
      <c r="A3258" s="3" t="s">
        <v>11856</v>
      </c>
      <c r="B3258" s="3" t="s">
        <v>12440</v>
      </c>
      <c r="C3258" s="3" t="s">
        <v>12565</v>
      </c>
      <c r="D3258" s="3" t="s">
        <v>12658</v>
      </c>
      <c r="E3258" s="3">
        <v>4.2</v>
      </c>
      <c r="F3258" s="11">
        <v>2912</v>
      </c>
      <c r="G3258" s="11">
        <v>8049</v>
      </c>
      <c r="H3258" s="18">
        <f t="shared" si="50"/>
        <v>0.63821592744440303</v>
      </c>
      <c r="I3258" s="3" t="s">
        <v>12582</v>
      </c>
      <c r="J3258" s="3">
        <v>4.5</v>
      </c>
      <c r="K3258" s="3" t="s">
        <v>12659</v>
      </c>
      <c r="L3258" s="3" t="s">
        <v>12660</v>
      </c>
      <c r="M3258" s="3" t="s">
        <v>12661</v>
      </c>
    </row>
    <row r="3259" spans="1:13" x14ac:dyDescent="0.25">
      <c r="A3259" s="3" t="s">
        <v>11856</v>
      </c>
      <c r="B3259" s="3" t="s">
        <v>12440</v>
      </c>
      <c r="C3259" s="3" t="s">
        <v>12565</v>
      </c>
      <c r="D3259" s="3" t="s">
        <v>12662</v>
      </c>
      <c r="E3259" s="3">
        <v>4</v>
      </c>
      <c r="F3259" s="10">
        <v>275</v>
      </c>
      <c r="G3259" s="11">
        <v>1299</v>
      </c>
      <c r="H3259" s="18">
        <f t="shared" si="50"/>
        <v>0.78829869130100072</v>
      </c>
      <c r="I3259" s="3" t="s">
        <v>12663</v>
      </c>
      <c r="J3259" s="3">
        <v>3.8</v>
      </c>
      <c r="K3259" s="3" t="s">
        <v>12664</v>
      </c>
      <c r="L3259" s="3" t="s">
        <v>12665</v>
      </c>
      <c r="M3259" s="3" t="s">
        <v>12666</v>
      </c>
    </row>
    <row r="3260" spans="1:13" x14ac:dyDescent="0.25">
      <c r="A3260" s="3" t="s">
        <v>11856</v>
      </c>
      <c r="B3260" s="3" t="s">
        <v>12440</v>
      </c>
      <c r="C3260" s="3" t="s">
        <v>12565</v>
      </c>
      <c r="D3260" s="3" t="s">
        <v>12667</v>
      </c>
      <c r="E3260" s="3">
        <v>4.2</v>
      </c>
      <c r="F3260" s="11">
        <v>2759</v>
      </c>
      <c r="G3260" s="11">
        <v>5499</v>
      </c>
      <c r="H3260" s="18">
        <f t="shared" si="50"/>
        <v>0.49827241316603021</v>
      </c>
      <c r="I3260" s="3" t="s">
        <v>12625</v>
      </c>
      <c r="J3260" s="3">
        <v>4.2</v>
      </c>
      <c r="K3260" s="3" t="s">
        <v>12668</v>
      </c>
      <c r="L3260" s="3" t="s">
        <v>12669</v>
      </c>
      <c r="M3260" s="3" t="s">
        <v>12670</v>
      </c>
    </row>
    <row r="3261" spans="1:13" x14ac:dyDescent="0.25">
      <c r="A3261" s="3" t="s">
        <v>11856</v>
      </c>
      <c r="B3261" s="3" t="s">
        <v>12440</v>
      </c>
      <c r="C3261" s="3" t="s">
        <v>12565</v>
      </c>
      <c r="D3261" s="3" t="s">
        <v>12671</v>
      </c>
      <c r="E3261" s="3">
        <v>4</v>
      </c>
      <c r="F3261" s="10">
        <v>599</v>
      </c>
      <c r="G3261" s="10">
        <v>999</v>
      </c>
      <c r="H3261" s="18">
        <f t="shared" si="50"/>
        <v>0.40040040040040042</v>
      </c>
      <c r="I3261" s="3" t="s">
        <v>12606</v>
      </c>
      <c r="J3261" s="3">
        <v>4</v>
      </c>
      <c r="K3261" s="3" t="s">
        <v>12672</v>
      </c>
      <c r="L3261" s="3" t="s">
        <v>12673</v>
      </c>
      <c r="M3261" s="3" t="s">
        <v>12674</v>
      </c>
    </row>
    <row r="3262" spans="1:13" x14ac:dyDescent="0.25">
      <c r="A3262" s="3" t="s">
        <v>11856</v>
      </c>
      <c r="B3262" s="3" t="s">
        <v>12440</v>
      </c>
      <c r="C3262" s="3" t="s">
        <v>12565</v>
      </c>
      <c r="D3262" s="3" t="s">
        <v>12675</v>
      </c>
      <c r="E3262" s="3">
        <v>3.6</v>
      </c>
      <c r="F3262" s="10">
        <v>827</v>
      </c>
      <c r="G3262" s="11">
        <v>2499</v>
      </c>
      <c r="H3262" s="18">
        <f t="shared" si="50"/>
        <v>0.66906762705082035</v>
      </c>
      <c r="I3262" s="3" t="s">
        <v>12676</v>
      </c>
      <c r="J3262" s="3">
        <v>3.8</v>
      </c>
      <c r="K3262" s="3" t="s">
        <v>12677</v>
      </c>
      <c r="L3262" s="3" t="s">
        <v>12678</v>
      </c>
      <c r="M3262" s="3" t="s">
        <v>12679</v>
      </c>
    </row>
    <row r="3263" spans="1:13" x14ac:dyDescent="0.25">
      <c r="A3263" s="3" t="s">
        <v>11856</v>
      </c>
      <c r="B3263" s="3" t="s">
        <v>12440</v>
      </c>
      <c r="C3263" s="3" t="s">
        <v>12565</v>
      </c>
      <c r="D3263" s="3" t="s">
        <v>12680</v>
      </c>
      <c r="E3263" s="3">
        <v>3.9</v>
      </c>
      <c r="F3263" s="11">
        <v>1699</v>
      </c>
      <c r="G3263" s="11">
        <v>3499</v>
      </c>
      <c r="H3263" s="18">
        <f t="shared" si="50"/>
        <v>0.51443269505573019</v>
      </c>
      <c r="I3263" s="3" t="s">
        <v>12587</v>
      </c>
      <c r="J3263" s="3">
        <v>4.3</v>
      </c>
      <c r="K3263" s="3" t="s">
        <v>12681</v>
      </c>
      <c r="L3263" s="3" t="s">
        <v>12682</v>
      </c>
      <c r="M3263" s="3" t="s">
        <v>12683</v>
      </c>
    </row>
    <row r="3264" spans="1:13" x14ac:dyDescent="0.25">
      <c r="A3264" s="3" t="s">
        <v>11856</v>
      </c>
      <c r="B3264" s="3" t="s">
        <v>12440</v>
      </c>
      <c r="C3264" s="3" t="s">
        <v>12565</v>
      </c>
      <c r="D3264" s="3" t="s">
        <v>12684</v>
      </c>
      <c r="E3264" s="3">
        <v>3.8</v>
      </c>
      <c r="F3264" s="10">
        <v>299</v>
      </c>
      <c r="G3264" s="11">
        <v>1097</v>
      </c>
      <c r="H3264" s="18">
        <f t="shared" si="50"/>
        <v>0.72743846855059258</v>
      </c>
      <c r="I3264" s="3" t="s">
        <v>12685</v>
      </c>
      <c r="J3264" s="3">
        <v>4</v>
      </c>
      <c r="K3264" s="3" t="s">
        <v>12686</v>
      </c>
      <c r="L3264" s="3" t="s">
        <v>12687</v>
      </c>
      <c r="M3264" s="3" t="s">
        <v>12688</v>
      </c>
    </row>
    <row r="3265" spans="1:13" x14ac:dyDescent="0.25">
      <c r="A3265" s="3" t="s">
        <v>11856</v>
      </c>
      <c r="B3265" s="3" t="s">
        <v>12440</v>
      </c>
      <c r="C3265" s="3" t="s">
        <v>12565</v>
      </c>
      <c r="D3265" s="3" t="s">
        <v>12689</v>
      </c>
      <c r="E3265" s="3">
        <v>4.3</v>
      </c>
      <c r="F3265" s="11">
        <v>1399</v>
      </c>
      <c r="G3265" s="11">
        <v>1895</v>
      </c>
      <c r="H3265" s="18">
        <f t="shared" si="50"/>
        <v>0.26174142480211082</v>
      </c>
      <c r="I3265" s="3" t="s">
        <v>6945</v>
      </c>
      <c r="J3265" s="3">
        <v>4.9000000000000004</v>
      </c>
      <c r="K3265" s="3" t="s">
        <v>12690</v>
      </c>
      <c r="L3265" s="3" t="s">
        <v>12639</v>
      </c>
      <c r="M3265" s="3" t="s">
        <v>12691</v>
      </c>
    </row>
    <row r="3266" spans="1:13" x14ac:dyDescent="0.25">
      <c r="A3266" s="3" t="s">
        <v>11856</v>
      </c>
      <c r="B3266" s="3" t="s">
        <v>12440</v>
      </c>
      <c r="C3266" s="3" t="s">
        <v>12565</v>
      </c>
      <c r="D3266" s="3" t="s">
        <v>12692</v>
      </c>
      <c r="E3266" s="3">
        <v>4.0999999999999996</v>
      </c>
      <c r="F3266" s="10">
        <v>299</v>
      </c>
      <c r="G3266" s="10">
        <v>599</v>
      </c>
      <c r="H3266" s="18">
        <f t="shared" si="50"/>
        <v>0.5008347245409015</v>
      </c>
      <c r="I3266" s="3" t="s">
        <v>12606</v>
      </c>
      <c r="J3266" s="3">
        <v>4</v>
      </c>
      <c r="K3266" s="3" t="s">
        <v>12693</v>
      </c>
      <c r="L3266" s="3" t="s">
        <v>12694</v>
      </c>
      <c r="M3266" s="3" t="s">
        <v>12695</v>
      </c>
    </row>
    <row r="3267" spans="1:13" x14ac:dyDescent="0.25">
      <c r="A3267" s="3" t="s">
        <v>11856</v>
      </c>
      <c r="B3267" s="3" t="s">
        <v>12440</v>
      </c>
      <c r="C3267" s="3" t="s">
        <v>12696</v>
      </c>
      <c r="D3267" s="3" t="s">
        <v>12697</v>
      </c>
      <c r="E3267" s="3">
        <v>4.4000000000000004</v>
      </c>
      <c r="F3267" s="11">
        <v>2501</v>
      </c>
      <c r="G3267" s="11">
        <v>6999</v>
      </c>
      <c r="H3267" s="18">
        <f t="shared" ref="H3267:H3330" si="51">(G3267-F3267)/G3267</f>
        <v>0.64266323760537225</v>
      </c>
      <c r="I3267" s="3" t="s">
        <v>12698</v>
      </c>
      <c r="J3267" s="3">
        <v>4</v>
      </c>
      <c r="K3267" s="3" t="s">
        <v>12699</v>
      </c>
      <c r="L3267" s="3" t="s">
        <v>12700</v>
      </c>
      <c r="M3267" s="3" t="s">
        <v>12701</v>
      </c>
    </row>
    <row r="3268" spans="1:13" x14ac:dyDescent="0.25">
      <c r="A3268" s="3" t="s">
        <v>11856</v>
      </c>
      <c r="B3268" s="3" t="s">
        <v>12440</v>
      </c>
      <c r="C3268" s="3" t="s">
        <v>12696</v>
      </c>
      <c r="D3268" s="3" t="s">
        <v>12702</v>
      </c>
      <c r="E3268" s="3">
        <v>4.3</v>
      </c>
      <c r="F3268" s="10">
        <v>369</v>
      </c>
      <c r="G3268" s="10">
        <v>599</v>
      </c>
      <c r="H3268" s="18">
        <f t="shared" si="51"/>
        <v>0.38397328881469117</v>
      </c>
      <c r="I3268" s="3" t="s">
        <v>12703</v>
      </c>
      <c r="J3268" s="3">
        <v>4.3</v>
      </c>
      <c r="K3268" s="3" t="s">
        <v>12704</v>
      </c>
      <c r="L3268" s="3" t="s">
        <v>12705</v>
      </c>
      <c r="M3268" s="3" t="s">
        <v>12706</v>
      </c>
    </row>
    <row r="3269" spans="1:13" x14ac:dyDescent="0.25">
      <c r="A3269" s="3" t="s">
        <v>11856</v>
      </c>
      <c r="B3269" s="3" t="s">
        <v>12440</v>
      </c>
      <c r="C3269" s="3" t="s">
        <v>12696</v>
      </c>
      <c r="D3269" s="3" t="s">
        <v>12707</v>
      </c>
      <c r="E3269" s="3">
        <v>4.5999999999999996</v>
      </c>
      <c r="F3269" s="10">
        <v>299</v>
      </c>
      <c r="G3269" s="10">
        <v>750</v>
      </c>
      <c r="H3269" s="18">
        <f t="shared" si="51"/>
        <v>0.60133333333333339</v>
      </c>
      <c r="I3269" s="3" t="s">
        <v>2477</v>
      </c>
      <c r="J3269" s="3">
        <v>5</v>
      </c>
      <c r="K3269" s="3" t="s">
        <v>12708</v>
      </c>
      <c r="L3269" s="3" t="s">
        <v>12709</v>
      </c>
      <c r="M3269" s="3" t="s">
        <v>12710</v>
      </c>
    </row>
    <row r="3270" spans="1:13" x14ac:dyDescent="0.25">
      <c r="A3270" s="3" t="s">
        <v>11856</v>
      </c>
      <c r="B3270" s="3" t="s">
        <v>12440</v>
      </c>
      <c r="C3270" s="3" t="s">
        <v>12696</v>
      </c>
      <c r="D3270" s="3" t="s">
        <v>12711</v>
      </c>
      <c r="E3270" s="3">
        <v>4.2</v>
      </c>
      <c r="F3270" s="10">
        <v>149</v>
      </c>
      <c r="G3270" s="10">
        <v>299</v>
      </c>
      <c r="H3270" s="18">
        <f t="shared" si="51"/>
        <v>0.50167224080267558</v>
      </c>
      <c r="I3270" s="3" t="s">
        <v>12712</v>
      </c>
      <c r="J3270" s="3">
        <v>4.9000000000000004</v>
      </c>
      <c r="K3270" s="3" t="s">
        <v>12713</v>
      </c>
      <c r="L3270" s="3" t="s">
        <v>12714</v>
      </c>
      <c r="M3270" s="3" t="s">
        <v>12715</v>
      </c>
    </row>
    <row r="3271" spans="1:13" x14ac:dyDescent="0.25">
      <c r="A3271" s="3" t="s">
        <v>11856</v>
      </c>
      <c r="B3271" s="3" t="s">
        <v>12440</v>
      </c>
      <c r="C3271" s="3" t="s">
        <v>12696</v>
      </c>
      <c r="D3271" s="3" t="s">
        <v>12716</v>
      </c>
      <c r="E3271" s="3">
        <v>4.0999999999999996</v>
      </c>
      <c r="F3271" s="10">
        <v>184</v>
      </c>
      <c r="G3271" s="10">
        <v>299</v>
      </c>
      <c r="H3271" s="18">
        <f t="shared" si="51"/>
        <v>0.38461538461538464</v>
      </c>
      <c r="I3271" s="3" t="s">
        <v>12717</v>
      </c>
      <c r="J3271" s="3">
        <v>4</v>
      </c>
      <c r="K3271" s="3" t="s">
        <v>12718</v>
      </c>
      <c r="L3271" s="3" t="s">
        <v>12719</v>
      </c>
      <c r="M3271" s="3" t="s">
        <v>12720</v>
      </c>
    </row>
    <row r="3272" spans="1:13" x14ac:dyDescent="0.25">
      <c r="A3272" s="3" t="s">
        <v>11856</v>
      </c>
      <c r="B3272" s="3" t="s">
        <v>12440</v>
      </c>
      <c r="C3272" s="3" t="s">
        <v>12696</v>
      </c>
      <c r="D3272" s="3" t="s">
        <v>12721</v>
      </c>
      <c r="E3272" s="3">
        <v>3.9</v>
      </c>
      <c r="F3272" s="10">
        <v>225</v>
      </c>
      <c r="G3272" s="10">
        <v>749</v>
      </c>
      <c r="H3272" s="18">
        <f t="shared" si="51"/>
        <v>0.69959946595460609</v>
      </c>
      <c r="I3272" s="3" t="s">
        <v>12722</v>
      </c>
      <c r="J3272" s="3">
        <v>4.4000000000000004</v>
      </c>
      <c r="K3272" s="3" t="s">
        <v>12723</v>
      </c>
      <c r="L3272" s="3" t="s">
        <v>12724</v>
      </c>
      <c r="M3272" s="3" t="s">
        <v>12725</v>
      </c>
    </row>
    <row r="3273" spans="1:13" x14ac:dyDescent="0.25">
      <c r="A3273" s="3" t="s">
        <v>11856</v>
      </c>
      <c r="B3273" s="3" t="s">
        <v>12440</v>
      </c>
      <c r="C3273" s="3" t="s">
        <v>12696</v>
      </c>
      <c r="D3273" s="3" t="s">
        <v>12726</v>
      </c>
      <c r="E3273" s="3">
        <v>4.3</v>
      </c>
      <c r="F3273" s="10">
        <v>161</v>
      </c>
      <c r="G3273" s="10">
        <v>299</v>
      </c>
      <c r="H3273" s="18">
        <f t="shared" si="51"/>
        <v>0.46153846153846156</v>
      </c>
      <c r="I3273" s="3" t="s">
        <v>12727</v>
      </c>
      <c r="J3273" s="3">
        <v>4.5999999999999996</v>
      </c>
      <c r="K3273" s="3" t="s">
        <v>12728</v>
      </c>
      <c r="L3273" s="3" t="s">
        <v>12729</v>
      </c>
      <c r="M3273" s="3" t="s">
        <v>12730</v>
      </c>
    </row>
    <row r="3274" spans="1:13" x14ac:dyDescent="0.25">
      <c r="A3274" s="3" t="s">
        <v>11856</v>
      </c>
      <c r="B3274" s="3" t="s">
        <v>12440</v>
      </c>
      <c r="C3274" s="3" t="s">
        <v>12696</v>
      </c>
      <c r="D3274" s="3" t="s">
        <v>12731</v>
      </c>
      <c r="E3274" s="3">
        <v>4.3</v>
      </c>
      <c r="F3274" s="10">
        <v>515</v>
      </c>
      <c r="G3274" s="11">
        <v>1499</v>
      </c>
      <c r="H3274" s="18">
        <f t="shared" si="51"/>
        <v>0.65643762508338888</v>
      </c>
      <c r="I3274" s="3" t="s">
        <v>12732</v>
      </c>
      <c r="J3274" s="3">
        <v>4.3</v>
      </c>
      <c r="K3274" s="3" t="s">
        <v>12733</v>
      </c>
      <c r="L3274" s="3" t="s">
        <v>12734</v>
      </c>
      <c r="M3274" s="3" t="s">
        <v>12735</v>
      </c>
    </row>
    <row r="3275" spans="1:13" x14ac:dyDescent="0.25">
      <c r="A3275" s="3" t="s">
        <v>11856</v>
      </c>
      <c r="B3275" s="3" t="s">
        <v>12440</v>
      </c>
      <c r="C3275" s="3" t="s">
        <v>12696</v>
      </c>
      <c r="D3275" s="3" t="s">
        <v>12736</v>
      </c>
      <c r="E3275" s="3">
        <v>4.3</v>
      </c>
      <c r="F3275" s="10">
        <v>299</v>
      </c>
      <c r="G3275" s="10">
        <v>750</v>
      </c>
      <c r="H3275" s="18">
        <f t="shared" si="51"/>
        <v>0.60133333333333339</v>
      </c>
      <c r="I3275" s="3" t="s">
        <v>12737</v>
      </c>
      <c r="J3275" s="3">
        <v>4.7</v>
      </c>
      <c r="K3275" s="3" t="s">
        <v>12738</v>
      </c>
      <c r="L3275" s="3" t="s">
        <v>12739</v>
      </c>
      <c r="M3275" s="3" t="s">
        <v>12740</v>
      </c>
    </row>
    <row r="3276" spans="1:13" x14ac:dyDescent="0.25">
      <c r="A3276" s="3" t="s">
        <v>11856</v>
      </c>
      <c r="B3276" s="3" t="s">
        <v>12440</v>
      </c>
      <c r="C3276" s="3" t="s">
        <v>12696</v>
      </c>
      <c r="D3276" s="3" t="s">
        <v>12741</v>
      </c>
      <c r="E3276" s="3">
        <v>4.3</v>
      </c>
      <c r="F3276" s="10">
        <v>210</v>
      </c>
      <c r="G3276" s="10">
        <v>499</v>
      </c>
      <c r="H3276" s="18">
        <f t="shared" si="51"/>
        <v>0.57915831663326656</v>
      </c>
      <c r="I3276" s="3" t="s">
        <v>9909</v>
      </c>
      <c r="J3276" s="3">
        <v>4.3</v>
      </c>
      <c r="K3276" s="3" t="s">
        <v>12742</v>
      </c>
      <c r="L3276" s="3" t="s">
        <v>12743</v>
      </c>
      <c r="M3276" s="3" t="s">
        <v>12744</v>
      </c>
    </row>
    <row r="3277" spans="1:13" x14ac:dyDescent="0.25">
      <c r="A3277" s="3" t="s">
        <v>11856</v>
      </c>
      <c r="B3277" s="3" t="s">
        <v>12440</v>
      </c>
      <c r="C3277" s="3" t="s">
        <v>12696</v>
      </c>
      <c r="D3277" s="3" t="s">
        <v>12745</v>
      </c>
      <c r="E3277" s="3">
        <v>4.4000000000000004</v>
      </c>
      <c r="F3277" s="10">
        <v>278</v>
      </c>
      <c r="G3277" s="10">
        <v>499</v>
      </c>
      <c r="H3277" s="18">
        <f t="shared" si="51"/>
        <v>0.44288577154308617</v>
      </c>
      <c r="I3277" s="3" t="s">
        <v>12746</v>
      </c>
      <c r="J3277" s="3">
        <v>4.9000000000000004</v>
      </c>
      <c r="K3277" s="3" t="s">
        <v>12747</v>
      </c>
      <c r="L3277" s="3" t="s">
        <v>12748</v>
      </c>
      <c r="M3277" s="3" t="s">
        <v>12749</v>
      </c>
    </row>
    <row r="3278" spans="1:13" x14ac:dyDescent="0.25">
      <c r="A3278" s="3" t="s">
        <v>11856</v>
      </c>
      <c r="B3278" s="3" t="s">
        <v>12440</v>
      </c>
      <c r="C3278" s="3" t="s">
        <v>12696</v>
      </c>
      <c r="D3278" s="3" t="s">
        <v>12750</v>
      </c>
      <c r="E3278" s="3">
        <v>4.2</v>
      </c>
      <c r="F3278" s="10">
        <v>409</v>
      </c>
      <c r="G3278" s="11">
        <v>1499</v>
      </c>
      <c r="H3278" s="18">
        <f t="shared" si="51"/>
        <v>0.72715143428952633</v>
      </c>
      <c r="I3278" s="3" t="s">
        <v>476</v>
      </c>
      <c r="J3278" s="3">
        <v>4.5999999999999996</v>
      </c>
      <c r="K3278" s="3" t="s">
        <v>12751</v>
      </c>
      <c r="L3278" s="3" t="s">
        <v>12752</v>
      </c>
      <c r="M3278" s="3" t="s">
        <v>12753</v>
      </c>
    </row>
    <row r="3279" spans="1:13" x14ac:dyDescent="0.25">
      <c r="A3279" s="3" t="s">
        <v>11856</v>
      </c>
      <c r="B3279" s="3" t="s">
        <v>12440</v>
      </c>
      <c r="C3279" s="3" t="s">
        <v>12696</v>
      </c>
      <c r="D3279" s="3" t="s">
        <v>12754</v>
      </c>
      <c r="E3279" s="3">
        <v>4.0999999999999996</v>
      </c>
      <c r="F3279" s="10">
        <v>199</v>
      </c>
      <c r="G3279" s="10">
        <v>450</v>
      </c>
      <c r="H3279" s="18">
        <f t="shared" si="51"/>
        <v>0.55777777777777782</v>
      </c>
      <c r="I3279" s="3" t="s">
        <v>12755</v>
      </c>
      <c r="J3279" s="3">
        <v>4.5</v>
      </c>
      <c r="K3279" s="3" t="s">
        <v>12756</v>
      </c>
      <c r="L3279" s="3" t="s">
        <v>12757</v>
      </c>
      <c r="M3279" s="3" t="s">
        <v>12758</v>
      </c>
    </row>
    <row r="3280" spans="1:13" x14ac:dyDescent="0.25">
      <c r="A3280" s="3" t="s">
        <v>11856</v>
      </c>
      <c r="B3280" s="3" t="s">
        <v>12440</v>
      </c>
      <c r="C3280" s="3" t="s">
        <v>12696</v>
      </c>
      <c r="D3280" s="3" t="s">
        <v>12759</v>
      </c>
      <c r="E3280" s="3">
        <v>3.9</v>
      </c>
      <c r="F3280" s="11">
        <v>1242</v>
      </c>
      <c r="G3280" s="11">
        <v>1999</v>
      </c>
      <c r="H3280" s="18">
        <f t="shared" si="51"/>
        <v>0.37868934467233617</v>
      </c>
      <c r="I3280" s="3" t="s">
        <v>456</v>
      </c>
      <c r="J3280" s="3">
        <v>4.0999999999999996</v>
      </c>
      <c r="K3280" s="3" t="s">
        <v>12760</v>
      </c>
      <c r="L3280" s="3" t="s">
        <v>12761</v>
      </c>
      <c r="M3280" s="3" t="s">
        <v>12762</v>
      </c>
    </row>
    <row r="3281" spans="1:13" x14ac:dyDescent="0.25">
      <c r="A3281" s="3" t="s">
        <v>11856</v>
      </c>
      <c r="B3281" s="3" t="s">
        <v>12440</v>
      </c>
      <c r="C3281" s="3" t="s">
        <v>12696</v>
      </c>
      <c r="D3281" s="3" t="s">
        <v>12702</v>
      </c>
      <c r="E3281" s="3">
        <v>4.3</v>
      </c>
      <c r="F3281" s="10">
        <v>369</v>
      </c>
      <c r="G3281" s="10">
        <v>599</v>
      </c>
      <c r="H3281" s="18">
        <f t="shared" si="51"/>
        <v>0.38397328881469117</v>
      </c>
      <c r="I3281" s="3" t="s">
        <v>12703</v>
      </c>
      <c r="J3281" s="3">
        <v>4.3</v>
      </c>
      <c r="K3281" s="3" t="s">
        <v>12704</v>
      </c>
      <c r="L3281" s="3" t="s">
        <v>12705</v>
      </c>
      <c r="M3281" s="3" t="s">
        <v>12763</v>
      </c>
    </row>
    <row r="3282" spans="1:13" x14ac:dyDescent="0.25">
      <c r="A3282" s="3" t="s">
        <v>11856</v>
      </c>
      <c r="B3282" s="3" t="s">
        <v>12440</v>
      </c>
      <c r="C3282" s="3" t="s">
        <v>12696</v>
      </c>
      <c r="D3282" s="3" t="s">
        <v>12764</v>
      </c>
      <c r="E3282" s="3">
        <v>4.0999999999999996</v>
      </c>
      <c r="F3282" s="10">
        <v>169</v>
      </c>
      <c r="G3282" s="11">
        <v>1099</v>
      </c>
      <c r="H3282" s="18">
        <f t="shared" si="51"/>
        <v>0.84622383985441307</v>
      </c>
      <c r="I3282" s="3" t="s">
        <v>12765</v>
      </c>
      <c r="J3282" s="3">
        <v>4.2</v>
      </c>
      <c r="K3282" s="3" t="s">
        <v>12766</v>
      </c>
      <c r="L3282" s="3" t="s">
        <v>12767</v>
      </c>
      <c r="M3282" s="3" t="s">
        <v>12768</v>
      </c>
    </row>
    <row r="3283" spans="1:13" x14ac:dyDescent="0.25">
      <c r="A3283" s="3" t="s">
        <v>11856</v>
      </c>
      <c r="B3283" s="3" t="s">
        <v>12440</v>
      </c>
      <c r="C3283" s="3" t="s">
        <v>12696</v>
      </c>
      <c r="D3283" s="3" t="s">
        <v>12769</v>
      </c>
      <c r="E3283" s="3">
        <v>3.5</v>
      </c>
      <c r="F3283" s="10">
        <v>359</v>
      </c>
      <c r="G3283" s="10">
        <v>599</v>
      </c>
      <c r="H3283" s="18">
        <f t="shared" si="51"/>
        <v>0.40066777963272121</v>
      </c>
      <c r="I3283" s="3" t="s">
        <v>12770</v>
      </c>
      <c r="J3283" s="3">
        <v>4.2</v>
      </c>
      <c r="K3283" s="3" t="s">
        <v>12771</v>
      </c>
      <c r="L3283" s="3" t="s">
        <v>12772</v>
      </c>
      <c r="M3283" s="3" t="s">
        <v>12773</v>
      </c>
    </row>
    <row r="3284" spans="1:13" x14ac:dyDescent="0.25">
      <c r="A3284" s="3" t="s">
        <v>11856</v>
      </c>
      <c r="B3284" s="3" t="s">
        <v>12440</v>
      </c>
      <c r="C3284" s="3" t="s">
        <v>12696</v>
      </c>
      <c r="D3284" s="3" t="s">
        <v>12774</v>
      </c>
      <c r="E3284" s="3">
        <v>4.0999999999999996</v>
      </c>
      <c r="F3284" s="11">
        <v>1259</v>
      </c>
      <c r="G3284" s="11">
        <v>2199</v>
      </c>
      <c r="H3284" s="18">
        <f t="shared" si="51"/>
        <v>0.42746703046839474</v>
      </c>
      <c r="I3284" s="3" t="s">
        <v>456</v>
      </c>
      <c r="J3284" s="3">
        <v>4.0999999999999996</v>
      </c>
      <c r="K3284" s="3" t="s">
        <v>12775</v>
      </c>
      <c r="L3284" s="3" t="s">
        <v>12776</v>
      </c>
      <c r="M3284" s="3" t="s">
        <v>12777</v>
      </c>
    </row>
    <row r="3285" spans="1:13" x14ac:dyDescent="0.25">
      <c r="A3285" s="3" t="s">
        <v>11856</v>
      </c>
      <c r="B3285" s="3" t="s">
        <v>12440</v>
      </c>
      <c r="C3285" s="3" t="s">
        <v>12696</v>
      </c>
      <c r="D3285" s="3" t="s">
        <v>12778</v>
      </c>
      <c r="E3285" s="3">
        <v>4.2</v>
      </c>
      <c r="F3285" s="10">
        <v>399</v>
      </c>
      <c r="G3285" s="11">
        <v>1150</v>
      </c>
      <c r="H3285" s="18">
        <f t="shared" si="51"/>
        <v>0.65304347826086961</v>
      </c>
      <c r="I3285" s="3" t="s">
        <v>12737</v>
      </c>
      <c r="J3285" s="3">
        <v>4.7</v>
      </c>
      <c r="K3285" s="3" t="s">
        <v>12779</v>
      </c>
      <c r="L3285" s="3" t="s">
        <v>12780</v>
      </c>
      <c r="M3285" s="3" t="s">
        <v>12781</v>
      </c>
    </row>
    <row r="3286" spans="1:13" x14ac:dyDescent="0.25">
      <c r="A3286" s="3" t="s">
        <v>11856</v>
      </c>
      <c r="B3286" s="3" t="s">
        <v>12440</v>
      </c>
      <c r="C3286" s="3" t="s">
        <v>12696</v>
      </c>
      <c r="D3286" s="3" t="s">
        <v>12782</v>
      </c>
      <c r="E3286" s="3">
        <v>4.3</v>
      </c>
      <c r="F3286" s="10">
        <v>375</v>
      </c>
      <c r="G3286" s="11">
        <v>1150</v>
      </c>
      <c r="H3286" s="18">
        <f t="shared" si="51"/>
        <v>0.67391304347826086</v>
      </c>
      <c r="I3286" s="3" t="s">
        <v>12737</v>
      </c>
      <c r="J3286" s="3">
        <v>4.7</v>
      </c>
      <c r="K3286" s="3" t="s">
        <v>12783</v>
      </c>
      <c r="L3286" s="3" t="s">
        <v>12784</v>
      </c>
      <c r="M3286" s="3" t="s">
        <v>12785</v>
      </c>
    </row>
    <row r="3287" spans="1:13" x14ac:dyDescent="0.25">
      <c r="A3287" s="3" t="s">
        <v>11856</v>
      </c>
      <c r="B3287" s="3" t="s">
        <v>12440</v>
      </c>
      <c r="C3287" s="3" t="s">
        <v>12696</v>
      </c>
      <c r="D3287" s="3" t="s">
        <v>12786</v>
      </c>
      <c r="E3287" s="3">
        <v>4.3</v>
      </c>
      <c r="F3287" s="10">
        <v>119</v>
      </c>
      <c r="G3287" s="10">
        <v>399</v>
      </c>
      <c r="H3287" s="18">
        <f t="shared" si="51"/>
        <v>0.70175438596491224</v>
      </c>
      <c r="I3287" s="3" t="s">
        <v>12178</v>
      </c>
      <c r="J3287" s="3">
        <v>4.3</v>
      </c>
      <c r="K3287" s="3" t="s">
        <v>12787</v>
      </c>
      <c r="L3287" s="3" t="s">
        <v>12788</v>
      </c>
      <c r="M3287" s="3" t="s">
        <v>12789</v>
      </c>
    </row>
    <row r="3288" spans="1:13" x14ac:dyDescent="0.25">
      <c r="A3288" s="3" t="s">
        <v>11856</v>
      </c>
      <c r="B3288" s="3" t="s">
        <v>12440</v>
      </c>
      <c r="C3288" s="3" t="s">
        <v>12696</v>
      </c>
      <c r="D3288" s="3" t="s">
        <v>12769</v>
      </c>
      <c r="E3288" s="3">
        <v>3.8</v>
      </c>
      <c r="F3288" s="10">
        <v>323</v>
      </c>
      <c r="G3288" s="10">
        <v>599</v>
      </c>
      <c r="H3288" s="18">
        <f t="shared" si="51"/>
        <v>0.46076794657762937</v>
      </c>
      <c r="I3288" s="3" t="s">
        <v>12770</v>
      </c>
      <c r="J3288" s="3">
        <v>4.2</v>
      </c>
      <c r="K3288" s="3" t="s">
        <v>12771</v>
      </c>
      <c r="L3288" s="3" t="s">
        <v>12772</v>
      </c>
      <c r="M3288" s="3" t="s">
        <v>12790</v>
      </c>
    </row>
    <row r="3289" spans="1:13" x14ac:dyDescent="0.25">
      <c r="A3289" s="3" t="s">
        <v>11856</v>
      </c>
      <c r="B3289" s="3" t="s">
        <v>12440</v>
      </c>
      <c r="C3289" s="3" t="s">
        <v>12696</v>
      </c>
      <c r="D3289" s="3" t="s">
        <v>12791</v>
      </c>
      <c r="E3289" s="3">
        <v>4.3</v>
      </c>
      <c r="F3289" s="10">
        <v>224</v>
      </c>
      <c r="G3289" s="10">
        <v>699</v>
      </c>
      <c r="H3289" s="18">
        <f t="shared" si="51"/>
        <v>0.67954220314735336</v>
      </c>
      <c r="I3289" s="3" t="s">
        <v>12727</v>
      </c>
      <c r="J3289" s="3">
        <v>4.5999999999999996</v>
      </c>
      <c r="K3289" s="3" t="s">
        <v>12792</v>
      </c>
      <c r="L3289" s="3" t="s">
        <v>12793</v>
      </c>
      <c r="M3289" s="3" t="s">
        <v>12794</v>
      </c>
    </row>
    <row r="3290" spans="1:13" x14ac:dyDescent="0.25">
      <c r="A3290" s="3" t="s">
        <v>11856</v>
      </c>
      <c r="B3290" s="3" t="s">
        <v>12440</v>
      </c>
      <c r="C3290" s="3" t="s">
        <v>12696</v>
      </c>
      <c r="D3290" s="3" t="s">
        <v>12795</v>
      </c>
      <c r="E3290" s="3">
        <v>4.7</v>
      </c>
      <c r="F3290" s="10">
        <v>387</v>
      </c>
      <c r="G3290" s="10">
        <v>599</v>
      </c>
      <c r="H3290" s="18">
        <f t="shared" si="51"/>
        <v>0.35392320534223703</v>
      </c>
      <c r="I3290" s="3" t="s">
        <v>10330</v>
      </c>
      <c r="J3290" s="3">
        <v>4</v>
      </c>
      <c r="K3290" s="3" t="s">
        <v>12796</v>
      </c>
      <c r="L3290" s="3" t="s">
        <v>12797</v>
      </c>
      <c r="M3290" s="3" t="s">
        <v>12798</v>
      </c>
    </row>
    <row r="3291" spans="1:13" x14ac:dyDescent="0.25">
      <c r="A3291" s="3" t="s">
        <v>11856</v>
      </c>
      <c r="B3291" s="3" t="s">
        <v>12440</v>
      </c>
      <c r="C3291" s="3" t="s">
        <v>12696</v>
      </c>
      <c r="D3291" s="3" t="s">
        <v>12799</v>
      </c>
      <c r="E3291" s="3">
        <v>4.4000000000000004</v>
      </c>
      <c r="F3291" s="10">
        <v>474</v>
      </c>
      <c r="G3291" s="11">
        <v>1150</v>
      </c>
      <c r="H3291" s="18">
        <f t="shared" si="51"/>
        <v>0.58782608695652172</v>
      </c>
      <c r="I3291" s="3" t="s">
        <v>12737</v>
      </c>
      <c r="J3291" s="3">
        <v>4.7</v>
      </c>
      <c r="K3291" s="3" t="s">
        <v>12800</v>
      </c>
      <c r="L3291" s="3" t="s">
        <v>12801</v>
      </c>
      <c r="M3291" s="3" t="s">
        <v>12802</v>
      </c>
    </row>
    <row r="3292" spans="1:13" x14ac:dyDescent="0.25">
      <c r="A3292" s="3" t="s">
        <v>11856</v>
      </c>
      <c r="B3292" s="3" t="s">
        <v>12440</v>
      </c>
      <c r="C3292" s="3" t="s">
        <v>12696</v>
      </c>
      <c r="D3292" s="3" t="s">
        <v>12769</v>
      </c>
      <c r="E3292" s="3">
        <v>3.8</v>
      </c>
      <c r="F3292" s="10">
        <v>359</v>
      </c>
      <c r="G3292" s="10">
        <v>599</v>
      </c>
      <c r="H3292" s="18">
        <f t="shared" si="51"/>
        <v>0.40066777963272121</v>
      </c>
      <c r="I3292" s="3" t="s">
        <v>12770</v>
      </c>
      <c r="J3292" s="3">
        <v>4.2</v>
      </c>
      <c r="K3292" s="3" t="s">
        <v>12803</v>
      </c>
      <c r="L3292" s="3" t="s">
        <v>12772</v>
      </c>
      <c r="M3292" s="3" t="s">
        <v>12804</v>
      </c>
    </row>
    <row r="3293" spans="1:13" x14ac:dyDescent="0.25">
      <c r="A3293" s="3" t="s">
        <v>11856</v>
      </c>
      <c r="B3293" s="3" t="s">
        <v>12440</v>
      </c>
      <c r="C3293" s="3" t="s">
        <v>12696</v>
      </c>
      <c r="D3293" s="3" t="s">
        <v>12805</v>
      </c>
      <c r="E3293" s="3">
        <v>4.0999999999999996</v>
      </c>
      <c r="F3293" s="10">
        <v>199</v>
      </c>
      <c r="G3293" s="10">
        <v>999</v>
      </c>
      <c r="H3293" s="18">
        <f t="shared" si="51"/>
        <v>0.80080080080080085</v>
      </c>
      <c r="I3293" s="3" t="s">
        <v>12806</v>
      </c>
      <c r="J3293" s="3">
        <v>3.4</v>
      </c>
      <c r="K3293" s="3" t="s">
        <v>12807</v>
      </c>
      <c r="L3293" s="3" t="s">
        <v>12808</v>
      </c>
      <c r="M3293" s="3" t="s">
        <v>12809</v>
      </c>
    </row>
    <row r="3294" spans="1:13" x14ac:dyDescent="0.25">
      <c r="A3294" s="3" t="s">
        <v>11856</v>
      </c>
      <c r="B3294" s="3" t="s">
        <v>12440</v>
      </c>
      <c r="C3294" s="3" t="s">
        <v>12696</v>
      </c>
      <c r="D3294" s="3" t="s">
        <v>12810</v>
      </c>
      <c r="E3294" s="3">
        <v>4.2</v>
      </c>
      <c r="F3294" s="10">
        <v>699</v>
      </c>
      <c r="G3294" s="10">
        <v>999</v>
      </c>
      <c r="H3294" s="18">
        <f t="shared" si="51"/>
        <v>0.3003003003003003</v>
      </c>
      <c r="I3294" s="3" t="s">
        <v>12811</v>
      </c>
      <c r="J3294" s="3">
        <v>4.4000000000000004</v>
      </c>
      <c r="K3294" s="3" t="s">
        <v>12812</v>
      </c>
      <c r="L3294" s="3" t="s">
        <v>12813</v>
      </c>
      <c r="M3294" s="3" t="s">
        <v>12814</v>
      </c>
    </row>
    <row r="3295" spans="1:13" x14ac:dyDescent="0.25">
      <c r="A3295" s="3" t="s">
        <v>11856</v>
      </c>
      <c r="B3295" s="3" t="s">
        <v>12440</v>
      </c>
      <c r="C3295" s="3" t="s">
        <v>12696</v>
      </c>
      <c r="D3295" s="3" t="s">
        <v>12815</v>
      </c>
      <c r="E3295" s="3">
        <v>4.5</v>
      </c>
      <c r="F3295" s="10">
        <v>284</v>
      </c>
      <c r="G3295" s="10">
        <v>503</v>
      </c>
      <c r="H3295" s="18">
        <f t="shared" si="51"/>
        <v>0.43538767395626243</v>
      </c>
      <c r="I3295" s="3" t="s">
        <v>12816</v>
      </c>
      <c r="J3295" s="3">
        <v>3.6</v>
      </c>
      <c r="K3295" s="3" t="s">
        <v>12817</v>
      </c>
      <c r="L3295" s="3" t="s">
        <v>12818</v>
      </c>
      <c r="M3295" s="3" t="s">
        <v>12819</v>
      </c>
    </row>
    <row r="3296" spans="1:13" x14ac:dyDescent="0.25">
      <c r="A3296" s="3" t="s">
        <v>11856</v>
      </c>
      <c r="B3296" s="3" t="s">
        <v>12440</v>
      </c>
      <c r="C3296" s="3" t="s">
        <v>12696</v>
      </c>
      <c r="D3296" s="3" t="s">
        <v>12820</v>
      </c>
      <c r="E3296" s="3">
        <v>4.5999999999999996</v>
      </c>
      <c r="F3296" s="10">
        <v>379</v>
      </c>
      <c r="G3296" s="10">
        <v>672</v>
      </c>
      <c r="H3296" s="18">
        <f t="shared" si="51"/>
        <v>0.43601190476190477</v>
      </c>
      <c r="I3296" s="3" t="s">
        <v>10771</v>
      </c>
      <c r="J3296" s="3">
        <v>4.3</v>
      </c>
      <c r="K3296" s="3" t="s">
        <v>12821</v>
      </c>
      <c r="L3296" s="3" t="s">
        <v>12822</v>
      </c>
      <c r="M3296" s="3" t="s">
        <v>12823</v>
      </c>
    </row>
    <row r="3297" spans="1:13" x14ac:dyDescent="0.25">
      <c r="A3297" s="3" t="s">
        <v>11856</v>
      </c>
      <c r="B3297" s="3" t="s">
        <v>12440</v>
      </c>
      <c r="C3297" s="3" t="s">
        <v>12696</v>
      </c>
      <c r="D3297" s="3" t="s">
        <v>12824</v>
      </c>
      <c r="E3297" s="3">
        <v>4.7</v>
      </c>
      <c r="F3297" s="10">
        <v>489</v>
      </c>
      <c r="G3297" s="10">
        <v>732</v>
      </c>
      <c r="H3297" s="18">
        <f t="shared" si="51"/>
        <v>0.33196721311475408</v>
      </c>
      <c r="I3297" s="3" t="s">
        <v>10771</v>
      </c>
      <c r="J3297" s="3">
        <v>4.3</v>
      </c>
      <c r="K3297" s="3" t="s">
        <v>12825</v>
      </c>
      <c r="L3297" s="3" t="s">
        <v>12826</v>
      </c>
      <c r="M3297" s="3" t="s">
        <v>12827</v>
      </c>
    </row>
    <row r="3298" spans="1:13" x14ac:dyDescent="0.25">
      <c r="A3298" s="3" t="s">
        <v>11856</v>
      </c>
      <c r="B3298" s="3" t="s">
        <v>12440</v>
      </c>
      <c r="C3298" s="3" t="s">
        <v>12696</v>
      </c>
      <c r="D3298" s="3" t="s">
        <v>12828</v>
      </c>
      <c r="E3298" s="3">
        <v>4.5999999999999996</v>
      </c>
      <c r="F3298" s="10">
        <v>179</v>
      </c>
      <c r="G3298" s="10">
        <v>550</v>
      </c>
      <c r="H3298" s="18">
        <f t="shared" si="51"/>
        <v>0.67454545454545456</v>
      </c>
      <c r="I3298" s="3" t="s">
        <v>476</v>
      </c>
      <c r="J3298" s="3">
        <v>4.5999999999999996</v>
      </c>
      <c r="K3298" s="3" t="s">
        <v>12829</v>
      </c>
      <c r="L3298" s="3" t="s">
        <v>12830</v>
      </c>
      <c r="M3298" s="3" t="s">
        <v>12831</v>
      </c>
    </row>
    <row r="3299" spans="1:13" x14ac:dyDescent="0.25">
      <c r="A3299" s="3" t="s">
        <v>11856</v>
      </c>
      <c r="B3299" s="3" t="s">
        <v>12440</v>
      </c>
      <c r="C3299" s="3" t="s">
        <v>12696</v>
      </c>
      <c r="D3299" s="3" t="s">
        <v>12832</v>
      </c>
      <c r="E3299" s="3">
        <v>4.8</v>
      </c>
      <c r="F3299" s="10">
        <v>488</v>
      </c>
      <c r="G3299" s="10">
        <v>995</v>
      </c>
      <c r="H3299" s="18">
        <f t="shared" si="51"/>
        <v>0.50954773869346737</v>
      </c>
      <c r="I3299" s="3" t="s">
        <v>12732</v>
      </c>
      <c r="J3299" s="3">
        <v>4.3</v>
      </c>
      <c r="K3299" s="3" t="s">
        <v>12833</v>
      </c>
      <c r="L3299" s="3" t="s">
        <v>12834</v>
      </c>
      <c r="M3299" s="3" t="s">
        <v>12835</v>
      </c>
    </row>
    <row r="3300" spans="1:13" x14ac:dyDescent="0.25">
      <c r="A3300" s="3" t="s">
        <v>11856</v>
      </c>
      <c r="B3300" s="3" t="s">
        <v>12836</v>
      </c>
      <c r="C3300" s="3" t="s">
        <v>12837</v>
      </c>
      <c r="D3300" s="3" t="s">
        <v>12838</v>
      </c>
      <c r="E3300" s="3">
        <v>4.8</v>
      </c>
      <c r="F3300" s="10">
        <v>399</v>
      </c>
      <c r="G3300" s="10">
        <v>999</v>
      </c>
      <c r="H3300" s="18">
        <f t="shared" si="51"/>
        <v>0.60060060060060061</v>
      </c>
      <c r="I3300" s="3" t="s">
        <v>1288</v>
      </c>
      <c r="J3300" s="3">
        <v>4.8</v>
      </c>
      <c r="K3300" s="3" t="s">
        <v>12839</v>
      </c>
      <c r="L3300" s="3" t="s">
        <v>12840</v>
      </c>
      <c r="M3300" s="3" t="s">
        <v>12841</v>
      </c>
    </row>
    <row r="3301" spans="1:13" x14ac:dyDescent="0.25">
      <c r="A3301" s="3" t="s">
        <v>11856</v>
      </c>
      <c r="B3301" s="3" t="s">
        <v>12836</v>
      </c>
      <c r="C3301" s="3" t="s">
        <v>12837</v>
      </c>
      <c r="D3301" s="3" t="s">
        <v>12842</v>
      </c>
      <c r="E3301" s="3">
        <v>3.8</v>
      </c>
      <c r="F3301" s="10">
        <v>299</v>
      </c>
      <c r="G3301" s="10">
        <v>998</v>
      </c>
      <c r="H3301" s="18">
        <f t="shared" si="51"/>
        <v>0.70040080160320639</v>
      </c>
      <c r="I3301" s="3" t="s">
        <v>11891</v>
      </c>
      <c r="J3301" s="3">
        <v>3.8</v>
      </c>
      <c r="K3301" s="3" t="s">
        <v>12843</v>
      </c>
      <c r="L3301" s="3" t="s">
        <v>12844</v>
      </c>
      <c r="M3301" s="3" t="s">
        <v>12845</v>
      </c>
    </row>
    <row r="3302" spans="1:13" x14ac:dyDescent="0.25">
      <c r="A3302" s="3" t="s">
        <v>11856</v>
      </c>
      <c r="B3302" s="3" t="s">
        <v>12836</v>
      </c>
      <c r="C3302" s="3" t="s">
        <v>12837</v>
      </c>
      <c r="D3302" s="3" t="s">
        <v>12846</v>
      </c>
      <c r="E3302" s="3">
        <v>4.0999999999999996</v>
      </c>
      <c r="F3302" s="10">
        <v>763</v>
      </c>
      <c r="G3302" s="11">
        <v>1025</v>
      </c>
      <c r="H3302" s="18">
        <f t="shared" si="51"/>
        <v>0.25560975609756098</v>
      </c>
      <c r="I3302" s="3" t="s">
        <v>6945</v>
      </c>
      <c r="J3302" s="3">
        <v>4.9000000000000004</v>
      </c>
      <c r="K3302" s="3" t="s">
        <v>12847</v>
      </c>
      <c r="L3302" s="3" t="s">
        <v>12848</v>
      </c>
      <c r="M3302" s="3" t="s">
        <v>12849</v>
      </c>
    </row>
    <row r="3303" spans="1:13" x14ac:dyDescent="0.25">
      <c r="A3303" s="3" t="s">
        <v>11856</v>
      </c>
      <c r="B3303" s="3" t="s">
        <v>12836</v>
      </c>
      <c r="C3303" s="3" t="s">
        <v>12837</v>
      </c>
      <c r="D3303" s="3" t="s">
        <v>12852</v>
      </c>
      <c r="E3303" s="3">
        <v>4.2</v>
      </c>
      <c r="F3303" s="10">
        <v>964</v>
      </c>
      <c r="G3303" s="11">
        <v>1205</v>
      </c>
      <c r="H3303" s="18">
        <f t="shared" si="51"/>
        <v>0.2</v>
      </c>
      <c r="I3303" s="3" t="s">
        <v>10262</v>
      </c>
      <c r="J3303" s="3">
        <v>4.5</v>
      </c>
      <c r="K3303" s="3" t="s">
        <v>12853</v>
      </c>
      <c r="L3303" s="3" t="s">
        <v>12854</v>
      </c>
      <c r="M3303" s="3" t="s">
        <v>12855</v>
      </c>
    </row>
    <row r="3304" spans="1:13" x14ac:dyDescent="0.25">
      <c r="A3304" s="3" t="s">
        <v>11856</v>
      </c>
      <c r="B3304" s="3" t="s">
        <v>12836</v>
      </c>
      <c r="C3304" s="3" t="s">
        <v>12837</v>
      </c>
      <c r="D3304" s="3" t="s">
        <v>12856</v>
      </c>
      <c r="E3304" s="3">
        <v>3.9</v>
      </c>
      <c r="F3304" s="10">
        <v>399</v>
      </c>
      <c r="G3304" s="10">
        <v>699</v>
      </c>
      <c r="H3304" s="18">
        <f t="shared" si="51"/>
        <v>0.42918454935622319</v>
      </c>
      <c r="I3304" s="3" t="s">
        <v>1288</v>
      </c>
      <c r="J3304" s="3">
        <v>4.8</v>
      </c>
      <c r="K3304" s="3" t="s">
        <v>12857</v>
      </c>
      <c r="L3304" s="3" t="s">
        <v>12858</v>
      </c>
      <c r="M3304" s="3" t="s">
        <v>12859</v>
      </c>
    </row>
    <row r="3305" spans="1:13" x14ac:dyDescent="0.25">
      <c r="A3305" s="3" t="s">
        <v>11856</v>
      </c>
      <c r="B3305" s="3" t="s">
        <v>12836</v>
      </c>
      <c r="C3305" s="3" t="s">
        <v>12837</v>
      </c>
      <c r="D3305" s="3" t="s">
        <v>12860</v>
      </c>
      <c r="E3305" s="3">
        <v>4.0999999999999996</v>
      </c>
      <c r="F3305" s="10">
        <v>249</v>
      </c>
      <c r="G3305" s="11">
        <v>1299</v>
      </c>
      <c r="H3305" s="18">
        <f t="shared" si="51"/>
        <v>0.80831408775981528</v>
      </c>
      <c r="I3305" s="3" t="s">
        <v>12861</v>
      </c>
      <c r="J3305" s="3">
        <v>4.5999999999999996</v>
      </c>
      <c r="K3305" s="3" t="s">
        <v>12862</v>
      </c>
      <c r="L3305" s="3" t="s">
        <v>12863</v>
      </c>
      <c r="M3305" s="3" t="s">
        <v>12864</v>
      </c>
    </row>
    <row r="3306" spans="1:13" x14ac:dyDescent="0.25">
      <c r="A3306" s="3" t="s">
        <v>11856</v>
      </c>
      <c r="B3306" s="3" t="s">
        <v>12836</v>
      </c>
      <c r="C3306" s="3" t="s">
        <v>12837</v>
      </c>
      <c r="D3306" s="3" t="s">
        <v>12865</v>
      </c>
      <c r="E3306" s="3">
        <v>4.8</v>
      </c>
      <c r="F3306" s="10">
        <v>299</v>
      </c>
      <c r="G3306" s="10">
        <v>599</v>
      </c>
      <c r="H3306" s="18">
        <f t="shared" si="51"/>
        <v>0.5008347245409015</v>
      </c>
      <c r="I3306" s="3" t="s">
        <v>1288</v>
      </c>
      <c r="J3306" s="3">
        <v>4.8</v>
      </c>
      <c r="K3306" s="3" t="s">
        <v>12866</v>
      </c>
      <c r="L3306" s="3" t="s">
        <v>12867</v>
      </c>
      <c r="M3306" s="3" t="s">
        <v>12868</v>
      </c>
    </row>
    <row r="3307" spans="1:13" x14ac:dyDescent="0.25">
      <c r="A3307" s="3" t="s">
        <v>11856</v>
      </c>
      <c r="B3307" s="3" t="s">
        <v>12836</v>
      </c>
      <c r="C3307" s="3" t="s">
        <v>12837</v>
      </c>
      <c r="D3307" s="3" t="s">
        <v>12869</v>
      </c>
      <c r="E3307" s="3">
        <v>3.9</v>
      </c>
      <c r="F3307" s="10">
        <v>385</v>
      </c>
      <c r="G3307" s="10">
        <v>587</v>
      </c>
      <c r="H3307" s="18">
        <f t="shared" si="51"/>
        <v>0.34412265758091992</v>
      </c>
      <c r="I3307" s="3" t="s">
        <v>6945</v>
      </c>
      <c r="J3307" s="3">
        <v>4.9000000000000004</v>
      </c>
      <c r="K3307" s="3" t="s">
        <v>12870</v>
      </c>
      <c r="L3307" s="3" t="s">
        <v>12871</v>
      </c>
      <c r="M3307" s="3" t="s">
        <v>12872</v>
      </c>
    </row>
    <row r="3308" spans="1:13" x14ac:dyDescent="0.25">
      <c r="A3308" s="3" t="s">
        <v>11856</v>
      </c>
      <c r="B3308" s="3" t="s">
        <v>12836</v>
      </c>
      <c r="C3308" s="3" t="s">
        <v>12837</v>
      </c>
      <c r="D3308" s="3" t="s">
        <v>12873</v>
      </c>
      <c r="E3308" s="3">
        <v>4.2</v>
      </c>
      <c r="F3308" s="10">
        <v>351</v>
      </c>
      <c r="G3308" s="10">
        <v>561</v>
      </c>
      <c r="H3308" s="18">
        <f t="shared" si="51"/>
        <v>0.37433155080213903</v>
      </c>
      <c r="I3308" s="3" t="s">
        <v>6945</v>
      </c>
      <c r="J3308" s="3">
        <v>4.9000000000000004</v>
      </c>
      <c r="K3308" s="3" t="s">
        <v>12874</v>
      </c>
      <c r="L3308" s="3" t="s">
        <v>12875</v>
      </c>
      <c r="M3308" s="3" t="s">
        <v>12876</v>
      </c>
    </row>
    <row r="3309" spans="1:13" x14ac:dyDescent="0.25">
      <c r="A3309" s="3" t="s">
        <v>11856</v>
      </c>
      <c r="B3309" s="3" t="s">
        <v>12836</v>
      </c>
      <c r="C3309" s="3" t="s">
        <v>12837</v>
      </c>
      <c r="D3309" s="3" t="s">
        <v>12877</v>
      </c>
      <c r="E3309" s="3">
        <v>4.4000000000000004</v>
      </c>
      <c r="F3309" s="10">
        <v>879</v>
      </c>
      <c r="G3309" s="11">
        <v>1199</v>
      </c>
      <c r="H3309" s="18">
        <f t="shared" si="51"/>
        <v>0.26688907422852376</v>
      </c>
      <c r="I3309" s="3" t="s">
        <v>104</v>
      </c>
      <c r="J3309" s="3">
        <v>4.8</v>
      </c>
      <c r="K3309" s="3" t="s">
        <v>12878</v>
      </c>
      <c r="L3309" s="3" t="s">
        <v>12871</v>
      </c>
      <c r="M3309" s="3" t="s">
        <v>12879</v>
      </c>
    </row>
    <row r="3310" spans="1:13" x14ac:dyDescent="0.25">
      <c r="A3310" s="3" t="s">
        <v>11856</v>
      </c>
      <c r="B3310" s="3" t="s">
        <v>12836</v>
      </c>
      <c r="C3310" s="3" t="s">
        <v>12837</v>
      </c>
      <c r="D3310" s="3" t="s">
        <v>12881</v>
      </c>
      <c r="E3310" s="3">
        <v>4.3</v>
      </c>
      <c r="F3310" s="11">
        <v>1160</v>
      </c>
      <c r="G3310" s="11">
        <v>1450</v>
      </c>
      <c r="H3310" s="18">
        <f t="shared" si="51"/>
        <v>0.2</v>
      </c>
      <c r="I3310" s="3" t="s">
        <v>10262</v>
      </c>
      <c r="J3310" s="3">
        <v>4.5</v>
      </c>
      <c r="K3310" s="3" t="s">
        <v>12882</v>
      </c>
      <c r="L3310" s="3" t="s">
        <v>12854</v>
      </c>
      <c r="M3310" s="3" t="s">
        <v>12883</v>
      </c>
    </row>
    <row r="3311" spans="1:13" x14ac:dyDescent="0.25">
      <c r="A3311" s="3" t="s">
        <v>11856</v>
      </c>
      <c r="B3311" s="3" t="s">
        <v>12836</v>
      </c>
      <c r="C3311" s="3" t="s">
        <v>12837</v>
      </c>
      <c r="D3311" s="3" t="s">
        <v>12884</v>
      </c>
      <c r="E3311" s="3">
        <v>2.5</v>
      </c>
      <c r="F3311" s="10">
        <v>499</v>
      </c>
      <c r="G3311" s="11">
        <v>1199</v>
      </c>
      <c r="H3311" s="18">
        <f t="shared" si="51"/>
        <v>0.58381984987489577</v>
      </c>
      <c r="I3311" s="3" t="s">
        <v>11891</v>
      </c>
      <c r="J3311" s="3">
        <v>3.8</v>
      </c>
      <c r="K3311" s="3" t="s">
        <v>12885</v>
      </c>
      <c r="L3311" s="3" t="s">
        <v>12858</v>
      </c>
      <c r="M3311" s="3" t="s">
        <v>12886</v>
      </c>
    </row>
    <row r="3312" spans="1:13" x14ac:dyDescent="0.25">
      <c r="A3312" s="3" t="s">
        <v>11856</v>
      </c>
      <c r="B3312" s="3" t="s">
        <v>12836</v>
      </c>
      <c r="C3312" s="3" t="s">
        <v>12837</v>
      </c>
      <c r="D3312" s="3" t="s">
        <v>12887</v>
      </c>
      <c r="E3312" s="3">
        <v>4</v>
      </c>
      <c r="F3312" s="10">
        <v>369</v>
      </c>
      <c r="G3312" s="10">
        <v>549</v>
      </c>
      <c r="H3312" s="18">
        <f t="shared" si="51"/>
        <v>0.32786885245901637</v>
      </c>
      <c r="I3312" s="3" t="s">
        <v>1325</v>
      </c>
      <c r="J3312" s="3">
        <v>4.7</v>
      </c>
      <c r="K3312" s="3" t="s">
        <v>12888</v>
      </c>
      <c r="L3312" s="3" t="s">
        <v>12880</v>
      </c>
      <c r="M3312" s="3" t="s">
        <v>12889</v>
      </c>
    </row>
    <row r="3313" spans="1:13" x14ac:dyDescent="0.25">
      <c r="A3313" s="3" t="s">
        <v>11856</v>
      </c>
      <c r="B3313" s="3" t="s">
        <v>12836</v>
      </c>
      <c r="C3313" s="3" t="s">
        <v>12837</v>
      </c>
      <c r="D3313" s="3" t="s">
        <v>12891</v>
      </c>
      <c r="E3313" s="3">
        <v>3.8</v>
      </c>
      <c r="F3313" s="10">
        <v>449</v>
      </c>
      <c r="G3313" s="11">
        <v>1965</v>
      </c>
      <c r="H3313" s="18">
        <f t="shared" si="51"/>
        <v>0.77150127226463106</v>
      </c>
      <c r="I3313" s="3" t="s">
        <v>11891</v>
      </c>
      <c r="J3313" s="3">
        <v>3.8</v>
      </c>
      <c r="K3313" s="3" t="s">
        <v>12892</v>
      </c>
      <c r="L3313" s="3" t="s">
        <v>12893</v>
      </c>
      <c r="M3313" s="3" t="s">
        <v>12894</v>
      </c>
    </row>
    <row r="3314" spans="1:13" x14ac:dyDescent="0.25">
      <c r="A3314" s="3" t="s">
        <v>11856</v>
      </c>
      <c r="B3314" s="3" t="s">
        <v>12836</v>
      </c>
      <c r="C3314" s="3" t="s">
        <v>12837</v>
      </c>
      <c r="D3314" s="3" t="s">
        <v>12895</v>
      </c>
      <c r="E3314" s="3">
        <v>4.4000000000000004</v>
      </c>
      <c r="F3314" s="10">
        <v>387</v>
      </c>
      <c r="G3314" s="10">
        <v>799</v>
      </c>
      <c r="H3314" s="18">
        <f t="shared" si="51"/>
        <v>0.51564455569461831</v>
      </c>
      <c r="I3314" s="3" t="s">
        <v>6945</v>
      </c>
      <c r="J3314" s="3">
        <v>4.9000000000000004</v>
      </c>
      <c r="K3314" s="3" t="s">
        <v>12896</v>
      </c>
      <c r="L3314" s="3" t="s">
        <v>12897</v>
      </c>
      <c r="M3314" s="3" t="s">
        <v>12898</v>
      </c>
    </row>
    <row r="3315" spans="1:13" x14ac:dyDescent="0.25">
      <c r="A3315" s="3" t="s">
        <v>11856</v>
      </c>
      <c r="B3315" s="3" t="s">
        <v>12836</v>
      </c>
      <c r="C3315" s="3" t="s">
        <v>12837</v>
      </c>
      <c r="D3315" s="3" t="s">
        <v>12899</v>
      </c>
      <c r="E3315" s="3">
        <v>3.9</v>
      </c>
      <c r="F3315" s="10">
        <v>380</v>
      </c>
      <c r="G3315" s="10">
        <v>567</v>
      </c>
      <c r="H3315" s="18">
        <f t="shared" si="51"/>
        <v>0.32980599647266312</v>
      </c>
      <c r="I3315" s="3" t="s">
        <v>12900</v>
      </c>
      <c r="J3315" s="3">
        <v>4.9000000000000004</v>
      </c>
      <c r="K3315" s="3" t="s">
        <v>12870</v>
      </c>
      <c r="L3315" s="3" t="s">
        <v>12901</v>
      </c>
      <c r="M3315" s="3" t="s">
        <v>12902</v>
      </c>
    </row>
    <row r="3316" spans="1:13" x14ac:dyDescent="0.25">
      <c r="A3316" s="3" t="s">
        <v>11856</v>
      </c>
      <c r="B3316" s="3" t="s">
        <v>12836</v>
      </c>
      <c r="C3316" s="3" t="s">
        <v>12837</v>
      </c>
      <c r="D3316" s="3" t="s">
        <v>12903</v>
      </c>
      <c r="E3316" s="3">
        <v>3.8</v>
      </c>
      <c r="F3316" s="10">
        <v>449</v>
      </c>
      <c r="G3316" s="11">
        <v>1499</v>
      </c>
      <c r="H3316" s="18">
        <f t="shared" si="51"/>
        <v>0.70046697798532354</v>
      </c>
      <c r="I3316" s="3" t="s">
        <v>11891</v>
      </c>
      <c r="J3316" s="3">
        <v>3.8</v>
      </c>
      <c r="K3316" s="3" t="s">
        <v>3412</v>
      </c>
      <c r="L3316" s="3" t="s">
        <v>12858</v>
      </c>
      <c r="M3316" s="3" t="s">
        <v>12904</v>
      </c>
    </row>
    <row r="3317" spans="1:13" x14ac:dyDescent="0.25">
      <c r="A3317" s="3" t="s">
        <v>11856</v>
      </c>
      <c r="B3317" s="3" t="s">
        <v>12836</v>
      </c>
      <c r="C3317" s="3" t="s">
        <v>12837</v>
      </c>
      <c r="D3317" s="3" t="s">
        <v>12905</v>
      </c>
      <c r="E3317" s="3">
        <v>4.4000000000000004</v>
      </c>
      <c r="F3317" s="10">
        <v>140</v>
      </c>
      <c r="G3317" s="10">
        <v>215</v>
      </c>
      <c r="H3317" s="18">
        <f t="shared" si="51"/>
        <v>0.34883720930232559</v>
      </c>
      <c r="I3317" s="3" t="s">
        <v>10262</v>
      </c>
      <c r="J3317" s="3">
        <v>4.5</v>
      </c>
      <c r="K3317" s="3" t="s">
        <v>12906</v>
      </c>
      <c r="L3317" s="3" t="s">
        <v>12907</v>
      </c>
      <c r="M3317" s="3" t="s">
        <v>12908</v>
      </c>
    </row>
    <row r="3318" spans="1:13" x14ac:dyDescent="0.25">
      <c r="A3318" s="3" t="s">
        <v>11856</v>
      </c>
      <c r="B3318" s="3" t="s">
        <v>12836</v>
      </c>
      <c r="C3318" s="3" t="s">
        <v>12837</v>
      </c>
      <c r="D3318" s="3" t="s">
        <v>12909</v>
      </c>
      <c r="E3318" s="3">
        <v>3.5</v>
      </c>
      <c r="F3318" s="10">
        <v>399</v>
      </c>
      <c r="G3318" s="10">
        <v>799</v>
      </c>
      <c r="H3318" s="18">
        <f t="shared" si="51"/>
        <v>0.50062578222778475</v>
      </c>
      <c r="I3318" s="3" t="s">
        <v>1288</v>
      </c>
      <c r="J3318" s="3">
        <v>4.8</v>
      </c>
      <c r="K3318" s="3" t="s">
        <v>12910</v>
      </c>
      <c r="L3318" s="3" t="s">
        <v>12840</v>
      </c>
      <c r="M3318" s="3" t="s">
        <v>12911</v>
      </c>
    </row>
    <row r="3319" spans="1:13" x14ac:dyDescent="0.25">
      <c r="A3319" s="3" t="s">
        <v>11856</v>
      </c>
      <c r="B3319" s="3" t="s">
        <v>12836</v>
      </c>
      <c r="C3319" s="3" t="s">
        <v>12837</v>
      </c>
      <c r="D3319" s="3" t="s">
        <v>12912</v>
      </c>
      <c r="E3319" s="3">
        <v>4.5999999999999996</v>
      </c>
      <c r="F3319" s="10">
        <v>489</v>
      </c>
      <c r="G3319" s="10">
        <v>899</v>
      </c>
      <c r="H3319" s="18">
        <f t="shared" si="51"/>
        <v>0.45606229143492771</v>
      </c>
      <c r="I3319" s="3" t="s">
        <v>12913</v>
      </c>
      <c r="J3319" s="3">
        <v>4.5999999999999996</v>
      </c>
      <c r="K3319" s="3" t="s">
        <v>12910</v>
      </c>
      <c r="L3319" s="3" t="s">
        <v>12914</v>
      </c>
      <c r="M3319" s="3" t="s">
        <v>12915</v>
      </c>
    </row>
    <row r="3320" spans="1:13" x14ac:dyDescent="0.25">
      <c r="A3320" s="3" t="s">
        <v>11856</v>
      </c>
      <c r="B3320" s="3" t="s">
        <v>12836</v>
      </c>
      <c r="C3320" s="3" t="s">
        <v>12837</v>
      </c>
      <c r="D3320" s="3" t="s">
        <v>12916</v>
      </c>
      <c r="E3320" s="3">
        <v>4.2</v>
      </c>
      <c r="F3320" s="10">
        <v>304</v>
      </c>
      <c r="G3320" s="10">
        <v>395</v>
      </c>
      <c r="H3320" s="18">
        <f t="shared" si="51"/>
        <v>0.23037974683544304</v>
      </c>
      <c r="I3320" s="3" t="s">
        <v>104</v>
      </c>
      <c r="J3320" s="3">
        <v>4.8</v>
      </c>
      <c r="K3320" s="3" t="s">
        <v>12917</v>
      </c>
      <c r="L3320" s="3" t="s">
        <v>12918</v>
      </c>
      <c r="M3320" s="3" t="s">
        <v>12919</v>
      </c>
    </row>
    <row r="3321" spans="1:13" x14ac:dyDescent="0.25">
      <c r="A3321" s="3" t="s">
        <v>11856</v>
      </c>
      <c r="B3321" s="3" t="s">
        <v>12836</v>
      </c>
      <c r="C3321" s="3" t="s">
        <v>12837</v>
      </c>
      <c r="D3321" s="3" t="s">
        <v>12920</v>
      </c>
      <c r="E3321" s="3">
        <v>3.9</v>
      </c>
      <c r="F3321" s="10">
        <v>325</v>
      </c>
      <c r="G3321" s="10">
        <v>599</v>
      </c>
      <c r="H3321" s="18">
        <f t="shared" si="51"/>
        <v>0.45742904841402338</v>
      </c>
      <c r="I3321" s="3" t="s">
        <v>1288</v>
      </c>
      <c r="J3321" s="3">
        <v>4.8</v>
      </c>
      <c r="K3321" s="3" t="s">
        <v>12921</v>
      </c>
      <c r="L3321" s="3" t="s">
        <v>12922</v>
      </c>
      <c r="M3321" s="3" t="s">
        <v>12923</v>
      </c>
    </row>
    <row r="3322" spans="1:13" x14ac:dyDescent="0.25">
      <c r="A3322" s="3" t="s">
        <v>11856</v>
      </c>
      <c r="B3322" s="3" t="s">
        <v>12836</v>
      </c>
      <c r="C3322" s="3" t="s">
        <v>12837</v>
      </c>
      <c r="D3322" s="3" t="s">
        <v>12924</v>
      </c>
      <c r="E3322" s="3">
        <v>4</v>
      </c>
      <c r="F3322" s="10">
        <v>499</v>
      </c>
      <c r="G3322" s="10">
        <v>800</v>
      </c>
      <c r="H3322" s="18">
        <f t="shared" si="51"/>
        <v>0.37624999999999997</v>
      </c>
      <c r="I3322" s="3" t="s">
        <v>12925</v>
      </c>
      <c r="J3322" s="3">
        <v>4.8</v>
      </c>
      <c r="K3322" s="3" t="s">
        <v>12926</v>
      </c>
      <c r="L3322" s="3" t="s">
        <v>12844</v>
      </c>
      <c r="M3322" s="3" t="s">
        <v>12927</v>
      </c>
    </row>
    <row r="3323" spans="1:13" x14ac:dyDescent="0.25">
      <c r="A3323" s="3" t="s">
        <v>11856</v>
      </c>
      <c r="B3323" s="3" t="s">
        <v>12836</v>
      </c>
      <c r="C3323" s="3" t="s">
        <v>12837</v>
      </c>
      <c r="D3323" s="3" t="s">
        <v>12928</v>
      </c>
      <c r="E3323" s="3">
        <v>3.9</v>
      </c>
      <c r="F3323" s="10">
        <v>386</v>
      </c>
      <c r="G3323" s="10">
        <v>999</v>
      </c>
      <c r="H3323" s="18">
        <f t="shared" si="51"/>
        <v>0.61361361361361366</v>
      </c>
      <c r="I3323" s="3" t="s">
        <v>12929</v>
      </c>
      <c r="J3323" s="3">
        <v>4.5999999999999996</v>
      </c>
      <c r="K3323" s="3" t="s">
        <v>12930</v>
      </c>
      <c r="L3323" s="3" t="s">
        <v>12931</v>
      </c>
      <c r="M3323" s="3" t="s">
        <v>12932</v>
      </c>
    </row>
    <row r="3324" spans="1:13" x14ac:dyDescent="0.25">
      <c r="A3324" s="3" t="s">
        <v>11856</v>
      </c>
      <c r="B3324" s="3" t="s">
        <v>12836</v>
      </c>
      <c r="C3324" s="3" t="s">
        <v>12837</v>
      </c>
      <c r="D3324" s="3" t="s">
        <v>12933</v>
      </c>
      <c r="E3324" s="3">
        <v>3.9</v>
      </c>
      <c r="F3324" s="10">
        <v>399</v>
      </c>
      <c r="G3324" s="10">
        <v>999</v>
      </c>
      <c r="H3324" s="18">
        <f t="shared" si="51"/>
        <v>0.60060060060060061</v>
      </c>
      <c r="I3324" s="3" t="s">
        <v>12934</v>
      </c>
      <c r="J3324" s="3">
        <v>4.5999999999999996</v>
      </c>
      <c r="K3324" s="3" t="s">
        <v>12935</v>
      </c>
      <c r="L3324" s="3" t="s">
        <v>12858</v>
      </c>
      <c r="M3324" s="3" t="s">
        <v>12936</v>
      </c>
    </row>
    <row r="3325" spans="1:13" x14ac:dyDescent="0.25">
      <c r="A3325" s="3" t="s">
        <v>11856</v>
      </c>
      <c r="B3325" s="3" t="s">
        <v>12836</v>
      </c>
      <c r="C3325" s="3" t="s">
        <v>12837</v>
      </c>
      <c r="D3325" s="3" t="s">
        <v>12937</v>
      </c>
      <c r="E3325" s="3">
        <v>4.8</v>
      </c>
      <c r="F3325" s="10">
        <v>299</v>
      </c>
      <c r="G3325" s="10">
        <v>499</v>
      </c>
      <c r="H3325" s="18">
        <f t="shared" si="51"/>
        <v>0.40080160320641284</v>
      </c>
      <c r="I3325" s="3" t="s">
        <v>1288</v>
      </c>
      <c r="J3325" s="3">
        <v>4.8</v>
      </c>
      <c r="K3325" s="3" t="s">
        <v>12938</v>
      </c>
      <c r="L3325" s="3" t="s">
        <v>12844</v>
      </c>
      <c r="M3325" s="3" t="s">
        <v>12939</v>
      </c>
    </row>
    <row r="3326" spans="1:13" x14ac:dyDescent="0.25">
      <c r="A3326" s="3" t="s">
        <v>11856</v>
      </c>
      <c r="B3326" s="3" t="s">
        <v>12836</v>
      </c>
      <c r="C3326" s="3" t="s">
        <v>12837</v>
      </c>
      <c r="D3326" s="3" t="s">
        <v>12940</v>
      </c>
      <c r="E3326" s="3">
        <v>4</v>
      </c>
      <c r="F3326" s="10">
        <v>382</v>
      </c>
      <c r="G3326" s="10">
        <v>899</v>
      </c>
      <c r="H3326" s="18">
        <f t="shared" si="51"/>
        <v>0.57508342602892104</v>
      </c>
      <c r="I3326" s="3" t="s">
        <v>12941</v>
      </c>
      <c r="J3326" s="3">
        <v>4</v>
      </c>
      <c r="K3326" s="3" t="s">
        <v>12942</v>
      </c>
      <c r="L3326" s="3" t="s">
        <v>12943</v>
      </c>
      <c r="M3326" s="3" t="s">
        <v>12944</v>
      </c>
    </row>
    <row r="3327" spans="1:13" x14ac:dyDescent="0.25">
      <c r="A3327" s="3" t="s">
        <v>11856</v>
      </c>
      <c r="B3327" s="3" t="s">
        <v>12836</v>
      </c>
      <c r="C3327" s="3" t="s">
        <v>12837</v>
      </c>
      <c r="D3327" s="3" t="s">
        <v>12945</v>
      </c>
      <c r="E3327" s="3">
        <v>4</v>
      </c>
      <c r="F3327" s="10">
        <v>299</v>
      </c>
      <c r="G3327" s="11">
        <v>1249</v>
      </c>
      <c r="H3327" s="18">
        <f t="shared" si="51"/>
        <v>0.76060848678943149</v>
      </c>
      <c r="I3327" s="3" t="s">
        <v>11891</v>
      </c>
      <c r="J3327" s="3">
        <v>3.8</v>
      </c>
      <c r="K3327" s="3" t="s">
        <v>12946</v>
      </c>
      <c r="L3327" s="3" t="s">
        <v>12851</v>
      </c>
      <c r="M3327" s="3" t="s">
        <v>12947</v>
      </c>
    </row>
    <row r="3328" spans="1:13" x14ac:dyDescent="0.25">
      <c r="A3328" s="3" t="s">
        <v>11856</v>
      </c>
      <c r="B3328" s="3" t="s">
        <v>12836</v>
      </c>
      <c r="C3328" s="3" t="s">
        <v>12837</v>
      </c>
      <c r="D3328" s="3" t="s">
        <v>12948</v>
      </c>
      <c r="E3328" s="3">
        <v>4.0999999999999996</v>
      </c>
      <c r="F3328" s="10">
        <v>349</v>
      </c>
      <c r="G3328" s="10">
        <v>999</v>
      </c>
      <c r="H3328" s="18">
        <f t="shared" si="51"/>
        <v>0.65065065065065064</v>
      </c>
      <c r="I3328" s="3" t="s">
        <v>12861</v>
      </c>
      <c r="J3328" s="3">
        <v>4.5999999999999996</v>
      </c>
      <c r="K3328" s="3" t="s">
        <v>12949</v>
      </c>
      <c r="L3328" s="3" t="s">
        <v>12863</v>
      </c>
      <c r="M3328" s="3" t="s">
        <v>12950</v>
      </c>
    </row>
    <row r="3329" spans="1:13" x14ac:dyDescent="0.25">
      <c r="A3329" s="3" t="s">
        <v>11856</v>
      </c>
      <c r="B3329" s="3" t="s">
        <v>12836</v>
      </c>
      <c r="C3329" s="3" t="s">
        <v>12951</v>
      </c>
      <c r="D3329" s="3" t="s">
        <v>12952</v>
      </c>
      <c r="E3329" s="3">
        <v>4.2</v>
      </c>
      <c r="F3329" s="10">
        <v>740</v>
      </c>
      <c r="G3329" s="11">
        <v>1185</v>
      </c>
      <c r="H3329" s="18">
        <f t="shared" si="51"/>
        <v>0.37552742616033757</v>
      </c>
      <c r="I3329" s="3" t="s">
        <v>10257</v>
      </c>
      <c r="J3329" s="3">
        <v>4.5999999999999996</v>
      </c>
      <c r="K3329" s="3" t="s">
        <v>12953</v>
      </c>
      <c r="L3329" s="3" t="s">
        <v>12954</v>
      </c>
      <c r="M3329" s="3" t="s">
        <v>12955</v>
      </c>
    </row>
    <row r="3330" spans="1:13" x14ac:dyDescent="0.25">
      <c r="A3330" s="3" t="s">
        <v>11856</v>
      </c>
      <c r="B3330" s="3" t="s">
        <v>12836</v>
      </c>
      <c r="C3330" s="3" t="s">
        <v>12951</v>
      </c>
      <c r="D3330" s="3" t="s">
        <v>10236</v>
      </c>
      <c r="E3330" s="3">
        <v>4.2</v>
      </c>
      <c r="F3330" s="10">
        <v>149</v>
      </c>
      <c r="G3330" s="10">
        <v>290</v>
      </c>
      <c r="H3330" s="18">
        <f t="shared" si="51"/>
        <v>0.48620689655172411</v>
      </c>
      <c r="I3330" s="3" t="s">
        <v>10237</v>
      </c>
      <c r="J3330" s="3">
        <v>4.4000000000000004</v>
      </c>
      <c r="K3330" s="3" t="s">
        <v>10238</v>
      </c>
      <c r="L3330" s="3" t="s">
        <v>10239</v>
      </c>
      <c r="M3330" s="3" t="s">
        <v>10240</v>
      </c>
    </row>
    <row r="3331" spans="1:13" x14ac:dyDescent="0.25">
      <c r="A3331" s="3" t="s">
        <v>11856</v>
      </c>
      <c r="B3331" s="3" t="s">
        <v>12836</v>
      </c>
      <c r="C3331" s="3" t="s">
        <v>12951</v>
      </c>
      <c r="D3331" s="3" t="s">
        <v>10229</v>
      </c>
      <c r="E3331" s="3">
        <v>4.3</v>
      </c>
      <c r="F3331" s="10">
        <v>356</v>
      </c>
      <c r="G3331" s="10">
        <v>445</v>
      </c>
      <c r="H3331" s="18">
        <f t="shared" ref="H3331:H3394" si="52">(G3331-F3331)/G3331</f>
        <v>0.2</v>
      </c>
      <c r="I3331" s="3" t="s">
        <v>6945</v>
      </c>
      <c r="J3331" s="3">
        <v>4.9000000000000004</v>
      </c>
      <c r="K3331" s="3" t="s">
        <v>12956</v>
      </c>
      <c r="L3331" s="3" t="s">
        <v>10231</v>
      </c>
      <c r="M3331" s="3" t="s">
        <v>12957</v>
      </c>
    </row>
    <row r="3332" spans="1:13" x14ac:dyDescent="0.25">
      <c r="A3332" s="3" t="s">
        <v>11856</v>
      </c>
      <c r="B3332" s="3" t="s">
        <v>12836</v>
      </c>
      <c r="C3332" s="3" t="s">
        <v>12951</v>
      </c>
      <c r="D3332" s="3" t="s">
        <v>10233</v>
      </c>
      <c r="E3332" s="3">
        <v>4.2</v>
      </c>
      <c r="F3332" s="10">
        <v>356</v>
      </c>
      <c r="G3332" s="10">
        <v>445</v>
      </c>
      <c r="H3332" s="18">
        <f t="shared" si="52"/>
        <v>0.2</v>
      </c>
      <c r="I3332" s="3" t="s">
        <v>6945</v>
      </c>
      <c r="J3332" s="3">
        <v>4.9000000000000004</v>
      </c>
      <c r="K3332" s="3" t="s">
        <v>10234</v>
      </c>
      <c r="L3332" s="3" t="s">
        <v>10231</v>
      </c>
      <c r="M3332" s="3" t="s">
        <v>10235</v>
      </c>
    </row>
    <row r="3333" spans="1:13" x14ac:dyDescent="0.25">
      <c r="A3333" s="3" t="s">
        <v>11856</v>
      </c>
      <c r="B3333" s="3" t="s">
        <v>12836</v>
      </c>
      <c r="C3333" s="3" t="s">
        <v>12951</v>
      </c>
      <c r="D3333" s="3" t="s">
        <v>10256</v>
      </c>
      <c r="E3333" s="3">
        <v>4.3</v>
      </c>
      <c r="F3333" s="10">
        <v>899</v>
      </c>
      <c r="G3333" s="11">
        <v>1950</v>
      </c>
      <c r="H3333" s="18">
        <f t="shared" si="52"/>
        <v>0.53897435897435897</v>
      </c>
      <c r="I3333" s="3" t="s">
        <v>10257</v>
      </c>
      <c r="J3333" s="3">
        <v>4.5999999999999996</v>
      </c>
      <c r="K3333" s="3" t="s">
        <v>10258</v>
      </c>
      <c r="L3333" s="3" t="s">
        <v>10259</v>
      </c>
      <c r="M3333" s="3" t="s">
        <v>10260</v>
      </c>
    </row>
    <row r="3334" spans="1:13" x14ac:dyDescent="0.25">
      <c r="A3334" s="3" t="s">
        <v>11856</v>
      </c>
      <c r="B3334" s="3" t="s">
        <v>12836</v>
      </c>
      <c r="C3334" s="3" t="s">
        <v>12951</v>
      </c>
      <c r="D3334" s="3" t="s">
        <v>10278</v>
      </c>
      <c r="E3334" s="3">
        <v>4</v>
      </c>
      <c r="F3334" s="10">
        <v>615</v>
      </c>
      <c r="G3334" s="10">
        <v>770</v>
      </c>
      <c r="H3334" s="18">
        <f t="shared" si="52"/>
        <v>0.20129870129870131</v>
      </c>
      <c r="I3334" s="3" t="s">
        <v>104</v>
      </c>
      <c r="J3334" s="3">
        <v>4.8</v>
      </c>
      <c r="K3334" s="3" t="s">
        <v>10279</v>
      </c>
      <c r="L3334" s="3" t="s">
        <v>10280</v>
      </c>
      <c r="M3334" s="3" t="s">
        <v>10281</v>
      </c>
    </row>
    <row r="3335" spans="1:13" x14ac:dyDescent="0.25">
      <c r="A3335" s="3" t="s">
        <v>11856</v>
      </c>
      <c r="B3335" s="3" t="s">
        <v>12836</v>
      </c>
      <c r="C3335" s="3" t="s">
        <v>12951</v>
      </c>
      <c r="D3335" s="3" t="s">
        <v>10271</v>
      </c>
      <c r="E3335" s="3">
        <v>4.3</v>
      </c>
      <c r="F3335" s="10">
        <v>899</v>
      </c>
      <c r="G3335" s="11">
        <v>1950</v>
      </c>
      <c r="H3335" s="18">
        <f t="shared" si="52"/>
        <v>0.53897435897435897</v>
      </c>
      <c r="I3335" s="3" t="s">
        <v>10257</v>
      </c>
      <c r="J3335" s="3">
        <v>4.5999999999999996</v>
      </c>
      <c r="K3335" s="3" t="s">
        <v>10258</v>
      </c>
      <c r="L3335" s="3" t="s">
        <v>10272</v>
      </c>
      <c r="M3335" s="3" t="s">
        <v>10273</v>
      </c>
    </row>
    <row r="3336" spans="1:13" x14ac:dyDescent="0.25">
      <c r="A3336" s="3" t="s">
        <v>11856</v>
      </c>
      <c r="B3336" s="3" t="s">
        <v>12836</v>
      </c>
      <c r="C3336" s="3" t="s">
        <v>12951</v>
      </c>
      <c r="D3336" s="3" t="s">
        <v>10246</v>
      </c>
      <c r="E3336" s="3">
        <v>4.5</v>
      </c>
      <c r="F3336" s="10">
        <v>849</v>
      </c>
      <c r="G3336" s="11">
        <v>1285</v>
      </c>
      <c r="H3336" s="18">
        <f t="shared" si="52"/>
        <v>0.33929961089494165</v>
      </c>
      <c r="I3336" s="3" t="s">
        <v>10247</v>
      </c>
      <c r="J3336" s="3">
        <v>4.3</v>
      </c>
      <c r="K3336" s="3" t="s">
        <v>10248</v>
      </c>
      <c r="L3336" s="3" t="s">
        <v>10249</v>
      </c>
      <c r="M3336" s="3" t="s">
        <v>10250</v>
      </c>
    </row>
    <row r="3337" spans="1:13" x14ac:dyDescent="0.25">
      <c r="A3337" s="3" t="s">
        <v>11856</v>
      </c>
      <c r="B3337" s="3" t="s">
        <v>12836</v>
      </c>
      <c r="C3337" s="3" t="s">
        <v>12951</v>
      </c>
      <c r="D3337" s="3" t="s">
        <v>12958</v>
      </c>
      <c r="E3337" s="3">
        <v>4.2</v>
      </c>
      <c r="F3337" s="10">
        <v>540</v>
      </c>
      <c r="G3337" s="10">
        <v>899</v>
      </c>
      <c r="H3337" s="18">
        <f t="shared" si="52"/>
        <v>0.39933259176863184</v>
      </c>
      <c r="I3337" s="3" t="s">
        <v>10257</v>
      </c>
      <c r="J3337" s="3">
        <v>4.5999999999999996</v>
      </c>
      <c r="K3337" s="3" t="s">
        <v>12959</v>
      </c>
      <c r="L3337" s="3" t="s">
        <v>12960</v>
      </c>
      <c r="M3337" s="3" t="s">
        <v>12961</v>
      </c>
    </row>
    <row r="3338" spans="1:13" x14ac:dyDescent="0.25">
      <c r="A3338" s="3" t="s">
        <v>11856</v>
      </c>
      <c r="B3338" s="3" t="s">
        <v>12836</v>
      </c>
      <c r="C3338" s="3" t="s">
        <v>12951</v>
      </c>
      <c r="D3338" s="3" t="s">
        <v>12962</v>
      </c>
      <c r="E3338" s="3">
        <v>4</v>
      </c>
      <c r="F3338" s="10">
        <v>299</v>
      </c>
      <c r="G3338" s="10">
        <v>499</v>
      </c>
      <c r="H3338" s="18">
        <f t="shared" si="52"/>
        <v>0.40080160320641284</v>
      </c>
      <c r="I3338" s="3" t="s">
        <v>12900</v>
      </c>
      <c r="J3338" s="3">
        <v>4.9000000000000004</v>
      </c>
      <c r="K3338" s="3" t="s">
        <v>12963</v>
      </c>
      <c r="L3338" s="3" t="s">
        <v>12964</v>
      </c>
      <c r="M3338" s="3" t="s">
        <v>12965</v>
      </c>
    </row>
    <row r="3339" spans="1:13" x14ac:dyDescent="0.25">
      <c r="A3339" s="3" t="s">
        <v>11856</v>
      </c>
      <c r="B3339" s="3" t="s">
        <v>12836</v>
      </c>
      <c r="C3339" s="3" t="s">
        <v>12951</v>
      </c>
      <c r="D3339" s="3" t="s">
        <v>10261</v>
      </c>
      <c r="E3339" s="3">
        <v>4.2</v>
      </c>
      <c r="F3339" s="10">
        <v>280</v>
      </c>
      <c r="G3339" s="10">
        <v>350</v>
      </c>
      <c r="H3339" s="18">
        <f t="shared" si="52"/>
        <v>0.2</v>
      </c>
      <c r="I3339" s="3" t="s">
        <v>10262</v>
      </c>
      <c r="J3339" s="3">
        <v>4.5</v>
      </c>
      <c r="K3339" s="3" t="s">
        <v>10243</v>
      </c>
      <c r="L3339" s="3" t="s">
        <v>10244</v>
      </c>
      <c r="M3339" s="3" t="s">
        <v>10263</v>
      </c>
    </row>
    <row r="3340" spans="1:13" x14ac:dyDescent="0.25">
      <c r="A3340" s="3" t="s">
        <v>11856</v>
      </c>
      <c r="B3340" s="3" t="s">
        <v>12836</v>
      </c>
      <c r="C3340" s="3" t="s">
        <v>12951</v>
      </c>
      <c r="D3340" s="3" t="s">
        <v>12966</v>
      </c>
      <c r="E3340" s="3">
        <v>4.0999999999999996</v>
      </c>
      <c r="F3340" s="10">
        <v>590</v>
      </c>
      <c r="G3340" s="10">
        <v>965</v>
      </c>
      <c r="H3340" s="18">
        <f t="shared" si="52"/>
        <v>0.38860103626943004</v>
      </c>
      <c r="I3340" s="3" t="s">
        <v>10257</v>
      </c>
      <c r="J3340" s="3">
        <v>4.5999999999999996</v>
      </c>
      <c r="K3340" s="3" t="s">
        <v>12967</v>
      </c>
      <c r="L3340" s="3" t="s">
        <v>12968</v>
      </c>
      <c r="M3340" s="3" t="s">
        <v>12969</v>
      </c>
    </row>
    <row r="3341" spans="1:13" x14ac:dyDescent="0.25">
      <c r="A3341" s="3" t="s">
        <v>11856</v>
      </c>
      <c r="B3341" s="3" t="s">
        <v>12836</v>
      </c>
      <c r="C3341" s="3" t="s">
        <v>12951</v>
      </c>
      <c r="D3341" s="3" t="s">
        <v>10264</v>
      </c>
      <c r="E3341" s="3">
        <v>4.2</v>
      </c>
      <c r="F3341" s="10">
        <v>280</v>
      </c>
      <c r="G3341" s="10">
        <v>350</v>
      </c>
      <c r="H3341" s="18">
        <f t="shared" si="52"/>
        <v>0.2</v>
      </c>
      <c r="I3341" s="3" t="s">
        <v>10262</v>
      </c>
      <c r="J3341" s="3">
        <v>4.5</v>
      </c>
      <c r="K3341" s="3" t="s">
        <v>10243</v>
      </c>
      <c r="L3341" s="3" t="s">
        <v>10244</v>
      </c>
      <c r="M3341" s="3" t="s">
        <v>10265</v>
      </c>
    </row>
    <row r="3342" spans="1:13" x14ac:dyDescent="0.25">
      <c r="A3342" s="3" t="s">
        <v>11856</v>
      </c>
      <c r="B3342" s="3" t="s">
        <v>12836</v>
      </c>
      <c r="C3342" s="3" t="s">
        <v>12951</v>
      </c>
      <c r="D3342" s="3" t="s">
        <v>10329</v>
      </c>
      <c r="E3342" s="3">
        <v>4</v>
      </c>
      <c r="F3342" s="10">
        <v>499</v>
      </c>
      <c r="G3342" s="10">
        <v>662</v>
      </c>
      <c r="H3342" s="18">
        <f t="shared" si="52"/>
        <v>0.24622356495468278</v>
      </c>
      <c r="I3342" s="3" t="s">
        <v>10330</v>
      </c>
      <c r="J3342" s="3">
        <v>4</v>
      </c>
      <c r="K3342" s="3" t="s">
        <v>10331</v>
      </c>
      <c r="L3342" s="3" t="s">
        <v>10332</v>
      </c>
      <c r="M3342" s="3" t="s">
        <v>10333</v>
      </c>
    </row>
    <row r="3343" spans="1:13" x14ac:dyDescent="0.25">
      <c r="A3343" s="3" t="s">
        <v>11856</v>
      </c>
      <c r="B3343" s="3" t="s">
        <v>12836</v>
      </c>
      <c r="C3343" s="3" t="s">
        <v>12951</v>
      </c>
      <c r="D3343" s="3" t="s">
        <v>10294</v>
      </c>
      <c r="E3343" s="3">
        <v>4.2</v>
      </c>
      <c r="F3343" s="10">
        <v>149</v>
      </c>
      <c r="G3343" s="10">
        <v>290</v>
      </c>
      <c r="H3343" s="18">
        <f t="shared" si="52"/>
        <v>0.48620689655172411</v>
      </c>
      <c r="I3343" s="3" t="s">
        <v>10237</v>
      </c>
      <c r="J3343" s="3">
        <v>4.4000000000000004</v>
      </c>
      <c r="K3343" s="3" t="s">
        <v>10238</v>
      </c>
      <c r="L3343" s="3" t="s">
        <v>10239</v>
      </c>
      <c r="M3343" s="3" t="s">
        <v>10295</v>
      </c>
    </row>
    <row r="3344" spans="1:13" x14ac:dyDescent="0.25">
      <c r="A3344" s="3" t="s">
        <v>11856</v>
      </c>
      <c r="B3344" s="3" t="s">
        <v>12836</v>
      </c>
      <c r="C3344" s="3" t="s">
        <v>12951</v>
      </c>
      <c r="D3344" s="3" t="s">
        <v>10241</v>
      </c>
      <c r="E3344" s="3">
        <v>4.2</v>
      </c>
      <c r="F3344" s="10">
        <v>275</v>
      </c>
      <c r="G3344" s="10">
        <v>350</v>
      </c>
      <c r="H3344" s="18">
        <f t="shared" si="52"/>
        <v>0.21428571428571427</v>
      </c>
      <c r="I3344" s="3" t="s">
        <v>10242</v>
      </c>
      <c r="J3344" s="3">
        <v>4</v>
      </c>
      <c r="K3344" s="3" t="s">
        <v>10243</v>
      </c>
      <c r="L3344" s="3" t="s">
        <v>10244</v>
      </c>
      <c r="M3344" s="3" t="s">
        <v>10245</v>
      </c>
    </row>
    <row r="3345" spans="1:13" x14ac:dyDescent="0.25">
      <c r="A3345" s="3" t="s">
        <v>11856</v>
      </c>
      <c r="B3345" s="3" t="s">
        <v>12836</v>
      </c>
      <c r="C3345" s="3" t="s">
        <v>12951</v>
      </c>
      <c r="D3345" s="3" t="s">
        <v>10251</v>
      </c>
      <c r="E3345" s="3">
        <v>4.0999999999999996</v>
      </c>
      <c r="F3345" s="10">
        <v>409</v>
      </c>
      <c r="G3345" s="11">
        <v>1099</v>
      </c>
      <c r="H3345" s="18">
        <f t="shared" si="52"/>
        <v>0.62784349408553231</v>
      </c>
      <c r="I3345" s="3" t="s">
        <v>10252</v>
      </c>
      <c r="J3345" s="3">
        <v>4.0999999999999996</v>
      </c>
      <c r="K3345" s="3" t="s">
        <v>10253</v>
      </c>
      <c r="L3345" s="3" t="s">
        <v>10254</v>
      </c>
      <c r="M3345" s="3" t="s">
        <v>10255</v>
      </c>
    </row>
    <row r="3346" spans="1:13" x14ac:dyDescent="0.25">
      <c r="A3346" s="3" t="s">
        <v>11856</v>
      </c>
      <c r="B3346" s="3" t="s">
        <v>12836</v>
      </c>
      <c r="C3346" s="3" t="s">
        <v>12951</v>
      </c>
      <c r="D3346" s="3" t="s">
        <v>10301</v>
      </c>
      <c r="E3346" s="3">
        <v>3.4</v>
      </c>
      <c r="F3346" s="10">
        <v>379</v>
      </c>
      <c r="G3346" s="10">
        <v>799</v>
      </c>
      <c r="H3346" s="18">
        <f t="shared" si="52"/>
        <v>0.52565707133917394</v>
      </c>
      <c r="I3346" s="3" t="s">
        <v>10302</v>
      </c>
      <c r="J3346" s="3">
        <v>4.2</v>
      </c>
      <c r="K3346" s="3" t="s">
        <v>10303</v>
      </c>
      <c r="L3346" s="3" t="s">
        <v>10304</v>
      </c>
      <c r="M3346" s="3" t="s">
        <v>10305</v>
      </c>
    </row>
    <row r="3347" spans="1:13" x14ac:dyDescent="0.25">
      <c r="A3347" s="3" t="s">
        <v>11856</v>
      </c>
      <c r="B3347" s="3" t="s">
        <v>12836</v>
      </c>
      <c r="C3347" s="3" t="s">
        <v>12951</v>
      </c>
      <c r="D3347" s="3" t="s">
        <v>10314</v>
      </c>
      <c r="E3347" s="3">
        <v>4.2</v>
      </c>
      <c r="F3347" s="10">
        <v>499</v>
      </c>
      <c r="G3347" s="10">
        <v>817</v>
      </c>
      <c r="H3347" s="18">
        <f t="shared" si="52"/>
        <v>0.38922888616891066</v>
      </c>
      <c r="I3347" s="3" t="s">
        <v>1269</v>
      </c>
      <c r="J3347" s="3">
        <v>4.9000000000000004</v>
      </c>
      <c r="K3347" s="3" t="s">
        <v>10315</v>
      </c>
      <c r="L3347" s="3" t="s">
        <v>10316</v>
      </c>
      <c r="M3347" s="3" t="s">
        <v>10317</v>
      </c>
    </row>
    <row r="3348" spans="1:13" x14ac:dyDescent="0.25">
      <c r="A3348" s="3" t="s">
        <v>11856</v>
      </c>
      <c r="B3348" s="3" t="s">
        <v>12836</v>
      </c>
      <c r="C3348" s="3" t="s">
        <v>12951</v>
      </c>
      <c r="D3348" s="3" t="s">
        <v>10296</v>
      </c>
      <c r="E3348" s="3">
        <v>4.5999999999999996</v>
      </c>
      <c r="F3348" s="10">
        <v>499</v>
      </c>
      <c r="G3348" s="10">
        <v>999</v>
      </c>
      <c r="H3348" s="18">
        <f t="shared" si="52"/>
        <v>0.50050050050050054</v>
      </c>
      <c r="I3348" s="3" t="s">
        <v>10297</v>
      </c>
      <c r="J3348" s="3">
        <v>4.9000000000000004</v>
      </c>
      <c r="K3348" s="3" t="s">
        <v>10298</v>
      </c>
      <c r="L3348" s="3" t="s">
        <v>10299</v>
      </c>
      <c r="M3348" s="3" t="s">
        <v>10300</v>
      </c>
    </row>
    <row r="3349" spans="1:13" x14ac:dyDescent="0.25">
      <c r="A3349" s="3" t="s">
        <v>11856</v>
      </c>
      <c r="B3349" s="3" t="s">
        <v>12836</v>
      </c>
      <c r="C3349" s="3" t="s">
        <v>12951</v>
      </c>
      <c r="D3349" s="3" t="s">
        <v>12970</v>
      </c>
      <c r="E3349" s="3">
        <v>4.3</v>
      </c>
      <c r="F3349" s="10">
        <v>188</v>
      </c>
      <c r="G3349" s="10">
        <v>235</v>
      </c>
      <c r="H3349" s="18">
        <f t="shared" si="52"/>
        <v>0.2</v>
      </c>
      <c r="I3349" s="3" t="s">
        <v>6945</v>
      </c>
      <c r="J3349" s="3">
        <v>4.9000000000000004</v>
      </c>
      <c r="K3349" s="3" t="s">
        <v>12971</v>
      </c>
      <c r="L3349" s="3" t="s">
        <v>12972</v>
      </c>
      <c r="M3349" s="3" t="s">
        <v>12973</v>
      </c>
    </row>
    <row r="3350" spans="1:13" x14ac:dyDescent="0.25">
      <c r="A3350" s="3" t="s">
        <v>11856</v>
      </c>
      <c r="B3350" s="3" t="s">
        <v>12836</v>
      </c>
      <c r="C3350" s="3" t="s">
        <v>12951</v>
      </c>
      <c r="D3350" s="3" t="s">
        <v>12974</v>
      </c>
      <c r="E3350" s="3">
        <v>4.4000000000000004</v>
      </c>
      <c r="F3350" s="10">
        <v>409</v>
      </c>
      <c r="G3350" s="10">
        <v>675</v>
      </c>
      <c r="H3350" s="18">
        <f t="shared" si="52"/>
        <v>0.39407407407407408</v>
      </c>
      <c r="I3350" s="3" t="s">
        <v>1269</v>
      </c>
      <c r="J3350" s="3">
        <v>4.9000000000000004</v>
      </c>
      <c r="K3350" s="3" t="s">
        <v>12975</v>
      </c>
      <c r="L3350" s="3" t="s">
        <v>12976</v>
      </c>
      <c r="M3350" s="3" t="s">
        <v>12977</v>
      </c>
    </row>
    <row r="3351" spans="1:13" x14ac:dyDescent="0.25">
      <c r="A3351" s="3" t="s">
        <v>11856</v>
      </c>
      <c r="B3351" s="3" t="s">
        <v>12836</v>
      </c>
      <c r="C3351" s="3" t="s">
        <v>12951</v>
      </c>
      <c r="D3351" s="3" t="s">
        <v>10266</v>
      </c>
      <c r="E3351" s="3">
        <v>3.9</v>
      </c>
      <c r="F3351" s="10">
        <v>289</v>
      </c>
      <c r="G3351" s="10">
        <v>549</v>
      </c>
      <c r="H3351" s="18">
        <f t="shared" si="52"/>
        <v>0.47358834244080145</v>
      </c>
      <c r="I3351" s="3" t="s">
        <v>10267</v>
      </c>
      <c r="J3351" s="3">
        <v>3.9</v>
      </c>
      <c r="K3351" s="3" t="s">
        <v>10268</v>
      </c>
      <c r="L3351" s="3" t="s">
        <v>10269</v>
      </c>
      <c r="M3351" s="3" t="s">
        <v>10270</v>
      </c>
    </row>
    <row r="3352" spans="1:13" x14ac:dyDescent="0.25">
      <c r="A3352" s="3" t="s">
        <v>11856</v>
      </c>
      <c r="B3352" s="3" t="s">
        <v>12836</v>
      </c>
      <c r="C3352" s="3" t="s">
        <v>12951</v>
      </c>
      <c r="D3352" s="3" t="s">
        <v>10326</v>
      </c>
      <c r="E3352" s="3">
        <v>4.3</v>
      </c>
      <c r="F3352" s="10">
        <v>899</v>
      </c>
      <c r="G3352" s="11">
        <v>1800</v>
      </c>
      <c r="H3352" s="18">
        <f t="shared" si="52"/>
        <v>0.50055555555555553</v>
      </c>
      <c r="I3352" s="3" t="s">
        <v>10257</v>
      </c>
      <c r="J3352" s="3">
        <v>4.5999999999999996</v>
      </c>
      <c r="K3352" s="3" t="s">
        <v>10327</v>
      </c>
      <c r="L3352" s="3" t="s">
        <v>10259</v>
      </c>
      <c r="M3352" s="3" t="s">
        <v>10328</v>
      </c>
    </row>
    <row r="3353" spans="1:13" x14ac:dyDescent="0.25">
      <c r="A3353" s="3" t="s">
        <v>11856</v>
      </c>
      <c r="B3353" s="3" t="s">
        <v>12836</v>
      </c>
      <c r="C3353" s="3" t="s">
        <v>12951</v>
      </c>
      <c r="D3353" s="3" t="s">
        <v>10310</v>
      </c>
      <c r="E3353" s="3">
        <v>3.9</v>
      </c>
      <c r="F3353" s="10">
        <v>528</v>
      </c>
      <c r="G3353" s="10">
        <v>660</v>
      </c>
      <c r="H3353" s="18">
        <f t="shared" si="52"/>
        <v>0.2</v>
      </c>
      <c r="I3353" s="3" t="s">
        <v>6945</v>
      </c>
      <c r="J3353" s="3">
        <v>4.9000000000000004</v>
      </c>
      <c r="K3353" s="3" t="s">
        <v>10311</v>
      </c>
      <c r="L3353" s="3" t="s">
        <v>10312</v>
      </c>
      <c r="M3353" s="3" t="s">
        <v>10313</v>
      </c>
    </row>
    <row r="3354" spans="1:13" x14ac:dyDescent="0.25">
      <c r="A3354" s="3" t="s">
        <v>11856</v>
      </c>
      <c r="B3354" s="3" t="s">
        <v>12836</v>
      </c>
      <c r="C3354" s="3" t="s">
        <v>12951</v>
      </c>
      <c r="D3354" s="3" t="s">
        <v>10224</v>
      </c>
      <c r="E3354" s="3">
        <v>4.4000000000000004</v>
      </c>
      <c r="F3354" s="10">
        <v>399</v>
      </c>
      <c r="G3354" s="10">
        <v>999</v>
      </c>
      <c r="H3354" s="18">
        <f t="shared" si="52"/>
        <v>0.60060060060060061</v>
      </c>
      <c r="I3354" s="3" t="s">
        <v>10225</v>
      </c>
      <c r="J3354" s="3">
        <v>4.3</v>
      </c>
      <c r="K3354" s="3" t="s">
        <v>10226</v>
      </c>
      <c r="L3354" s="3" t="s">
        <v>10227</v>
      </c>
      <c r="M3354" s="3" t="s">
        <v>10228</v>
      </c>
    </row>
    <row r="3355" spans="1:13" x14ac:dyDescent="0.25">
      <c r="A3355" s="3" t="s">
        <v>11856</v>
      </c>
      <c r="B3355" s="3" t="s">
        <v>12836</v>
      </c>
      <c r="C3355" s="3" t="s">
        <v>12978</v>
      </c>
      <c r="D3355" s="3" t="s">
        <v>12979</v>
      </c>
      <c r="E3355" s="3">
        <v>3</v>
      </c>
      <c r="F3355" s="10">
        <v>999</v>
      </c>
      <c r="G3355" s="11">
        <v>2150</v>
      </c>
      <c r="H3355" s="18">
        <f t="shared" si="52"/>
        <v>0.53534883720930238</v>
      </c>
      <c r="I3355" s="3" t="s">
        <v>12980</v>
      </c>
      <c r="J3355" s="3">
        <v>4.5999999999999996</v>
      </c>
      <c r="K3355" s="3" t="s">
        <v>12981</v>
      </c>
      <c r="L3355" s="3" t="s">
        <v>12982</v>
      </c>
      <c r="M3355" s="3" t="s">
        <v>12983</v>
      </c>
    </row>
    <row r="3356" spans="1:13" x14ac:dyDescent="0.25">
      <c r="A3356" s="3" t="s">
        <v>11856</v>
      </c>
      <c r="B3356" s="3" t="s">
        <v>12836</v>
      </c>
      <c r="C3356" s="3" t="s">
        <v>12978</v>
      </c>
      <c r="D3356" s="3" t="s">
        <v>12986</v>
      </c>
      <c r="E3356" s="3">
        <v>3.6</v>
      </c>
      <c r="F3356" s="10">
        <v>799</v>
      </c>
      <c r="G3356" s="11">
        <v>1210</v>
      </c>
      <c r="H3356" s="18">
        <f t="shared" si="52"/>
        <v>0.33966942148760332</v>
      </c>
      <c r="I3356" s="3" t="s">
        <v>6945</v>
      </c>
      <c r="J3356" s="3">
        <v>4.9000000000000004</v>
      </c>
      <c r="K3356" s="3" t="s">
        <v>12987</v>
      </c>
      <c r="L3356" s="3" t="s">
        <v>12988</v>
      </c>
      <c r="M3356" s="3" t="s">
        <v>12989</v>
      </c>
    </row>
    <row r="3357" spans="1:13" x14ac:dyDescent="0.25">
      <c r="A3357" s="3" t="s">
        <v>11856</v>
      </c>
      <c r="B3357" s="3" t="s">
        <v>12836</v>
      </c>
      <c r="C3357" s="3" t="s">
        <v>12978</v>
      </c>
      <c r="D3357" s="3" t="s">
        <v>12990</v>
      </c>
      <c r="E3357" s="3">
        <v>3.9</v>
      </c>
      <c r="F3357" s="10">
        <v>599</v>
      </c>
      <c r="G3357" s="11">
        <v>1095</v>
      </c>
      <c r="H3357" s="18">
        <f t="shared" si="52"/>
        <v>0.45296803652968037</v>
      </c>
      <c r="I3357" s="3" t="s">
        <v>6945</v>
      </c>
      <c r="J3357" s="3">
        <v>4.9000000000000004</v>
      </c>
      <c r="K3357" s="3" t="s">
        <v>12991</v>
      </c>
      <c r="L3357" s="3" t="s">
        <v>12992</v>
      </c>
      <c r="M3357" s="3" t="s">
        <v>12993</v>
      </c>
    </row>
    <row r="3358" spans="1:13" x14ac:dyDescent="0.25">
      <c r="A3358" s="3" t="s">
        <v>11856</v>
      </c>
      <c r="B3358" s="3" t="s">
        <v>12836</v>
      </c>
      <c r="C3358" s="3" t="s">
        <v>12978</v>
      </c>
      <c r="D3358" s="3" t="s">
        <v>12994</v>
      </c>
      <c r="E3358" s="3">
        <v>4.4000000000000004</v>
      </c>
      <c r="F3358" s="10">
        <v>899</v>
      </c>
      <c r="G3358" s="11">
        <v>1319</v>
      </c>
      <c r="H3358" s="18">
        <f t="shared" si="52"/>
        <v>0.31842304776345715</v>
      </c>
      <c r="I3358" s="3" t="s">
        <v>256</v>
      </c>
      <c r="J3358" s="3">
        <v>4.4000000000000004</v>
      </c>
      <c r="K3358" s="3" t="s">
        <v>12995</v>
      </c>
      <c r="L3358" s="3" t="s">
        <v>12984</v>
      </c>
      <c r="M3358" s="3" t="s">
        <v>12996</v>
      </c>
    </row>
    <row r="3359" spans="1:13" x14ac:dyDescent="0.25">
      <c r="A3359" s="3" t="s">
        <v>11856</v>
      </c>
      <c r="B3359" s="3" t="s">
        <v>12836</v>
      </c>
      <c r="C3359" s="3" t="s">
        <v>12978</v>
      </c>
      <c r="D3359" s="3" t="s">
        <v>12997</v>
      </c>
      <c r="E3359" s="3">
        <v>4.3</v>
      </c>
      <c r="F3359" s="10">
        <v>648</v>
      </c>
      <c r="G3359" s="10">
        <v>810</v>
      </c>
      <c r="H3359" s="18">
        <f t="shared" si="52"/>
        <v>0.2</v>
      </c>
      <c r="I3359" s="3" t="s">
        <v>6945</v>
      </c>
      <c r="J3359" s="3">
        <v>4.9000000000000004</v>
      </c>
      <c r="K3359" s="3" t="s">
        <v>12998</v>
      </c>
      <c r="L3359" s="3" t="s">
        <v>12999</v>
      </c>
      <c r="M3359" s="3" t="s">
        <v>12985</v>
      </c>
    </row>
    <row r="3360" spans="1:13" x14ac:dyDescent="0.25">
      <c r="A3360" s="3" t="s">
        <v>11856</v>
      </c>
      <c r="B3360" s="3" t="s">
        <v>12836</v>
      </c>
      <c r="C3360" s="3" t="s">
        <v>12978</v>
      </c>
      <c r="D3360" s="3" t="s">
        <v>13000</v>
      </c>
      <c r="E3360" s="3">
        <v>3.9</v>
      </c>
      <c r="F3360" s="10">
        <v>449</v>
      </c>
      <c r="G3360" s="11">
        <v>1560</v>
      </c>
      <c r="H3360" s="18">
        <f t="shared" si="52"/>
        <v>0.7121794871794872</v>
      </c>
      <c r="I3360" s="3" t="s">
        <v>12000</v>
      </c>
      <c r="J3360" s="3">
        <v>4.4000000000000004</v>
      </c>
      <c r="K3360" s="3" t="s">
        <v>13001</v>
      </c>
      <c r="L3360" s="3" t="s">
        <v>12984</v>
      </c>
      <c r="M3360" s="3" t="s">
        <v>13002</v>
      </c>
    </row>
    <row r="3361" spans="1:13" x14ac:dyDescent="0.25">
      <c r="A3361" s="3" t="s">
        <v>11856</v>
      </c>
      <c r="B3361" s="3" t="s">
        <v>12836</v>
      </c>
      <c r="C3361" s="3" t="s">
        <v>12978</v>
      </c>
      <c r="D3361" s="3" t="s">
        <v>13003</v>
      </c>
      <c r="E3361" s="3">
        <v>4.3</v>
      </c>
      <c r="F3361" s="10">
        <v>868</v>
      </c>
      <c r="G3361" s="11">
        <v>1085</v>
      </c>
      <c r="H3361" s="18">
        <f t="shared" si="52"/>
        <v>0.2</v>
      </c>
      <c r="I3361" s="3" t="s">
        <v>6945</v>
      </c>
      <c r="J3361" s="3">
        <v>4.9000000000000004</v>
      </c>
      <c r="K3361" s="3" t="s">
        <v>12998</v>
      </c>
      <c r="L3361" s="3" t="s">
        <v>13004</v>
      </c>
      <c r="M3361" s="3" t="s">
        <v>12985</v>
      </c>
    </row>
    <row r="3362" spans="1:13" x14ac:dyDescent="0.25">
      <c r="A3362" s="3" t="s">
        <v>11856</v>
      </c>
      <c r="B3362" s="3" t="s">
        <v>12836</v>
      </c>
      <c r="C3362" s="3" t="s">
        <v>12978</v>
      </c>
      <c r="D3362" s="3" t="s">
        <v>13005</v>
      </c>
      <c r="E3362" s="3">
        <v>3.7</v>
      </c>
      <c r="F3362" s="10">
        <v>278</v>
      </c>
      <c r="G3362" s="10">
        <v>799</v>
      </c>
      <c r="H3362" s="18">
        <f t="shared" si="52"/>
        <v>0.65206508135168961</v>
      </c>
      <c r="I3362" s="3" t="s">
        <v>13006</v>
      </c>
      <c r="J3362" s="3">
        <v>4.2</v>
      </c>
      <c r="K3362" s="3" t="s">
        <v>13007</v>
      </c>
      <c r="L3362" s="3" t="s">
        <v>12999</v>
      </c>
      <c r="M3362" s="3" t="s">
        <v>492</v>
      </c>
    </row>
    <row r="3363" spans="1:13" x14ac:dyDescent="0.25">
      <c r="A3363" s="3" t="s">
        <v>11856</v>
      </c>
      <c r="B3363" s="3" t="s">
        <v>12836</v>
      </c>
      <c r="C3363" s="3" t="s">
        <v>12978</v>
      </c>
      <c r="D3363" s="3" t="s">
        <v>13009</v>
      </c>
      <c r="E3363" s="3">
        <v>4.3</v>
      </c>
      <c r="F3363" s="10">
        <v>648</v>
      </c>
      <c r="G3363" s="10">
        <v>810</v>
      </c>
      <c r="H3363" s="18">
        <f t="shared" si="52"/>
        <v>0.2</v>
      </c>
      <c r="I3363" s="3" t="s">
        <v>6945</v>
      </c>
      <c r="J3363" s="3">
        <v>4.9000000000000004</v>
      </c>
      <c r="K3363" s="3" t="s">
        <v>13010</v>
      </c>
      <c r="L3363" s="3" t="s">
        <v>12999</v>
      </c>
      <c r="M3363" s="3" t="s">
        <v>13011</v>
      </c>
    </row>
    <row r="3364" spans="1:13" x14ac:dyDescent="0.25">
      <c r="A3364" s="3" t="s">
        <v>11856</v>
      </c>
      <c r="B3364" s="3" t="s">
        <v>12836</v>
      </c>
      <c r="C3364" s="3" t="s">
        <v>12978</v>
      </c>
      <c r="D3364" s="3" t="s">
        <v>13012</v>
      </c>
      <c r="E3364" s="3">
        <v>3.2</v>
      </c>
      <c r="F3364" s="10">
        <v>399</v>
      </c>
      <c r="G3364" s="10">
        <v>699</v>
      </c>
      <c r="H3364" s="18">
        <f t="shared" si="52"/>
        <v>0.42918454935622319</v>
      </c>
      <c r="I3364" s="3" t="s">
        <v>12254</v>
      </c>
      <c r="J3364" s="3">
        <v>3.2</v>
      </c>
      <c r="K3364" s="3" t="s">
        <v>13013</v>
      </c>
      <c r="L3364" s="3" t="s">
        <v>13014</v>
      </c>
      <c r="M3364" s="3" t="s">
        <v>13015</v>
      </c>
    </row>
    <row r="3365" spans="1:13" x14ac:dyDescent="0.25">
      <c r="A3365" s="3" t="s">
        <v>11856</v>
      </c>
      <c r="B3365" s="3" t="s">
        <v>12836</v>
      </c>
      <c r="C3365" s="3" t="s">
        <v>12978</v>
      </c>
      <c r="D3365" s="3" t="s">
        <v>13016</v>
      </c>
      <c r="E3365" s="3">
        <v>4.4000000000000004</v>
      </c>
      <c r="F3365" s="11">
        <v>1125</v>
      </c>
      <c r="G3365" s="11">
        <v>1450</v>
      </c>
      <c r="H3365" s="18">
        <f t="shared" si="52"/>
        <v>0.22413793103448276</v>
      </c>
      <c r="I3365" s="3" t="s">
        <v>6945</v>
      </c>
      <c r="J3365" s="3">
        <v>4.9000000000000004</v>
      </c>
      <c r="K3365" s="3" t="s">
        <v>12998</v>
      </c>
      <c r="L3365" s="3" t="s">
        <v>12984</v>
      </c>
      <c r="M3365" s="3" t="s">
        <v>13017</v>
      </c>
    </row>
    <row r="3366" spans="1:13" x14ac:dyDescent="0.25">
      <c r="A3366" s="3" t="s">
        <v>11856</v>
      </c>
      <c r="B3366" s="3" t="s">
        <v>12836</v>
      </c>
      <c r="C3366" s="3" t="s">
        <v>12978</v>
      </c>
      <c r="D3366" s="3" t="s">
        <v>13018</v>
      </c>
      <c r="E3366" s="3">
        <v>4.3</v>
      </c>
      <c r="F3366" s="10">
        <v>932</v>
      </c>
      <c r="G3366" s="11">
        <v>1165</v>
      </c>
      <c r="H3366" s="18">
        <f t="shared" si="52"/>
        <v>0.2</v>
      </c>
      <c r="I3366" s="3" t="s">
        <v>104</v>
      </c>
      <c r="J3366" s="3">
        <v>4.8</v>
      </c>
      <c r="K3366" s="3" t="s">
        <v>13019</v>
      </c>
      <c r="L3366" s="3" t="s">
        <v>13020</v>
      </c>
      <c r="M3366" s="3" t="s">
        <v>13021</v>
      </c>
    </row>
    <row r="3367" spans="1:13" x14ac:dyDescent="0.25">
      <c r="A3367" s="3" t="s">
        <v>11856</v>
      </c>
      <c r="B3367" s="3" t="s">
        <v>12836</v>
      </c>
      <c r="C3367" s="3" t="s">
        <v>12978</v>
      </c>
      <c r="D3367" s="3" t="s">
        <v>13022</v>
      </c>
      <c r="E3367" s="3">
        <v>4.2</v>
      </c>
      <c r="F3367" s="10">
        <v>872</v>
      </c>
      <c r="G3367" s="11">
        <v>1195</v>
      </c>
      <c r="H3367" s="18">
        <f t="shared" si="52"/>
        <v>0.27029288702928872</v>
      </c>
      <c r="I3367" s="3" t="s">
        <v>6945</v>
      </c>
      <c r="J3367" s="3">
        <v>4.9000000000000004</v>
      </c>
      <c r="K3367" s="3" t="s">
        <v>13023</v>
      </c>
      <c r="L3367" s="3" t="s">
        <v>12984</v>
      </c>
      <c r="M3367" s="3" t="s">
        <v>13024</v>
      </c>
    </row>
    <row r="3368" spans="1:13" x14ac:dyDescent="0.25">
      <c r="A3368" s="3" t="s">
        <v>11856</v>
      </c>
      <c r="B3368" s="3" t="s">
        <v>12836</v>
      </c>
      <c r="C3368" s="3" t="s">
        <v>12978</v>
      </c>
      <c r="D3368" s="3" t="s">
        <v>13025</v>
      </c>
      <c r="E3368" s="3">
        <v>4.3</v>
      </c>
      <c r="F3368" s="10">
        <v>679</v>
      </c>
      <c r="G3368" s="11">
        <v>1090</v>
      </c>
      <c r="H3368" s="18">
        <f t="shared" si="52"/>
        <v>0.37706422018348623</v>
      </c>
      <c r="I3368" s="3" t="s">
        <v>3326</v>
      </c>
      <c r="J3368" s="3">
        <v>4.7</v>
      </c>
      <c r="K3368" s="3" t="s">
        <v>13026</v>
      </c>
      <c r="L3368" s="3" t="s">
        <v>12984</v>
      </c>
      <c r="M3368" s="3" t="s">
        <v>13027</v>
      </c>
    </row>
    <row r="3369" spans="1:13" x14ac:dyDescent="0.25">
      <c r="A3369" s="3" t="s">
        <v>11856</v>
      </c>
      <c r="B3369" s="3" t="s">
        <v>12836</v>
      </c>
      <c r="C3369" s="3" t="s">
        <v>12978</v>
      </c>
      <c r="D3369" s="3" t="s">
        <v>13029</v>
      </c>
      <c r="E3369" s="3">
        <v>3</v>
      </c>
      <c r="F3369" s="10">
        <v>599</v>
      </c>
      <c r="G3369" s="10">
        <v>685</v>
      </c>
      <c r="H3369" s="18">
        <f t="shared" si="52"/>
        <v>0.12554744525547445</v>
      </c>
      <c r="I3369" s="3" t="s">
        <v>13030</v>
      </c>
      <c r="J3369" s="3">
        <v>3</v>
      </c>
      <c r="K3369" s="3" t="s">
        <v>13031</v>
      </c>
      <c r="L3369" s="3" t="s">
        <v>13032</v>
      </c>
      <c r="M3369" s="3" t="s">
        <v>13033</v>
      </c>
    </row>
    <row r="3370" spans="1:13" x14ac:dyDescent="0.25">
      <c r="A3370" s="3" t="s">
        <v>11856</v>
      </c>
      <c r="B3370" s="3" t="s">
        <v>12836</v>
      </c>
      <c r="C3370" s="3" t="s">
        <v>12978</v>
      </c>
      <c r="D3370" s="3" t="s">
        <v>13034</v>
      </c>
      <c r="E3370" s="3">
        <v>4.3</v>
      </c>
      <c r="F3370" s="10">
        <v>932</v>
      </c>
      <c r="G3370" s="11">
        <v>1165</v>
      </c>
      <c r="H3370" s="18">
        <f t="shared" si="52"/>
        <v>0.2</v>
      </c>
      <c r="I3370" s="3" t="s">
        <v>104</v>
      </c>
      <c r="J3370" s="3">
        <v>4.8</v>
      </c>
      <c r="K3370" s="3" t="s">
        <v>13035</v>
      </c>
      <c r="L3370" s="3" t="s">
        <v>13020</v>
      </c>
      <c r="M3370" s="3" t="s">
        <v>13036</v>
      </c>
    </row>
    <row r="3371" spans="1:13" x14ac:dyDescent="0.25">
      <c r="A3371" s="3" t="s">
        <v>11856</v>
      </c>
      <c r="B3371" s="3" t="s">
        <v>12836</v>
      </c>
      <c r="C3371" s="3" t="s">
        <v>12978</v>
      </c>
      <c r="D3371" s="3" t="s">
        <v>13037</v>
      </c>
      <c r="E3371" s="3">
        <v>4.3</v>
      </c>
      <c r="F3371" s="10">
        <v>932</v>
      </c>
      <c r="G3371" s="11">
        <v>1165</v>
      </c>
      <c r="H3371" s="18">
        <f t="shared" si="52"/>
        <v>0.2</v>
      </c>
      <c r="I3371" s="3" t="s">
        <v>104</v>
      </c>
      <c r="J3371" s="3">
        <v>4.8</v>
      </c>
      <c r="K3371" s="3" t="s">
        <v>13035</v>
      </c>
      <c r="L3371" s="3" t="s">
        <v>13020</v>
      </c>
      <c r="M3371" s="3" t="s">
        <v>13038</v>
      </c>
    </row>
    <row r="3372" spans="1:13" x14ac:dyDescent="0.25">
      <c r="A3372" s="3" t="s">
        <v>11856</v>
      </c>
      <c r="B3372" s="3" t="s">
        <v>12836</v>
      </c>
      <c r="C3372" s="3" t="s">
        <v>12978</v>
      </c>
      <c r="D3372" s="3" t="s">
        <v>13039</v>
      </c>
      <c r="E3372" s="3">
        <v>3.9</v>
      </c>
      <c r="F3372" s="10">
        <v>386</v>
      </c>
      <c r="G3372" s="10">
        <v>587</v>
      </c>
      <c r="H3372" s="18">
        <f t="shared" si="52"/>
        <v>0.34241908006814309</v>
      </c>
      <c r="I3372" s="3" t="s">
        <v>6945</v>
      </c>
      <c r="J3372" s="3">
        <v>4.9000000000000004</v>
      </c>
      <c r="K3372" s="3" t="s">
        <v>12870</v>
      </c>
      <c r="L3372" s="3" t="s">
        <v>13040</v>
      </c>
      <c r="M3372" s="3" t="s">
        <v>13041</v>
      </c>
    </row>
    <row r="3373" spans="1:13" x14ac:dyDescent="0.25">
      <c r="A3373" s="3" t="s">
        <v>11856</v>
      </c>
      <c r="B3373" s="3" t="s">
        <v>12836</v>
      </c>
      <c r="C3373" s="3" t="s">
        <v>12978</v>
      </c>
      <c r="D3373" s="3" t="s">
        <v>13042</v>
      </c>
      <c r="E3373" s="3">
        <v>3.9</v>
      </c>
      <c r="F3373" s="10">
        <v>379</v>
      </c>
      <c r="G3373" s="10">
        <v>535</v>
      </c>
      <c r="H3373" s="18">
        <f t="shared" si="52"/>
        <v>0.29158878504672897</v>
      </c>
      <c r="I3373" s="3" t="s">
        <v>13043</v>
      </c>
      <c r="J3373" s="3">
        <v>3.9</v>
      </c>
      <c r="K3373" s="3" t="s">
        <v>13044</v>
      </c>
      <c r="L3373" s="3" t="s">
        <v>13045</v>
      </c>
      <c r="M3373" s="3" t="s">
        <v>13046</v>
      </c>
    </row>
    <row r="3374" spans="1:13" x14ac:dyDescent="0.25">
      <c r="A3374" s="3" t="s">
        <v>11856</v>
      </c>
      <c r="B3374" s="3" t="s">
        <v>12836</v>
      </c>
      <c r="C3374" s="3" t="s">
        <v>12978</v>
      </c>
      <c r="D3374" s="3" t="s">
        <v>13047</v>
      </c>
      <c r="E3374" s="3">
        <v>4.3</v>
      </c>
      <c r="F3374" s="10">
        <v>901</v>
      </c>
      <c r="G3374" s="11">
        <v>1259</v>
      </c>
      <c r="H3374" s="18">
        <f t="shared" si="52"/>
        <v>0.28435266084193805</v>
      </c>
      <c r="I3374" s="3" t="s">
        <v>104</v>
      </c>
      <c r="J3374" s="3">
        <v>4.8</v>
      </c>
      <c r="K3374" s="3" t="s">
        <v>13048</v>
      </c>
      <c r="L3374" s="3" t="s">
        <v>12984</v>
      </c>
      <c r="M3374" s="3" t="s">
        <v>13049</v>
      </c>
    </row>
    <row r="3375" spans="1:13" x14ac:dyDescent="0.25">
      <c r="A3375" s="3" t="s">
        <v>11856</v>
      </c>
      <c r="B3375" s="3" t="s">
        <v>12836</v>
      </c>
      <c r="C3375" s="3" t="s">
        <v>12978</v>
      </c>
      <c r="D3375" s="3" t="s">
        <v>13050</v>
      </c>
      <c r="E3375" s="3">
        <v>3.9</v>
      </c>
      <c r="F3375" s="10">
        <v>496</v>
      </c>
      <c r="G3375" s="10">
        <v>999</v>
      </c>
      <c r="H3375" s="18">
        <f t="shared" si="52"/>
        <v>0.50350350350350348</v>
      </c>
      <c r="I3375" s="3" t="s">
        <v>13051</v>
      </c>
      <c r="J3375" s="3">
        <v>4.3</v>
      </c>
      <c r="K3375" s="3" t="s">
        <v>13052</v>
      </c>
      <c r="L3375" s="3" t="s">
        <v>12999</v>
      </c>
      <c r="M3375" s="3" t="s">
        <v>13053</v>
      </c>
    </row>
    <row r="3376" spans="1:13" x14ac:dyDescent="0.25">
      <c r="A3376" s="3" t="s">
        <v>11856</v>
      </c>
      <c r="B3376" s="3" t="s">
        <v>12836</v>
      </c>
      <c r="C3376" s="3" t="s">
        <v>12978</v>
      </c>
      <c r="D3376" s="3" t="s">
        <v>13054</v>
      </c>
      <c r="E3376" s="3">
        <v>4.2</v>
      </c>
      <c r="F3376" s="11">
        <v>1792</v>
      </c>
      <c r="G3376" s="11">
        <v>2240</v>
      </c>
      <c r="H3376" s="18">
        <f t="shared" si="52"/>
        <v>0.2</v>
      </c>
      <c r="I3376" s="3" t="s">
        <v>6945</v>
      </c>
      <c r="J3376" s="3">
        <v>4.9000000000000004</v>
      </c>
      <c r="K3376" s="3" t="s">
        <v>13055</v>
      </c>
      <c r="L3376" s="3" t="s">
        <v>13056</v>
      </c>
      <c r="M3376" s="3" t="s">
        <v>13057</v>
      </c>
    </row>
    <row r="3377" spans="1:13" x14ac:dyDescent="0.25">
      <c r="A3377" s="3" t="s">
        <v>11856</v>
      </c>
      <c r="B3377" s="3" t="s">
        <v>12836</v>
      </c>
      <c r="C3377" s="3" t="s">
        <v>12978</v>
      </c>
      <c r="D3377" s="3" t="s">
        <v>13058</v>
      </c>
      <c r="E3377" s="3">
        <v>4.0999999999999996</v>
      </c>
      <c r="F3377" s="10">
        <v>699</v>
      </c>
      <c r="G3377" s="11">
        <v>1195</v>
      </c>
      <c r="H3377" s="18">
        <f t="shared" si="52"/>
        <v>0.41506276150627613</v>
      </c>
      <c r="I3377" s="3" t="s">
        <v>6945</v>
      </c>
      <c r="J3377" s="3">
        <v>4.9000000000000004</v>
      </c>
      <c r="K3377" s="3" t="s">
        <v>13059</v>
      </c>
      <c r="L3377" s="3" t="s">
        <v>12992</v>
      </c>
      <c r="M3377" s="3" t="s">
        <v>13060</v>
      </c>
    </row>
    <row r="3378" spans="1:13" x14ac:dyDescent="0.25">
      <c r="A3378" s="3" t="s">
        <v>11856</v>
      </c>
      <c r="B3378" s="3" t="s">
        <v>12836</v>
      </c>
      <c r="C3378" s="3" t="s">
        <v>12978</v>
      </c>
      <c r="D3378" s="3" t="s">
        <v>13061</v>
      </c>
      <c r="E3378" s="3">
        <v>4.2</v>
      </c>
      <c r="F3378" s="10">
        <v>769</v>
      </c>
      <c r="G3378" s="11">
        <v>1199</v>
      </c>
      <c r="H3378" s="18">
        <f t="shared" si="52"/>
        <v>0.35863219349457881</v>
      </c>
      <c r="I3378" s="3" t="s">
        <v>10247</v>
      </c>
      <c r="J3378" s="3">
        <v>4.3</v>
      </c>
      <c r="K3378" s="3" t="s">
        <v>13062</v>
      </c>
      <c r="L3378" s="3" t="s">
        <v>12984</v>
      </c>
      <c r="M3378" s="3" t="s">
        <v>13063</v>
      </c>
    </row>
    <row r="3379" spans="1:13" x14ac:dyDescent="0.25">
      <c r="A3379" s="3" t="s">
        <v>11856</v>
      </c>
      <c r="B3379" s="3" t="s">
        <v>12836</v>
      </c>
      <c r="C3379" s="3" t="s">
        <v>12978</v>
      </c>
      <c r="D3379" s="3" t="s">
        <v>13064</v>
      </c>
      <c r="E3379" s="3">
        <v>4.3</v>
      </c>
      <c r="F3379" s="10">
        <v>779</v>
      </c>
      <c r="G3379" s="10">
        <v>920</v>
      </c>
      <c r="H3379" s="18">
        <f t="shared" si="52"/>
        <v>0.15326086956521739</v>
      </c>
      <c r="I3379" s="3" t="s">
        <v>13065</v>
      </c>
      <c r="J3379" s="3">
        <v>4.5999999999999996</v>
      </c>
      <c r="K3379" s="3" t="s">
        <v>13066</v>
      </c>
      <c r="L3379" s="3" t="s">
        <v>13028</v>
      </c>
      <c r="M3379" s="3" t="s">
        <v>13067</v>
      </c>
    </row>
    <row r="3380" spans="1:13" x14ac:dyDescent="0.25">
      <c r="A3380" s="3" t="s">
        <v>11856</v>
      </c>
      <c r="B3380" s="3" t="s">
        <v>12836</v>
      </c>
      <c r="C3380" s="3" t="s">
        <v>13068</v>
      </c>
      <c r="D3380" s="3" t="s">
        <v>13069</v>
      </c>
      <c r="E3380" s="3">
        <v>4</v>
      </c>
      <c r="F3380" s="11">
        <v>1299</v>
      </c>
      <c r="G3380" s="11">
        <v>2999</v>
      </c>
      <c r="H3380" s="18">
        <f t="shared" si="52"/>
        <v>0.56685561853951316</v>
      </c>
      <c r="I3380" s="3" t="s">
        <v>13070</v>
      </c>
      <c r="J3380" s="3">
        <v>3.7</v>
      </c>
      <c r="K3380" s="3" t="s">
        <v>13071</v>
      </c>
      <c r="L3380" s="3" t="s">
        <v>13072</v>
      </c>
      <c r="M3380" s="3" t="s">
        <v>13073</v>
      </c>
    </row>
    <row r="3381" spans="1:13" x14ac:dyDescent="0.25">
      <c r="A3381" s="3" t="s">
        <v>11856</v>
      </c>
      <c r="B3381" s="3" t="s">
        <v>12836</v>
      </c>
      <c r="C3381" s="3" t="s">
        <v>13068</v>
      </c>
      <c r="D3381" s="3" t="s">
        <v>13074</v>
      </c>
      <c r="E3381" s="3">
        <v>3.9</v>
      </c>
      <c r="F3381" s="10">
        <v>249</v>
      </c>
      <c r="G3381" s="10">
        <v>429</v>
      </c>
      <c r="H3381" s="18">
        <f t="shared" si="52"/>
        <v>0.41958041958041958</v>
      </c>
      <c r="I3381" s="3" t="s">
        <v>11920</v>
      </c>
      <c r="J3381" s="3">
        <v>4</v>
      </c>
      <c r="K3381" s="3" t="s">
        <v>13075</v>
      </c>
      <c r="L3381" s="3" t="s">
        <v>13076</v>
      </c>
      <c r="M3381" s="3" t="s">
        <v>13077</v>
      </c>
    </row>
    <row r="3382" spans="1:13" x14ac:dyDescent="0.25">
      <c r="A3382" s="3" t="s">
        <v>11856</v>
      </c>
      <c r="B3382" s="3" t="s">
        <v>12836</v>
      </c>
      <c r="C3382" s="3" t="s">
        <v>13068</v>
      </c>
      <c r="D3382" s="3" t="s">
        <v>13078</v>
      </c>
      <c r="E3382" s="3">
        <v>3.9</v>
      </c>
      <c r="F3382" s="10">
        <v>499</v>
      </c>
      <c r="G3382" s="10">
        <v>999</v>
      </c>
      <c r="H3382" s="18">
        <f t="shared" si="52"/>
        <v>0.50050050050050054</v>
      </c>
      <c r="I3382" s="3" t="s">
        <v>13079</v>
      </c>
      <c r="J3382" s="3">
        <v>3.5</v>
      </c>
      <c r="K3382" s="3" t="s">
        <v>13080</v>
      </c>
      <c r="L3382" s="3" t="s">
        <v>13081</v>
      </c>
      <c r="M3382" s="3" t="s">
        <v>13082</v>
      </c>
    </row>
    <row r="3383" spans="1:13" x14ac:dyDescent="0.25">
      <c r="A3383" s="3" t="s">
        <v>11856</v>
      </c>
      <c r="B3383" s="3" t="s">
        <v>12836</v>
      </c>
      <c r="C3383" s="3" t="s">
        <v>13068</v>
      </c>
      <c r="D3383" s="3" t="s">
        <v>13083</v>
      </c>
      <c r="E3383" s="3">
        <v>4.2</v>
      </c>
      <c r="F3383" s="10">
        <v>379</v>
      </c>
      <c r="G3383" s="10">
        <v>475</v>
      </c>
      <c r="H3383" s="18">
        <f t="shared" si="52"/>
        <v>0.20210526315789473</v>
      </c>
      <c r="I3383" s="3" t="s">
        <v>6945</v>
      </c>
      <c r="J3383" s="3">
        <v>4.9000000000000004</v>
      </c>
      <c r="K3383" s="3" t="s">
        <v>13084</v>
      </c>
      <c r="L3383" s="3" t="s">
        <v>13085</v>
      </c>
      <c r="M3383" s="3" t="s">
        <v>13086</v>
      </c>
    </row>
    <row r="3384" spans="1:13" x14ac:dyDescent="0.25">
      <c r="A3384" s="3" t="s">
        <v>11856</v>
      </c>
      <c r="B3384" s="3" t="s">
        <v>12836</v>
      </c>
      <c r="C3384" s="3" t="s">
        <v>13068</v>
      </c>
      <c r="D3384" s="3" t="s">
        <v>13069</v>
      </c>
      <c r="E3384" s="3">
        <v>4</v>
      </c>
      <c r="F3384" s="11">
        <v>1299</v>
      </c>
      <c r="G3384" s="11">
        <v>2999</v>
      </c>
      <c r="H3384" s="18">
        <f t="shared" si="52"/>
        <v>0.56685561853951316</v>
      </c>
      <c r="I3384" s="3" t="s">
        <v>13070</v>
      </c>
      <c r="J3384" s="3">
        <v>3.7</v>
      </c>
      <c r="K3384" s="3" t="s">
        <v>13087</v>
      </c>
      <c r="L3384" s="3" t="s">
        <v>13072</v>
      </c>
      <c r="M3384" s="3" t="s">
        <v>13088</v>
      </c>
    </row>
    <row r="3385" spans="1:13" x14ac:dyDescent="0.25">
      <c r="A3385" s="3" t="s">
        <v>11856</v>
      </c>
      <c r="B3385" s="3" t="s">
        <v>12836</v>
      </c>
      <c r="C3385" s="3" t="s">
        <v>13068</v>
      </c>
      <c r="D3385" s="3" t="s">
        <v>13089</v>
      </c>
      <c r="E3385" s="3">
        <v>4</v>
      </c>
      <c r="F3385" s="10">
        <v>342</v>
      </c>
      <c r="G3385" s="11">
        <v>1279</v>
      </c>
      <c r="H3385" s="18">
        <f t="shared" si="52"/>
        <v>0.73260359655981233</v>
      </c>
      <c r="I3385" s="3" t="s">
        <v>13090</v>
      </c>
      <c r="J3385" s="3">
        <v>4</v>
      </c>
      <c r="K3385" s="3" t="s">
        <v>13091</v>
      </c>
      <c r="L3385" s="3" t="s">
        <v>13092</v>
      </c>
      <c r="M3385" s="3" t="s">
        <v>13093</v>
      </c>
    </row>
    <row r="3386" spans="1:13" x14ac:dyDescent="0.25">
      <c r="A3386" s="3" t="s">
        <v>11856</v>
      </c>
      <c r="B3386" s="3" t="s">
        <v>12836</v>
      </c>
      <c r="C3386" s="3" t="s">
        <v>13068</v>
      </c>
      <c r="D3386" s="3" t="s">
        <v>13094</v>
      </c>
      <c r="E3386" s="3">
        <v>4.0999999999999996</v>
      </c>
      <c r="F3386" s="10">
        <v>329</v>
      </c>
      <c r="G3386" s="10">
        <v>699</v>
      </c>
      <c r="H3386" s="18">
        <f t="shared" si="52"/>
        <v>0.52932761087267521</v>
      </c>
      <c r="I3386" s="3" t="s">
        <v>12900</v>
      </c>
      <c r="J3386" s="3">
        <v>4.9000000000000004</v>
      </c>
      <c r="K3386" s="3" t="s">
        <v>13095</v>
      </c>
      <c r="L3386" s="3" t="s">
        <v>13096</v>
      </c>
      <c r="M3386" s="3" t="s">
        <v>13097</v>
      </c>
    </row>
    <row r="3387" spans="1:13" x14ac:dyDescent="0.25">
      <c r="A3387" s="3" t="s">
        <v>11856</v>
      </c>
      <c r="B3387" s="3" t="s">
        <v>12836</v>
      </c>
      <c r="C3387" s="3" t="s">
        <v>13068</v>
      </c>
      <c r="D3387" s="3" t="s">
        <v>13098</v>
      </c>
      <c r="E3387" s="3">
        <v>3.7</v>
      </c>
      <c r="F3387" s="10">
        <v>885</v>
      </c>
      <c r="G3387" s="11">
        <v>1288</v>
      </c>
      <c r="H3387" s="18">
        <f t="shared" si="52"/>
        <v>0.31288819875776397</v>
      </c>
      <c r="I3387" s="3" t="s">
        <v>13099</v>
      </c>
      <c r="J3387" s="3">
        <v>3.7</v>
      </c>
      <c r="K3387" s="3" t="s">
        <v>61</v>
      </c>
      <c r="L3387" s="3" t="s">
        <v>13100</v>
      </c>
      <c r="M3387" s="3" t="s">
        <v>13101</v>
      </c>
    </row>
    <row r="3388" spans="1:13" x14ac:dyDescent="0.25">
      <c r="A3388" s="3" t="s">
        <v>11856</v>
      </c>
      <c r="B3388" s="3" t="s">
        <v>12836</v>
      </c>
      <c r="C3388" s="3" t="s">
        <v>13068</v>
      </c>
      <c r="D3388" s="3" t="s">
        <v>13083</v>
      </c>
      <c r="E3388" s="3">
        <v>4.2</v>
      </c>
      <c r="F3388" s="10">
        <v>319</v>
      </c>
      <c r="G3388" s="10">
        <v>475</v>
      </c>
      <c r="H3388" s="18">
        <f t="shared" si="52"/>
        <v>0.32842105263157895</v>
      </c>
      <c r="I3388" s="3" t="s">
        <v>6945</v>
      </c>
      <c r="J3388" s="3">
        <v>4.9000000000000004</v>
      </c>
      <c r="K3388" s="3" t="s">
        <v>13102</v>
      </c>
      <c r="L3388" s="3" t="s">
        <v>13103</v>
      </c>
      <c r="M3388" s="3" t="s">
        <v>13104</v>
      </c>
    </row>
    <row r="3389" spans="1:13" x14ac:dyDescent="0.25">
      <c r="A3389" s="3" t="s">
        <v>11856</v>
      </c>
      <c r="B3389" s="3" t="s">
        <v>12836</v>
      </c>
      <c r="C3389" s="3" t="s">
        <v>13068</v>
      </c>
      <c r="D3389" s="3" t="s">
        <v>13105</v>
      </c>
      <c r="E3389" s="3">
        <v>4.2</v>
      </c>
      <c r="F3389" s="10">
        <v>379</v>
      </c>
      <c r="G3389" s="10">
        <v>699</v>
      </c>
      <c r="H3389" s="18">
        <f t="shared" si="52"/>
        <v>0.45779685264663805</v>
      </c>
      <c r="I3389" s="3" t="s">
        <v>104</v>
      </c>
      <c r="J3389" s="3">
        <v>4.8</v>
      </c>
      <c r="K3389" s="3" t="s">
        <v>13095</v>
      </c>
      <c r="L3389" s="3" t="s">
        <v>13096</v>
      </c>
      <c r="M3389" s="3" t="s">
        <v>13106</v>
      </c>
    </row>
    <row r="3390" spans="1:13" x14ac:dyDescent="0.25">
      <c r="A3390" s="3" t="s">
        <v>11856</v>
      </c>
      <c r="B3390" s="3" t="s">
        <v>12836</v>
      </c>
      <c r="C3390" s="3" t="s">
        <v>13068</v>
      </c>
      <c r="D3390" s="3" t="s">
        <v>13107</v>
      </c>
      <c r="E3390" s="3">
        <v>3.9</v>
      </c>
      <c r="F3390" s="10">
        <v>290</v>
      </c>
      <c r="G3390" s="10">
        <v>370</v>
      </c>
      <c r="H3390" s="18">
        <f t="shared" si="52"/>
        <v>0.21621621621621623</v>
      </c>
      <c r="I3390" s="3" t="s">
        <v>6945</v>
      </c>
      <c r="J3390" s="3">
        <v>4.9000000000000004</v>
      </c>
      <c r="K3390" s="3" t="s">
        <v>13084</v>
      </c>
      <c r="L3390" s="3" t="s">
        <v>13108</v>
      </c>
      <c r="M3390" s="3" t="s">
        <v>13109</v>
      </c>
    </row>
    <row r="3391" spans="1:13" x14ac:dyDescent="0.25">
      <c r="A3391" s="3" t="s">
        <v>11856</v>
      </c>
      <c r="B3391" s="3" t="s">
        <v>12836</v>
      </c>
      <c r="C3391" s="3" t="s">
        <v>13068</v>
      </c>
      <c r="D3391" s="3" t="s">
        <v>13111</v>
      </c>
      <c r="E3391" s="3">
        <v>4</v>
      </c>
      <c r="F3391" s="10">
        <v>529</v>
      </c>
      <c r="G3391" s="11">
        <v>1399</v>
      </c>
      <c r="H3391" s="18">
        <f t="shared" si="52"/>
        <v>0.62187276626161547</v>
      </c>
      <c r="I3391" s="3" t="s">
        <v>104</v>
      </c>
      <c r="J3391" s="3">
        <v>4.8</v>
      </c>
      <c r="K3391" s="3" t="s">
        <v>13112</v>
      </c>
      <c r="L3391" s="3" t="s">
        <v>13110</v>
      </c>
      <c r="M3391" s="3" t="s">
        <v>13113</v>
      </c>
    </row>
    <row r="3392" spans="1:13" x14ac:dyDescent="0.25">
      <c r="A3392" s="3" t="s">
        <v>11856</v>
      </c>
      <c r="B3392" s="3" t="s">
        <v>12836</v>
      </c>
      <c r="C3392" s="3" t="s">
        <v>13068</v>
      </c>
      <c r="D3392" s="3" t="s">
        <v>13114</v>
      </c>
      <c r="E3392" s="3">
        <v>4.4000000000000004</v>
      </c>
      <c r="F3392" s="11">
        <v>1130</v>
      </c>
      <c r="G3392" s="11">
        <v>1545</v>
      </c>
      <c r="H3392" s="18">
        <f t="shared" si="52"/>
        <v>0.26860841423948217</v>
      </c>
      <c r="I3392" s="3" t="s">
        <v>6945</v>
      </c>
      <c r="J3392" s="3">
        <v>4.9000000000000004</v>
      </c>
      <c r="K3392" s="3" t="s">
        <v>13115</v>
      </c>
      <c r="L3392" s="3" t="s">
        <v>13116</v>
      </c>
      <c r="M3392" s="3" t="s">
        <v>13117</v>
      </c>
    </row>
    <row r="3393" spans="1:13" x14ac:dyDescent="0.25">
      <c r="A3393" s="3" t="s">
        <v>11856</v>
      </c>
      <c r="B3393" s="3" t="s">
        <v>12836</v>
      </c>
      <c r="C3393" s="3" t="s">
        <v>13068</v>
      </c>
      <c r="D3393" s="3" t="s">
        <v>13118</v>
      </c>
      <c r="E3393" s="3">
        <v>3.7</v>
      </c>
      <c r="F3393" s="10">
        <v>265</v>
      </c>
      <c r="G3393" s="10">
        <v>699</v>
      </c>
      <c r="H3393" s="18">
        <f t="shared" si="52"/>
        <v>0.62088698140200282</v>
      </c>
      <c r="I3393" s="3" t="s">
        <v>13119</v>
      </c>
      <c r="J3393" s="3">
        <v>4.0999999999999996</v>
      </c>
      <c r="K3393" s="3" t="s">
        <v>13091</v>
      </c>
      <c r="L3393" s="3" t="s">
        <v>13120</v>
      </c>
      <c r="M3393" s="3" t="s">
        <v>13121</v>
      </c>
    </row>
    <row r="3394" spans="1:13" x14ac:dyDescent="0.25">
      <c r="A3394" s="3" t="s">
        <v>11856</v>
      </c>
      <c r="B3394" s="3" t="s">
        <v>12836</v>
      </c>
      <c r="C3394" s="3" t="s">
        <v>13068</v>
      </c>
      <c r="D3394" s="3" t="s">
        <v>13122</v>
      </c>
      <c r="E3394" s="3">
        <v>4</v>
      </c>
      <c r="F3394" s="10">
        <v>549</v>
      </c>
      <c r="G3394" s="11">
        <v>1599</v>
      </c>
      <c r="H3394" s="18">
        <f t="shared" si="52"/>
        <v>0.65666041275797371</v>
      </c>
      <c r="I3394" s="3" t="s">
        <v>104</v>
      </c>
      <c r="J3394" s="3">
        <v>4.8</v>
      </c>
      <c r="K3394" s="3" t="s">
        <v>13112</v>
      </c>
      <c r="L3394" s="3" t="s">
        <v>13110</v>
      </c>
      <c r="M3394" s="3" t="s">
        <v>13123</v>
      </c>
    </row>
    <row r="3395" spans="1:13" x14ac:dyDescent="0.25">
      <c r="A3395" s="3" t="s">
        <v>11856</v>
      </c>
      <c r="B3395" s="3" t="s">
        <v>12836</v>
      </c>
      <c r="C3395" s="3" t="s">
        <v>13068</v>
      </c>
      <c r="D3395" s="3" t="s">
        <v>13107</v>
      </c>
      <c r="E3395" s="3">
        <v>3.9</v>
      </c>
      <c r="F3395" s="10">
        <v>290</v>
      </c>
      <c r="G3395" s="10">
        <v>370</v>
      </c>
      <c r="H3395" s="18">
        <f t="shared" ref="H3395:H3458" si="53">(G3395-F3395)/G3395</f>
        <v>0.21621621621621623</v>
      </c>
      <c r="I3395" s="3" t="s">
        <v>6945</v>
      </c>
      <c r="J3395" s="3">
        <v>4.9000000000000004</v>
      </c>
      <c r="K3395" s="3" t="s">
        <v>13084</v>
      </c>
      <c r="L3395" s="3" t="s">
        <v>13108</v>
      </c>
      <c r="M3395" s="3" t="s">
        <v>13124</v>
      </c>
    </row>
    <row r="3396" spans="1:13" x14ac:dyDescent="0.25">
      <c r="A3396" s="3" t="s">
        <v>11856</v>
      </c>
      <c r="B3396" s="3" t="s">
        <v>12836</v>
      </c>
      <c r="C3396" s="3" t="s">
        <v>13068</v>
      </c>
      <c r="D3396" s="3" t="s">
        <v>13125</v>
      </c>
      <c r="E3396" s="3">
        <v>3.5</v>
      </c>
      <c r="F3396" s="11">
        <v>1249</v>
      </c>
      <c r="G3396" s="11">
        <v>2999</v>
      </c>
      <c r="H3396" s="18">
        <f t="shared" si="53"/>
        <v>0.58352784261420476</v>
      </c>
      <c r="I3396" s="3" t="s">
        <v>12243</v>
      </c>
      <c r="J3396" s="3">
        <v>4.3</v>
      </c>
      <c r="K3396" s="3" t="s">
        <v>13126</v>
      </c>
      <c r="L3396" s="3" t="s">
        <v>13127</v>
      </c>
      <c r="M3396" s="3" t="s">
        <v>13128</v>
      </c>
    </row>
    <row r="3397" spans="1:13" x14ac:dyDescent="0.25">
      <c r="A3397" s="3" t="s">
        <v>11856</v>
      </c>
      <c r="B3397" s="3" t="s">
        <v>12836</v>
      </c>
      <c r="C3397" s="3" t="s">
        <v>13068</v>
      </c>
      <c r="D3397" s="3" t="s">
        <v>13129</v>
      </c>
      <c r="E3397" s="3">
        <v>4.3</v>
      </c>
      <c r="F3397" s="10">
        <v>579</v>
      </c>
      <c r="G3397" s="10">
        <v>725</v>
      </c>
      <c r="H3397" s="18">
        <f t="shared" si="53"/>
        <v>0.20137931034482759</v>
      </c>
      <c r="I3397" s="3" t="s">
        <v>6945</v>
      </c>
      <c r="J3397" s="3">
        <v>4.9000000000000004</v>
      </c>
      <c r="K3397" s="3" t="s">
        <v>13130</v>
      </c>
      <c r="L3397" s="3" t="s">
        <v>13131</v>
      </c>
      <c r="M3397" s="3" t="s">
        <v>13109</v>
      </c>
    </row>
    <row r="3398" spans="1:13" x14ac:dyDescent="0.25">
      <c r="A3398" s="3" t="s">
        <v>11856</v>
      </c>
      <c r="B3398" s="3" t="s">
        <v>12836</v>
      </c>
      <c r="C3398" s="3" t="s">
        <v>13068</v>
      </c>
      <c r="D3398" s="3" t="s">
        <v>13132</v>
      </c>
      <c r="E3398" s="3">
        <v>4.3</v>
      </c>
      <c r="F3398" s="10">
        <v>699</v>
      </c>
      <c r="G3398" s="10">
        <v>774</v>
      </c>
      <c r="H3398" s="18">
        <f t="shared" si="53"/>
        <v>9.6899224806201556E-2</v>
      </c>
      <c r="I3398" s="3" t="s">
        <v>13133</v>
      </c>
      <c r="J3398" s="3">
        <v>4.2</v>
      </c>
      <c r="K3398" s="3" t="s">
        <v>13134</v>
      </c>
      <c r="L3398" s="3" t="s">
        <v>13135</v>
      </c>
      <c r="M3398" s="3" t="s">
        <v>13136</v>
      </c>
    </row>
    <row r="3399" spans="1:13" x14ac:dyDescent="0.25">
      <c r="A3399" s="3" t="s">
        <v>11856</v>
      </c>
      <c r="B3399" s="3" t="s">
        <v>12836</v>
      </c>
      <c r="C3399" s="3" t="s">
        <v>13068</v>
      </c>
      <c r="D3399" s="3" t="s">
        <v>13137</v>
      </c>
      <c r="E3399" s="3">
        <v>4.3</v>
      </c>
      <c r="F3399" s="11">
        <v>1299</v>
      </c>
      <c r="G3399" s="11">
        <v>1820</v>
      </c>
      <c r="H3399" s="18">
        <f t="shared" si="53"/>
        <v>0.28626373626373625</v>
      </c>
      <c r="I3399" s="3" t="s">
        <v>6632</v>
      </c>
      <c r="J3399" s="3">
        <v>4.9000000000000004</v>
      </c>
      <c r="K3399" s="3" t="s">
        <v>13138</v>
      </c>
      <c r="L3399" s="3" t="s">
        <v>13139</v>
      </c>
      <c r="M3399" s="3" t="s">
        <v>13140</v>
      </c>
    </row>
    <row r="3400" spans="1:13" x14ac:dyDescent="0.25">
      <c r="A3400" s="3" t="s">
        <v>11856</v>
      </c>
      <c r="B3400" s="3" t="s">
        <v>12836</v>
      </c>
      <c r="C3400" s="3" t="s">
        <v>13068</v>
      </c>
      <c r="D3400" s="3" t="s">
        <v>13141</v>
      </c>
      <c r="E3400" s="3">
        <v>4.2</v>
      </c>
      <c r="F3400" s="10">
        <v>599</v>
      </c>
      <c r="G3400" s="10">
        <v>769</v>
      </c>
      <c r="H3400" s="18">
        <f t="shared" si="53"/>
        <v>0.22106631989596878</v>
      </c>
      <c r="I3400" s="3" t="s">
        <v>6632</v>
      </c>
      <c r="J3400" s="3">
        <v>4.9000000000000004</v>
      </c>
      <c r="K3400" s="3" t="s">
        <v>13142</v>
      </c>
      <c r="L3400" s="3" t="s">
        <v>13143</v>
      </c>
      <c r="M3400" s="3" t="s">
        <v>13144</v>
      </c>
    </row>
    <row r="3401" spans="1:13" x14ac:dyDescent="0.25">
      <c r="A3401" s="3" t="s">
        <v>11856</v>
      </c>
      <c r="B3401" s="3" t="s">
        <v>12836</v>
      </c>
      <c r="C3401" s="3" t="s">
        <v>13145</v>
      </c>
      <c r="D3401" s="3" t="s">
        <v>13146</v>
      </c>
      <c r="E3401" s="3">
        <v>4.8</v>
      </c>
      <c r="F3401" s="10">
        <v>719</v>
      </c>
      <c r="G3401" s="11">
        <v>2499</v>
      </c>
      <c r="H3401" s="18">
        <f t="shared" si="53"/>
        <v>0.71228491396558624</v>
      </c>
      <c r="I3401" s="3" t="s">
        <v>13147</v>
      </c>
      <c r="J3401" s="3">
        <v>4.8</v>
      </c>
      <c r="K3401" s="3" t="s">
        <v>13148</v>
      </c>
      <c r="L3401" s="3" t="s">
        <v>13149</v>
      </c>
      <c r="M3401" s="3" t="s">
        <v>13150</v>
      </c>
    </row>
    <row r="3402" spans="1:13" x14ac:dyDescent="0.25">
      <c r="A3402" s="3" t="s">
        <v>11856</v>
      </c>
      <c r="B3402" s="3" t="s">
        <v>12836</v>
      </c>
      <c r="C3402" s="3" t="s">
        <v>13145</v>
      </c>
      <c r="D3402" s="3" t="s">
        <v>13151</v>
      </c>
      <c r="E3402" s="3">
        <v>4.5</v>
      </c>
      <c r="F3402" s="10">
        <v>719</v>
      </c>
      <c r="G3402" s="11">
        <v>2499</v>
      </c>
      <c r="H3402" s="18">
        <f t="shared" si="53"/>
        <v>0.71228491396558624</v>
      </c>
      <c r="I3402" s="3" t="s">
        <v>13147</v>
      </c>
      <c r="J3402" s="3">
        <v>4.8</v>
      </c>
      <c r="K3402" s="3" t="s">
        <v>13148</v>
      </c>
      <c r="L3402" s="3" t="s">
        <v>13149</v>
      </c>
      <c r="M3402" s="3" t="s">
        <v>13152</v>
      </c>
    </row>
    <row r="3403" spans="1:13" x14ac:dyDescent="0.25">
      <c r="A3403" s="3" t="s">
        <v>11856</v>
      </c>
      <c r="B3403" s="3" t="s">
        <v>12836</v>
      </c>
      <c r="C3403" s="3" t="s">
        <v>13145</v>
      </c>
      <c r="D3403" s="3" t="s">
        <v>13153</v>
      </c>
      <c r="E3403" s="3">
        <v>4.2</v>
      </c>
      <c r="F3403" s="10">
        <v>230</v>
      </c>
      <c r="G3403" s="10">
        <v>708</v>
      </c>
      <c r="H3403" s="18">
        <f t="shared" si="53"/>
        <v>0.67514124293785316</v>
      </c>
      <c r="I3403" s="3" t="s">
        <v>12247</v>
      </c>
      <c r="J3403" s="3">
        <v>4.8</v>
      </c>
      <c r="K3403" s="3" t="s">
        <v>13154</v>
      </c>
      <c r="L3403" s="3" t="s">
        <v>13155</v>
      </c>
      <c r="M3403" s="3" t="s">
        <v>13156</v>
      </c>
    </row>
    <row r="3404" spans="1:13" x14ac:dyDescent="0.25">
      <c r="A3404" s="3" t="s">
        <v>11856</v>
      </c>
      <c r="B3404" s="3" t="s">
        <v>12836</v>
      </c>
      <c r="C3404" s="3" t="s">
        <v>13145</v>
      </c>
      <c r="D3404" s="3" t="s">
        <v>13157</v>
      </c>
      <c r="E3404" s="3">
        <v>4.0999999999999996</v>
      </c>
      <c r="F3404" s="10">
        <v>299</v>
      </c>
      <c r="G3404" s="11">
        <v>1369</v>
      </c>
      <c r="H3404" s="18">
        <f t="shared" si="53"/>
        <v>0.78159240321402479</v>
      </c>
      <c r="I3404" s="3" t="s">
        <v>12890</v>
      </c>
      <c r="J3404" s="3">
        <v>4.8</v>
      </c>
      <c r="K3404" s="3" t="s">
        <v>13158</v>
      </c>
      <c r="L3404" s="3" t="s">
        <v>13159</v>
      </c>
      <c r="M3404" s="3" t="s">
        <v>13160</v>
      </c>
    </row>
    <row r="3405" spans="1:13" x14ac:dyDescent="0.25">
      <c r="A3405" s="3" t="s">
        <v>11856</v>
      </c>
      <c r="B3405" s="3" t="s">
        <v>12836</v>
      </c>
      <c r="C3405" s="3" t="s">
        <v>13145</v>
      </c>
      <c r="D3405" s="3" t="s">
        <v>13161</v>
      </c>
      <c r="E3405" s="3">
        <v>4.5</v>
      </c>
      <c r="F3405" s="10">
        <v>719</v>
      </c>
      <c r="G3405" s="11">
        <v>2499</v>
      </c>
      <c r="H3405" s="18">
        <f t="shared" si="53"/>
        <v>0.71228491396558624</v>
      </c>
      <c r="I3405" s="3" t="s">
        <v>13147</v>
      </c>
      <c r="J3405" s="3">
        <v>4.8</v>
      </c>
      <c r="K3405" s="3" t="s">
        <v>13148</v>
      </c>
      <c r="L3405" s="3" t="s">
        <v>13149</v>
      </c>
      <c r="M3405" s="3" t="s">
        <v>13162</v>
      </c>
    </row>
    <row r="3406" spans="1:13" x14ac:dyDescent="0.25">
      <c r="A3406" s="3" t="s">
        <v>11856</v>
      </c>
      <c r="B3406" s="3" t="s">
        <v>12836</v>
      </c>
      <c r="C3406" s="3" t="s">
        <v>13145</v>
      </c>
      <c r="D3406" s="3" t="s">
        <v>13163</v>
      </c>
      <c r="E3406" s="3">
        <v>4.3</v>
      </c>
      <c r="F3406" s="10">
        <v>379</v>
      </c>
      <c r="G3406" s="10">
        <v>999</v>
      </c>
      <c r="H3406" s="18">
        <f t="shared" si="53"/>
        <v>0.62062062062062062</v>
      </c>
      <c r="I3406" s="3" t="s">
        <v>13164</v>
      </c>
      <c r="J3406" s="3">
        <v>4.5</v>
      </c>
      <c r="K3406" s="3" t="s">
        <v>13165</v>
      </c>
      <c r="L3406" s="3" t="s">
        <v>13166</v>
      </c>
      <c r="M3406" s="3" t="s">
        <v>13167</v>
      </c>
    </row>
    <row r="3407" spans="1:13" x14ac:dyDescent="0.25">
      <c r="A3407" s="3" t="s">
        <v>11856</v>
      </c>
      <c r="B3407" s="3" t="s">
        <v>12836</v>
      </c>
      <c r="C3407" s="3" t="s">
        <v>13145</v>
      </c>
      <c r="D3407" s="3" t="s">
        <v>13168</v>
      </c>
      <c r="E3407" s="3">
        <v>4</v>
      </c>
      <c r="F3407" s="10">
        <v>299</v>
      </c>
      <c r="G3407" s="10">
        <v>999</v>
      </c>
      <c r="H3407" s="18">
        <f t="shared" si="53"/>
        <v>0.70070070070070067</v>
      </c>
      <c r="I3407" s="3" t="s">
        <v>13169</v>
      </c>
      <c r="J3407" s="3">
        <v>3.8</v>
      </c>
      <c r="K3407" s="3" t="s">
        <v>13170</v>
      </c>
      <c r="L3407" s="3" t="s">
        <v>13171</v>
      </c>
      <c r="M3407" s="3" t="s">
        <v>13172</v>
      </c>
    </row>
    <row r="3408" spans="1:13" x14ac:dyDescent="0.25">
      <c r="A3408" s="3" t="s">
        <v>11856</v>
      </c>
      <c r="B3408" s="3" t="s">
        <v>12836</v>
      </c>
      <c r="C3408" s="3" t="s">
        <v>13145</v>
      </c>
      <c r="D3408" s="3" t="s">
        <v>13173</v>
      </c>
      <c r="E3408" s="3">
        <v>4.0999999999999996</v>
      </c>
      <c r="F3408" s="10">
        <v>299</v>
      </c>
      <c r="G3408" s="10">
        <v>747</v>
      </c>
      <c r="H3408" s="18">
        <f t="shared" si="53"/>
        <v>0.59973226238286481</v>
      </c>
      <c r="I3408" s="3" t="s">
        <v>12890</v>
      </c>
      <c r="J3408" s="3">
        <v>4.8</v>
      </c>
      <c r="K3408" s="3" t="s">
        <v>13174</v>
      </c>
      <c r="L3408" s="3" t="s">
        <v>13175</v>
      </c>
      <c r="M3408" s="3" t="s">
        <v>13176</v>
      </c>
    </row>
    <row r="3409" spans="1:13" x14ac:dyDescent="0.25">
      <c r="A3409" s="3" t="s">
        <v>11856</v>
      </c>
      <c r="B3409" s="3" t="s">
        <v>12836</v>
      </c>
      <c r="C3409" s="3" t="s">
        <v>13145</v>
      </c>
      <c r="D3409" s="3" t="s">
        <v>13177</v>
      </c>
      <c r="E3409" s="3">
        <v>4.2</v>
      </c>
      <c r="F3409" s="10">
        <v>499</v>
      </c>
      <c r="G3409" s="10">
        <v>999</v>
      </c>
      <c r="H3409" s="18">
        <f t="shared" si="53"/>
        <v>0.50050050050050054</v>
      </c>
      <c r="I3409" s="3" t="s">
        <v>13178</v>
      </c>
      <c r="J3409" s="3">
        <v>4.2</v>
      </c>
      <c r="K3409" s="3" t="s">
        <v>13179</v>
      </c>
      <c r="L3409" s="3" t="s">
        <v>13180</v>
      </c>
      <c r="M3409" s="3" t="s">
        <v>13181</v>
      </c>
    </row>
    <row r="3410" spans="1:13" x14ac:dyDescent="0.25">
      <c r="A3410" s="3" t="s">
        <v>11856</v>
      </c>
      <c r="B3410" s="3" t="s">
        <v>12836</v>
      </c>
      <c r="C3410" s="3" t="s">
        <v>13145</v>
      </c>
      <c r="D3410" s="3" t="s">
        <v>13182</v>
      </c>
      <c r="E3410" s="3">
        <v>4.3</v>
      </c>
      <c r="F3410" s="10">
        <v>476</v>
      </c>
      <c r="G3410" s="11">
        <v>1299</v>
      </c>
      <c r="H3410" s="18">
        <f t="shared" si="53"/>
        <v>0.63356428021555045</v>
      </c>
      <c r="I3410" s="3" t="s">
        <v>13164</v>
      </c>
      <c r="J3410" s="3">
        <v>4.5</v>
      </c>
      <c r="K3410" s="3" t="s">
        <v>13183</v>
      </c>
      <c r="L3410" s="3" t="s">
        <v>13184</v>
      </c>
      <c r="M3410" s="3" t="s">
        <v>13185</v>
      </c>
    </row>
    <row r="3411" spans="1:13" x14ac:dyDescent="0.25">
      <c r="A3411" s="3" t="s">
        <v>11856</v>
      </c>
      <c r="B3411" s="3" t="s">
        <v>12836</v>
      </c>
      <c r="C3411" s="3" t="s">
        <v>13145</v>
      </c>
      <c r="D3411" s="3" t="s">
        <v>13186</v>
      </c>
      <c r="E3411" s="3">
        <v>4.2</v>
      </c>
      <c r="F3411" s="10">
        <v>387</v>
      </c>
      <c r="G3411" s="10">
        <v>899</v>
      </c>
      <c r="H3411" s="18">
        <f t="shared" si="53"/>
        <v>0.56952169076751946</v>
      </c>
      <c r="I3411" s="3" t="s">
        <v>13187</v>
      </c>
      <c r="J3411" s="3">
        <v>4.5</v>
      </c>
      <c r="K3411" s="3" t="s">
        <v>13188</v>
      </c>
      <c r="L3411" s="3" t="s">
        <v>13189</v>
      </c>
      <c r="M3411" s="3" t="s">
        <v>13190</v>
      </c>
    </row>
    <row r="3412" spans="1:13" x14ac:dyDescent="0.25">
      <c r="A3412" s="3" t="s">
        <v>11856</v>
      </c>
      <c r="B3412" s="3" t="s">
        <v>12836</v>
      </c>
      <c r="C3412" s="3" t="s">
        <v>13145</v>
      </c>
      <c r="D3412" s="3" t="s">
        <v>13191</v>
      </c>
      <c r="E3412" s="3">
        <v>4.2</v>
      </c>
      <c r="F3412" s="10">
        <v>299</v>
      </c>
      <c r="G3412" s="10">
        <v>999</v>
      </c>
      <c r="H3412" s="18">
        <f t="shared" si="53"/>
        <v>0.70070070070070067</v>
      </c>
      <c r="I3412" s="3" t="s">
        <v>13192</v>
      </c>
      <c r="J3412" s="3">
        <v>4.2</v>
      </c>
      <c r="K3412" s="3" t="s">
        <v>13193</v>
      </c>
      <c r="L3412" s="3" t="s">
        <v>13194</v>
      </c>
      <c r="M3412" s="3" t="s">
        <v>13195</v>
      </c>
    </row>
    <row r="3413" spans="1:13" x14ac:dyDescent="0.25">
      <c r="A3413" s="3" t="s">
        <v>11856</v>
      </c>
      <c r="B3413" s="3" t="s">
        <v>12836</v>
      </c>
      <c r="C3413" s="3" t="s">
        <v>13145</v>
      </c>
      <c r="D3413" s="3" t="s">
        <v>13196</v>
      </c>
      <c r="E3413" s="3">
        <v>4.3</v>
      </c>
      <c r="F3413" s="10">
        <v>180</v>
      </c>
      <c r="G3413" s="10">
        <v>695</v>
      </c>
      <c r="H3413" s="18">
        <f t="shared" si="53"/>
        <v>0.74100719424460426</v>
      </c>
      <c r="I3413" s="3" t="s">
        <v>12247</v>
      </c>
      <c r="J3413" s="3">
        <v>4.8</v>
      </c>
      <c r="K3413" s="3" t="s">
        <v>13197</v>
      </c>
      <c r="L3413" s="3" t="s">
        <v>13198</v>
      </c>
      <c r="M3413" s="3" t="s">
        <v>13199</v>
      </c>
    </row>
    <row r="3414" spans="1:13" x14ac:dyDescent="0.25">
      <c r="A3414" s="3" t="s">
        <v>11856</v>
      </c>
      <c r="B3414" s="3" t="s">
        <v>12836</v>
      </c>
      <c r="C3414" s="3" t="s">
        <v>13145</v>
      </c>
      <c r="D3414" s="3" t="s">
        <v>13200</v>
      </c>
      <c r="E3414" s="3">
        <v>4.2</v>
      </c>
      <c r="F3414" s="10">
        <v>158</v>
      </c>
      <c r="G3414" s="10">
        <v>649</v>
      </c>
      <c r="H3414" s="18">
        <f t="shared" si="53"/>
        <v>0.7565485362095532</v>
      </c>
      <c r="I3414" s="3" t="s">
        <v>2746</v>
      </c>
      <c r="J3414" s="3">
        <v>4.5999999999999996</v>
      </c>
      <c r="K3414" s="3" t="s">
        <v>13201</v>
      </c>
      <c r="L3414" s="3" t="s">
        <v>13202</v>
      </c>
      <c r="M3414" s="3" t="s">
        <v>13203</v>
      </c>
    </row>
    <row r="3415" spans="1:13" x14ac:dyDescent="0.25">
      <c r="A3415" s="3" t="s">
        <v>11856</v>
      </c>
      <c r="B3415" s="3" t="s">
        <v>12836</v>
      </c>
      <c r="C3415" s="3" t="s">
        <v>13145</v>
      </c>
      <c r="D3415" s="3" t="s">
        <v>13204</v>
      </c>
      <c r="E3415" s="3">
        <v>4.0999999999999996</v>
      </c>
      <c r="F3415" s="10">
        <v>379</v>
      </c>
      <c r="G3415" s="10">
        <v>719</v>
      </c>
      <c r="H3415" s="18">
        <f t="shared" si="53"/>
        <v>0.47287899860917942</v>
      </c>
      <c r="I3415" s="3" t="s">
        <v>6945</v>
      </c>
      <c r="J3415" s="3">
        <v>4.9000000000000004</v>
      </c>
      <c r="K3415" s="3" t="s">
        <v>13205</v>
      </c>
      <c r="L3415" s="3" t="s">
        <v>13206</v>
      </c>
      <c r="M3415" s="3" t="s">
        <v>13207</v>
      </c>
    </row>
    <row r="3416" spans="1:13" x14ac:dyDescent="0.25">
      <c r="A3416" s="3" t="s">
        <v>11856</v>
      </c>
      <c r="B3416" s="3" t="s">
        <v>12836</v>
      </c>
      <c r="C3416" s="3" t="s">
        <v>13145</v>
      </c>
      <c r="D3416" s="3" t="s">
        <v>13208</v>
      </c>
      <c r="E3416" s="3">
        <v>4.4000000000000004</v>
      </c>
      <c r="F3416" s="10">
        <v>579</v>
      </c>
      <c r="G3416" s="11">
        <v>1199</v>
      </c>
      <c r="H3416" s="18">
        <f t="shared" si="53"/>
        <v>0.51709758131776484</v>
      </c>
      <c r="I3416" s="3" t="s">
        <v>6945</v>
      </c>
      <c r="J3416" s="3">
        <v>4.9000000000000004</v>
      </c>
      <c r="K3416" s="3" t="s">
        <v>13209</v>
      </c>
      <c r="L3416" s="3" t="s">
        <v>13210</v>
      </c>
      <c r="M3416" s="3" t="s">
        <v>13211</v>
      </c>
    </row>
    <row r="3417" spans="1:13" x14ac:dyDescent="0.25">
      <c r="A3417" s="3" t="s">
        <v>11856</v>
      </c>
      <c r="B3417" s="3" t="s">
        <v>12836</v>
      </c>
      <c r="C3417" s="3" t="s">
        <v>13145</v>
      </c>
      <c r="D3417" s="3" t="s">
        <v>13212</v>
      </c>
      <c r="E3417" s="3">
        <v>4.5</v>
      </c>
      <c r="F3417" s="10">
        <v>799</v>
      </c>
      <c r="G3417" s="11">
        <v>1849</v>
      </c>
      <c r="H3417" s="18">
        <f t="shared" si="53"/>
        <v>0.56787452677122774</v>
      </c>
      <c r="I3417" s="3" t="s">
        <v>6945</v>
      </c>
      <c r="J3417" s="3">
        <v>4.9000000000000004</v>
      </c>
      <c r="K3417" s="3" t="s">
        <v>13213</v>
      </c>
      <c r="L3417" s="3" t="s">
        <v>13214</v>
      </c>
      <c r="M3417" s="3" t="s">
        <v>13215</v>
      </c>
    </row>
    <row r="3418" spans="1:13" x14ac:dyDescent="0.25">
      <c r="A3418" s="3" t="s">
        <v>11856</v>
      </c>
      <c r="B3418" s="3" t="s">
        <v>12836</v>
      </c>
      <c r="C3418" s="3" t="s">
        <v>13145</v>
      </c>
      <c r="D3418" s="3" t="s">
        <v>13216</v>
      </c>
      <c r="E3418" s="3">
        <v>3.8</v>
      </c>
      <c r="F3418" s="10">
        <v>189</v>
      </c>
      <c r="G3418" s="10">
        <v>499</v>
      </c>
      <c r="H3418" s="18">
        <f t="shared" si="53"/>
        <v>0.62124248496993983</v>
      </c>
      <c r="I3418" s="3" t="s">
        <v>6945</v>
      </c>
      <c r="J3418" s="3">
        <v>4.9000000000000004</v>
      </c>
      <c r="K3418" s="3" t="s">
        <v>13217</v>
      </c>
      <c r="L3418" s="3" t="s">
        <v>13218</v>
      </c>
      <c r="M3418" s="3" t="s">
        <v>13219</v>
      </c>
    </row>
    <row r="3419" spans="1:13" x14ac:dyDescent="0.25">
      <c r="A3419" s="3" t="s">
        <v>11856</v>
      </c>
      <c r="B3419" s="3" t="s">
        <v>12836</v>
      </c>
      <c r="C3419" s="3" t="s">
        <v>13145</v>
      </c>
      <c r="D3419" s="3" t="s">
        <v>13220</v>
      </c>
      <c r="E3419" s="3">
        <v>4.5</v>
      </c>
      <c r="F3419" s="10">
        <v>649</v>
      </c>
      <c r="G3419" s="11">
        <v>1314</v>
      </c>
      <c r="H3419" s="18">
        <f t="shared" si="53"/>
        <v>0.5060882800608828</v>
      </c>
      <c r="I3419" s="3" t="s">
        <v>6945</v>
      </c>
      <c r="J3419" s="3">
        <v>4.9000000000000004</v>
      </c>
      <c r="K3419" s="3" t="s">
        <v>13221</v>
      </c>
      <c r="L3419" s="3" t="s">
        <v>13222</v>
      </c>
      <c r="M3419" s="3" t="s">
        <v>13223</v>
      </c>
    </row>
    <row r="3420" spans="1:13" x14ac:dyDescent="0.25">
      <c r="A3420" s="3" t="s">
        <v>11856</v>
      </c>
      <c r="B3420" s="3" t="s">
        <v>12836</v>
      </c>
      <c r="C3420" s="3" t="s">
        <v>13145</v>
      </c>
      <c r="D3420" s="3" t="s">
        <v>13224</v>
      </c>
      <c r="E3420" s="3">
        <v>4.2</v>
      </c>
      <c r="F3420" s="10">
        <v>280</v>
      </c>
      <c r="G3420" s="10">
        <v>599</v>
      </c>
      <c r="H3420" s="18">
        <f t="shared" si="53"/>
        <v>0.53255425709515858</v>
      </c>
      <c r="I3420" s="3" t="s">
        <v>13225</v>
      </c>
      <c r="J3420" s="3">
        <v>4.7</v>
      </c>
      <c r="K3420" s="3" t="s">
        <v>13226</v>
      </c>
      <c r="L3420" s="3" t="s">
        <v>13227</v>
      </c>
      <c r="M3420" s="3" t="s">
        <v>13228</v>
      </c>
    </row>
    <row r="3421" spans="1:13" x14ac:dyDescent="0.25">
      <c r="A3421" s="3" t="s">
        <v>11856</v>
      </c>
      <c r="B3421" s="3" t="s">
        <v>12836</v>
      </c>
      <c r="C3421" s="3" t="s">
        <v>13145</v>
      </c>
      <c r="D3421" s="3" t="s">
        <v>13229</v>
      </c>
      <c r="E3421" s="3">
        <v>4.5</v>
      </c>
      <c r="F3421" s="10">
        <v>449</v>
      </c>
      <c r="G3421" s="11">
        <v>1314</v>
      </c>
      <c r="H3421" s="18">
        <f t="shared" si="53"/>
        <v>0.65829528158295281</v>
      </c>
      <c r="I3421" s="3" t="s">
        <v>6945</v>
      </c>
      <c r="J3421" s="3">
        <v>4.9000000000000004</v>
      </c>
      <c r="K3421" s="3" t="s">
        <v>13230</v>
      </c>
      <c r="L3421" s="3" t="s">
        <v>13222</v>
      </c>
      <c r="M3421" s="3" t="s">
        <v>13231</v>
      </c>
    </row>
    <row r="3422" spans="1:13" x14ac:dyDescent="0.25">
      <c r="A3422" s="3" t="s">
        <v>11856</v>
      </c>
      <c r="B3422" s="3" t="s">
        <v>12836</v>
      </c>
      <c r="C3422" s="3" t="s">
        <v>13145</v>
      </c>
      <c r="D3422" s="3" t="s">
        <v>13232</v>
      </c>
      <c r="E3422" s="3">
        <v>4.4000000000000004</v>
      </c>
      <c r="F3422" s="11">
        <v>1061</v>
      </c>
      <c r="G3422" s="11">
        <v>1599</v>
      </c>
      <c r="H3422" s="18">
        <f t="shared" si="53"/>
        <v>0.33646028767979985</v>
      </c>
      <c r="I3422" s="3" t="s">
        <v>13233</v>
      </c>
      <c r="J3422" s="3">
        <v>4.2</v>
      </c>
      <c r="K3422" s="3" t="s">
        <v>13234</v>
      </c>
      <c r="L3422" s="3" t="s">
        <v>13235</v>
      </c>
      <c r="M3422" s="3" t="s">
        <v>13236</v>
      </c>
    </row>
    <row r="3423" spans="1:13" x14ac:dyDescent="0.25">
      <c r="A3423" s="3" t="s">
        <v>11856</v>
      </c>
      <c r="B3423" s="3" t="s">
        <v>12836</v>
      </c>
      <c r="C3423" s="3" t="s">
        <v>13145</v>
      </c>
      <c r="D3423" s="3" t="s">
        <v>13237</v>
      </c>
      <c r="E3423" s="3">
        <v>4.2</v>
      </c>
      <c r="F3423" s="10">
        <v>379</v>
      </c>
      <c r="G3423" s="10">
        <v>729</v>
      </c>
      <c r="H3423" s="18">
        <f t="shared" si="53"/>
        <v>0.48010973936899864</v>
      </c>
      <c r="I3423" s="3" t="s">
        <v>6945</v>
      </c>
      <c r="J3423" s="3">
        <v>4.9000000000000004</v>
      </c>
      <c r="K3423" s="3" t="s">
        <v>13238</v>
      </c>
      <c r="L3423" s="3" t="s">
        <v>13239</v>
      </c>
      <c r="M3423" s="3" t="s">
        <v>13240</v>
      </c>
    </row>
    <row r="3424" spans="1:13" x14ac:dyDescent="0.25">
      <c r="A3424" s="3" t="s">
        <v>11856</v>
      </c>
      <c r="B3424" s="3" t="s">
        <v>12836</v>
      </c>
      <c r="C3424" s="3" t="s">
        <v>13145</v>
      </c>
      <c r="D3424" s="3" t="s">
        <v>13241</v>
      </c>
      <c r="E3424" s="3">
        <v>4.4000000000000004</v>
      </c>
      <c r="F3424" s="10">
        <v>499</v>
      </c>
      <c r="G3424" s="11">
        <v>1199</v>
      </c>
      <c r="H3424" s="18">
        <f t="shared" si="53"/>
        <v>0.58381984987489577</v>
      </c>
      <c r="I3424" s="3" t="s">
        <v>63</v>
      </c>
      <c r="J3424" s="3">
        <v>4.3</v>
      </c>
      <c r="K3424" s="3" t="s">
        <v>13242</v>
      </c>
      <c r="L3424" s="3" t="s">
        <v>13243</v>
      </c>
      <c r="M3424" s="3" t="s">
        <v>13244</v>
      </c>
    </row>
    <row r="3425" spans="1:13" x14ac:dyDescent="0.25">
      <c r="A3425" s="3" t="s">
        <v>11856</v>
      </c>
      <c r="B3425" s="3" t="s">
        <v>12836</v>
      </c>
      <c r="C3425" s="3" t="s">
        <v>13145</v>
      </c>
      <c r="D3425" s="3" t="s">
        <v>13245</v>
      </c>
      <c r="E3425" s="3">
        <v>4.2</v>
      </c>
      <c r="F3425" s="10">
        <v>399</v>
      </c>
      <c r="G3425" s="11">
        <v>1499</v>
      </c>
      <c r="H3425" s="18">
        <f t="shared" si="53"/>
        <v>0.73382254836557703</v>
      </c>
      <c r="I3425" s="3" t="s">
        <v>2746</v>
      </c>
      <c r="J3425" s="3">
        <v>4.5999999999999996</v>
      </c>
      <c r="K3425" s="3" t="s">
        <v>13246</v>
      </c>
      <c r="L3425" s="3" t="s">
        <v>13247</v>
      </c>
      <c r="M3425" s="3" t="s">
        <v>13248</v>
      </c>
    </row>
    <row r="3426" spans="1:13" x14ac:dyDescent="0.25">
      <c r="A3426" s="3" t="s">
        <v>11856</v>
      </c>
      <c r="B3426" s="3" t="s">
        <v>12836</v>
      </c>
      <c r="C3426" s="3" t="s">
        <v>13145</v>
      </c>
      <c r="D3426" s="3" t="s">
        <v>13249</v>
      </c>
      <c r="E3426" s="3">
        <v>4.4000000000000004</v>
      </c>
      <c r="F3426" s="10">
        <v>499</v>
      </c>
      <c r="G3426" s="10">
        <v>865</v>
      </c>
      <c r="H3426" s="18">
        <f t="shared" si="53"/>
        <v>0.423121387283237</v>
      </c>
      <c r="I3426" s="3" t="s">
        <v>6945</v>
      </c>
      <c r="J3426" s="3">
        <v>4.9000000000000004</v>
      </c>
      <c r="K3426" s="3" t="s">
        <v>13250</v>
      </c>
      <c r="L3426" s="3" t="s">
        <v>13251</v>
      </c>
      <c r="M3426" s="3" t="s">
        <v>13252</v>
      </c>
    </row>
    <row r="3427" spans="1:13" x14ac:dyDescent="0.25">
      <c r="A3427" s="3" t="s">
        <v>11856</v>
      </c>
      <c r="B3427" s="3" t="s">
        <v>13253</v>
      </c>
      <c r="C3427" s="3" t="s">
        <v>13253</v>
      </c>
      <c r="D3427" s="3" t="s">
        <v>13254</v>
      </c>
      <c r="E3427" s="3">
        <v>3.9</v>
      </c>
      <c r="F3427" s="11">
        <v>1260</v>
      </c>
      <c r="G3427" s="11">
        <v>2499</v>
      </c>
      <c r="H3427" s="18">
        <f t="shared" si="53"/>
        <v>0.49579831932773111</v>
      </c>
      <c r="I3427" s="3" t="s">
        <v>10786</v>
      </c>
      <c r="J3427" s="3">
        <v>4.3</v>
      </c>
      <c r="K3427" s="3" t="s">
        <v>13255</v>
      </c>
      <c r="L3427" s="3" t="s">
        <v>13256</v>
      </c>
      <c r="M3427" s="3" t="s">
        <v>13257</v>
      </c>
    </row>
    <row r="3428" spans="1:13" x14ac:dyDescent="0.25">
      <c r="A3428" s="3" t="s">
        <v>11856</v>
      </c>
      <c r="B3428" s="3" t="s">
        <v>13253</v>
      </c>
      <c r="C3428" s="3" t="s">
        <v>13253</v>
      </c>
      <c r="D3428" s="3" t="s">
        <v>13258</v>
      </c>
      <c r="E3428" s="3">
        <v>3.9</v>
      </c>
      <c r="F3428" s="10">
        <v>909</v>
      </c>
      <c r="G3428" s="11">
        <v>1699</v>
      </c>
      <c r="H3428" s="18">
        <f t="shared" si="53"/>
        <v>0.46497939964685109</v>
      </c>
      <c r="I3428" s="3" t="s">
        <v>10786</v>
      </c>
      <c r="J3428" s="3">
        <v>4.3</v>
      </c>
      <c r="K3428" s="3" t="s">
        <v>13259</v>
      </c>
      <c r="L3428" s="3" t="s">
        <v>13260</v>
      </c>
      <c r="M3428" s="3" t="s">
        <v>13261</v>
      </c>
    </row>
    <row r="3429" spans="1:13" x14ac:dyDescent="0.25">
      <c r="A3429" s="3" t="s">
        <v>11856</v>
      </c>
      <c r="B3429" s="3" t="s">
        <v>13253</v>
      </c>
      <c r="C3429" s="3" t="s">
        <v>13253</v>
      </c>
      <c r="D3429" s="3" t="s">
        <v>13262</v>
      </c>
      <c r="E3429" s="3">
        <v>3.9</v>
      </c>
      <c r="F3429" s="10">
        <v>169</v>
      </c>
      <c r="G3429" s="10">
        <v>464</v>
      </c>
      <c r="H3429" s="18">
        <f t="shared" si="53"/>
        <v>0.63577586206896552</v>
      </c>
      <c r="I3429" s="3" t="s">
        <v>12606</v>
      </c>
      <c r="J3429" s="3">
        <v>4</v>
      </c>
      <c r="K3429" s="3" t="s">
        <v>13263</v>
      </c>
      <c r="L3429" s="3" t="s">
        <v>13264</v>
      </c>
      <c r="M3429" s="3" t="s">
        <v>13265</v>
      </c>
    </row>
    <row r="3430" spans="1:13" x14ac:dyDescent="0.25">
      <c r="A3430" s="3" t="s">
        <v>11856</v>
      </c>
      <c r="B3430" s="3" t="s">
        <v>13253</v>
      </c>
      <c r="C3430" s="3" t="s">
        <v>13253</v>
      </c>
      <c r="D3430" s="3" t="s">
        <v>13266</v>
      </c>
      <c r="E3430" s="3">
        <v>3.8</v>
      </c>
      <c r="F3430" s="10">
        <v>169</v>
      </c>
      <c r="G3430" s="10">
        <v>642</v>
      </c>
      <c r="H3430" s="18">
        <f t="shared" si="53"/>
        <v>0.73676012461059193</v>
      </c>
      <c r="I3430" s="3" t="s">
        <v>12606</v>
      </c>
      <c r="J3430" s="3">
        <v>4</v>
      </c>
      <c r="K3430" s="3" t="s">
        <v>13267</v>
      </c>
      <c r="L3430" s="3" t="s">
        <v>13264</v>
      </c>
      <c r="M3430" s="3" t="s">
        <v>13268</v>
      </c>
    </row>
    <row r="3431" spans="1:13" x14ac:dyDescent="0.25">
      <c r="A3431" s="3" t="s">
        <v>11856</v>
      </c>
      <c r="B3431" s="3" t="s">
        <v>13253</v>
      </c>
      <c r="C3431" s="3" t="s">
        <v>13253</v>
      </c>
      <c r="D3431" s="3" t="s">
        <v>13269</v>
      </c>
      <c r="E3431" s="3">
        <v>4.3</v>
      </c>
      <c r="F3431" s="10">
        <v>969</v>
      </c>
      <c r="G3431" s="11">
        <v>1999</v>
      </c>
      <c r="H3431" s="18">
        <f t="shared" si="53"/>
        <v>0.51525762881440718</v>
      </c>
      <c r="I3431" s="3" t="s">
        <v>6945</v>
      </c>
      <c r="J3431" s="3">
        <v>4.9000000000000004</v>
      </c>
      <c r="K3431" s="3" t="s">
        <v>13270</v>
      </c>
      <c r="L3431" s="3" t="s">
        <v>13271</v>
      </c>
      <c r="M3431" s="3" t="s">
        <v>13272</v>
      </c>
    </row>
    <row r="3432" spans="1:13" x14ac:dyDescent="0.25">
      <c r="A3432" s="3" t="s">
        <v>11856</v>
      </c>
      <c r="B3432" s="3" t="s">
        <v>13253</v>
      </c>
      <c r="C3432" s="3" t="s">
        <v>13253</v>
      </c>
      <c r="D3432" s="3" t="s">
        <v>13273</v>
      </c>
      <c r="E3432" s="3">
        <v>3.9</v>
      </c>
      <c r="F3432" s="10">
        <v>169</v>
      </c>
      <c r="G3432" s="10">
        <v>499</v>
      </c>
      <c r="H3432" s="18">
        <f t="shared" si="53"/>
        <v>0.66132264529058116</v>
      </c>
      <c r="I3432" s="3" t="s">
        <v>12606</v>
      </c>
      <c r="J3432" s="3">
        <v>4</v>
      </c>
      <c r="K3432" s="3" t="s">
        <v>13274</v>
      </c>
      <c r="L3432" s="3" t="s">
        <v>13264</v>
      </c>
      <c r="M3432" s="3" t="s">
        <v>13275</v>
      </c>
    </row>
    <row r="3433" spans="1:13" x14ac:dyDescent="0.25">
      <c r="A3433" s="3" t="s">
        <v>11856</v>
      </c>
      <c r="B3433" s="3" t="s">
        <v>13253</v>
      </c>
      <c r="C3433" s="3" t="s">
        <v>13253</v>
      </c>
      <c r="D3433" s="3" t="s">
        <v>13276</v>
      </c>
      <c r="E3433" s="3">
        <v>4.4000000000000004</v>
      </c>
      <c r="F3433" s="10">
        <v>349</v>
      </c>
      <c r="G3433" s="10">
        <v>699</v>
      </c>
      <c r="H3433" s="18">
        <f t="shared" si="53"/>
        <v>0.50071530758226035</v>
      </c>
      <c r="I3433" s="3" t="s">
        <v>3109</v>
      </c>
      <c r="J3433" s="3">
        <v>4.7</v>
      </c>
      <c r="K3433" s="3" t="s">
        <v>13277</v>
      </c>
      <c r="L3433" s="3" t="s">
        <v>13278</v>
      </c>
      <c r="M3433" s="3" t="s">
        <v>13279</v>
      </c>
    </row>
    <row r="3434" spans="1:13" x14ac:dyDescent="0.25">
      <c r="A3434" s="3" t="s">
        <v>11856</v>
      </c>
      <c r="B3434" s="3" t="s">
        <v>13253</v>
      </c>
      <c r="C3434" s="3" t="s">
        <v>13253</v>
      </c>
      <c r="D3434" s="3" t="s">
        <v>13280</v>
      </c>
      <c r="E3434" s="3">
        <v>4.2</v>
      </c>
      <c r="F3434" s="10">
        <v>169</v>
      </c>
      <c r="G3434" s="10">
        <v>499</v>
      </c>
      <c r="H3434" s="18">
        <f t="shared" si="53"/>
        <v>0.66132264529058116</v>
      </c>
      <c r="I3434" s="3" t="s">
        <v>12606</v>
      </c>
      <c r="J3434" s="3">
        <v>4</v>
      </c>
      <c r="K3434" s="3" t="s">
        <v>13263</v>
      </c>
      <c r="L3434" s="3" t="s">
        <v>13281</v>
      </c>
      <c r="M3434" s="3" t="s">
        <v>13282</v>
      </c>
    </row>
    <row r="3435" spans="1:13" x14ac:dyDescent="0.25">
      <c r="A3435" s="3" t="s">
        <v>11856</v>
      </c>
      <c r="B3435" s="3" t="s">
        <v>13253</v>
      </c>
      <c r="C3435" s="3" t="s">
        <v>13253</v>
      </c>
      <c r="D3435" s="3" t="s">
        <v>13283</v>
      </c>
      <c r="E3435" s="3">
        <v>4.3</v>
      </c>
      <c r="F3435" s="11">
        <v>1299</v>
      </c>
      <c r="G3435" s="11">
        <v>2999</v>
      </c>
      <c r="H3435" s="18">
        <f t="shared" si="53"/>
        <v>0.56685561853951316</v>
      </c>
      <c r="I3435" s="3" t="s">
        <v>6945</v>
      </c>
      <c r="J3435" s="3">
        <v>4.9000000000000004</v>
      </c>
      <c r="K3435" s="3" t="s">
        <v>13284</v>
      </c>
      <c r="L3435" s="3" t="s">
        <v>13285</v>
      </c>
      <c r="M3435" s="3" t="s">
        <v>13286</v>
      </c>
    </row>
    <row r="3436" spans="1:13" x14ac:dyDescent="0.25">
      <c r="A3436" s="3" t="s">
        <v>11856</v>
      </c>
      <c r="B3436" s="3" t="s">
        <v>13253</v>
      </c>
      <c r="C3436" s="3" t="s">
        <v>13253</v>
      </c>
      <c r="D3436" s="3" t="s">
        <v>13287</v>
      </c>
      <c r="E3436" s="3">
        <v>4.0999999999999996</v>
      </c>
      <c r="F3436" s="10">
        <v>306</v>
      </c>
      <c r="G3436" s="10">
        <v>600</v>
      </c>
      <c r="H3436" s="18">
        <f t="shared" si="53"/>
        <v>0.49</v>
      </c>
      <c r="I3436" s="3" t="s">
        <v>3109</v>
      </c>
      <c r="J3436" s="3">
        <v>4.7</v>
      </c>
      <c r="K3436" s="3" t="s">
        <v>13288</v>
      </c>
      <c r="L3436" s="3" t="s">
        <v>13289</v>
      </c>
      <c r="M3436" s="3" t="s">
        <v>13290</v>
      </c>
    </row>
    <row r="3437" spans="1:13" x14ac:dyDescent="0.25">
      <c r="A3437" s="3" t="s">
        <v>11856</v>
      </c>
      <c r="B3437" s="3" t="s">
        <v>13253</v>
      </c>
      <c r="C3437" s="3" t="s">
        <v>13253</v>
      </c>
      <c r="D3437" s="3" t="s">
        <v>13291</v>
      </c>
      <c r="E3437" s="3">
        <v>3.7</v>
      </c>
      <c r="F3437" s="10">
        <v>169</v>
      </c>
      <c r="G3437" s="10">
        <v>449</v>
      </c>
      <c r="H3437" s="18">
        <f t="shared" si="53"/>
        <v>0.62360801781737196</v>
      </c>
      <c r="I3437" s="3" t="s">
        <v>12606</v>
      </c>
      <c r="J3437" s="3">
        <v>4</v>
      </c>
      <c r="K3437" s="3" t="s">
        <v>13292</v>
      </c>
      <c r="L3437" s="3" t="s">
        <v>13264</v>
      </c>
      <c r="M3437" s="3" t="s">
        <v>13293</v>
      </c>
    </row>
    <row r="3438" spans="1:13" x14ac:dyDescent="0.25">
      <c r="A3438" s="3" t="s">
        <v>11856</v>
      </c>
      <c r="B3438" s="3" t="s">
        <v>13253</v>
      </c>
      <c r="C3438" s="3" t="s">
        <v>13253</v>
      </c>
      <c r="D3438" s="3" t="s">
        <v>13294</v>
      </c>
      <c r="E3438" s="3">
        <v>4</v>
      </c>
      <c r="F3438" s="10">
        <v>799</v>
      </c>
      <c r="G3438" s="11">
        <v>2999</v>
      </c>
      <c r="H3438" s="18">
        <f t="shared" si="53"/>
        <v>0.73357785928642882</v>
      </c>
      <c r="I3438" s="3" t="s">
        <v>13295</v>
      </c>
      <c r="J3438" s="3">
        <v>4.5</v>
      </c>
      <c r="K3438" s="3" t="s">
        <v>13296</v>
      </c>
      <c r="L3438" s="3" t="s">
        <v>13297</v>
      </c>
      <c r="M3438" s="3" t="s">
        <v>13298</v>
      </c>
    </row>
    <row r="3439" spans="1:13" x14ac:dyDescent="0.25">
      <c r="A3439" s="3" t="s">
        <v>11856</v>
      </c>
      <c r="B3439" s="3" t="s">
        <v>13253</v>
      </c>
      <c r="C3439" s="3" t="s">
        <v>13253</v>
      </c>
      <c r="D3439" s="3" t="s">
        <v>13299</v>
      </c>
      <c r="E3439" s="3">
        <v>3.9</v>
      </c>
      <c r="F3439" s="10">
        <v>169</v>
      </c>
      <c r="G3439" s="10">
        <v>299</v>
      </c>
      <c r="H3439" s="18">
        <f t="shared" si="53"/>
        <v>0.43478260869565216</v>
      </c>
      <c r="I3439" s="3" t="s">
        <v>12606</v>
      </c>
      <c r="J3439" s="3">
        <v>4</v>
      </c>
      <c r="K3439" s="3" t="s">
        <v>13300</v>
      </c>
      <c r="L3439" s="3" t="s">
        <v>13264</v>
      </c>
      <c r="M3439" s="3" t="s">
        <v>13301</v>
      </c>
    </row>
    <row r="3440" spans="1:13" x14ac:dyDescent="0.25">
      <c r="A3440" s="3" t="s">
        <v>11856</v>
      </c>
      <c r="B3440" s="3" t="s">
        <v>13253</v>
      </c>
      <c r="C3440" s="3" t="s">
        <v>13253</v>
      </c>
      <c r="D3440" s="3" t="s">
        <v>13302</v>
      </c>
      <c r="E3440" s="3">
        <v>4.3</v>
      </c>
      <c r="F3440" s="10">
        <v>179</v>
      </c>
      <c r="G3440" s="10">
        <v>399</v>
      </c>
      <c r="H3440" s="18">
        <f t="shared" si="53"/>
        <v>0.55137844611528819</v>
      </c>
      <c r="I3440" s="3" t="s">
        <v>3109</v>
      </c>
      <c r="J3440" s="3">
        <v>4.7</v>
      </c>
      <c r="K3440" s="3" t="s">
        <v>13288</v>
      </c>
      <c r="L3440" s="3" t="s">
        <v>13303</v>
      </c>
      <c r="M3440" s="3" t="s">
        <v>13304</v>
      </c>
    </row>
    <row r="3441" spans="1:13" x14ac:dyDescent="0.25">
      <c r="A3441" s="3" t="s">
        <v>11856</v>
      </c>
      <c r="B3441" s="3" t="s">
        <v>13253</v>
      </c>
      <c r="C3441" s="3" t="s">
        <v>13253</v>
      </c>
      <c r="D3441" s="3" t="s">
        <v>13305</v>
      </c>
      <c r="E3441" s="3">
        <v>3.9</v>
      </c>
      <c r="F3441" s="10">
        <v>230</v>
      </c>
      <c r="G3441" s="10">
        <v>720</v>
      </c>
      <c r="H3441" s="18">
        <f t="shared" si="53"/>
        <v>0.68055555555555558</v>
      </c>
      <c r="I3441" s="3" t="s">
        <v>13306</v>
      </c>
      <c r="J3441" s="3">
        <v>4.4000000000000004</v>
      </c>
      <c r="K3441" s="3" t="s">
        <v>13307</v>
      </c>
      <c r="L3441" s="3" t="s">
        <v>13308</v>
      </c>
      <c r="M3441" s="3" t="s">
        <v>13309</v>
      </c>
    </row>
    <row r="3442" spans="1:13" x14ac:dyDescent="0.25">
      <c r="A3442" s="3" t="s">
        <v>11856</v>
      </c>
      <c r="B3442" s="3" t="s">
        <v>13253</v>
      </c>
      <c r="C3442" s="3" t="s">
        <v>13253</v>
      </c>
      <c r="D3442" s="3" t="s">
        <v>13310</v>
      </c>
      <c r="E3442" s="3">
        <v>3.9</v>
      </c>
      <c r="F3442" s="10">
        <v>681</v>
      </c>
      <c r="G3442" s="11">
        <v>1299</v>
      </c>
      <c r="H3442" s="18">
        <f t="shared" si="53"/>
        <v>0.47575057736720555</v>
      </c>
      <c r="I3442" s="3" t="s">
        <v>13311</v>
      </c>
      <c r="J3442" s="3">
        <v>4.8</v>
      </c>
      <c r="K3442" s="3" t="s">
        <v>13312</v>
      </c>
      <c r="L3442" s="3" t="s">
        <v>13313</v>
      </c>
      <c r="M3442" s="3" t="s">
        <v>13314</v>
      </c>
    </row>
    <row r="3443" spans="1:13" x14ac:dyDescent="0.25">
      <c r="A3443" s="3" t="s">
        <v>11856</v>
      </c>
      <c r="B3443" s="3" t="s">
        <v>13253</v>
      </c>
      <c r="C3443" s="3" t="s">
        <v>13253</v>
      </c>
      <c r="D3443" s="3" t="s">
        <v>13315</v>
      </c>
      <c r="E3443" s="3">
        <v>4.0999999999999996</v>
      </c>
      <c r="F3443" s="10">
        <v>169</v>
      </c>
      <c r="G3443" s="10">
        <v>299</v>
      </c>
      <c r="H3443" s="18">
        <f t="shared" si="53"/>
        <v>0.43478260869565216</v>
      </c>
      <c r="I3443" s="3" t="s">
        <v>12606</v>
      </c>
      <c r="J3443" s="3">
        <v>4</v>
      </c>
      <c r="K3443" s="3" t="s">
        <v>13300</v>
      </c>
      <c r="L3443" s="3" t="s">
        <v>13264</v>
      </c>
      <c r="M3443" s="3" t="s">
        <v>13316</v>
      </c>
    </row>
    <row r="3444" spans="1:13" x14ac:dyDescent="0.25">
      <c r="A3444" s="3" t="s">
        <v>11856</v>
      </c>
      <c r="B3444" s="3" t="s">
        <v>13253</v>
      </c>
      <c r="C3444" s="3" t="s">
        <v>13253</v>
      </c>
      <c r="D3444" s="3" t="s">
        <v>13317</v>
      </c>
      <c r="E3444" s="3">
        <v>4.3</v>
      </c>
      <c r="F3444" s="11">
        <v>1299</v>
      </c>
      <c r="G3444" s="11">
        <v>2999</v>
      </c>
      <c r="H3444" s="18">
        <f t="shared" si="53"/>
        <v>0.56685561853951316</v>
      </c>
      <c r="I3444" s="3" t="s">
        <v>6945</v>
      </c>
      <c r="J3444" s="3">
        <v>4.9000000000000004</v>
      </c>
      <c r="K3444" s="3" t="s">
        <v>13318</v>
      </c>
      <c r="L3444" s="3" t="s">
        <v>13319</v>
      </c>
      <c r="M3444" s="3" t="s">
        <v>13286</v>
      </c>
    </row>
    <row r="3445" spans="1:13" x14ac:dyDescent="0.25">
      <c r="A3445" s="3" t="s">
        <v>11856</v>
      </c>
      <c r="B3445" s="3" t="s">
        <v>13253</v>
      </c>
      <c r="C3445" s="3" t="s">
        <v>13253</v>
      </c>
      <c r="D3445" s="3" t="s">
        <v>13320</v>
      </c>
      <c r="E3445" s="3">
        <v>3.8</v>
      </c>
      <c r="F3445" s="10">
        <v>507</v>
      </c>
      <c r="G3445" s="11">
        <v>1000</v>
      </c>
      <c r="H3445" s="18">
        <f t="shared" si="53"/>
        <v>0.49299999999999999</v>
      </c>
      <c r="I3445" s="3" t="s">
        <v>3109</v>
      </c>
      <c r="J3445" s="3">
        <v>4.7</v>
      </c>
      <c r="K3445" s="3" t="s">
        <v>13321</v>
      </c>
      <c r="L3445" s="3" t="s">
        <v>13322</v>
      </c>
      <c r="M3445" s="3" t="s">
        <v>13323</v>
      </c>
    </row>
    <row r="3446" spans="1:13" x14ac:dyDescent="0.25">
      <c r="A3446" s="3" t="s">
        <v>11856</v>
      </c>
      <c r="B3446" s="3" t="s">
        <v>13253</v>
      </c>
      <c r="C3446" s="3" t="s">
        <v>13253</v>
      </c>
      <c r="D3446" s="3" t="s">
        <v>13324</v>
      </c>
      <c r="E3446" s="3">
        <v>3.9</v>
      </c>
      <c r="F3446" s="10">
        <v>116</v>
      </c>
      <c r="G3446" s="10">
        <v>299</v>
      </c>
      <c r="H3446" s="18">
        <f t="shared" si="53"/>
        <v>0.61204013377926425</v>
      </c>
      <c r="I3446" s="3" t="s">
        <v>12606</v>
      </c>
      <c r="J3446" s="3">
        <v>4</v>
      </c>
      <c r="K3446" s="3" t="s">
        <v>13325</v>
      </c>
      <c r="L3446" s="3" t="s">
        <v>13264</v>
      </c>
      <c r="M3446" s="3" t="s">
        <v>13326</v>
      </c>
    </row>
    <row r="3447" spans="1:13" x14ac:dyDescent="0.25">
      <c r="A3447" s="3" t="s">
        <v>11856</v>
      </c>
      <c r="B3447" s="3" t="s">
        <v>13253</v>
      </c>
      <c r="C3447" s="3" t="s">
        <v>13253</v>
      </c>
      <c r="D3447" s="3" t="s">
        <v>13327</v>
      </c>
      <c r="E3447" s="3">
        <v>4.5</v>
      </c>
      <c r="F3447" s="10">
        <v>169</v>
      </c>
      <c r="G3447" s="10">
        <v>499</v>
      </c>
      <c r="H3447" s="18">
        <f t="shared" si="53"/>
        <v>0.66132264529058116</v>
      </c>
      <c r="I3447" s="3" t="s">
        <v>12606</v>
      </c>
      <c r="J3447" s="3">
        <v>4</v>
      </c>
      <c r="K3447" s="3" t="s">
        <v>13328</v>
      </c>
      <c r="L3447" s="3" t="s">
        <v>13329</v>
      </c>
      <c r="M3447" s="3" t="s">
        <v>13330</v>
      </c>
    </row>
    <row r="3448" spans="1:13" x14ac:dyDescent="0.25">
      <c r="A3448" s="3" t="s">
        <v>11856</v>
      </c>
      <c r="B3448" s="3" t="s">
        <v>13253</v>
      </c>
      <c r="C3448" s="3" t="s">
        <v>13253</v>
      </c>
      <c r="D3448" s="3" t="s">
        <v>13331</v>
      </c>
      <c r="E3448" s="3">
        <v>4.4000000000000004</v>
      </c>
      <c r="F3448" s="10">
        <v>169</v>
      </c>
      <c r="G3448" s="10">
        <v>499</v>
      </c>
      <c r="H3448" s="18">
        <f t="shared" si="53"/>
        <v>0.66132264529058116</v>
      </c>
      <c r="I3448" s="3" t="s">
        <v>12606</v>
      </c>
      <c r="J3448" s="3">
        <v>4</v>
      </c>
      <c r="K3448" s="3" t="s">
        <v>13263</v>
      </c>
      <c r="L3448" s="3" t="s">
        <v>13308</v>
      </c>
      <c r="M3448" s="3" t="s">
        <v>13332</v>
      </c>
    </row>
    <row r="3449" spans="1:13" x14ac:dyDescent="0.25">
      <c r="A3449" s="3" t="s">
        <v>11856</v>
      </c>
      <c r="B3449" s="3" t="s">
        <v>13253</v>
      </c>
      <c r="C3449" s="3" t="s">
        <v>13253</v>
      </c>
      <c r="D3449" s="3" t="s">
        <v>13333</v>
      </c>
      <c r="E3449" s="3">
        <v>3.8</v>
      </c>
      <c r="F3449" s="10">
        <v>299</v>
      </c>
      <c r="G3449" s="10">
        <v>999</v>
      </c>
      <c r="H3449" s="18">
        <f t="shared" si="53"/>
        <v>0.70070070070070067</v>
      </c>
      <c r="I3449" s="3" t="s">
        <v>13334</v>
      </c>
      <c r="J3449" s="3">
        <v>4.3</v>
      </c>
      <c r="K3449" s="3" t="s">
        <v>13335</v>
      </c>
      <c r="L3449" s="3" t="s">
        <v>13336</v>
      </c>
      <c r="M3449" s="3" t="s">
        <v>13337</v>
      </c>
    </row>
    <row r="3450" spans="1:13" x14ac:dyDescent="0.25">
      <c r="A3450" s="3" t="s">
        <v>11856</v>
      </c>
      <c r="B3450" s="3" t="s">
        <v>13253</v>
      </c>
      <c r="C3450" s="3" t="s">
        <v>13253</v>
      </c>
      <c r="D3450" s="3" t="s">
        <v>13338</v>
      </c>
      <c r="E3450" s="3">
        <v>4</v>
      </c>
      <c r="F3450" s="10">
        <v>169</v>
      </c>
      <c r="G3450" s="10">
        <v>499</v>
      </c>
      <c r="H3450" s="18">
        <f t="shared" si="53"/>
        <v>0.66132264529058116</v>
      </c>
      <c r="I3450" s="3" t="s">
        <v>12606</v>
      </c>
      <c r="J3450" s="3">
        <v>4</v>
      </c>
      <c r="K3450" s="3" t="s">
        <v>13263</v>
      </c>
      <c r="L3450" s="3" t="s">
        <v>13308</v>
      </c>
      <c r="M3450" s="3" t="s">
        <v>13339</v>
      </c>
    </row>
    <row r="3451" spans="1:13" x14ac:dyDescent="0.25">
      <c r="A3451" s="3" t="s">
        <v>11856</v>
      </c>
      <c r="B3451" s="3" t="s">
        <v>13253</v>
      </c>
      <c r="C3451" s="3" t="s">
        <v>13253</v>
      </c>
      <c r="D3451" s="3" t="s">
        <v>13340</v>
      </c>
      <c r="E3451" s="3">
        <v>3.9</v>
      </c>
      <c r="F3451" s="10">
        <v>249</v>
      </c>
      <c r="G3451" s="10">
        <v>499</v>
      </c>
      <c r="H3451" s="18">
        <f t="shared" si="53"/>
        <v>0.50100200400801598</v>
      </c>
      <c r="I3451" s="3" t="s">
        <v>13341</v>
      </c>
      <c r="J3451" s="3">
        <v>4</v>
      </c>
      <c r="K3451" s="3" t="s">
        <v>13342</v>
      </c>
      <c r="L3451" s="3" t="s">
        <v>13308</v>
      </c>
      <c r="M3451" s="3" t="s">
        <v>13343</v>
      </c>
    </row>
    <row r="3452" spans="1:13" x14ac:dyDescent="0.25">
      <c r="A3452" s="3" t="s">
        <v>11856</v>
      </c>
      <c r="B3452" s="3" t="s">
        <v>13253</v>
      </c>
      <c r="C3452" s="3" t="s">
        <v>13253</v>
      </c>
      <c r="D3452" s="3" t="s">
        <v>13344</v>
      </c>
      <c r="E3452" s="3">
        <v>4.4000000000000004</v>
      </c>
      <c r="F3452" s="10">
        <v>199</v>
      </c>
      <c r="G3452" s="10">
        <v>215</v>
      </c>
      <c r="H3452" s="18">
        <f t="shared" si="53"/>
        <v>7.441860465116279E-2</v>
      </c>
      <c r="I3452" s="3" t="s">
        <v>6945</v>
      </c>
      <c r="J3452" s="3">
        <v>4.9000000000000004</v>
      </c>
      <c r="K3452" s="3" t="s">
        <v>13345</v>
      </c>
      <c r="L3452" s="3" t="s">
        <v>13346</v>
      </c>
      <c r="M3452" s="3" t="s">
        <v>13347</v>
      </c>
    </row>
    <row r="3453" spans="1:13" x14ac:dyDescent="0.25">
      <c r="A3453" s="3" t="s">
        <v>11856</v>
      </c>
      <c r="B3453" s="3" t="s">
        <v>13253</v>
      </c>
      <c r="C3453" s="3" t="s">
        <v>13253</v>
      </c>
      <c r="D3453" s="3" t="s">
        <v>13348</v>
      </c>
      <c r="E3453" s="3">
        <v>4</v>
      </c>
      <c r="F3453" s="10">
        <v>169</v>
      </c>
      <c r="G3453" s="10">
        <v>299</v>
      </c>
      <c r="H3453" s="18">
        <f t="shared" si="53"/>
        <v>0.43478260869565216</v>
      </c>
      <c r="I3453" s="3" t="s">
        <v>12606</v>
      </c>
      <c r="J3453" s="3">
        <v>4</v>
      </c>
      <c r="K3453" s="3" t="s">
        <v>13300</v>
      </c>
      <c r="L3453" s="3" t="s">
        <v>13264</v>
      </c>
      <c r="M3453" s="3" t="s">
        <v>13349</v>
      </c>
    </row>
    <row r="3454" spans="1:13" x14ac:dyDescent="0.25">
      <c r="A3454" s="3" t="s">
        <v>11856</v>
      </c>
      <c r="B3454" s="3" t="s">
        <v>13253</v>
      </c>
      <c r="C3454" s="3" t="s">
        <v>13253</v>
      </c>
      <c r="D3454" s="3" t="s">
        <v>13350</v>
      </c>
      <c r="E3454" s="3">
        <v>3.7</v>
      </c>
      <c r="F3454" s="10">
        <v>299</v>
      </c>
      <c r="G3454" s="10">
        <v>699</v>
      </c>
      <c r="H3454" s="18">
        <f t="shared" si="53"/>
        <v>0.57224606580829762</v>
      </c>
      <c r="I3454" s="3" t="s">
        <v>13351</v>
      </c>
      <c r="J3454" s="3">
        <v>4.3</v>
      </c>
      <c r="K3454" s="3" t="s">
        <v>13352</v>
      </c>
      <c r="L3454" s="3" t="s">
        <v>13353</v>
      </c>
      <c r="M3454" s="3" t="s">
        <v>13354</v>
      </c>
    </row>
    <row r="3455" spans="1:13" x14ac:dyDescent="0.25">
      <c r="A3455" s="3" t="s">
        <v>11856</v>
      </c>
      <c r="B3455" s="3" t="s">
        <v>13253</v>
      </c>
      <c r="C3455" s="3" t="s">
        <v>13253</v>
      </c>
      <c r="D3455" s="3" t="s">
        <v>13355</v>
      </c>
      <c r="E3455" s="3">
        <v>4</v>
      </c>
      <c r="F3455" s="10">
        <v>759</v>
      </c>
      <c r="G3455" s="11">
        <v>1999</v>
      </c>
      <c r="H3455" s="18">
        <f t="shared" si="53"/>
        <v>0.62031015507753873</v>
      </c>
      <c r="I3455" s="3" t="s">
        <v>13356</v>
      </c>
      <c r="J3455" s="3">
        <v>4.4000000000000004</v>
      </c>
      <c r="K3455" s="3" t="s">
        <v>13357</v>
      </c>
      <c r="L3455" s="3" t="s">
        <v>13358</v>
      </c>
      <c r="M3455" s="3" t="s">
        <v>13359</v>
      </c>
    </row>
    <row r="3456" spans="1:13" x14ac:dyDescent="0.25">
      <c r="A3456" s="3" t="s">
        <v>11856</v>
      </c>
      <c r="B3456" s="3" t="s">
        <v>13253</v>
      </c>
      <c r="C3456" s="3" t="s">
        <v>13253</v>
      </c>
      <c r="D3456" s="3" t="s">
        <v>13360</v>
      </c>
      <c r="E3456" s="3">
        <v>4</v>
      </c>
      <c r="F3456" s="10">
        <v>269</v>
      </c>
      <c r="G3456" s="10">
        <v>600</v>
      </c>
      <c r="H3456" s="18">
        <f t="shared" si="53"/>
        <v>0.55166666666666664</v>
      </c>
      <c r="I3456" s="3" t="s">
        <v>3109</v>
      </c>
      <c r="J3456" s="3">
        <v>4.7</v>
      </c>
      <c r="K3456" s="3" t="s">
        <v>13321</v>
      </c>
      <c r="L3456" s="3" t="s">
        <v>13361</v>
      </c>
      <c r="M3456" s="3" t="s">
        <v>13362</v>
      </c>
    </row>
    <row r="3457" spans="1:13" x14ac:dyDescent="0.25">
      <c r="A3457" s="3" t="s">
        <v>11856</v>
      </c>
      <c r="B3457" s="3" t="s">
        <v>13253</v>
      </c>
      <c r="C3457" s="3" t="s">
        <v>13253</v>
      </c>
      <c r="D3457" s="3" t="s">
        <v>13355</v>
      </c>
      <c r="E3457" s="3">
        <v>4.4000000000000004</v>
      </c>
      <c r="F3457" s="10">
        <v>789</v>
      </c>
      <c r="G3457" s="11">
        <v>1999</v>
      </c>
      <c r="H3457" s="18">
        <f t="shared" si="53"/>
        <v>0.60530265132566285</v>
      </c>
      <c r="I3457" s="3" t="s">
        <v>13356</v>
      </c>
      <c r="J3457" s="3">
        <v>4.4000000000000004</v>
      </c>
      <c r="K3457" s="3" t="s">
        <v>13357</v>
      </c>
      <c r="L3457" s="3" t="s">
        <v>13358</v>
      </c>
      <c r="M3457" s="3" t="s">
        <v>13363</v>
      </c>
    </row>
    <row r="3458" spans="1:13" x14ac:dyDescent="0.25">
      <c r="A3458" s="3" t="s">
        <v>11856</v>
      </c>
      <c r="B3458" s="3" t="s">
        <v>13364</v>
      </c>
      <c r="C3458" s="3" t="s">
        <v>13365</v>
      </c>
      <c r="D3458" s="3" t="s">
        <v>13366</v>
      </c>
      <c r="E3458" s="3">
        <v>4.3</v>
      </c>
      <c r="F3458" s="11">
        <v>17160</v>
      </c>
      <c r="G3458" s="11">
        <v>22000</v>
      </c>
      <c r="H3458" s="18">
        <f t="shared" si="53"/>
        <v>0.22</v>
      </c>
      <c r="I3458" s="3" t="s">
        <v>13367</v>
      </c>
      <c r="J3458" s="3">
        <v>4.3</v>
      </c>
      <c r="K3458" s="3" t="s">
        <v>13368</v>
      </c>
      <c r="L3458" s="3" t="s">
        <v>13369</v>
      </c>
      <c r="M3458" s="3" t="s">
        <v>13370</v>
      </c>
    </row>
    <row r="3459" spans="1:13" x14ac:dyDescent="0.25">
      <c r="A3459" s="3" t="s">
        <v>11856</v>
      </c>
      <c r="B3459" s="3" t="s">
        <v>13364</v>
      </c>
      <c r="C3459" s="3" t="s">
        <v>13365</v>
      </c>
      <c r="D3459" s="3" t="s">
        <v>13372</v>
      </c>
      <c r="E3459" s="3">
        <v>4.3</v>
      </c>
      <c r="F3459" s="11">
        <v>22991</v>
      </c>
      <c r="G3459" s="11">
        <v>30251</v>
      </c>
      <c r="H3459" s="18">
        <f t="shared" ref="H3459:H3522" si="54">(G3459-F3459)/G3459</f>
        <v>0.23999206637797096</v>
      </c>
      <c r="I3459" s="3" t="s">
        <v>13367</v>
      </c>
      <c r="J3459" s="3">
        <v>4.3</v>
      </c>
      <c r="K3459" s="3" t="s">
        <v>13373</v>
      </c>
      <c r="L3459" s="3" t="s">
        <v>13374</v>
      </c>
      <c r="M3459" s="3" t="s">
        <v>13371</v>
      </c>
    </row>
    <row r="3460" spans="1:13" x14ac:dyDescent="0.25">
      <c r="A3460" s="3" t="s">
        <v>11856</v>
      </c>
      <c r="B3460" s="3" t="s">
        <v>13364</v>
      </c>
      <c r="C3460" s="3" t="s">
        <v>13365</v>
      </c>
      <c r="D3460" s="3" t="s">
        <v>13376</v>
      </c>
      <c r="E3460" s="3">
        <v>4.3</v>
      </c>
      <c r="F3460" s="11">
        <v>29499</v>
      </c>
      <c r="G3460" s="11">
        <v>58598</v>
      </c>
      <c r="H3460" s="18">
        <f t="shared" si="54"/>
        <v>0.49658691422915457</v>
      </c>
      <c r="I3460" s="3" t="s">
        <v>13377</v>
      </c>
      <c r="J3460" s="3">
        <v>4.4000000000000004</v>
      </c>
      <c r="K3460" s="3" t="s">
        <v>13378</v>
      </c>
      <c r="L3460" s="3" t="s">
        <v>13379</v>
      </c>
      <c r="M3460" s="3" t="s">
        <v>13380</v>
      </c>
    </row>
    <row r="3461" spans="1:13" x14ac:dyDescent="0.25">
      <c r="A3461" s="3" t="s">
        <v>11856</v>
      </c>
      <c r="B3461" s="3" t="s">
        <v>13364</v>
      </c>
      <c r="C3461" s="3" t="s">
        <v>13365</v>
      </c>
      <c r="D3461" s="3" t="s">
        <v>13381</v>
      </c>
      <c r="E3461" s="3">
        <v>4.3</v>
      </c>
      <c r="F3461" s="11">
        <v>21175</v>
      </c>
      <c r="G3461" s="11">
        <v>27500</v>
      </c>
      <c r="H3461" s="18">
        <f t="shared" si="54"/>
        <v>0.23</v>
      </c>
      <c r="I3461" s="3" t="s">
        <v>13367</v>
      </c>
      <c r="J3461" s="3">
        <v>4.3</v>
      </c>
      <c r="K3461" s="3" t="s">
        <v>13382</v>
      </c>
      <c r="L3461" s="3" t="s">
        <v>13383</v>
      </c>
      <c r="M3461" s="3" t="s">
        <v>13384</v>
      </c>
    </row>
    <row r="3462" spans="1:13" x14ac:dyDescent="0.25">
      <c r="A3462" s="3" t="s">
        <v>11856</v>
      </c>
      <c r="B3462" s="3" t="s">
        <v>13364</v>
      </c>
      <c r="C3462" s="3" t="s">
        <v>13365</v>
      </c>
      <c r="D3462" s="3" t="s">
        <v>13385</v>
      </c>
      <c r="E3462" s="3">
        <v>4.3</v>
      </c>
      <c r="F3462" s="11">
        <v>14499</v>
      </c>
      <c r="G3462" s="11">
        <v>36358</v>
      </c>
      <c r="H3462" s="18">
        <f t="shared" si="54"/>
        <v>0.60121568843170692</v>
      </c>
      <c r="I3462" s="3" t="s">
        <v>13386</v>
      </c>
      <c r="J3462" s="3">
        <v>3.9</v>
      </c>
      <c r="K3462" s="3" t="s">
        <v>13387</v>
      </c>
      <c r="L3462" s="3" t="s">
        <v>13388</v>
      </c>
      <c r="M3462" s="3" t="s">
        <v>13389</v>
      </c>
    </row>
    <row r="3463" spans="1:13" x14ac:dyDescent="0.25">
      <c r="A3463" s="3" t="s">
        <v>11856</v>
      </c>
      <c r="B3463" s="3" t="s">
        <v>13364</v>
      </c>
      <c r="C3463" s="3" t="s">
        <v>13365</v>
      </c>
      <c r="D3463" s="3" t="s">
        <v>13390</v>
      </c>
      <c r="E3463" s="3">
        <v>3.3</v>
      </c>
      <c r="F3463" s="11">
        <v>22999</v>
      </c>
      <c r="G3463" s="11">
        <v>49999</v>
      </c>
      <c r="H3463" s="18">
        <f t="shared" si="54"/>
        <v>0.54001080021600434</v>
      </c>
      <c r="I3463" s="3" t="s">
        <v>13391</v>
      </c>
      <c r="J3463" s="3">
        <v>4.0999999999999996</v>
      </c>
      <c r="K3463" s="3" t="s">
        <v>13392</v>
      </c>
      <c r="L3463" s="3" t="s">
        <v>13393</v>
      </c>
      <c r="M3463" s="3" t="s">
        <v>13394</v>
      </c>
    </row>
    <row r="3464" spans="1:13" x14ac:dyDescent="0.25">
      <c r="A3464" s="3" t="s">
        <v>11856</v>
      </c>
      <c r="B3464" s="3" t="s">
        <v>13364</v>
      </c>
      <c r="C3464" s="3" t="s">
        <v>13365</v>
      </c>
      <c r="D3464" s="3" t="s">
        <v>13395</v>
      </c>
      <c r="E3464" s="3">
        <v>4.5</v>
      </c>
      <c r="F3464" s="11">
        <v>10709</v>
      </c>
      <c r="G3464" s="11">
        <v>21999</v>
      </c>
      <c r="H3464" s="18">
        <f t="shared" si="54"/>
        <v>0.51320514568844033</v>
      </c>
      <c r="I3464" s="3" t="s">
        <v>13396</v>
      </c>
      <c r="J3464" s="3">
        <v>4.5</v>
      </c>
      <c r="K3464" s="3" t="s">
        <v>13397</v>
      </c>
      <c r="L3464" s="3" t="s">
        <v>13398</v>
      </c>
      <c r="M3464" s="3" t="s">
        <v>13399</v>
      </c>
    </row>
    <row r="3465" spans="1:13" x14ac:dyDescent="0.25">
      <c r="A3465" s="3" t="s">
        <v>11856</v>
      </c>
      <c r="B3465" s="3" t="s">
        <v>13364</v>
      </c>
      <c r="C3465" s="3" t="s">
        <v>13365</v>
      </c>
      <c r="D3465" s="3" t="s">
        <v>13402</v>
      </c>
      <c r="E3465" s="3">
        <v>3.9</v>
      </c>
      <c r="F3465" s="11">
        <v>14395</v>
      </c>
      <c r="G3465" s="11">
        <v>32000</v>
      </c>
      <c r="H3465" s="18">
        <f t="shared" si="54"/>
        <v>0.55015625000000001</v>
      </c>
      <c r="I3465" s="3" t="s">
        <v>13403</v>
      </c>
      <c r="J3465" s="3">
        <v>3.7</v>
      </c>
      <c r="K3465" s="3" t="s">
        <v>13404</v>
      </c>
      <c r="L3465" s="3" t="s">
        <v>13405</v>
      </c>
      <c r="M3465" s="3" t="s">
        <v>13406</v>
      </c>
    </row>
    <row r="3466" spans="1:13" x14ac:dyDescent="0.25">
      <c r="A3466" s="3" t="s">
        <v>11856</v>
      </c>
      <c r="B3466" s="3" t="s">
        <v>13364</v>
      </c>
      <c r="C3466" s="3" t="s">
        <v>13365</v>
      </c>
      <c r="D3466" s="3" t="s">
        <v>13407</v>
      </c>
      <c r="E3466" s="3">
        <v>4.0999999999999996</v>
      </c>
      <c r="F3466" s="11">
        <v>14999</v>
      </c>
      <c r="G3466" s="11">
        <v>66999</v>
      </c>
      <c r="H3466" s="18">
        <f t="shared" si="54"/>
        <v>0.7761309870296571</v>
      </c>
      <c r="I3466" s="3" t="s">
        <v>13391</v>
      </c>
      <c r="J3466" s="3">
        <v>4.0999999999999996</v>
      </c>
      <c r="K3466" s="3" t="s">
        <v>13392</v>
      </c>
      <c r="L3466" s="3" t="s">
        <v>13408</v>
      </c>
      <c r="M3466" s="3" t="s">
        <v>13409</v>
      </c>
    </row>
    <row r="3467" spans="1:13" x14ac:dyDescent="0.25">
      <c r="A3467" s="3" t="s">
        <v>11856</v>
      </c>
      <c r="B3467" s="3" t="s">
        <v>13364</v>
      </c>
      <c r="C3467" s="3" t="s">
        <v>13365</v>
      </c>
      <c r="D3467" s="3" t="s">
        <v>13410</v>
      </c>
      <c r="E3467" s="3">
        <v>3.8</v>
      </c>
      <c r="F3467" s="11">
        <v>14999</v>
      </c>
      <c r="G3467" s="11">
        <v>34999</v>
      </c>
      <c r="H3467" s="18">
        <f t="shared" si="54"/>
        <v>0.57144489842566926</v>
      </c>
      <c r="I3467" s="3" t="s">
        <v>13411</v>
      </c>
      <c r="J3467" s="3">
        <v>3.1</v>
      </c>
      <c r="K3467" s="3" t="s">
        <v>13412</v>
      </c>
      <c r="L3467" s="3" t="s">
        <v>13413</v>
      </c>
      <c r="M3467" s="3" t="s">
        <v>13414</v>
      </c>
    </row>
    <row r="3468" spans="1:13" x14ac:dyDescent="0.25">
      <c r="A3468" s="3" t="s">
        <v>11856</v>
      </c>
      <c r="B3468" s="3" t="s">
        <v>13364</v>
      </c>
      <c r="C3468" s="3" t="s">
        <v>13365</v>
      </c>
      <c r="D3468" s="3" t="s">
        <v>13415</v>
      </c>
      <c r="E3468" s="3">
        <v>4.3</v>
      </c>
      <c r="F3468" s="11">
        <v>7599</v>
      </c>
      <c r="G3468" s="11">
        <v>10000</v>
      </c>
      <c r="H3468" s="18">
        <f t="shared" si="54"/>
        <v>0.24010000000000001</v>
      </c>
      <c r="I3468" s="3" t="s">
        <v>13400</v>
      </c>
      <c r="J3468" s="3">
        <v>4.5999999999999996</v>
      </c>
      <c r="K3468" s="3" t="s">
        <v>13416</v>
      </c>
      <c r="L3468" s="3" t="s">
        <v>13417</v>
      </c>
      <c r="M3468" s="3" t="s">
        <v>13401</v>
      </c>
    </row>
    <row r="3469" spans="1:13" x14ac:dyDescent="0.25">
      <c r="A3469" s="3" t="s">
        <v>11856</v>
      </c>
      <c r="B3469" s="3" t="s">
        <v>13364</v>
      </c>
      <c r="C3469" s="3" t="s">
        <v>13365</v>
      </c>
      <c r="D3469" s="3" t="s">
        <v>13418</v>
      </c>
      <c r="E3469" s="3">
        <v>4.3</v>
      </c>
      <c r="F3469" s="11">
        <v>6199</v>
      </c>
      <c r="G3469" s="11">
        <v>7800</v>
      </c>
      <c r="H3469" s="18">
        <f t="shared" si="54"/>
        <v>0.20525641025641025</v>
      </c>
      <c r="I3469" s="3" t="s">
        <v>13400</v>
      </c>
      <c r="J3469" s="3">
        <v>4.5999999999999996</v>
      </c>
      <c r="K3469" s="3" t="s">
        <v>13416</v>
      </c>
      <c r="L3469" s="3" t="s">
        <v>13419</v>
      </c>
      <c r="M3469" s="3" t="s">
        <v>13420</v>
      </c>
    </row>
    <row r="3470" spans="1:13" x14ac:dyDescent="0.25">
      <c r="A3470" s="3" t="s">
        <v>11856</v>
      </c>
      <c r="B3470" s="3" t="s">
        <v>13364</v>
      </c>
      <c r="C3470" s="3" t="s">
        <v>13421</v>
      </c>
      <c r="D3470" s="3" t="s">
        <v>13424</v>
      </c>
      <c r="E3470" s="3">
        <v>4.2</v>
      </c>
      <c r="F3470" s="11">
        <v>10191</v>
      </c>
      <c r="G3470" s="11">
        <v>16526</v>
      </c>
      <c r="H3470" s="18">
        <f t="shared" si="54"/>
        <v>0.38333535035701322</v>
      </c>
      <c r="I3470" s="3" t="s">
        <v>13425</v>
      </c>
      <c r="J3470" s="3">
        <v>3.9</v>
      </c>
      <c r="K3470" s="3" t="s">
        <v>13426</v>
      </c>
      <c r="L3470" s="3" t="s">
        <v>13427</v>
      </c>
      <c r="M3470" s="3" t="s">
        <v>13428</v>
      </c>
    </row>
    <row r="3471" spans="1:13" x14ac:dyDescent="0.25">
      <c r="A3471" s="3" t="s">
        <v>11856</v>
      </c>
      <c r="B3471" s="3" t="s">
        <v>13364</v>
      </c>
      <c r="C3471" s="3" t="s">
        <v>13421</v>
      </c>
      <c r="D3471" s="3" t="s">
        <v>13429</v>
      </c>
      <c r="E3471" s="3">
        <v>4.3</v>
      </c>
      <c r="F3471" s="11">
        <v>13998</v>
      </c>
      <c r="G3471" s="11">
        <v>17999</v>
      </c>
      <c r="H3471" s="18">
        <f t="shared" si="54"/>
        <v>0.22229012722929051</v>
      </c>
      <c r="I3471" s="3" t="s">
        <v>13430</v>
      </c>
      <c r="J3471" s="3">
        <v>4.4000000000000004</v>
      </c>
      <c r="K3471" s="3" t="s">
        <v>13431</v>
      </c>
      <c r="L3471" s="3" t="s">
        <v>13432</v>
      </c>
      <c r="M3471" s="3" t="s">
        <v>13433</v>
      </c>
    </row>
    <row r="3472" spans="1:13" x14ac:dyDescent="0.25">
      <c r="A3472" s="3" t="s">
        <v>11856</v>
      </c>
      <c r="B3472" s="3" t="s">
        <v>13364</v>
      </c>
      <c r="C3472" s="3" t="s">
        <v>13421</v>
      </c>
      <c r="D3472" s="3" t="s">
        <v>13434</v>
      </c>
      <c r="E3472" s="3">
        <v>4.4000000000000004</v>
      </c>
      <c r="F3472" s="11">
        <v>8498</v>
      </c>
      <c r="G3472" s="11">
        <v>10999</v>
      </c>
      <c r="H3472" s="18">
        <f t="shared" si="54"/>
        <v>0.22738430766433312</v>
      </c>
      <c r="I3472" s="3" t="s">
        <v>13430</v>
      </c>
      <c r="J3472" s="3">
        <v>4.4000000000000004</v>
      </c>
      <c r="K3472" s="3" t="s">
        <v>13435</v>
      </c>
      <c r="L3472" s="3" t="s">
        <v>13436</v>
      </c>
      <c r="M3472" s="3" t="s">
        <v>13437</v>
      </c>
    </row>
    <row r="3473" spans="1:13" x14ac:dyDescent="0.25">
      <c r="A3473" s="3" t="s">
        <v>11856</v>
      </c>
      <c r="B3473" s="3" t="s">
        <v>13364</v>
      </c>
      <c r="C3473" s="3" t="s">
        <v>13421</v>
      </c>
      <c r="D3473" s="3" t="s">
        <v>13438</v>
      </c>
      <c r="E3473" s="3">
        <v>4.2</v>
      </c>
      <c r="F3473" s="11">
        <v>8616</v>
      </c>
      <c r="G3473" s="11">
        <v>20399</v>
      </c>
      <c r="H3473" s="18">
        <f t="shared" si="54"/>
        <v>0.57762635423305064</v>
      </c>
      <c r="I3473" s="3" t="s">
        <v>13439</v>
      </c>
      <c r="J3473" s="3">
        <v>4</v>
      </c>
      <c r="K3473" s="3" t="s">
        <v>13440</v>
      </c>
      <c r="L3473" s="3" t="s">
        <v>13441</v>
      </c>
      <c r="M3473" s="3" t="s">
        <v>13442</v>
      </c>
    </row>
    <row r="3474" spans="1:13" x14ac:dyDescent="0.25">
      <c r="A3474" s="3" t="s">
        <v>11856</v>
      </c>
      <c r="B3474" s="3" t="s">
        <v>13364</v>
      </c>
      <c r="C3474" s="3" t="s">
        <v>13421</v>
      </c>
      <c r="D3474" s="3" t="s">
        <v>13443</v>
      </c>
      <c r="E3474" s="3">
        <v>4.4000000000000004</v>
      </c>
      <c r="F3474" s="11">
        <v>8998</v>
      </c>
      <c r="G3474" s="11">
        <v>11499</v>
      </c>
      <c r="H3474" s="18">
        <f t="shared" si="54"/>
        <v>0.21749717366727542</v>
      </c>
      <c r="I3474" s="3" t="s">
        <v>13430</v>
      </c>
      <c r="J3474" s="3">
        <v>4.4000000000000004</v>
      </c>
      <c r="K3474" s="3" t="s">
        <v>13435</v>
      </c>
      <c r="L3474" s="3" t="s">
        <v>13444</v>
      </c>
      <c r="M3474" s="3" t="s">
        <v>13437</v>
      </c>
    </row>
    <row r="3475" spans="1:13" x14ac:dyDescent="0.25">
      <c r="A3475" s="3" t="s">
        <v>11856</v>
      </c>
      <c r="B3475" s="3" t="s">
        <v>13364</v>
      </c>
      <c r="C3475" s="3" t="s">
        <v>13421</v>
      </c>
      <c r="D3475" s="3" t="s">
        <v>13445</v>
      </c>
      <c r="E3475" s="3">
        <v>4.3</v>
      </c>
      <c r="F3475" s="10">
        <v>949</v>
      </c>
      <c r="G3475" s="11">
        <v>1299</v>
      </c>
      <c r="H3475" s="18">
        <f t="shared" si="54"/>
        <v>0.26943802925327176</v>
      </c>
      <c r="I3475" s="3" t="s">
        <v>13446</v>
      </c>
      <c r="J3475" s="3">
        <v>4.5999999999999996</v>
      </c>
      <c r="K3475" s="3" t="s">
        <v>13447</v>
      </c>
      <c r="L3475" s="3" t="s">
        <v>13448</v>
      </c>
      <c r="M3475" s="3" t="s">
        <v>13449</v>
      </c>
    </row>
    <row r="3476" spans="1:13" x14ac:dyDescent="0.25">
      <c r="A3476" s="3" t="s">
        <v>11856</v>
      </c>
      <c r="B3476" s="3" t="s">
        <v>13364</v>
      </c>
      <c r="C3476" s="3" t="s">
        <v>13421</v>
      </c>
      <c r="D3476" s="3" t="s">
        <v>13450</v>
      </c>
      <c r="E3476" s="3">
        <v>4.3</v>
      </c>
      <c r="F3476" s="11">
        <v>15798</v>
      </c>
      <c r="G3476" s="11">
        <v>20499</v>
      </c>
      <c r="H3476" s="18">
        <f t="shared" si="54"/>
        <v>0.22932825991511782</v>
      </c>
      <c r="I3476" s="3" t="s">
        <v>13430</v>
      </c>
      <c r="J3476" s="3">
        <v>4.4000000000000004</v>
      </c>
      <c r="K3476" s="3" t="s">
        <v>13431</v>
      </c>
      <c r="L3476" s="3" t="s">
        <v>13451</v>
      </c>
      <c r="M3476" s="3" t="s">
        <v>13433</v>
      </c>
    </row>
    <row r="3477" spans="1:13" x14ac:dyDescent="0.25">
      <c r="A3477" s="3" t="s">
        <v>11856</v>
      </c>
      <c r="B3477" s="3" t="s">
        <v>13364</v>
      </c>
      <c r="C3477" s="3" t="s">
        <v>13421</v>
      </c>
      <c r="D3477" s="3" t="s">
        <v>13452</v>
      </c>
      <c r="E3477" s="3">
        <v>3.9</v>
      </c>
      <c r="F3477" s="11">
        <v>7959</v>
      </c>
      <c r="G3477" s="11">
        <v>9948</v>
      </c>
      <c r="H3477" s="18">
        <f t="shared" si="54"/>
        <v>0.19993968636911943</v>
      </c>
      <c r="I3477" s="3" t="s">
        <v>13425</v>
      </c>
      <c r="J3477" s="3">
        <v>3.9</v>
      </c>
      <c r="K3477" s="3" t="s">
        <v>13422</v>
      </c>
      <c r="L3477" s="3" t="s">
        <v>13453</v>
      </c>
      <c r="M3477" s="3" t="s">
        <v>13423</v>
      </c>
    </row>
    <row r="3478" spans="1:13" x14ac:dyDescent="0.25">
      <c r="A3478" s="3" t="s">
        <v>11856</v>
      </c>
      <c r="B3478" s="3" t="s">
        <v>13364</v>
      </c>
      <c r="C3478" s="3" t="s">
        <v>13421</v>
      </c>
      <c r="D3478" s="3" t="s">
        <v>13454</v>
      </c>
      <c r="E3478" s="3">
        <v>4.4000000000000004</v>
      </c>
      <c r="F3478" s="11">
        <v>13599</v>
      </c>
      <c r="G3478" s="11">
        <v>15999</v>
      </c>
      <c r="H3478" s="18">
        <f t="shared" si="54"/>
        <v>0.15000937558597413</v>
      </c>
      <c r="I3478" s="3" t="s">
        <v>13455</v>
      </c>
      <c r="J3478" s="3">
        <v>4.5</v>
      </c>
      <c r="K3478" s="3" t="s">
        <v>13456</v>
      </c>
      <c r="L3478" s="3" t="s">
        <v>13457</v>
      </c>
      <c r="M3478" s="3" t="s">
        <v>13458</v>
      </c>
    </row>
    <row r="3479" spans="1:13" x14ac:dyDescent="0.25">
      <c r="A3479" s="3" t="s">
        <v>11856</v>
      </c>
      <c r="B3479" s="3" t="s">
        <v>13364</v>
      </c>
      <c r="C3479" s="3" t="s">
        <v>13421</v>
      </c>
      <c r="D3479" s="3" t="s">
        <v>13459</v>
      </c>
      <c r="E3479" s="3">
        <v>4</v>
      </c>
      <c r="F3479" s="11">
        <v>1180</v>
      </c>
      <c r="G3479" s="11">
        <v>2500</v>
      </c>
      <c r="H3479" s="18">
        <f t="shared" si="54"/>
        <v>0.52800000000000002</v>
      </c>
      <c r="I3479" s="3" t="s">
        <v>13460</v>
      </c>
      <c r="J3479" s="3">
        <v>4.8</v>
      </c>
      <c r="K3479" s="3" t="s">
        <v>13461</v>
      </c>
      <c r="L3479" s="3" t="s">
        <v>13462</v>
      </c>
      <c r="M3479" s="3" t="s">
        <v>13463</v>
      </c>
    </row>
    <row r="3480" spans="1:13" x14ac:dyDescent="0.25">
      <c r="A3480" s="3" t="s">
        <v>11856</v>
      </c>
      <c r="B3480" s="3" t="s">
        <v>13364</v>
      </c>
      <c r="C3480" s="3" t="s">
        <v>13421</v>
      </c>
      <c r="D3480" s="3" t="s">
        <v>13464</v>
      </c>
      <c r="E3480" s="3">
        <v>4.2</v>
      </c>
      <c r="F3480" s="11">
        <v>13499</v>
      </c>
      <c r="G3480" s="11">
        <v>29102</v>
      </c>
      <c r="H3480" s="18">
        <f t="shared" si="54"/>
        <v>0.53614871830114774</v>
      </c>
      <c r="I3480" s="3" t="s">
        <v>13377</v>
      </c>
      <c r="J3480" s="3">
        <v>4.4000000000000004</v>
      </c>
      <c r="K3480" s="3" t="s">
        <v>13465</v>
      </c>
      <c r="L3480" s="3" t="s">
        <v>13466</v>
      </c>
      <c r="M3480" s="3" t="s">
        <v>13467</v>
      </c>
    </row>
    <row r="3481" spans="1:13" x14ac:dyDescent="0.25">
      <c r="A3481" s="3" t="s">
        <v>11856</v>
      </c>
      <c r="B3481" s="3" t="s">
        <v>13364</v>
      </c>
      <c r="C3481" s="3" t="s">
        <v>13421</v>
      </c>
      <c r="D3481" s="3" t="s">
        <v>13468</v>
      </c>
      <c r="E3481" s="3">
        <v>4.2</v>
      </c>
      <c r="F3481" s="11">
        <v>12445</v>
      </c>
      <c r="G3481" s="11">
        <v>21387</v>
      </c>
      <c r="H3481" s="18">
        <f t="shared" si="54"/>
        <v>0.4181044559779305</v>
      </c>
      <c r="I3481" s="3" t="s">
        <v>13425</v>
      </c>
      <c r="J3481" s="3">
        <v>3.9</v>
      </c>
      <c r="K3481" s="3" t="s">
        <v>13469</v>
      </c>
      <c r="L3481" s="3" t="s">
        <v>13470</v>
      </c>
      <c r="M3481" s="3" t="s">
        <v>13471</v>
      </c>
    </row>
    <row r="3482" spans="1:13" x14ac:dyDescent="0.25">
      <c r="A3482" s="3" t="s">
        <v>11856</v>
      </c>
      <c r="B3482" s="3" t="s">
        <v>13364</v>
      </c>
      <c r="C3482" s="3" t="s">
        <v>13421</v>
      </c>
      <c r="D3482" s="3" t="s">
        <v>13472</v>
      </c>
      <c r="E3482" s="3">
        <v>3.9</v>
      </c>
      <c r="F3482" s="11">
        <v>7762</v>
      </c>
      <c r="G3482" s="11">
        <v>23847</v>
      </c>
      <c r="H3482" s="18">
        <f t="shared" si="54"/>
        <v>0.67450832389818427</v>
      </c>
      <c r="I3482" s="3" t="s">
        <v>13473</v>
      </c>
      <c r="J3482" s="3">
        <v>3</v>
      </c>
      <c r="K3482" s="3" t="s">
        <v>13474</v>
      </c>
      <c r="L3482" s="3" t="s">
        <v>13475</v>
      </c>
      <c r="M3482" s="3" t="s">
        <v>13476</v>
      </c>
    </row>
    <row r="3483" spans="1:13" x14ac:dyDescent="0.25">
      <c r="A3483" s="3" t="s">
        <v>11856</v>
      </c>
      <c r="B3483" s="3" t="s">
        <v>13364</v>
      </c>
      <c r="C3483" s="3" t="s">
        <v>13421</v>
      </c>
      <c r="D3483" s="3" t="s">
        <v>13477</v>
      </c>
      <c r="E3483" s="3">
        <v>4.2</v>
      </c>
      <c r="F3483" s="11">
        <v>35695</v>
      </c>
      <c r="G3483" s="11">
        <v>64900</v>
      </c>
      <c r="H3483" s="18">
        <f t="shared" si="54"/>
        <v>0.45</v>
      </c>
      <c r="I3483" s="3" t="s">
        <v>13478</v>
      </c>
      <c r="J3483" s="3">
        <v>3.4</v>
      </c>
      <c r="K3483" s="3" t="s">
        <v>13479</v>
      </c>
      <c r="L3483" s="3" t="s">
        <v>13480</v>
      </c>
      <c r="M3483" s="3" t="s">
        <v>13481</v>
      </c>
    </row>
    <row r="3484" spans="1:13" x14ac:dyDescent="0.25">
      <c r="A3484" s="3" t="s">
        <v>11856</v>
      </c>
      <c r="B3484" s="3" t="s">
        <v>13364</v>
      </c>
      <c r="C3484" s="3" t="s">
        <v>13421</v>
      </c>
      <c r="D3484" s="3" t="s">
        <v>13482</v>
      </c>
      <c r="E3484" s="3">
        <v>4.4000000000000004</v>
      </c>
      <c r="F3484" s="11">
        <v>7109</v>
      </c>
      <c r="G3484" s="11">
        <v>8999</v>
      </c>
      <c r="H3484" s="18">
        <f t="shared" si="54"/>
        <v>0.21002333592621403</v>
      </c>
      <c r="I3484" s="3" t="s">
        <v>13473</v>
      </c>
      <c r="J3484" s="3">
        <v>3</v>
      </c>
      <c r="K3484" s="3" t="s">
        <v>13483</v>
      </c>
      <c r="L3484" s="3" t="s">
        <v>13484</v>
      </c>
      <c r="M3484" s="3" t="s">
        <v>13485</v>
      </c>
    </row>
    <row r="3485" spans="1:13" x14ac:dyDescent="0.25">
      <c r="A3485" s="3" t="s">
        <v>11856</v>
      </c>
      <c r="B3485" s="3" t="s">
        <v>13364</v>
      </c>
      <c r="C3485" s="3" t="s">
        <v>13421</v>
      </c>
      <c r="D3485" s="3" t="s">
        <v>13486</v>
      </c>
      <c r="E3485" s="3">
        <v>4.2</v>
      </c>
      <c r="F3485" s="11">
        <v>5821</v>
      </c>
      <c r="G3485" s="11">
        <v>12699</v>
      </c>
      <c r="H3485" s="18">
        <f t="shared" si="54"/>
        <v>0.54161745019292862</v>
      </c>
      <c r="I3485" s="3" t="s">
        <v>13439</v>
      </c>
      <c r="J3485" s="3">
        <v>4</v>
      </c>
      <c r="K3485" s="3" t="s">
        <v>13487</v>
      </c>
      <c r="L3485" s="3" t="s">
        <v>13488</v>
      </c>
      <c r="M3485" s="3" t="s">
        <v>13442</v>
      </c>
    </row>
    <row r="3486" spans="1:13" x14ac:dyDescent="0.25">
      <c r="A3486" s="3" t="s">
        <v>11856</v>
      </c>
      <c r="B3486" s="3" t="s">
        <v>13364</v>
      </c>
      <c r="C3486" s="3" t="s">
        <v>13421</v>
      </c>
      <c r="D3486" s="3" t="s">
        <v>13489</v>
      </c>
      <c r="E3486" s="3">
        <v>3.9</v>
      </c>
      <c r="F3486" s="10">
        <v>975</v>
      </c>
      <c r="G3486" s="11">
        <v>2550</v>
      </c>
      <c r="H3486" s="18">
        <f t="shared" si="54"/>
        <v>0.61764705882352944</v>
      </c>
      <c r="I3486" s="3" t="s">
        <v>13490</v>
      </c>
      <c r="J3486" s="3">
        <v>4.5999999999999996</v>
      </c>
      <c r="K3486" s="3" t="s">
        <v>13491</v>
      </c>
      <c r="L3486" s="3" t="s">
        <v>13462</v>
      </c>
      <c r="M3486" s="3" t="s">
        <v>13492</v>
      </c>
    </row>
    <row r="3487" spans="1:13" x14ac:dyDescent="0.25">
      <c r="A3487" s="3" t="s">
        <v>11856</v>
      </c>
      <c r="B3487" s="3" t="s">
        <v>13364</v>
      </c>
      <c r="C3487" s="3" t="s">
        <v>13421</v>
      </c>
      <c r="D3487" s="3" t="s">
        <v>13493</v>
      </c>
      <c r="E3487" s="3">
        <v>4.4000000000000004</v>
      </c>
      <c r="F3487" s="11">
        <v>10298</v>
      </c>
      <c r="G3487" s="11">
        <v>12999</v>
      </c>
      <c r="H3487" s="18">
        <f t="shared" si="54"/>
        <v>0.2077852142472498</v>
      </c>
      <c r="I3487" s="3" t="s">
        <v>13430</v>
      </c>
      <c r="J3487" s="3">
        <v>4.4000000000000004</v>
      </c>
      <c r="K3487" s="3" t="s">
        <v>13435</v>
      </c>
      <c r="L3487" s="3" t="s">
        <v>13494</v>
      </c>
      <c r="M3487" s="3" t="s">
        <v>13495</v>
      </c>
    </row>
    <row r="3488" spans="1:13" x14ac:dyDescent="0.25">
      <c r="A3488" s="3" t="s">
        <v>11856</v>
      </c>
      <c r="B3488" s="3" t="s">
        <v>13364</v>
      </c>
      <c r="C3488" s="3" t="s">
        <v>13421</v>
      </c>
      <c r="D3488" s="3" t="s">
        <v>13496</v>
      </c>
      <c r="E3488" s="3">
        <v>4.3</v>
      </c>
      <c r="F3488" s="11">
        <v>9899</v>
      </c>
      <c r="G3488" s="11">
        <v>17289</v>
      </c>
      <c r="H3488" s="18">
        <f t="shared" si="54"/>
        <v>0.42743941234310834</v>
      </c>
      <c r="I3488" s="3" t="s">
        <v>13497</v>
      </c>
      <c r="J3488" s="3">
        <v>3.9</v>
      </c>
      <c r="K3488" s="3" t="s">
        <v>13498</v>
      </c>
      <c r="L3488" s="3" t="s">
        <v>13499</v>
      </c>
      <c r="M3488" s="3" t="s">
        <v>13500</v>
      </c>
    </row>
    <row r="3489" spans="1:13" x14ac:dyDescent="0.25">
      <c r="A3489" s="3" t="s">
        <v>11856</v>
      </c>
      <c r="B3489" s="3" t="s">
        <v>13364</v>
      </c>
      <c r="C3489" s="3" t="s">
        <v>13421</v>
      </c>
      <c r="D3489" s="3" t="s">
        <v>13501</v>
      </c>
      <c r="E3489" s="3">
        <v>4.2</v>
      </c>
      <c r="F3489" s="11">
        <v>4833</v>
      </c>
      <c r="G3489" s="11">
        <v>7199</v>
      </c>
      <c r="H3489" s="18">
        <f t="shared" si="54"/>
        <v>0.32865675788303933</v>
      </c>
      <c r="I3489" s="3" t="s">
        <v>13439</v>
      </c>
      <c r="J3489" s="3">
        <v>4</v>
      </c>
      <c r="K3489" s="3" t="s">
        <v>13502</v>
      </c>
      <c r="L3489" s="3" t="s">
        <v>13503</v>
      </c>
      <c r="M3489" s="3" t="s">
        <v>13504</v>
      </c>
    </row>
    <row r="3490" spans="1:13" x14ac:dyDescent="0.25">
      <c r="A3490" s="3" t="s">
        <v>11856</v>
      </c>
      <c r="B3490" s="3" t="s">
        <v>13364</v>
      </c>
      <c r="C3490" s="3" t="s">
        <v>13421</v>
      </c>
      <c r="D3490" s="3" t="s">
        <v>13505</v>
      </c>
      <c r="E3490" s="3">
        <v>4.2</v>
      </c>
      <c r="F3490" s="11">
        <v>1563</v>
      </c>
      <c r="G3490" s="11">
        <v>1699</v>
      </c>
      <c r="H3490" s="18">
        <f t="shared" si="54"/>
        <v>8.0047086521483221E-2</v>
      </c>
      <c r="I3490" s="3" t="s">
        <v>13506</v>
      </c>
      <c r="J3490" s="3">
        <v>4.9000000000000004</v>
      </c>
      <c r="K3490" s="3" t="s">
        <v>13507</v>
      </c>
      <c r="L3490" s="3" t="s">
        <v>13508</v>
      </c>
      <c r="M3490" s="3" t="s">
        <v>13509</v>
      </c>
    </row>
    <row r="3491" spans="1:13" x14ac:dyDescent="0.25">
      <c r="A3491" s="3" t="s">
        <v>11856</v>
      </c>
      <c r="B3491" s="3" t="s">
        <v>13364</v>
      </c>
      <c r="C3491" s="3" t="s">
        <v>13421</v>
      </c>
      <c r="D3491" s="3" t="s">
        <v>13510</v>
      </c>
      <c r="E3491" s="3">
        <v>4.4000000000000004</v>
      </c>
      <c r="F3491" s="11">
        <v>7998</v>
      </c>
      <c r="G3491" s="11">
        <v>9999</v>
      </c>
      <c r="H3491" s="18">
        <f t="shared" si="54"/>
        <v>0.20012001200120011</v>
      </c>
      <c r="I3491" s="3" t="s">
        <v>13430</v>
      </c>
      <c r="J3491" s="3">
        <v>4.4000000000000004</v>
      </c>
      <c r="K3491" s="3" t="s">
        <v>13435</v>
      </c>
      <c r="L3491" s="3" t="s">
        <v>13511</v>
      </c>
      <c r="M3491" s="3" t="s">
        <v>13437</v>
      </c>
    </row>
    <row r="3492" spans="1:13" x14ac:dyDescent="0.25">
      <c r="A3492" s="3" t="s">
        <v>11856</v>
      </c>
      <c r="B3492" s="3" t="s">
        <v>13364</v>
      </c>
      <c r="C3492" s="3" t="s">
        <v>13512</v>
      </c>
      <c r="D3492" s="3" t="s">
        <v>13513</v>
      </c>
      <c r="E3492" s="3">
        <v>5</v>
      </c>
      <c r="F3492" s="11">
        <v>2299</v>
      </c>
      <c r="G3492" s="11">
        <v>4999</v>
      </c>
      <c r="H3492" s="18">
        <f t="shared" si="54"/>
        <v>0.54010802160432081</v>
      </c>
      <c r="I3492" s="3" t="s">
        <v>13514</v>
      </c>
      <c r="J3492" s="3">
        <v>4.5999999999999996</v>
      </c>
      <c r="K3492" s="3" t="s">
        <v>13515</v>
      </c>
      <c r="L3492" s="3" t="s">
        <v>13516</v>
      </c>
      <c r="M3492" s="3" t="s">
        <v>13517</v>
      </c>
    </row>
    <row r="3493" spans="1:13" x14ac:dyDescent="0.25">
      <c r="A3493" s="3" t="s">
        <v>11856</v>
      </c>
      <c r="B3493" s="3" t="s">
        <v>13364</v>
      </c>
      <c r="C3493" s="3" t="s">
        <v>13512</v>
      </c>
      <c r="D3493" s="3" t="s">
        <v>13519</v>
      </c>
      <c r="E3493" s="3">
        <v>4.3</v>
      </c>
      <c r="F3493" s="11">
        <v>1095</v>
      </c>
      <c r="G3493" s="11">
        <v>2999</v>
      </c>
      <c r="H3493" s="18">
        <f t="shared" si="54"/>
        <v>0.63487829276425478</v>
      </c>
      <c r="I3493" s="3" t="s">
        <v>13518</v>
      </c>
      <c r="J3493" s="3">
        <v>5</v>
      </c>
      <c r="K3493" s="3" t="s">
        <v>13520</v>
      </c>
      <c r="L3493" s="3" t="s">
        <v>13521</v>
      </c>
      <c r="M3493" s="3" t="s">
        <v>13522</v>
      </c>
    </row>
    <row r="3494" spans="1:13" x14ac:dyDescent="0.25">
      <c r="A3494" s="3" t="s">
        <v>11856</v>
      </c>
      <c r="B3494" s="3" t="s">
        <v>13364</v>
      </c>
      <c r="C3494" s="3" t="s">
        <v>13512</v>
      </c>
      <c r="D3494" s="3" t="s">
        <v>13523</v>
      </c>
      <c r="E3494" s="3">
        <v>3.6</v>
      </c>
      <c r="F3494" s="11">
        <v>1097</v>
      </c>
      <c r="G3494" s="11">
        <v>5480</v>
      </c>
      <c r="H3494" s="18">
        <f t="shared" si="54"/>
        <v>0.79981751824817515</v>
      </c>
      <c r="I3494" s="3" t="s">
        <v>13524</v>
      </c>
      <c r="J3494" s="3">
        <v>4</v>
      </c>
      <c r="K3494" s="3" t="s">
        <v>13525</v>
      </c>
      <c r="L3494" s="3" t="s">
        <v>13526</v>
      </c>
      <c r="M3494" s="3" t="s">
        <v>13527</v>
      </c>
    </row>
    <row r="3495" spans="1:13" x14ac:dyDescent="0.25">
      <c r="A3495" s="3" t="s">
        <v>11856</v>
      </c>
      <c r="B3495" s="3" t="s">
        <v>13364</v>
      </c>
      <c r="C3495" s="3" t="s">
        <v>13512</v>
      </c>
      <c r="D3495" s="3" t="s">
        <v>13528</v>
      </c>
      <c r="E3495" s="3">
        <v>3.5</v>
      </c>
      <c r="F3495" s="10">
        <v>659</v>
      </c>
      <c r="G3495" s="11">
        <v>2499</v>
      </c>
      <c r="H3495" s="18">
        <f t="shared" si="54"/>
        <v>0.73629451780712285</v>
      </c>
      <c r="I3495" s="3" t="s">
        <v>13529</v>
      </c>
      <c r="J3495" s="3">
        <v>4.3</v>
      </c>
      <c r="K3495" s="3" t="s">
        <v>13530</v>
      </c>
      <c r="L3495" s="3" t="s">
        <v>13531</v>
      </c>
      <c r="M3495" s="3" t="s">
        <v>13532</v>
      </c>
    </row>
    <row r="3496" spans="1:13" x14ac:dyDescent="0.25">
      <c r="A3496" s="3" t="s">
        <v>11856</v>
      </c>
      <c r="B3496" s="3" t="s">
        <v>13364</v>
      </c>
      <c r="C3496" s="3" t="s">
        <v>13512</v>
      </c>
      <c r="D3496" s="3" t="s">
        <v>13533</v>
      </c>
      <c r="E3496" s="3">
        <v>3.5</v>
      </c>
      <c r="F3496" s="10">
        <v>684</v>
      </c>
      <c r="G3496" s="11">
        <v>1999</v>
      </c>
      <c r="H3496" s="18">
        <f t="shared" si="54"/>
        <v>0.65782891445722858</v>
      </c>
      <c r="I3496" s="3" t="s">
        <v>13534</v>
      </c>
      <c r="J3496" s="3">
        <v>4.3</v>
      </c>
      <c r="K3496" s="3" t="s">
        <v>13535</v>
      </c>
      <c r="L3496" s="3" t="s">
        <v>13536</v>
      </c>
      <c r="M3496" s="3" t="s">
        <v>13537</v>
      </c>
    </row>
    <row r="3497" spans="1:13" x14ac:dyDescent="0.25">
      <c r="A3497" s="3" t="s">
        <v>11856</v>
      </c>
      <c r="B3497" s="3" t="s">
        <v>13364</v>
      </c>
      <c r="C3497" s="3" t="s">
        <v>13512</v>
      </c>
      <c r="D3497" s="3" t="s">
        <v>13538</v>
      </c>
      <c r="E3497" s="3">
        <v>4.5999999999999996</v>
      </c>
      <c r="F3497" s="11">
        <v>22409</v>
      </c>
      <c r="G3497" s="11">
        <v>37699</v>
      </c>
      <c r="H3497" s="18">
        <f t="shared" si="54"/>
        <v>0.4055810498952227</v>
      </c>
      <c r="I3497" s="3" t="s">
        <v>13539</v>
      </c>
      <c r="J3497" s="3">
        <v>4.8</v>
      </c>
      <c r="K3497" s="3" t="s">
        <v>13540</v>
      </c>
      <c r="L3497" s="3" t="s">
        <v>13541</v>
      </c>
      <c r="M3497" s="3" t="s">
        <v>13542</v>
      </c>
    </row>
    <row r="3498" spans="1:13" x14ac:dyDescent="0.25">
      <c r="A3498" s="3" t="s">
        <v>11856</v>
      </c>
      <c r="B3498" s="3" t="s">
        <v>13364</v>
      </c>
      <c r="C3498" s="3" t="s">
        <v>13512</v>
      </c>
      <c r="D3498" s="3" t="s">
        <v>13543</v>
      </c>
      <c r="E3498" s="3">
        <v>3.6</v>
      </c>
      <c r="F3498" s="10">
        <v>495</v>
      </c>
      <c r="G3498" s="10">
        <v>999</v>
      </c>
      <c r="H3498" s="18">
        <f t="shared" si="54"/>
        <v>0.50450450450450446</v>
      </c>
      <c r="I3498" s="3" t="s">
        <v>13544</v>
      </c>
      <c r="J3498" s="3">
        <v>4.5999999999999996</v>
      </c>
      <c r="K3498" s="3" t="s">
        <v>13545</v>
      </c>
      <c r="L3498" s="3" t="s">
        <v>13546</v>
      </c>
      <c r="M3498" s="3" t="s">
        <v>13547</v>
      </c>
    </row>
    <row r="3499" spans="1:13" x14ac:dyDescent="0.25">
      <c r="A3499" s="3" t="s">
        <v>11856</v>
      </c>
      <c r="B3499" s="3" t="s">
        <v>13364</v>
      </c>
      <c r="C3499" s="3" t="s">
        <v>13512</v>
      </c>
      <c r="D3499" s="3" t="s">
        <v>13549</v>
      </c>
      <c r="E3499" s="3">
        <v>4.5</v>
      </c>
      <c r="F3499" s="11">
        <v>11699</v>
      </c>
      <c r="G3499" s="11">
        <v>17799</v>
      </c>
      <c r="H3499" s="18">
        <f t="shared" si="54"/>
        <v>0.34271588291477051</v>
      </c>
      <c r="I3499" s="3" t="s">
        <v>13539</v>
      </c>
      <c r="J3499" s="3">
        <v>4.8</v>
      </c>
      <c r="K3499" s="3" t="s">
        <v>13550</v>
      </c>
      <c r="L3499" s="3" t="s">
        <v>13551</v>
      </c>
      <c r="M3499" s="3" t="s">
        <v>13552</v>
      </c>
    </row>
    <row r="3500" spans="1:13" x14ac:dyDescent="0.25">
      <c r="A3500" s="3" t="s">
        <v>11856</v>
      </c>
      <c r="B3500" s="3" t="s">
        <v>13364</v>
      </c>
      <c r="C3500" s="3" t="s">
        <v>13512</v>
      </c>
      <c r="D3500" s="3" t="s">
        <v>13553</v>
      </c>
      <c r="E3500" s="3">
        <v>3.6</v>
      </c>
      <c r="F3500" s="10">
        <v>675</v>
      </c>
      <c r="G3500" s="11">
        <v>2999</v>
      </c>
      <c r="H3500" s="18">
        <f t="shared" si="54"/>
        <v>0.77492497499166391</v>
      </c>
      <c r="I3500" s="3" t="s">
        <v>13554</v>
      </c>
      <c r="J3500" s="3">
        <v>4.8</v>
      </c>
      <c r="K3500" s="3" t="s">
        <v>13555</v>
      </c>
      <c r="L3500" s="3" t="s">
        <v>13556</v>
      </c>
      <c r="M3500" s="3" t="s">
        <v>13557</v>
      </c>
    </row>
    <row r="3501" spans="1:13" x14ac:dyDescent="0.25">
      <c r="A3501" s="3" t="s">
        <v>11856</v>
      </c>
      <c r="B3501" s="3" t="s">
        <v>13364</v>
      </c>
      <c r="C3501" s="3" t="s">
        <v>13512</v>
      </c>
      <c r="D3501" s="3" t="s">
        <v>13558</v>
      </c>
      <c r="E3501" s="3">
        <v>5</v>
      </c>
      <c r="F3501" s="10">
        <v>599</v>
      </c>
      <c r="G3501" s="11">
        <v>2500</v>
      </c>
      <c r="H3501" s="18">
        <f t="shared" si="54"/>
        <v>0.76039999999999996</v>
      </c>
      <c r="I3501" s="3" t="s">
        <v>13518</v>
      </c>
      <c r="J3501" s="3">
        <v>5</v>
      </c>
      <c r="K3501" s="3" t="s">
        <v>13559</v>
      </c>
      <c r="L3501" s="3" t="s">
        <v>13560</v>
      </c>
      <c r="M3501" s="3" t="s">
        <v>13561</v>
      </c>
    </row>
    <row r="3502" spans="1:13" x14ac:dyDescent="0.25">
      <c r="A3502" s="3" t="s">
        <v>11856</v>
      </c>
      <c r="B3502" s="3" t="s">
        <v>13364</v>
      </c>
      <c r="C3502" s="3" t="s">
        <v>13512</v>
      </c>
      <c r="D3502" s="3" t="s">
        <v>13562</v>
      </c>
      <c r="E3502" s="3">
        <v>3.3</v>
      </c>
      <c r="F3502" s="11">
        <v>1119</v>
      </c>
      <c r="G3502" s="11">
        <v>3999</v>
      </c>
      <c r="H3502" s="18">
        <f t="shared" si="54"/>
        <v>0.72018004501125277</v>
      </c>
      <c r="I3502" s="3" t="s">
        <v>13563</v>
      </c>
      <c r="J3502" s="3">
        <v>4.3</v>
      </c>
      <c r="K3502" s="3" t="s">
        <v>13564</v>
      </c>
      <c r="L3502" s="3" t="s">
        <v>13565</v>
      </c>
      <c r="M3502" s="3" t="s">
        <v>13566</v>
      </c>
    </row>
    <row r="3503" spans="1:13" x14ac:dyDescent="0.25">
      <c r="A3503" s="3" t="s">
        <v>11856</v>
      </c>
      <c r="B3503" s="3" t="s">
        <v>13364</v>
      </c>
      <c r="C3503" s="3" t="s">
        <v>13512</v>
      </c>
      <c r="D3503" s="3" t="s">
        <v>13567</v>
      </c>
      <c r="E3503" s="3">
        <v>4</v>
      </c>
      <c r="F3503" s="11">
        <v>1574</v>
      </c>
      <c r="G3503" s="11">
        <v>4999</v>
      </c>
      <c r="H3503" s="18">
        <f t="shared" si="54"/>
        <v>0.6851370274054811</v>
      </c>
      <c r="I3503" s="3" t="s">
        <v>13568</v>
      </c>
      <c r="J3503" s="3">
        <v>3.7</v>
      </c>
      <c r="K3503" s="3" t="s">
        <v>13569</v>
      </c>
      <c r="L3503" s="3" t="s">
        <v>13570</v>
      </c>
      <c r="M3503" s="3" t="s">
        <v>13571</v>
      </c>
    </row>
    <row r="3504" spans="1:13" x14ac:dyDescent="0.25">
      <c r="A3504" s="3" t="s">
        <v>11856</v>
      </c>
      <c r="B3504" s="3" t="s">
        <v>13364</v>
      </c>
      <c r="C3504" s="3" t="s">
        <v>13512</v>
      </c>
      <c r="D3504" s="3" t="s">
        <v>13573</v>
      </c>
      <c r="E3504" s="3">
        <v>3.6</v>
      </c>
      <c r="F3504" s="11">
        <v>2469</v>
      </c>
      <c r="G3504" s="11">
        <v>5550</v>
      </c>
      <c r="H3504" s="18">
        <f t="shared" si="54"/>
        <v>0.55513513513513513</v>
      </c>
      <c r="I3504" s="3" t="s">
        <v>477</v>
      </c>
      <c r="J3504" s="3">
        <v>4.2</v>
      </c>
      <c r="K3504" s="3" t="s">
        <v>13574</v>
      </c>
      <c r="L3504" s="3" t="s">
        <v>13575</v>
      </c>
      <c r="M3504" s="3" t="s">
        <v>13576</v>
      </c>
    </row>
    <row r="3505" spans="1:13" x14ac:dyDescent="0.25">
      <c r="A3505" s="3" t="s">
        <v>11856</v>
      </c>
      <c r="B3505" s="3" t="s">
        <v>13364</v>
      </c>
      <c r="C3505" s="3" t="s">
        <v>13512</v>
      </c>
      <c r="D3505" s="3" t="s">
        <v>13580</v>
      </c>
      <c r="E3505" s="3">
        <v>4</v>
      </c>
      <c r="F3505" s="10">
        <v>940</v>
      </c>
      <c r="G3505" s="11">
        <v>3785</v>
      </c>
      <c r="H3505" s="18">
        <f t="shared" si="54"/>
        <v>0.75165125495376484</v>
      </c>
      <c r="I3505" s="3" t="s">
        <v>13581</v>
      </c>
      <c r="J3505" s="3">
        <v>4.4000000000000004</v>
      </c>
      <c r="K3505" s="3" t="s">
        <v>13582</v>
      </c>
      <c r="L3505" s="3" t="s">
        <v>13583</v>
      </c>
      <c r="M3505" s="3" t="s">
        <v>13584</v>
      </c>
    </row>
    <row r="3506" spans="1:13" x14ac:dyDescent="0.25">
      <c r="A3506" s="3" t="s">
        <v>11856</v>
      </c>
      <c r="B3506" s="3" t="s">
        <v>13364</v>
      </c>
      <c r="C3506" s="3" t="s">
        <v>13512</v>
      </c>
      <c r="D3506" s="3" t="s">
        <v>13585</v>
      </c>
      <c r="E3506" s="3">
        <v>3.5</v>
      </c>
      <c r="F3506" s="10">
        <v>539</v>
      </c>
      <c r="G3506" s="11">
        <v>1799</v>
      </c>
      <c r="H3506" s="18">
        <f t="shared" si="54"/>
        <v>0.70038910505836571</v>
      </c>
      <c r="I3506" s="3" t="s">
        <v>13586</v>
      </c>
      <c r="J3506" s="3">
        <v>4</v>
      </c>
      <c r="K3506" s="3" t="s">
        <v>13577</v>
      </c>
      <c r="L3506" s="3" t="s">
        <v>13587</v>
      </c>
      <c r="M3506" s="3" t="s">
        <v>13588</v>
      </c>
    </row>
    <row r="3507" spans="1:13" x14ac:dyDescent="0.25">
      <c r="A3507" s="3" t="s">
        <v>11856</v>
      </c>
      <c r="B3507" s="3" t="s">
        <v>13364</v>
      </c>
      <c r="C3507" s="3" t="s">
        <v>13512</v>
      </c>
      <c r="D3507" s="3" t="s">
        <v>13590</v>
      </c>
      <c r="E3507" s="3">
        <v>3.6</v>
      </c>
      <c r="F3507" s="10">
        <v>598</v>
      </c>
      <c r="G3507" s="11">
        <v>1999</v>
      </c>
      <c r="H3507" s="18">
        <f t="shared" si="54"/>
        <v>0.70085042521260632</v>
      </c>
      <c r="I3507" s="3" t="s">
        <v>13548</v>
      </c>
      <c r="J3507" s="3">
        <v>3.9</v>
      </c>
      <c r="K3507" s="3" t="s">
        <v>13577</v>
      </c>
      <c r="L3507" s="3" t="s">
        <v>13591</v>
      </c>
      <c r="M3507" s="3" t="s">
        <v>13592</v>
      </c>
    </row>
    <row r="3508" spans="1:13" x14ac:dyDescent="0.25">
      <c r="A3508" s="3" t="s">
        <v>11856</v>
      </c>
      <c r="B3508" s="3" t="s">
        <v>13364</v>
      </c>
      <c r="C3508" s="3" t="s">
        <v>13512</v>
      </c>
      <c r="D3508" s="3" t="s">
        <v>13593</v>
      </c>
      <c r="E3508" s="3">
        <v>3.5</v>
      </c>
      <c r="F3508" s="10">
        <v>923</v>
      </c>
      <c r="G3508" s="11">
        <v>1999</v>
      </c>
      <c r="H3508" s="18">
        <f t="shared" si="54"/>
        <v>0.53826913456728365</v>
      </c>
      <c r="I3508" s="3" t="s">
        <v>13534</v>
      </c>
      <c r="J3508" s="3">
        <v>4.3</v>
      </c>
      <c r="K3508" s="3" t="s">
        <v>13594</v>
      </c>
      <c r="L3508" s="3" t="s">
        <v>13595</v>
      </c>
      <c r="M3508" s="3" t="s">
        <v>13596</v>
      </c>
    </row>
    <row r="3509" spans="1:13" x14ac:dyDescent="0.25">
      <c r="A3509" s="3" t="s">
        <v>11856</v>
      </c>
      <c r="B3509" s="3" t="s">
        <v>13364</v>
      </c>
      <c r="C3509" s="3" t="s">
        <v>13512</v>
      </c>
      <c r="D3509" s="3" t="s">
        <v>13597</v>
      </c>
      <c r="E3509" s="3">
        <v>3.7</v>
      </c>
      <c r="F3509" s="11">
        <v>2469</v>
      </c>
      <c r="G3509" s="11">
        <v>5899</v>
      </c>
      <c r="H3509" s="18">
        <f t="shared" si="54"/>
        <v>0.58145448381081544</v>
      </c>
      <c r="I3509" s="3" t="s">
        <v>477</v>
      </c>
      <c r="J3509" s="3">
        <v>4.2</v>
      </c>
      <c r="K3509" s="3" t="s">
        <v>13598</v>
      </c>
      <c r="L3509" s="3" t="s">
        <v>13599</v>
      </c>
      <c r="M3509" s="3" t="s">
        <v>13600</v>
      </c>
    </row>
    <row r="3510" spans="1:13" x14ac:dyDescent="0.25">
      <c r="A3510" s="3" t="s">
        <v>11856</v>
      </c>
      <c r="B3510" s="3" t="s">
        <v>13364</v>
      </c>
      <c r="C3510" s="3" t="s">
        <v>13512</v>
      </c>
      <c r="D3510" s="3" t="s">
        <v>13601</v>
      </c>
      <c r="E3510" s="3">
        <v>3.5</v>
      </c>
      <c r="F3510" s="10">
        <v>655</v>
      </c>
      <c r="G3510" s="11">
        <v>1799</v>
      </c>
      <c r="H3510" s="18">
        <f t="shared" si="54"/>
        <v>0.63590883824346855</v>
      </c>
      <c r="I3510" s="3" t="s">
        <v>13602</v>
      </c>
      <c r="J3510" s="3">
        <v>4.7</v>
      </c>
      <c r="K3510" s="3" t="s">
        <v>13577</v>
      </c>
      <c r="L3510" s="3" t="s">
        <v>13603</v>
      </c>
      <c r="M3510" s="3" t="s">
        <v>13604</v>
      </c>
    </row>
    <row r="3511" spans="1:13" x14ac:dyDescent="0.25">
      <c r="A3511" s="3" t="s">
        <v>11856</v>
      </c>
      <c r="B3511" s="3" t="s">
        <v>13364</v>
      </c>
      <c r="C3511" s="3" t="s">
        <v>13512</v>
      </c>
      <c r="D3511" s="3" t="s">
        <v>13605</v>
      </c>
      <c r="E3511" s="3">
        <v>3.5</v>
      </c>
      <c r="F3511" s="10">
        <v>487</v>
      </c>
      <c r="G3511" s="11">
        <v>1299</v>
      </c>
      <c r="H3511" s="18">
        <f t="shared" si="54"/>
        <v>0.62509622786759045</v>
      </c>
      <c r="I3511" s="3" t="s">
        <v>13534</v>
      </c>
      <c r="J3511" s="3">
        <v>4.3</v>
      </c>
      <c r="K3511" s="3" t="s">
        <v>13594</v>
      </c>
      <c r="L3511" s="3" t="s">
        <v>13606</v>
      </c>
      <c r="M3511" s="3" t="s">
        <v>13607</v>
      </c>
    </row>
    <row r="3512" spans="1:13" x14ac:dyDescent="0.25">
      <c r="A3512" s="3" t="s">
        <v>11856</v>
      </c>
      <c r="B3512" s="3" t="s">
        <v>13364</v>
      </c>
      <c r="C3512" s="3" t="s">
        <v>13512</v>
      </c>
      <c r="D3512" s="3" t="s">
        <v>13608</v>
      </c>
      <c r="E3512" s="3">
        <v>3.7</v>
      </c>
      <c r="F3512" s="10">
        <v>599</v>
      </c>
      <c r="G3512" s="11">
        <v>1199</v>
      </c>
      <c r="H3512" s="18">
        <f t="shared" si="54"/>
        <v>0.50041701417848206</v>
      </c>
      <c r="I3512" s="3" t="s">
        <v>13554</v>
      </c>
      <c r="J3512" s="3">
        <v>4.8</v>
      </c>
      <c r="K3512" s="3" t="s">
        <v>13555</v>
      </c>
      <c r="L3512" s="3" t="s">
        <v>13609</v>
      </c>
      <c r="M3512" s="3" t="s">
        <v>13610</v>
      </c>
    </row>
    <row r="3513" spans="1:13" x14ac:dyDescent="0.25">
      <c r="A3513" s="3" t="s">
        <v>11856</v>
      </c>
      <c r="B3513" s="3" t="s">
        <v>13364</v>
      </c>
      <c r="C3513" s="3" t="s">
        <v>13512</v>
      </c>
      <c r="D3513" s="3" t="s">
        <v>13611</v>
      </c>
      <c r="E3513" s="3">
        <v>3.5</v>
      </c>
      <c r="F3513" s="10">
        <v>611</v>
      </c>
      <c r="G3513" s="11">
        <v>1999</v>
      </c>
      <c r="H3513" s="18">
        <f t="shared" si="54"/>
        <v>0.69434717358679343</v>
      </c>
      <c r="I3513" s="3" t="s">
        <v>13572</v>
      </c>
      <c r="J3513" s="3">
        <v>4.3</v>
      </c>
      <c r="K3513" s="3" t="s">
        <v>13612</v>
      </c>
      <c r="L3513" s="3" t="s">
        <v>13613</v>
      </c>
      <c r="M3513" s="3" t="s">
        <v>13614</v>
      </c>
    </row>
    <row r="3514" spans="1:13" x14ac:dyDescent="0.25">
      <c r="A3514" s="3" t="s">
        <v>11856</v>
      </c>
      <c r="B3514" s="3" t="s">
        <v>13615</v>
      </c>
      <c r="C3514" s="3" t="s">
        <v>13616</v>
      </c>
      <c r="D3514" s="3" t="s">
        <v>13617</v>
      </c>
      <c r="E3514" s="3">
        <v>4.7</v>
      </c>
      <c r="F3514" s="11">
        <v>13200</v>
      </c>
      <c r="G3514" s="11">
        <v>24000</v>
      </c>
      <c r="H3514" s="18">
        <f t="shared" si="54"/>
        <v>0.45</v>
      </c>
      <c r="I3514" s="3" t="s">
        <v>13618</v>
      </c>
      <c r="J3514" s="3">
        <v>3.9</v>
      </c>
      <c r="K3514" s="3" t="s">
        <v>13619</v>
      </c>
      <c r="L3514" s="3" t="s">
        <v>13620</v>
      </c>
      <c r="M3514" s="3" t="s">
        <v>13621</v>
      </c>
    </row>
    <row r="3515" spans="1:13" x14ac:dyDescent="0.25">
      <c r="A3515" s="3" t="s">
        <v>11856</v>
      </c>
      <c r="B3515" s="3" t="s">
        <v>13615</v>
      </c>
      <c r="C3515" s="3" t="s">
        <v>13616</v>
      </c>
      <c r="D3515" s="3" t="s">
        <v>13623</v>
      </c>
      <c r="E3515" s="3">
        <v>3.8</v>
      </c>
      <c r="F3515" s="11">
        <v>1234</v>
      </c>
      <c r="G3515" s="11">
        <v>1800</v>
      </c>
      <c r="H3515" s="18">
        <f t="shared" si="54"/>
        <v>0.31444444444444447</v>
      </c>
      <c r="I3515" s="3" t="s">
        <v>13622</v>
      </c>
      <c r="J3515" s="3">
        <v>4.7</v>
      </c>
      <c r="K3515" s="3" t="s">
        <v>13624</v>
      </c>
      <c r="L3515" s="3" t="s">
        <v>13625</v>
      </c>
      <c r="M3515" s="3" t="s">
        <v>13626</v>
      </c>
    </row>
    <row r="3516" spans="1:13" x14ac:dyDescent="0.25">
      <c r="A3516" s="3" t="s">
        <v>11856</v>
      </c>
      <c r="B3516" s="3" t="s">
        <v>13615</v>
      </c>
      <c r="C3516" s="3" t="s">
        <v>13616</v>
      </c>
      <c r="D3516" s="3" t="s">
        <v>13627</v>
      </c>
      <c r="E3516" s="3">
        <v>4.3</v>
      </c>
      <c r="F3516" s="11">
        <v>12499</v>
      </c>
      <c r="G3516" s="11">
        <v>22725</v>
      </c>
      <c r="H3516" s="18">
        <f t="shared" si="54"/>
        <v>0.44998899889988997</v>
      </c>
      <c r="I3516" s="3" t="s">
        <v>13618</v>
      </c>
      <c r="J3516" s="3">
        <v>3.9</v>
      </c>
      <c r="K3516" s="3" t="s">
        <v>13619</v>
      </c>
      <c r="L3516" s="3" t="s">
        <v>13628</v>
      </c>
      <c r="M3516" s="3" t="s">
        <v>13629</v>
      </c>
    </row>
    <row r="3517" spans="1:13" x14ac:dyDescent="0.25">
      <c r="A3517" s="3" t="s">
        <v>11856</v>
      </c>
      <c r="B3517" s="3" t="s">
        <v>13615</v>
      </c>
      <c r="C3517" s="3" t="s">
        <v>13616</v>
      </c>
      <c r="D3517" s="3" t="s">
        <v>13631</v>
      </c>
      <c r="E3517" s="3">
        <v>3.9</v>
      </c>
      <c r="F3517" s="11">
        <v>1784</v>
      </c>
      <c r="G3517" s="11">
        <v>4999</v>
      </c>
      <c r="H3517" s="18">
        <f t="shared" si="54"/>
        <v>0.64312862572514506</v>
      </c>
      <c r="I3517" s="3" t="s">
        <v>13632</v>
      </c>
      <c r="J3517" s="3">
        <v>4</v>
      </c>
      <c r="K3517" s="3" t="s">
        <v>13633</v>
      </c>
      <c r="L3517" s="3" t="s">
        <v>13634</v>
      </c>
      <c r="M3517" s="3" t="s">
        <v>13635</v>
      </c>
    </row>
    <row r="3518" spans="1:13" x14ac:dyDescent="0.25">
      <c r="A3518" s="3" t="s">
        <v>11856</v>
      </c>
      <c r="B3518" s="3" t="s">
        <v>13615</v>
      </c>
      <c r="C3518" s="3" t="s">
        <v>13616</v>
      </c>
      <c r="D3518" s="3" t="s">
        <v>13636</v>
      </c>
      <c r="E3518" s="3">
        <v>3.6</v>
      </c>
      <c r="F3518" s="11">
        <v>1675</v>
      </c>
      <c r="G3518" s="11">
        <v>2500</v>
      </c>
      <c r="H3518" s="18">
        <f t="shared" si="54"/>
        <v>0.33</v>
      </c>
      <c r="I3518" s="3" t="s">
        <v>9191</v>
      </c>
      <c r="J3518" s="3">
        <v>4.4000000000000004</v>
      </c>
      <c r="K3518" s="3" t="s">
        <v>13637</v>
      </c>
      <c r="L3518" s="3" t="s">
        <v>13638</v>
      </c>
      <c r="M3518" s="3" t="s">
        <v>13639</v>
      </c>
    </row>
    <row r="3519" spans="1:13" x14ac:dyDescent="0.25">
      <c r="A3519" s="3" t="s">
        <v>11856</v>
      </c>
      <c r="B3519" s="3" t="s">
        <v>13615</v>
      </c>
      <c r="C3519" s="3" t="s">
        <v>13616</v>
      </c>
      <c r="D3519" s="3" t="s">
        <v>13640</v>
      </c>
      <c r="E3519" s="3">
        <v>4</v>
      </c>
      <c r="F3519" s="11">
        <v>13200</v>
      </c>
      <c r="G3519" s="11">
        <v>24000</v>
      </c>
      <c r="H3519" s="18">
        <f t="shared" si="54"/>
        <v>0.45</v>
      </c>
      <c r="I3519" s="3" t="s">
        <v>13618</v>
      </c>
      <c r="J3519" s="3">
        <v>3.9</v>
      </c>
      <c r="K3519" s="3" t="s">
        <v>13619</v>
      </c>
      <c r="L3519" s="3" t="s">
        <v>13641</v>
      </c>
      <c r="M3519" s="3" t="s">
        <v>13642</v>
      </c>
    </row>
    <row r="3520" spans="1:13" x14ac:dyDescent="0.25">
      <c r="A3520" s="3" t="s">
        <v>11856</v>
      </c>
      <c r="B3520" s="3" t="s">
        <v>13615</v>
      </c>
      <c r="C3520" s="3" t="s">
        <v>13616</v>
      </c>
      <c r="D3520" s="3" t="s">
        <v>13643</v>
      </c>
      <c r="E3520" s="3">
        <v>4.3</v>
      </c>
      <c r="F3520" s="11">
        <v>5699</v>
      </c>
      <c r="G3520" s="11">
        <v>5999</v>
      </c>
      <c r="H3520" s="18">
        <f t="shared" si="54"/>
        <v>5.0008334722453744E-2</v>
      </c>
      <c r="I3520" s="3" t="s">
        <v>13644</v>
      </c>
      <c r="J3520" s="3">
        <v>4.8</v>
      </c>
      <c r="K3520" s="3" t="s">
        <v>13645</v>
      </c>
      <c r="L3520" s="3" t="s">
        <v>13646</v>
      </c>
      <c r="M3520" s="3" t="s">
        <v>13647</v>
      </c>
    </row>
    <row r="3521" spans="1:13" x14ac:dyDescent="0.25">
      <c r="A3521" s="3" t="s">
        <v>11856</v>
      </c>
      <c r="B3521" s="3" t="s">
        <v>13615</v>
      </c>
      <c r="C3521" s="3" t="s">
        <v>13616</v>
      </c>
      <c r="D3521" s="3" t="s">
        <v>13648</v>
      </c>
      <c r="E3521" s="3">
        <v>3.8</v>
      </c>
      <c r="F3521" s="11">
        <v>2999</v>
      </c>
      <c r="G3521" s="11">
        <v>3700</v>
      </c>
      <c r="H3521" s="18">
        <f t="shared" si="54"/>
        <v>0.18945945945945947</v>
      </c>
      <c r="I3521" s="3" t="s">
        <v>9191</v>
      </c>
      <c r="J3521" s="3">
        <v>4.4000000000000004</v>
      </c>
      <c r="K3521" s="3" t="s">
        <v>13649</v>
      </c>
      <c r="L3521" s="3" t="s">
        <v>13650</v>
      </c>
      <c r="M3521" s="3" t="s">
        <v>13651</v>
      </c>
    </row>
    <row r="3522" spans="1:13" x14ac:dyDescent="0.25">
      <c r="A3522" s="3" t="s">
        <v>11856</v>
      </c>
      <c r="B3522" s="3" t="s">
        <v>13615</v>
      </c>
      <c r="C3522" s="3" t="s">
        <v>13616</v>
      </c>
      <c r="D3522" s="3" t="s">
        <v>13652</v>
      </c>
      <c r="E3522" s="3">
        <v>4.7</v>
      </c>
      <c r="F3522" s="11">
        <v>13200</v>
      </c>
      <c r="G3522" s="11">
        <v>24000</v>
      </c>
      <c r="H3522" s="18">
        <f t="shared" si="54"/>
        <v>0.45</v>
      </c>
      <c r="I3522" s="3" t="s">
        <v>13618</v>
      </c>
      <c r="J3522" s="3">
        <v>3.9</v>
      </c>
      <c r="K3522" s="3" t="s">
        <v>13619</v>
      </c>
      <c r="L3522" s="3" t="s">
        <v>13641</v>
      </c>
      <c r="M3522" s="3" t="s">
        <v>13653</v>
      </c>
    </row>
    <row r="3523" spans="1:13" x14ac:dyDescent="0.25">
      <c r="A3523" s="3" t="s">
        <v>11856</v>
      </c>
      <c r="B3523" s="3" t="s">
        <v>13615</v>
      </c>
      <c r="C3523" s="3" t="s">
        <v>13616</v>
      </c>
      <c r="D3523" s="3" t="s">
        <v>13654</v>
      </c>
      <c r="E3523" s="3">
        <v>4.5999999999999996</v>
      </c>
      <c r="F3523" s="11">
        <v>2199</v>
      </c>
      <c r="G3523" s="11">
        <v>3199</v>
      </c>
      <c r="H3523" s="18">
        <f t="shared" ref="H3523:H3586" si="55">(G3523-F3523)/G3523</f>
        <v>0.31259768677711786</v>
      </c>
      <c r="I3523" s="3" t="s">
        <v>8769</v>
      </c>
      <c r="J3523" s="3">
        <v>4.5999999999999996</v>
      </c>
      <c r="K3523" s="3" t="s">
        <v>13655</v>
      </c>
      <c r="L3523" s="3" t="s">
        <v>13656</v>
      </c>
      <c r="M3523" s="3" t="s">
        <v>13657</v>
      </c>
    </row>
    <row r="3524" spans="1:13" x14ac:dyDescent="0.25">
      <c r="A3524" s="3" t="s">
        <v>11856</v>
      </c>
      <c r="B3524" s="3" t="s">
        <v>13615</v>
      </c>
      <c r="C3524" s="3" t="s">
        <v>13616</v>
      </c>
      <c r="D3524" s="3" t="s">
        <v>13658</v>
      </c>
      <c r="E3524" s="3">
        <v>4.2</v>
      </c>
      <c r="F3524" s="11">
        <v>13000</v>
      </c>
      <c r="G3524" s="11">
        <v>23630</v>
      </c>
      <c r="H3524" s="18">
        <f t="shared" si="55"/>
        <v>0.4498518831993229</v>
      </c>
      <c r="I3524" s="3" t="s">
        <v>13497</v>
      </c>
      <c r="J3524" s="3">
        <v>3.9</v>
      </c>
      <c r="K3524" s="3" t="s">
        <v>13659</v>
      </c>
      <c r="L3524" s="3" t="s">
        <v>13660</v>
      </c>
      <c r="M3524" s="3" t="s">
        <v>13661</v>
      </c>
    </row>
    <row r="3525" spans="1:13" x14ac:dyDescent="0.25">
      <c r="A3525" s="3" t="s">
        <v>11856</v>
      </c>
      <c r="B3525" s="3" t="s">
        <v>13615</v>
      </c>
      <c r="C3525" s="3" t="s">
        <v>13616</v>
      </c>
      <c r="D3525" s="3" t="s">
        <v>13662</v>
      </c>
      <c r="E3525" s="3">
        <v>3.9</v>
      </c>
      <c r="F3525" s="11">
        <v>26000</v>
      </c>
      <c r="G3525" s="11">
        <v>49091</v>
      </c>
      <c r="H3525" s="18">
        <f t="shared" si="55"/>
        <v>0.47037135116416451</v>
      </c>
      <c r="I3525" s="3" t="s">
        <v>13618</v>
      </c>
      <c r="J3525" s="3">
        <v>3.9</v>
      </c>
      <c r="K3525" s="3" t="s">
        <v>13619</v>
      </c>
      <c r="L3525" s="3" t="s">
        <v>13630</v>
      </c>
      <c r="M3525" s="3" t="s">
        <v>13663</v>
      </c>
    </row>
    <row r="3526" spans="1:13" x14ac:dyDescent="0.25">
      <c r="A3526" s="3" t="s">
        <v>11856</v>
      </c>
      <c r="B3526" s="3" t="s">
        <v>13615</v>
      </c>
      <c r="C3526" s="3" t="s">
        <v>13616</v>
      </c>
      <c r="D3526" s="3" t="s">
        <v>13664</v>
      </c>
      <c r="E3526" s="3">
        <v>4.3</v>
      </c>
      <c r="F3526" s="11">
        <v>12499</v>
      </c>
      <c r="G3526" s="11">
        <v>22725</v>
      </c>
      <c r="H3526" s="18">
        <f t="shared" si="55"/>
        <v>0.44998899889988997</v>
      </c>
      <c r="I3526" s="3" t="s">
        <v>13618</v>
      </c>
      <c r="J3526" s="3">
        <v>3.9</v>
      </c>
      <c r="K3526" s="3" t="s">
        <v>13619</v>
      </c>
      <c r="L3526" s="3" t="s">
        <v>13628</v>
      </c>
      <c r="M3526" s="3" t="s">
        <v>13665</v>
      </c>
    </row>
    <row r="3527" spans="1:13" x14ac:dyDescent="0.25">
      <c r="A3527" s="3" t="s">
        <v>11856</v>
      </c>
      <c r="B3527" s="3" t="s">
        <v>13615</v>
      </c>
      <c r="C3527" s="3" t="s">
        <v>13616</v>
      </c>
      <c r="D3527" s="3" t="s">
        <v>13666</v>
      </c>
      <c r="E3527" s="3">
        <v>4.7</v>
      </c>
      <c r="F3527" s="11">
        <v>20999</v>
      </c>
      <c r="G3527" s="11">
        <v>41818</v>
      </c>
      <c r="H3527" s="18">
        <f t="shared" si="55"/>
        <v>0.49784781672963796</v>
      </c>
      <c r="I3527" s="3" t="s">
        <v>13618</v>
      </c>
      <c r="J3527" s="3">
        <v>3.9</v>
      </c>
      <c r="K3527" s="3" t="s">
        <v>13619</v>
      </c>
      <c r="L3527" s="3" t="s">
        <v>13630</v>
      </c>
      <c r="M3527" s="3" t="s">
        <v>13667</v>
      </c>
    </row>
    <row r="3528" spans="1:13" x14ac:dyDescent="0.25">
      <c r="A3528" s="3" t="s">
        <v>11856</v>
      </c>
      <c r="B3528" s="3" t="s">
        <v>13615</v>
      </c>
      <c r="C3528" s="3" t="s">
        <v>13616</v>
      </c>
      <c r="D3528" s="3" t="s">
        <v>13668</v>
      </c>
      <c r="E3528" s="3">
        <v>4.3</v>
      </c>
      <c r="F3528" s="11">
        <v>12499</v>
      </c>
      <c r="G3528" s="11">
        <v>22725</v>
      </c>
      <c r="H3528" s="18">
        <f t="shared" si="55"/>
        <v>0.44998899889988997</v>
      </c>
      <c r="I3528" s="3" t="s">
        <v>13618</v>
      </c>
      <c r="J3528" s="3">
        <v>3.9</v>
      </c>
      <c r="K3528" s="3" t="s">
        <v>13619</v>
      </c>
      <c r="L3528" s="3" t="s">
        <v>13628</v>
      </c>
      <c r="M3528" s="3" t="s">
        <v>13669</v>
      </c>
    </row>
    <row r="3529" spans="1:13" x14ac:dyDescent="0.25">
      <c r="A3529" s="3" t="s">
        <v>11856</v>
      </c>
      <c r="B3529" s="3" t="s">
        <v>13615</v>
      </c>
      <c r="C3529" s="3" t="s">
        <v>13616</v>
      </c>
      <c r="D3529" s="3" t="s">
        <v>13670</v>
      </c>
      <c r="E3529" s="3">
        <v>4.3</v>
      </c>
      <c r="F3529" s="11">
        <v>4999</v>
      </c>
      <c r="G3529" s="11">
        <v>5499</v>
      </c>
      <c r="H3529" s="18">
        <f t="shared" si="55"/>
        <v>9.092562284051646E-2</v>
      </c>
      <c r="I3529" s="3" t="s">
        <v>13644</v>
      </c>
      <c r="J3529" s="3">
        <v>4.8</v>
      </c>
      <c r="K3529" s="3" t="s">
        <v>13645</v>
      </c>
      <c r="L3529" s="3" t="s">
        <v>13671</v>
      </c>
      <c r="M3529" s="3" t="s">
        <v>13672</v>
      </c>
    </row>
    <row r="3530" spans="1:13" x14ac:dyDescent="0.25">
      <c r="A3530" s="3" t="s">
        <v>11856</v>
      </c>
      <c r="B3530" s="3" t="s">
        <v>13615</v>
      </c>
      <c r="C3530" s="3" t="s">
        <v>13616</v>
      </c>
      <c r="D3530" s="3" t="s">
        <v>13673</v>
      </c>
      <c r="E3530" s="3">
        <v>4.7</v>
      </c>
      <c r="F3530" s="11">
        <v>20999</v>
      </c>
      <c r="G3530" s="11">
        <v>41818</v>
      </c>
      <c r="H3530" s="18">
        <f t="shared" si="55"/>
        <v>0.49784781672963796</v>
      </c>
      <c r="I3530" s="3" t="s">
        <v>13618</v>
      </c>
      <c r="J3530" s="3">
        <v>3.9</v>
      </c>
      <c r="K3530" s="3" t="s">
        <v>13619</v>
      </c>
      <c r="L3530" s="3" t="s">
        <v>13630</v>
      </c>
      <c r="M3530" s="3" t="s">
        <v>13674</v>
      </c>
    </row>
    <row r="3531" spans="1:13" x14ac:dyDescent="0.25">
      <c r="A3531" s="3" t="s">
        <v>11856</v>
      </c>
      <c r="B3531" s="3" t="s">
        <v>13615</v>
      </c>
      <c r="C3531" s="3" t="s">
        <v>13616</v>
      </c>
      <c r="D3531" s="3" t="s">
        <v>13675</v>
      </c>
      <c r="E3531" s="3">
        <v>3.7</v>
      </c>
      <c r="F3531" s="11">
        <v>1478</v>
      </c>
      <c r="G3531" s="11">
        <v>3000</v>
      </c>
      <c r="H3531" s="18">
        <f t="shared" si="55"/>
        <v>0.5073333333333333</v>
      </c>
      <c r="I3531" s="3" t="s">
        <v>13676</v>
      </c>
      <c r="J3531" s="3">
        <v>4.4000000000000004</v>
      </c>
      <c r="K3531" s="3" t="s">
        <v>13677</v>
      </c>
      <c r="L3531" s="3" t="s">
        <v>13678</v>
      </c>
      <c r="M3531" s="3" t="s">
        <v>13679</v>
      </c>
    </row>
    <row r="3532" spans="1:13" x14ac:dyDescent="0.25">
      <c r="A3532" s="3" t="s">
        <v>11856</v>
      </c>
      <c r="B3532" s="3" t="s">
        <v>13615</v>
      </c>
      <c r="C3532" s="3" t="s">
        <v>13616</v>
      </c>
      <c r="D3532" s="3" t="s">
        <v>13680</v>
      </c>
      <c r="E3532" s="3">
        <v>3.9</v>
      </c>
      <c r="F3532" s="11">
        <v>8999</v>
      </c>
      <c r="G3532" s="11">
        <v>34999</v>
      </c>
      <c r="H3532" s="18">
        <f t="shared" si="55"/>
        <v>0.74287836795337014</v>
      </c>
      <c r="I3532" s="3" t="s">
        <v>13411</v>
      </c>
      <c r="J3532" s="3">
        <v>3.1</v>
      </c>
      <c r="K3532" s="3" t="s">
        <v>13681</v>
      </c>
      <c r="L3532" s="3" t="s">
        <v>13682</v>
      </c>
      <c r="M3532" s="3" t="s">
        <v>13683</v>
      </c>
    </row>
    <row r="3533" spans="1:13" x14ac:dyDescent="0.25">
      <c r="A3533" s="3" t="s">
        <v>11856</v>
      </c>
      <c r="B3533" s="3" t="s">
        <v>13615</v>
      </c>
      <c r="C3533" s="3" t="s">
        <v>13616</v>
      </c>
      <c r="D3533" s="3" t="s">
        <v>13684</v>
      </c>
      <c r="E3533" s="3">
        <v>3.6</v>
      </c>
      <c r="F3533" s="11">
        <v>21599</v>
      </c>
      <c r="G3533" s="11">
        <v>79999</v>
      </c>
      <c r="H3533" s="18">
        <f t="shared" si="55"/>
        <v>0.73000912511406391</v>
      </c>
      <c r="I3533" s="3" t="s">
        <v>13411</v>
      </c>
      <c r="J3533" s="3">
        <v>3.1</v>
      </c>
      <c r="K3533" s="3" t="s">
        <v>13685</v>
      </c>
      <c r="L3533" s="3" t="s">
        <v>13686</v>
      </c>
      <c r="M3533" s="3" t="s">
        <v>13687</v>
      </c>
    </row>
    <row r="3534" spans="1:13" x14ac:dyDescent="0.25">
      <c r="A3534" s="3" t="s">
        <v>11856</v>
      </c>
      <c r="B3534" s="3" t="s">
        <v>13615</v>
      </c>
      <c r="C3534" s="3" t="s">
        <v>13616</v>
      </c>
      <c r="D3534" s="3" t="s">
        <v>13688</v>
      </c>
      <c r="E3534" s="3">
        <v>4.0999999999999996</v>
      </c>
      <c r="F3534" s="11">
        <v>13599</v>
      </c>
      <c r="G3534" s="11">
        <v>29999</v>
      </c>
      <c r="H3534" s="18">
        <f t="shared" si="55"/>
        <v>0.54668488949631655</v>
      </c>
      <c r="I3534" s="3" t="s">
        <v>13396</v>
      </c>
      <c r="J3534" s="3">
        <v>4.5</v>
      </c>
      <c r="K3534" s="3" t="s">
        <v>13689</v>
      </c>
      <c r="L3534" s="3" t="s">
        <v>13690</v>
      </c>
      <c r="M3534" s="3" t="s">
        <v>13691</v>
      </c>
    </row>
    <row r="3535" spans="1:13" x14ac:dyDescent="0.25">
      <c r="A3535" s="3" t="s">
        <v>11856</v>
      </c>
      <c r="B3535" s="3" t="s">
        <v>13615</v>
      </c>
      <c r="C3535" s="3" t="s">
        <v>13693</v>
      </c>
      <c r="D3535" s="3" t="s">
        <v>13696</v>
      </c>
      <c r="E3535" s="3">
        <v>4.2</v>
      </c>
      <c r="F3535" s="11">
        <v>7299</v>
      </c>
      <c r="G3535" s="11">
        <v>19999</v>
      </c>
      <c r="H3535" s="18">
        <f t="shared" si="55"/>
        <v>0.63503175158757941</v>
      </c>
      <c r="I3535" s="3" t="s">
        <v>13697</v>
      </c>
      <c r="J3535" s="3">
        <v>3.7</v>
      </c>
      <c r="K3535" s="3" t="s">
        <v>13698</v>
      </c>
      <c r="L3535" s="3" t="s">
        <v>13699</v>
      </c>
      <c r="M3535" s="3" t="s">
        <v>13700</v>
      </c>
    </row>
    <row r="3536" spans="1:13" x14ac:dyDescent="0.25">
      <c r="A3536" s="3" t="s">
        <v>11856</v>
      </c>
      <c r="B3536" s="3" t="s">
        <v>13615</v>
      </c>
      <c r="C3536" s="3" t="s">
        <v>13693</v>
      </c>
      <c r="D3536" s="3" t="s">
        <v>13701</v>
      </c>
      <c r="E3536" s="3">
        <v>4.4000000000000004</v>
      </c>
      <c r="F3536" s="11">
        <v>6640</v>
      </c>
      <c r="G3536" s="11">
        <v>12073</v>
      </c>
      <c r="H3536" s="18">
        <f t="shared" si="55"/>
        <v>0.45001242441812306</v>
      </c>
      <c r="I3536" s="3" t="s">
        <v>13618</v>
      </c>
      <c r="J3536" s="3">
        <v>3.9</v>
      </c>
      <c r="K3536" s="3" t="s">
        <v>13702</v>
      </c>
      <c r="L3536" s="3" t="s">
        <v>13703</v>
      </c>
      <c r="M3536" s="3" t="s">
        <v>13704</v>
      </c>
    </row>
    <row r="3537" spans="1:13" x14ac:dyDescent="0.25">
      <c r="A3537" s="3" t="s">
        <v>11856</v>
      </c>
      <c r="B3537" s="3" t="s">
        <v>13615</v>
      </c>
      <c r="C3537" s="3" t="s">
        <v>13693</v>
      </c>
      <c r="D3537" s="3" t="s">
        <v>13705</v>
      </c>
      <c r="E3537" s="3">
        <v>4.3</v>
      </c>
      <c r="F3537" s="11">
        <v>9822</v>
      </c>
      <c r="G3537" s="11">
        <v>20899</v>
      </c>
      <c r="H3537" s="18">
        <f t="shared" si="55"/>
        <v>0.53002536006507484</v>
      </c>
      <c r="I3537" s="3" t="s">
        <v>13706</v>
      </c>
      <c r="J3537" s="3">
        <v>4.0999999999999996</v>
      </c>
      <c r="K3537" s="3" t="s">
        <v>13707</v>
      </c>
      <c r="L3537" s="3" t="s">
        <v>13708</v>
      </c>
      <c r="M3537" s="3" t="s">
        <v>13709</v>
      </c>
    </row>
    <row r="3538" spans="1:13" x14ac:dyDescent="0.25">
      <c r="A3538" s="3" t="s">
        <v>11856</v>
      </c>
      <c r="B3538" s="3" t="s">
        <v>13615</v>
      </c>
      <c r="C3538" s="3" t="s">
        <v>13693</v>
      </c>
      <c r="D3538" s="3" t="s">
        <v>13710</v>
      </c>
      <c r="E3538" s="3">
        <v>4.3</v>
      </c>
      <c r="F3538" s="11">
        <v>14096</v>
      </c>
      <c r="G3538" s="11">
        <v>29999</v>
      </c>
      <c r="H3538" s="18">
        <f t="shared" si="55"/>
        <v>0.5301176705890196</v>
      </c>
      <c r="I3538" s="3" t="s">
        <v>13711</v>
      </c>
      <c r="J3538" s="3">
        <v>3.9</v>
      </c>
      <c r="K3538" s="3" t="s">
        <v>13712</v>
      </c>
      <c r="L3538" s="3" t="s">
        <v>13713</v>
      </c>
      <c r="M3538" s="3" t="s">
        <v>13714</v>
      </c>
    </row>
    <row r="3539" spans="1:13" x14ac:dyDescent="0.25">
      <c r="A3539" s="3" t="s">
        <v>11856</v>
      </c>
      <c r="B3539" s="3" t="s">
        <v>13615</v>
      </c>
      <c r="C3539" s="3" t="s">
        <v>13693</v>
      </c>
      <c r="D3539" s="3" t="s">
        <v>13715</v>
      </c>
      <c r="E3539" s="3">
        <v>4.5</v>
      </c>
      <c r="F3539" s="11">
        <v>10499</v>
      </c>
      <c r="G3539" s="11">
        <v>18000</v>
      </c>
      <c r="H3539" s="18">
        <f t="shared" si="55"/>
        <v>0.41672222222222222</v>
      </c>
      <c r="I3539" s="3" t="s">
        <v>13716</v>
      </c>
      <c r="J3539" s="3">
        <v>4.8</v>
      </c>
      <c r="K3539" s="3" t="s">
        <v>13717</v>
      </c>
      <c r="L3539" s="3" t="s">
        <v>13718</v>
      </c>
      <c r="M3539" s="3" t="s">
        <v>13719</v>
      </c>
    </row>
    <row r="3540" spans="1:13" x14ac:dyDescent="0.25">
      <c r="A3540" s="3" t="s">
        <v>11856</v>
      </c>
      <c r="B3540" s="3" t="s">
        <v>13615</v>
      </c>
      <c r="C3540" s="3" t="s">
        <v>13693</v>
      </c>
      <c r="D3540" s="3" t="s">
        <v>13720</v>
      </c>
      <c r="E3540" s="3">
        <v>3.9</v>
      </c>
      <c r="F3540" s="11">
        <v>15299</v>
      </c>
      <c r="G3540" s="11">
        <v>27816</v>
      </c>
      <c r="H3540" s="18">
        <f t="shared" si="55"/>
        <v>0.44999280989358642</v>
      </c>
      <c r="I3540" s="3" t="s">
        <v>13618</v>
      </c>
      <c r="J3540" s="3">
        <v>3.9</v>
      </c>
      <c r="K3540" s="3" t="s">
        <v>13702</v>
      </c>
      <c r="L3540" s="3" t="s">
        <v>13721</v>
      </c>
      <c r="M3540" s="3" t="s">
        <v>13722</v>
      </c>
    </row>
    <row r="3541" spans="1:13" x14ac:dyDescent="0.25">
      <c r="A3541" s="3" t="s">
        <v>11856</v>
      </c>
      <c r="B3541" s="3" t="s">
        <v>13615</v>
      </c>
      <c r="C3541" s="3" t="s">
        <v>13693</v>
      </c>
      <c r="D3541" s="3" t="s">
        <v>13723</v>
      </c>
      <c r="E3541" s="3">
        <v>4.5</v>
      </c>
      <c r="F3541" s="11">
        <v>9178</v>
      </c>
      <c r="G3541" s="11">
        <v>19529</v>
      </c>
      <c r="H3541" s="18">
        <f t="shared" si="55"/>
        <v>0.53003225971631929</v>
      </c>
      <c r="I3541" s="3" t="s">
        <v>13706</v>
      </c>
      <c r="J3541" s="3">
        <v>4.0999999999999996</v>
      </c>
      <c r="K3541" s="3" t="s">
        <v>13707</v>
      </c>
      <c r="L3541" s="3" t="s">
        <v>13724</v>
      </c>
      <c r="M3541" s="3" t="s">
        <v>13725</v>
      </c>
    </row>
    <row r="3542" spans="1:13" x14ac:dyDescent="0.25">
      <c r="A3542" s="3" t="s">
        <v>11856</v>
      </c>
      <c r="B3542" s="3" t="s">
        <v>13615</v>
      </c>
      <c r="C3542" s="3" t="s">
        <v>13693</v>
      </c>
      <c r="D3542" s="3" t="s">
        <v>13726</v>
      </c>
      <c r="E3542" s="3">
        <v>4</v>
      </c>
      <c r="F3542" s="11">
        <v>15161</v>
      </c>
      <c r="G3542" s="11">
        <v>32259</v>
      </c>
      <c r="H3542" s="18">
        <f t="shared" si="55"/>
        <v>0.530022629343749</v>
      </c>
      <c r="I3542" s="3" t="s">
        <v>13706</v>
      </c>
      <c r="J3542" s="3">
        <v>4.0999999999999996</v>
      </c>
      <c r="K3542" s="3" t="s">
        <v>13707</v>
      </c>
      <c r="L3542" s="3" t="s">
        <v>13727</v>
      </c>
      <c r="M3542" s="3" t="s">
        <v>13728</v>
      </c>
    </row>
    <row r="3543" spans="1:13" x14ac:dyDescent="0.25">
      <c r="A3543" s="3" t="s">
        <v>11856</v>
      </c>
      <c r="B3543" s="3" t="s">
        <v>13615</v>
      </c>
      <c r="C3543" s="3" t="s">
        <v>13693</v>
      </c>
      <c r="D3543" s="3" t="s">
        <v>13729</v>
      </c>
      <c r="E3543" s="3">
        <v>4.4000000000000004</v>
      </c>
      <c r="F3543" s="11">
        <v>20077</v>
      </c>
      <c r="G3543" s="11">
        <v>30890</v>
      </c>
      <c r="H3543" s="18">
        <f t="shared" si="55"/>
        <v>0.35004855940433799</v>
      </c>
      <c r="I3543" s="3" t="s">
        <v>13367</v>
      </c>
      <c r="J3543" s="3">
        <v>4.3</v>
      </c>
      <c r="K3543" s="3" t="s">
        <v>13730</v>
      </c>
      <c r="L3543" s="3" t="s">
        <v>13731</v>
      </c>
      <c r="M3543" s="3" t="s">
        <v>13732</v>
      </c>
    </row>
    <row r="3544" spans="1:13" x14ac:dyDescent="0.25">
      <c r="A3544" s="3" t="s">
        <v>11856</v>
      </c>
      <c r="B3544" s="3" t="s">
        <v>13615</v>
      </c>
      <c r="C3544" s="3" t="s">
        <v>13693</v>
      </c>
      <c r="D3544" s="3" t="s">
        <v>13733</v>
      </c>
      <c r="E3544" s="3">
        <v>4</v>
      </c>
      <c r="F3544" s="11">
        <v>16999</v>
      </c>
      <c r="G3544" s="11">
        <v>31999</v>
      </c>
      <c r="H3544" s="18">
        <f t="shared" si="55"/>
        <v>0.46876464889527797</v>
      </c>
      <c r="I3544" s="3" t="s">
        <v>13734</v>
      </c>
      <c r="J3544" s="3">
        <v>3.9</v>
      </c>
      <c r="K3544" s="3" t="s">
        <v>13735</v>
      </c>
      <c r="L3544" s="3" t="s">
        <v>13736</v>
      </c>
      <c r="M3544" s="3" t="s">
        <v>13737</v>
      </c>
    </row>
    <row r="3545" spans="1:13" x14ac:dyDescent="0.25">
      <c r="A3545" s="3" t="s">
        <v>11856</v>
      </c>
      <c r="B3545" s="3" t="s">
        <v>13615</v>
      </c>
      <c r="C3545" s="3" t="s">
        <v>13693</v>
      </c>
      <c r="D3545" s="3" t="s">
        <v>13738</v>
      </c>
      <c r="E3545" s="3">
        <v>4.3</v>
      </c>
      <c r="F3545" s="11">
        <v>8412</v>
      </c>
      <c r="G3545" s="11">
        <v>15295</v>
      </c>
      <c r="H3545" s="18">
        <f t="shared" si="55"/>
        <v>0.45001634521085321</v>
      </c>
      <c r="I3545" s="3" t="s">
        <v>13618</v>
      </c>
      <c r="J3545" s="3">
        <v>3.9</v>
      </c>
      <c r="K3545" s="3" t="s">
        <v>13702</v>
      </c>
      <c r="L3545" s="3" t="s">
        <v>13694</v>
      </c>
      <c r="M3545" s="3" t="s">
        <v>13739</v>
      </c>
    </row>
    <row r="3546" spans="1:13" x14ac:dyDescent="0.25">
      <c r="A3546" s="3" t="s">
        <v>11856</v>
      </c>
      <c r="B3546" s="3" t="s">
        <v>13615</v>
      </c>
      <c r="C3546" s="3" t="s">
        <v>13693</v>
      </c>
      <c r="D3546" s="3" t="s">
        <v>13740</v>
      </c>
      <c r="E3546" s="3">
        <v>4.3</v>
      </c>
      <c r="F3546" s="11">
        <v>8412</v>
      </c>
      <c r="G3546" s="11">
        <v>15295</v>
      </c>
      <c r="H3546" s="18">
        <f t="shared" si="55"/>
        <v>0.45001634521085321</v>
      </c>
      <c r="I3546" s="3" t="s">
        <v>13618</v>
      </c>
      <c r="J3546" s="3">
        <v>3.9</v>
      </c>
      <c r="K3546" s="3" t="s">
        <v>13702</v>
      </c>
      <c r="L3546" s="3" t="s">
        <v>13694</v>
      </c>
      <c r="M3546" s="3" t="s">
        <v>13741</v>
      </c>
    </row>
    <row r="3547" spans="1:13" x14ac:dyDescent="0.25">
      <c r="A3547" s="3" t="s">
        <v>11856</v>
      </c>
      <c r="B3547" s="3" t="s">
        <v>13615</v>
      </c>
      <c r="C3547" s="3" t="s">
        <v>13693</v>
      </c>
      <c r="D3547" s="3" t="s">
        <v>13742</v>
      </c>
      <c r="E3547" s="3">
        <v>4</v>
      </c>
      <c r="F3547" s="11">
        <v>8412</v>
      </c>
      <c r="G3547" s="11">
        <v>17899</v>
      </c>
      <c r="H3547" s="18">
        <f t="shared" si="55"/>
        <v>0.53002961059277054</v>
      </c>
      <c r="I3547" s="3" t="s">
        <v>13706</v>
      </c>
      <c r="J3547" s="3">
        <v>4.0999999999999996</v>
      </c>
      <c r="K3547" s="3" t="s">
        <v>13707</v>
      </c>
      <c r="L3547" s="3" t="s">
        <v>13743</v>
      </c>
      <c r="M3547" s="3" t="s">
        <v>13744</v>
      </c>
    </row>
    <row r="3548" spans="1:13" x14ac:dyDescent="0.25">
      <c r="A3548" s="3" t="s">
        <v>11856</v>
      </c>
      <c r="B3548" s="3" t="s">
        <v>13615</v>
      </c>
      <c r="C3548" s="3" t="s">
        <v>13693</v>
      </c>
      <c r="D3548" s="3" t="s">
        <v>13745</v>
      </c>
      <c r="E3548" s="3">
        <v>4.3</v>
      </c>
      <c r="F3548" s="11">
        <v>4899</v>
      </c>
      <c r="G3548" s="11">
        <v>9271</v>
      </c>
      <c r="H3548" s="18">
        <f t="shared" si="55"/>
        <v>0.47157803904648904</v>
      </c>
      <c r="I3548" s="3" t="s">
        <v>13618</v>
      </c>
      <c r="J3548" s="3">
        <v>3.9</v>
      </c>
      <c r="K3548" s="3" t="s">
        <v>13746</v>
      </c>
      <c r="L3548" s="3" t="s">
        <v>13747</v>
      </c>
      <c r="M3548" s="3" t="s">
        <v>13748</v>
      </c>
    </row>
    <row r="3549" spans="1:13" x14ac:dyDescent="0.25">
      <c r="A3549" s="3" t="s">
        <v>11856</v>
      </c>
      <c r="B3549" s="3" t="s">
        <v>13615</v>
      </c>
      <c r="C3549" s="3" t="s">
        <v>13693</v>
      </c>
      <c r="D3549" s="3" t="s">
        <v>13749</v>
      </c>
      <c r="E3549" s="3">
        <v>4.2</v>
      </c>
      <c r="F3549" s="11">
        <v>7299</v>
      </c>
      <c r="G3549" s="11">
        <v>18999</v>
      </c>
      <c r="H3549" s="18">
        <f t="shared" si="55"/>
        <v>0.61582188536238747</v>
      </c>
      <c r="I3549" s="3" t="s">
        <v>13697</v>
      </c>
      <c r="J3549" s="3">
        <v>3.7</v>
      </c>
      <c r="K3549" s="3" t="s">
        <v>13750</v>
      </c>
      <c r="L3549" s="3" t="s">
        <v>13751</v>
      </c>
      <c r="M3549" s="3" t="s">
        <v>13752</v>
      </c>
    </row>
    <row r="3550" spans="1:13" x14ac:dyDescent="0.25">
      <c r="A3550" s="3" t="s">
        <v>11856</v>
      </c>
      <c r="B3550" s="3" t="s">
        <v>13615</v>
      </c>
      <c r="C3550" s="3" t="s">
        <v>13693</v>
      </c>
      <c r="D3550" s="3" t="s">
        <v>13753</v>
      </c>
      <c r="E3550" s="3">
        <v>4.2</v>
      </c>
      <c r="F3550" s="11">
        <v>7299</v>
      </c>
      <c r="G3550" s="11">
        <v>18999</v>
      </c>
      <c r="H3550" s="18">
        <f t="shared" si="55"/>
        <v>0.61582188536238747</v>
      </c>
      <c r="I3550" s="3" t="s">
        <v>13697</v>
      </c>
      <c r="J3550" s="3">
        <v>3.7</v>
      </c>
      <c r="K3550" s="3" t="s">
        <v>13750</v>
      </c>
      <c r="L3550" s="3" t="s">
        <v>13751</v>
      </c>
      <c r="M3550" s="3" t="s">
        <v>13754</v>
      </c>
    </row>
    <row r="3551" spans="1:13" x14ac:dyDescent="0.25">
      <c r="A3551" s="3" t="s">
        <v>11856</v>
      </c>
      <c r="B3551" s="3" t="s">
        <v>13615</v>
      </c>
      <c r="C3551" s="3" t="s">
        <v>13693</v>
      </c>
      <c r="D3551" s="3" t="s">
        <v>13755</v>
      </c>
      <c r="E3551" s="3">
        <v>3.9</v>
      </c>
      <c r="F3551" s="11">
        <v>15299</v>
      </c>
      <c r="G3551" s="11">
        <v>27816</v>
      </c>
      <c r="H3551" s="18">
        <f t="shared" si="55"/>
        <v>0.44999280989358642</v>
      </c>
      <c r="I3551" s="3" t="s">
        <v>13618</v>
      </c>
      <c r="J3551" s="3">
        <v>3.9</v>
      </c>
      <c r="K3551" s="3" t="s">
        <v>13702</v>
      </c>
      <c r="L3551" s="3" t="s">
        <v>13721</v>
      </c>
      <c r="M3551" s="3" t="s">
        <v>13756</v>
      </c>
    </row>
    <row r="3552" spans="1:13" x14ac:dyDescent="0.25">
      <c r="A3552" s="3" t="s">
        <v>11856</v>
      </c>
      <c r="B3552" s="3" t="s">
        <v>13615</v>
      </c>
      <c r="C3552" s="3" t="s">
        <v>13693</v>
      </c>
      <c r="D3552" s="3" t="s">
        <v>13757</v>
      </c>
      <c r="E3552" s="3">
        <v>3</v>
      </c>
      <c r="F3552" s="11">
        <v>25759</v>
      </c>
      <c r="G3552" s="11">
        <v>44919</v>
      </c>
      <c r="H3552" s="18">
        <f t="shared" si="55"/>
        <v>0.42654555978539149</v>
      </c>
      <c r="I3552" s="3" t="s">
        <v>13758</v>
      </c>
      <c r="J3552" s="3">
        <v>3</v>
      </c>
      <c r="K3552" s="3" t="s">
        <v>13759</v>
      </c>
      <c r="L3552" s="3" t="s">
        <v>13760</v>
      </c>
      <c r="M3552" s="3" t="s">
        <v>13761</v>
      </c>
    </row>
    <row r="3553" spans="1:13" x14ac:dyDescent="0.25">
      <c r="A3553" s="3" t="s">
        <v>11856</v>
      </c>
      <c r="B3553" s="3" t="s">
        <v>13615</v>
      </c>
      <c r="C3553" s="3" t="s">
        <v>13693</v>
      </c>
      <c r="D3553" s="3" t="s">
        <v>13762</v>
      </c>
      <c r="E3553" s="3">
        <v>4</v>
      </c>
      <c r="F3553" s="11">
        <v>7726</v>
      </c>
      <c r="G3553" s="11">
        <v>16439</v>
      </c>
      <c r="H3553" s="18">
        <f t="shared" si="55"/>
        <v>0.53002007421375996</v>
      </c>
      <c r="I3553" s="3" t="s">
        <v>13706</v>
      </c>
      <c r="J3553" s="3">
        <v>4.0999999999999996</v>
      </c>
      <c r="K3553" s="3" t="s">
        <v>13707</v>
      </c>
      <c r="L3553" s="3" t="s">
        <v>13763</v>
      </c>
      <c r="M3553" s="3" t="s">
        <v>13764</v>
      </c>
    </row>
    <row r="3554" spans="1:13" x14ac:dyDescent="0.25">
      <c r="A3554" s="3" t="s">
        <v>11856</v>
      </c>
      <c r="B3554" s="3" t="s">
        <v>13615</v>
      </c>
      <c r="C3554" s="3" t="s">
        <v>13693</v>
      </c>
      <c r="D3554" s="3" t="s">
        <v>13765</v>
      </c>
      <c r="E3554" s="3">
        <v>3.9</v>
      </c>
      <c r="F3554" s="11">
        <v>15299</v>
      </c>
      <c r="G3554" s="11">
        <v>27816</v>
      </c>
      <c r="H3554" s="18">
        <f t="shared" si="55"/>
        <v>0.44999280989358642</v>
      </c>
      <c r="I3554" s="3" t="s">
        <v>13618</v>
      </c>
      <c r="J3554" s="3">
        <v>3.9</v>
      </c>
      <c r="K3554" s="3" t="s">
        <v>13702</v>
      </c>
      <c r="L3554" s="3" t="s">
        <v>13721</v>
      </c>
      <c r="M3554" s="3" t="s">
        <v>13766</v>
      </c>
    </row>
    <row r="3555" spans="1:13" x14ac:dyDescent="0.25">
      <c r="A3555" s="3" t="s">
        <v>11856</v>
      </c>
      <c r="B3555" s="3" t="s">
        <v>13615</v>
      </c>
      <c r="C3555" s="3" t="s">
        <v>13693</v>
      </c>
      <c r="D3555" s="3" t="s">
        <v>13767</v>
      </c>
      <c r="E3555" s="3">
        <v>4.3</v>
      </c>
      <c r="F3555" s="11">
        <v>4375</v>
      </c>
      <c r="G3555" s="11">
        <v>9309</v>
      </c>
      <c r="H3555" s="18">
        <f t="shared" si="55"/>
        <v>0.53002470727253193</v>
      </c>
      <c r="I3555" s="3" t="s">
        <v>13706</v>
      </c>
      <c r="J3555" s="3">
        <v>4.0999999999999996</v>
      </c>
      <c r="K3555" s="3" t="s">
        <v>13707</v>
      </c>
      <c r="L3555" s="3" t="s">
        <v>13768</v>
      </c>
      <c r="M3555" s="3" t="s">
        <v>13769</v>
      </c>
    </row>
    <row r="3556" spans="1:13" x14ac:dyDescent="0.25">
      <c r="A3556" s="3" t="s">
        <v>11856</v>
      </c>
      <c r="B3556" s="3" t="s">
        <v>13615</v>
      </c>
      <c r="C3556" s="3" t="s">
        <v>13693</v>
      </c>
      <c r="D3556" s="3" t="s">
        <v>13770</v>
      </c>
      <c r="E3556" s="3">
        <v>4.3</v>
      </c>
      <c r="F3556" s="11">
        <v>9999</v>
      </c>
      <c r="G3556" s="11">
        <v>15000</v>
      </c>
      <c r="H3556" s="18">
        <f t="shared" si="55"/>
        <v>0.33339999999999997</v>
      </c>
      <c r="I3556" s="3" t="s">
        <v>13716</v>
      </c>
      <c r="J3556" s="3">
        <v>4.8</v>
      </c>
      <c r="K3556" s="3" t="s">
        <v>13717</v>
      </c>
      <c r="L3556" s="3" t="s">
        <v>13771</v>
      </c>
      <c r="M3556" s="3" t="s">
        <v>13772</v>
      </c>
    </row>
    <row r="3557" spans="1:13" x14ac:dyDescent="0.25">
      <c r="A3557" s="3" t="s">
        <v>11856</v>
      </c>
      <c r="B3557" s="3" t="s">
        <v>13615</v>
      </c>
      <c r="C3557" s="3" t="s">
        <v>13693</v>
      </c>
      <c r="D3557" s="3" t="s">
        <v>13773</v>
      </c>
      <c r="E3557" s="3">
        <v>4.0999999999999996</v>
      </c>
      <c r="F3557" s="11">
        <v>11250</v>
      </c>
      <c r="G3557" s="11">
        <v>20455</v>
      </c>
      <c r="H3557" s="18">
        <f t="shared" si="55"/>
        <v>0.45001222195062329</v>
      </c>
      <c r="I3557" s="3" t="s">
        <v>13618</v>
      </c>
      <c r="J3557" s="3">
        <v>3.9</v>
      </c>
      <c r="K3557" s="3" t="s">
        <v>13702</v>
      </c>
      <c r="L3557" s="3" t="s">
        <v>13695</v>
      </c>
      <c r="M3557" s="3" t="s">
        <v>13774</v>
      </c>
    </row>
    <row r="3558" spans="1:13" x14ac:dyDescent="0.25">
      <c r="A3558" s="3" t="s">
        <v>11856</v>
      </c>
      <c r="B3558" s="3" t="s">
        <v>13615</v>
      </c>
      <c r="C3558" s="3" t="s">
        <v>13693</v>
      </c>
      <c r="D3558" s="3" t="s">
        <v>13775</v>
      </c>
      <c r="E3558" s="3">
        <v>4.3</v>
      </c>
      <c r="F3558" s="11">
        <v>4375</v>
      </c>
      <c r="G3558" s="11">
        <v>9309</v>
      </c>
      <c r="H3558" s="18">
        <f t="shared" si="55"/>
        <v>0.53002470727253193</v>
      </c>
      <c r="I3558" s="3" t="s">
        <v>13706</v>
      </c>
      <c r="J3558" s="3">
        <v>4.0999999999999996</v>
      </c>
      <c r="K3558" s="3" t="s">
        <v>13707</v>
      </c>
      <c r="L3558" s="3" t="s">
        <v>13768</v>
      </c>
      <c r="M3558" s="3" t="s">
        <v>13776</v>
      </c>
    </row>
    <row r="3559" spans="1:13" x14ac:dyDescent="0.25">
      <c r="A3559" s="3" t="s">
        <v>11856</v>
      </c>
      <c r="B3559" s="3" t="s">
        <v>13615</v>
      </c>
      <c r="C3559" s="3" t="s">
        <v>13693</v>
      </c>
      <c r="D3559" s="3" t="s">
        <v>13777</v>
      </c>
      <c r="E3559" s="3">
        <v>4.0999999999999996</v>
      </c>
      <c r="F3559" s="11">
        <v>6499</v>
      </c>
      <c r="G3559" s="11">
        <v>12000</v>
      </c>
      <c r="H3559" s="18">
        <f t="shared" si="55"/>
        <v>0.45841666666666664</v>
      </c>
      <c r="I3559" s="3" t="s">
        <v>13697</v>
      </c>
      <c r="J3559" s="3">
        <v>3.7</v>
      </c>
      <c r="K3559" s="3" t="s">
        <v>13750</v>
      </c>
      <c r="L3559" s="3" t="s">
        <v>13778</v>
      </c>
      <c r="M3559" s="3" t="s">
        <v>13779</v>
      </c>
    </row>
    <row r="3560" spans="1:13" x14ac:dyDescent="0.25">
      <c r="A3560" s="3" t="s">
        <v>11856</v>
      </c>
      <c r="B3560" s="3" t="s">
        <v>13615</v>
      </c>
      <c r="C3560" s="3" t="s">
        <v>13693</v>
      </c>
      <c r="D3560" s="3" t="s">
        <v>13781</v>
      </c>
      <c r="E3560" s="3">
        <v>4.3</v>
      </c>
      <c r="F3560" s="11">
        <v>14249</v>
      </c>
      <c r="G3560" s="11">
        <v>19999</v>
      </c>
      <c r="H3560" s="18">
        <f t="shared" si="55"/>
        <v>0.28751437571878596</v>
      </c>
      <c r="I3560" s="3" t="s">
        <v>13430</v>
      </c>
      <c r="J3560" s="3">
        <v>4.4000000000000004</v>
      </c>
      <c r="K3560" s="3" t="s">
        <v>13782</v>
      </c>
      <c r="L3560" s="3" t="s">
        <v>13783</v>
      </c>
      <c r="M3560" s="3" t="s">
        <v>13784</v>
      </c>
    </row>
    <row r="3561" spans="1:13" x14ac:dyDescent="0.25">
      <c r="A3561" s="3" t="s">
        <v>11856</v>
      </c>
      <c r="B3561" s="3" t="s">
        <v>13615</v>
      </c>
      <c r="C3561" s="3" t="s">
        <v>13693</v>
      </c>
      <c r="D3561" s="3" t="s">
        <v>13785</v>
      </c>
      <c r="E3561" s="3">
        <v>3.9</v>
      </c>
      <c r="F3561" s="11">
        <v>15299</v>
      </c>
      <c r="G3561" s="11">
        <v>27816</v>
      </c>
      <c r="H3561" s="18">
        <f t="shared" si="55"/>
        <v>0.44999280989358642</v>
      </c>
      <c r="I3561" s="3" t="s">
        <v>13618</v>
      </c>
      <c r="J3561" s="3">
        <v>3.9</v>
      </c>
      <c r="K3561" s="3" t="s">
        <v>13702</v>
      </c>
      <c r="L3561" s="3" t="s">
        <v>13721</v>
      </c>
      <c r="M3561" s="3" t="s">
        <v>13786</v>
      </c>
    </row>
    <row r="3562" spans="1:13" x14ac:dyDescent="0.25">
      <c r="A3562" s="3" t="s">
        <v>11856</v>
      </c>
      <c r="B3562" s="3" t="s">
        <v>13615</v>
      </c>
      <c r="C3562" s="3" t="s">
        <v>13787</v>
      </c>
      <c r="D3562" s="3" t="s">
        <v>13788</v>
      </c>
      <c r="E3562" s="3">
        <v>4.0999999999999996</v>
      </c>
      <c r="F3562" s="11">
        <v>3815</v>
      </c>
      <c r="G3562" s="11">
        <v>8118</v>
      </c>
      <c r="H3562" s="18">
        <f t="shared" si="55"/>
        <v>0.53005666420300568</v>
      </c>
      <c r="I3562" s="3" t="s">
        <v>13706</v>
      </c>
      <c r="J3562" s="3">
        <v>4.0999999999999996</v>
      </c>
      <c r="K3562" s="3" t="s">
        <v>13789</v>
      </c>
      <c r="L3562" s="3" t="s">
        <v>13790</v>
      </c>
      <c r="M3562" s="3" t="s">
        <v>13791</v>
      </c>
    </row>
    <row r="3563" spans="1:13" x14ac:dyDescent="0.25">
      <c r="A3563" s="3" t="s">
        <v>11856</v>
      </c>
      <c r="B3563" s="3" t="s">
        <v>13615</v>
      </c>
      <c r="C3563" s="3" t="s">
        <v>13787</v>
      </c>
      <c r="D3563" s="3" t="s">
        <v>13795</v>
      </c>
      <c r="E3563" s="3">
        <v>4.2</v>
      </c>
      <c r="F3563" s="11">
        <v>2014</v>
      </c>
      <c r="G3563" s="11">
        <v>4999</v>
      </c>
      <c r="H3563" s="18">
        <f t="shared" si="55"/>
        <v>0.5971194238847769</v>
      </c>
      <c r="I3563" s="3" t="s">
        <v>13796</v>
      </c>
      <c r="J3563" s="3">
        <v>4.0999999999999996</v>
      </c>
      <c r="K3563" s="3" t="s">
        <v>13797</v>
      </c>
      <c r="L3563" s="3" t="s">
        <v>13798</v>
      </c>
      <c r="M3563" s="3" t="s">
        <v>13799</v>
      </c>
    </row>
    <row r="3564" spans="1:13" x14ac:dyDescent="0.25">
      <c r="A3564" s="3" t="s">
        <v>11856</v>
      </c>
      <c r="B3564" s="3" t="s">
        <v>13615</v>
      </c>
      <c r="C3564" s="3" t="s">
        <v>13787</v>
      </c>
      <c r="D3564" s="3" t="s">
        <v>13800</v>
      </c>
      <c r="E3564" s="3">
        <v>4.3</v>
      </c>
      <c r="F3564" s="11">
        <v>1709</v>
      </c>
      <c r="G3564" s="11">
        <v>3899</v>
      </c>
      <c r="H3564" s="18">
        <f t="shared" si="55"/>
        <v>0.56168248268786869</v>
      </c>
      <c r="I3564" s="3" t="s">
        <v>13801</v>
      </c>
      <c r="J3564" s="3">
        <v>4.8</v>
      </c>
      <c r="K3564" s="3" t="s">
        <v>13802</v>
      </c>
      <c r="L3564" s="3" t="s">
        <v>13803</v>
      </c>
      <c r="M3564" s="3" t="s">
        <v>13804</v>
      </c>
    </row>
    <row r="3565" spans="1:13" x14ac:dyDescent="0.25">
      <c r="A3565" s="3" t="s">
        <v>11856</v>
      </c>
      <c r="B3565" s="3" t="s">
        <v>13615</v>
      </c>
      <c r="C3565" s="3" t="s">
        <v>13787</v>
      </c>
      <c r="D3565" s="3" t="s">
        <v>13806</v>
      </c>
      <c r="E3565" s="3">
        <v>4.3</v>
      </c>
      <c r="F3565" s="11">
        <v>1249</v>
      </c>
      <c r="G3565" s="11">
        <v>1999</v>
      </c>
      <c r="H3565" s="18">
        <f t="shared" si="55"/>
        <v>0.37518759379689842</v>
      </c>
      <c r="I3565" s="3" t="s">
        <v>13801</v>
      </c>
      <c r="J3565" s="3">
        <v>4.8</v>
      </c>
      <c r="K3565" s="3" t="s">
        <v>13807</v>
      </c>
      <c r="L3565" s="3" t="s">
        <v>13808</v>
      </c>
      <c r="M3565" s="3" t="s">
        <v>13809</v>
      </c>
    </row>
    <row r="3566" spans="1:13" x14ac:dyDescent="0.25">
      <c r="A3566" s="3" t="s">
        <v>11856</v>
      </c>
      <c r="B3566" s="3" t="s">
        <v>13615</v>
      </c>
      <c r="C3566" s="3" t="s">
        <v>13787</v>
      </c>
      <c r="D3566" s="3" t="s">
        <v>13810</v>
      </c>
      <c r="E3566" s="3">
        <v>3.9</v>
      </c>
      <c r="F3566" s="11">
        <v>1614</v>
      </c>
      <c r="G3566" s="11">
        <v>3299</v>
      </c>
      <c r="H3566" s="18">
        <f t="shared" si="55"/>
        <v>0.51076083661715677</v>
      </c>
      <c r="I3566" s="3" t="s">
        <v>13811</v>
      </c>
      <c r="J3566" s="3">
        <v>4.0999999999999996</v>
      </c>
      <c r="K3566" s="3" t="s">
        <v>13812</v>
      </c>
      <c r="L3566" s="3" t="s">
        <v>13813</v>
      </c>
      <c r="M3566" s="3" t="s">
        <v>13814</v>
      </c>
    </row>
    <row r="3567" spans="1:13" x14ac:dyDescent="0.25">
      <c r="A3567" s="3" t="s">
        <v>11856</v>
      </c>
      <c r="B3567" s="3" t="s">
        <v>13615</v>
      </c>
      <c r="C3567" s="3" t="s">
        <v>13787</v>
      </c>
      <c r="D3567" s="3" t="s">
        <v>13815</v>
      </c>
      <c r="E3567" s="3">
        <v>4.3</v>
      </c>
      <c r="F3567" s="11">
        <v>14955</v>
      </c>
      <c r="G3567" s="11">
        <v>28500</v>
      </c>
      <c r="H3567" s="18">
        <f t="shared" si="55"/>
        <v>0.47526315789473683</v>
      </c>
      <c r="I3567" s="3" t="s">
        <v>13816</v>
      </c>
      <c r="J3567" s="3">
        <v>4.3</v>
      </c>
      <c r="K3567" s="3" t="s">
        <v>13817</v>
      </c>
      <c r="L3567" s="3" t="s">
        <v>13818</v>
      </c>
      <c r="M3567" s="3" t="s">
        <v>13819</v>
      </c>
    </row>
    <row r="3568" spans="1:13" x14ac:dyDescent="0.25">
      <c r="A3568" s="3" t="s">
        <v>11856</v>
      </c>
      <c r="B3568" s="3" t="s">
        <v>13615</v>
      </c>
      <c r="C3568" s="3" t="s">
        <v>13787</v>
      </c>
      <c r="D3568" s="3" t="s">
        <v>13820</v>
      </c>
      <c r="E3568" s="3">
        <v>4</v>
      </c>
      <c r="F3568" s="11">
        <v>4028</v>
      </c>
      <c r="G3568" s="11">
        <v>10999</v>
      </c>
      <c r="H3568" s="18">
        <f t="shared" si="55"/>
        <v>0.63378488953541234</v>
      </c>
      <c r="I3568" s="3" t="s">
        <v>13793</v>
      </c>
      <c r="J3568" s="3">
        <v>4.8</v>
      </c>
      <c r="K3568" s="3" t="s">
        <v>13821</v>
      </c>
      <c r="L3568" s="3" t="s">
        <v>13794</v>
      </c>
      <c r="M3568" s="3" t="s">
        <v>13822</v>
      </c>
    </row>
    <row r="3569" spans="1:13" x14ac:dyDescent="0.25">
      <c r="A3569" s="3" t="s">
        <v>11856</v>
      </c>
      <c r="B3569" s="3" t="s">
        <v>13615</v>
      </c>
      <c r="C3569" s="3" t="s">
        <v>13787</v>
      </c>
      <c r="D3569" s="3" t="s">
        <v>13823</v>
      </c>
      <c r="E3569" s="3">
        <v>4</v>
      </c>
      <c r="F3569" s="11">
        <v>2352</v>
      </c>
      <c r="G3569" s="11">
        <v>4999</v>
      </c>
      <c r="H3569" s="18">
        <f t="shared" si="55"/>
        <v>0.52950590118023599</v>
      </c>
      <c r="I3569" s="3" t="s">
        <v>13824</v>
      </c>
      <c r="J3569" s="3">
        <v>4</v>
      </c>
      <c r="K3569" s="3" t="s">
        <v>13825</v>
      </c>
      <c r="L3569" s="3" t="s">
        <v>13826</v>
      </c>
      <c r="M3569" s="3" t="s">
        <v>13827</v>
      </c>
    </row>
    <row r="3570" spans="1:13" x14ac:dyDescent="0.25">
      <c r="A3570" s="3" t="s">
        <v>11856</v>
      </c>
      <c r="B3570" s="3" t="s">
        <v>13615</v>
      </c>
      <c r="C3570" s="3" t="s">
        <v>13787</v>
      </c>
      <c r="D3570" s="3" t="s">
        <v>13828</v>
      </c>
      <c r="E3570" s="3">
        <v>4.0999999999999996</v>
      </c>
      <c r="F3570" s="11">
        <v>2399</v>
      </c>
      <c r="G3570" s="11">
        <v>4899</v>
      </c>
      <c r="H3570" s="18">
        <f t="shared" si="55"/>
        <v>0.51030822616860583</v>
      </c>
      <c r="I3570" s="3" t="s">
        <v>13792</v>
      </c>
      <c r="J3570" s="3">
        <v>4.0999999999999996</v>
      </c>
      <c r="K3570" s="3" t="s">
        <v>13829</v>
      </c>
      <c r="L3570" s="3" t="s">
        <v>13830</v>
      </c>
      <c r="M3570" s="3" t="s">
        <v>13831</v>
      </c>
    </row>
    <row r="3571" spans="1:13" x14ac:dyDescent="0.25">
      <c r="A3571" s="3" t="s">
        <v>11856</v>
      </c>
      <c r="B3571" s="3" t="s">
        <v>13615</v>
      </c>
      <c r="C3571" s="3" t="s">
        <v>13787</v>
      </c>
      <c r="D3571" s="3" t="s">
        <v>13832</v>
      </c>
      <c r="E3571" s="3">
        <v>3.9</v>
      </c>
      <c r="F3571" s="11">
        <v>4028</v>
      </c>
      <c r="G3571" s="11">
        <v>10999</v>
      </c>
      <c r="H3571" s="18">
        <f t="shared" si="55"/>
        <v>0.63378488953541234</v>
      </c>
      <c r="I3571" s="3" t="s">
        <v>13793</v>
      </c>
      <c r="J3571" s="3">
        <v>4.8</v>
      </c>
      <c r="K3571" s="3" t="s">
        <v>13821</v>
      </c>
      <c r="L3571" s="3" t="s">
        <v>13794</v>
      </c>
      <c r="M3571" s="3" t="s">
        <v>13833</v>
      </c>
    </row>
    <row r="3572" spans="1:13" x14ac:dyDescent="0.25">
      <c r="A3572" s="3" t="s">
        <v>11856</v>
      </c>
      <c r="B3572" s="3" t="s">
        <v>13615</v>
      </c>
      <c r="C3572" s="3" t="s">
        <v>13787</v>
      </c>
      <c r="D3572" s="3" t="s">
        <v>13834</v>
      </c>
      <c r="E3572" s="3">
        <v>4.2</v>
      </c>
      <c r="F3572" s="11">
        <v>10116</v>
      </c>
      <c r="G3572" s="11">
        <v>21900</v>
      </c>
      <c r="H3572" s="18">
        <f t="shared" si="55"/>
        <v>0.53808219178082195</v>
      </c>
      <c r="I3572" s="3" t="s">
        <v>13835</v>
      </c>
      <c r="J3572" s="3">
        <v>3.4</v>
      </c>
      <c r="K3572" s="3" t="s">
        <v>13836</v>
      </c>
      <c r="L3572" s="3" t="s">
        <v>13837</v>
      </c>
      <c r="M3572" s="3" t="s">
        <v>13838</v>
      </c>
    </row>
    <row r="3573" spans="1:13" x14ac:dyDescent="0.25">
      <c r="A3573" s="3" t="s">
        <v>11856</v>
      </c>
      <c r="B3573" s="3" t="s">
        <v>13615</v>
      </c>
      <c r="C3573" s="3" t="s">
        <v>13787</v>
      </c>
      <c r="D3573" s="3" t="s">
        <v>13839</v>
      </c>
      <c r="E3573" s="3">
        <v>3.9</v>
      </c>
      <c r="F3573" s="11">
        <v>1614</v>
      </c>
      <c r="G3573" s="11">
        <v>3299</v>
      </c>
      <c r="H3573" s="18">
        <f t="shared" si="55"/>
        <v>0.51076083661715677</v>
      </c>
      <c r="I3573" s="3" t="s">
        <v>13811</v>
      </c>
      <c r="J3573" s="3">
        <v>4.0999999999999996</v>
      </c>
      <c r="K3573" s="3" t="s">
        <v>13812</v>
      </c>
      <c r="L3573" s="3" t="s">
        <v>13840</v>
      </c>
      <c r="M3573" s="3" t="s">
        <v>13841</v>
      </c>
    </row>
    <row r="3574" spans="1:13" x14ac:dyDescent="0.25">
      <c r="A3574" s="3" t="s">
        <v>11856</v>
      </c>
      <c r="B3574" s="3" t="s">
        <v>13615</v>
      </c>
      <c r="C3574" s="3" t="s">
        <v>13787</v>
      </c>
      <c r="D3574" s="3" t="s">
        <v>13842</v>
      </c>
      <c r="E3574" s="3">
        <v>4.2</v>
      </c>
      <c r="F3574" s="11">
        <v>2990</v>
      </c>
      <c r="G3574" s="11">
        <v>4499</v>
      </c>
      <c r="H3574" s="18">
        <f t="shared" si="55"/>
        <v>0.33540786841520337</v>
      </c>
      <c r="I3574" s="3" t="s">
        <v>5221</v>
      </c>
      <c r="J3574" s="3">
        <v>4.8</v>
      </c>
      <c r="K3574" s="3" t="s">
        <v>13843</v>
      </c>
      <c r="L3574" s="3" t="s">
        <v>13844</v>
      </c>
      <c r="M3574" s="3" t="s">
        <v>13845</v>
      </c>
    </row>
    <row r="3575" spans="1:13" x14ac:dyDescent="0.25">
      <c r="A3575" s="3" t="s">
        <v>11856</v>
      </c>
      <c r="B3575" s="3" t="s">
        <v>13615</v>
      </c>
      <c r="C3575" s="3" t="s">
        <v>13787</v>
      </c>
      <c r="D3575" s="3" t="s">
        <v>13846</v>
      </c>
      <c r="E3575" s="3">
        <v>4.7</v>
      </c>
      <c r="F3575" s="11">
        <v>9898</v>
      </c>
      <c r="G3575" s="11">
        <v>17599</v>
      </c>
      <c r="H3575" s="18">
        <f t="shared" si="55"/>
        <v>0.43758168077731691</v>
      </c>
      <c r="I3575" s="3" t="s">
        <v>13847</v>
      </c>
      <c r="J3575" s="3">
        <v>4.7</v>
      </c>
      <c r="K3575" s="3" t="s">
        <v>13848</v>
      </c>
      <c r="L3575" s="3" t="s">
        <v>13849</v>
      </c>
      <c r="M3575" s="3" t="s">
        <v>13850</v>
      </c>
    </row>
    <row r="3576" spans="1:13" x14ac:dyDescent="0.25">
      <c r="A3576" s="3" t="s">
        <v>11856</v>
      </c>
      <c r="B3576" s="3" t="s">
        <v>13615</v>
      </c>
      <c r="C3576" s="3" t="s">
        <v>13787</v>
      </c>
      <c r="D3576" s="3" t="s">
        <v>13851</v>
      </c>
      <c r="E3576" s="3">
        <v>3.9</v>
      </c>
      <c r="F3576" s="11">
        <v>2969</v>
      </c>
      <c r="G3576" s="11">
        <v>5400</v>
      </c>
      <c r="H3576" s="18">
        <f t="shared" si="55"/>
        <v>0.45018518518518519</v>
      </c>
      <c r="I3576" s="3" t="s">
        <v>13824</v>
      </c>
      <c r="J3576" s="3">
        <v>4</v>
      </c>
      <c r="K3576" s="3" t="s">
        <v>13852</v>
      </c>
      <c r="L3576" s="3" t="s">
        <v>13853</v>
      </c>
      <c r="M3576" s="3" t="s">
        <v>13854</v>
      </c>
    </row>
    <row r="3577" spans="1:13" x14ac:dyDescent="0.25">
      <c r="A3577" s="3" t="s">
        <v>11856</v>
      </c>
      <c r="B3577" s="3" t="s">
        <v>13615</v>
      </c>
      <c r="C3577" s="3" t="s">
        <v>13787</v>
      </c>
      <c r="D3577" s="3" t="s">
        <v>13855</v>
      </c>
      <c r="E3577" s="3">
        <v>3.9</v>
      </c>
      <c r="F3577" s="11">
        <v>1166</v>
      </c>
      <c r="G3577" s="11">
        <v>2499</v>
      </c>
      <c r="H3577" s="18">
        <f t="shared" si="55"/>
        <v>0.53341336534613848</v>
      </c>
      <c r="I3577" s="3" t="s">
        <v>13856</v>
      </c>
      <c r="J3577" s="3">
        <v>4.3</v>
      </c>
      <c r="K3577" s="3" t="s">
        <v>13857</v>
      </c>
      <c r="L3577" s="3" t="s">
        <v>13858</v>
      </c>
      <c r="M3577" s="3" t="s">
        <v>13859</v>
      </c>
    </row>
    <row r="3578" spans="1:13" x14ac:dyDescent="0.25">
      <c r="A3578" s="3" t="s">
        <v>11856</v>
      </c>
      <c r="B3578" s="3" t="s">
        <v>13615</v>
      </c>
      <c r="C3578" s="3" t="s">
        <v>13787</v>
      </c>
      <c r="D3578" s="3" t="s">
        <v>13860</v>
      </c>
      <c r="E3578" s="3">
        <v>4.2</v>
      </c>
      <c r="F3578" s="11">
        <v>2099</v>
      </c>
      <c r="G3578" s="11">
        <v>4999</v>
      </c>
      <c r="H3578" s="18">
        <f t="shared" si="55"/>
        <v>0.58011602320464095</v>
      </c>
      <c r="I3578" s="3" t="s">
        <v>13824</v>
      </c>
      <c r="J3578" s="3">
        <v>4</v>
      </c>
      <c r="K3578" s="3" t="s">
        <v>13861</v>
      </c>
      <c r="L3578" s="3" t="s">
        <v>13862</v>
      </c>
      <c r="M3578" s="3" t="s">
        <v>13863</v>
      </c>
    </row>
    <row r="3579" spans="1:13" x14ac:dyDescent="0.25">
      <c r="A3579" s="3" t="s">
        <v>11856</v>
      </c>
      <c r="B3579" s="3" t="s">
        <v>13615</v>
      </c>
      <c r="C3579" s="3" t="s">
        <v>13787</v>
      </c>
      <c r="D3579" s="3" t="s">
        <v>13864</v>
      </c>
      <c r="E3579" s="3">
        <v>4.3</v>
      </c>
      <c r="F3579" s="11">
        <v>1091</v>
      </c>
      <c r="G3579" s="11">
        <v>1998</v>
      </c>
      <c r="H3579" s="18">
        <f t="shared" si="55"/>
        <v>0.45395395395395394</v>
      </c>
      <c r="I3579" s="3" t="s">
        <v>13801</v>
      </c>
      <c r="J3579" s="3">
        <v>4.8</v>
      </c>
      <c r="K3579" s="3" t="s">
        <v>13865</v>
      </c>
      <c r="L3579" s="3" t="s">
        <v>13808</v>
      </c>
      <c r="M3579" s="3" t="s">
        <v>13866</v>
      </c>
    </row>
    <row r="3580" spans="1:13" x14ac:dyDescent="0.25">
      <c r="A3580" s="3" t="s">
        <v>11856</v>
      </c>
      <c r="B3580" s="3" t="s">
        <v>13615</v>
      </c>
      <c r="C3580" s="3" t="s">
        <v>13787</v>
      </c>
      <c r="D3580" s="3" t="s">
        <v>13867</v>
      </c>
      <c r="E3580" s="3">
        <v>4</v>
      </c>
      <c r="F3580" s="11">
        <v>2973</v>
      </c>
      <c r="G3580" s="11">
        <v>8999</v>
      </c>
      <c r="H3580" s="18">
        <f t="shared" si="55"/>
        <v>0.66962995888432053</v>
      </c>
      <c r="I3580" s="3" t="s">
        <v>13796</v>
      </c>
      <c r="J3580" s="3">
        <v>4.0999999999999996</v>
      </c>
      <c r="K3580" s="3" t="s">
        <v>13797</v>
      </c>
      <c r="L3580" s="3" t="s">
        <v>13868</v>
      </c>
      <c r="M3580" s="3" t="s">
        <v>13869</v>
      </c>
    </row>
    <row r="3581" spans="1:13" x14ac:dyDescent="0.25">
      <c r="A3581" s="3" t="s">
        <v>11856</v>
      </c>
      <c r="B3581" s="3" t="s">
        <v>13615</v>
      </c>
      <c r="C3581" s="3" t="s">
        <v>13787</v>
      </c>
      <c r="D3581" s="3" t="s">
        <v>13870</v>
      </c>
      <c r="E3581" s="3">
        <v>4.2</v>
      </c>
      <c r="F3581" s="11">
        <v>2014</v>
      </c>
      <c r="G3581" s="11">
        <v>4999</v>
      </c>
      <c r="H3581" s="18">
        <f t="shared" si="55"/>
        <v>0.5971194238847769</v>
      </c>
      <c r="I3581" s="3" t="s">
        <v>13796</v>
      </c>
      <c r="J3581" s="3">
        <v>4.0999999999999996</v>
      </c>
      <c r="K3581" s="3" t="s">
        <v>13797</v>
      </c>
      <c r="L3581" s="3" t="s">
        <v>13798</v>
      </c>
      <c r="M3581" s="3" t="s">
        <v>13871</v>
      </c>
    </row>
    <row r="3582" spans="1:13" x14ac:dyDescent="0.25">
      <c r="A3582" s="3" t="s">
        <v>11856</v>
      </c>
      <c r="B3582" s="3" t="s">
        <v>13615</v>
      </c>
      <c r="C3582" s="3" t="s">
        <v>13787</v>
      </c>
      <c r="D3582" s="3" t="s">
        <v>13872</v>
      </c>
      <c r="E3582" s="3">
        <v>4.2</v>
      </c>
      <c r="F3582" s="10">
        <v>740</v>
      </c>
      <c r="G3582" s="11">
        <v>1099</v>
      </c>
      <c r="H3582" s="18">
        <f t="shared" si="55"/>
        <v>0.32666060054595086</v>
      </c>
      <c r="I3582" s="3" t="s">
        <v>13873</v>
      </c>
      <c r="J3582" s="3">
        <v>4.2</v>
      </c>
      <c r="K3582" s="3" t="s">
        <v>13874</v>
      </c>
      <c r="L3582" s="3" t="s">
        <v>13875</v>
      </c>
      <c r="M3582" s="3" t="s">
        <v>13876</v>
      </c>
    </row>
    <row r="3583" spans="1:13" x14ac:dyDescent="0.25">
      <c r="A3583" s="3" t="s">
        <v>11856</v>
      </c>
      <c r="B3583" s="3" t="s">
        <v>13615</v>
      </c>
      <c r="C3583" s="3" t="s">
        <v>13877</v>
      </c>
      <c r="D3583" s="3" t="s">
        <v>13878</v>
      </c>
      <c r="E3583" s="3">
        <v>3.9</v>
      </c>
      <c r="F3583" s="11">
        <v>19900</v>
      </c>
      <c r="G3583" s="11">
        <v>40100</v>
      </c>
      <c r="H3583" s="18">
        <f t="shared" si="55"/>
        <v>0.50374064837905241</v>
      </c>
      <c r="I3583" s="3" t="s">
        <v>13835</v>
      </c>
      <c r="J3583" s="3">
        <v>3.4</v>
      </c>
      <c r="K3583" s="3" t="s">
        <v>13879</v>
      </c>
      <c r="L3583" s="3" t="s">
        <v>13880</v>
      </c>
      <c r="M3583" s="3" t="s">
        <v>13881</v>
      </c>
    </row>
    <row r="3584" spans="1:13" x14ac:dyDescent="0.25">
      <c r="A3584" s="3" t="s">
        <v>11856</v>
      </c>
      <c r="B3584" s="3" t="s">
        <v>13615</v>
      </c>
      <c r="C3584" s="3" t="s">
        <v>13877</v>
      </c>
      <c r="D3584" s="3" t="s">
        <v>13882</v>
      </c>
      <c r="E3584" s="3">
        <v>3.7</v>
      </c>
      <c r="F3584" s="11">
        <v>42999</v>
      </c>
      <c r="G3584" s="11">
        <v>51999</v>
      </c>
      <c r="H3584" s="18">
        <f t="shared" si="55"/>
        <v>0.1730802515432989</v>
      </c>
      <c r="I3584" s="3" t="s">
        <v>13780</v>
      </c>
      <c r="J3584" s="3">
        <v>3.7</v>
      </c>
      <c r="K3584" s="3" t="s">
        <v>13883</v>
      </c>
      <c r="L3584" s="3" t="s">
        <v>13884</v>
      </c>
      <c r="M3584" s="3" t="s">
        <v>13885</v>
      </c>
    </row>
    <row r="3585" spans="1:13" x14ac:dyDescent="0.25">
      <c r="A3585" s="3" t="s">
        <v>11856</v>
      </c>
      <c r="B3585" s="3" t="s">
        <v>13615</v>
      </c>
      <c r="C3585" s="3" t="s">
        <v>13877</v>
      </c>
      <c r="D3585" s="3" t="s">
        <v>13887</v>
      </c>
      <c r="E3585" s="3">
        <v>4.3</v>
      </c>
      <c r="F3585" s="11">
        <v>23999</v>
      </c>
      <c r="G3585" s="11">
        <v>32999</v>
      </c>
      <c r="H3585" s="18">
        <f t="shared" si="55"/>
        <v>0.27273553744052847</v>
      </c>
      <c r="I3585" s="3" t="s">
        <v>13780</v>
      </c>
      <c r="J3585" s="3">
        <v>3.7</v>
      </c>
      <c r="K3585" s="3" t="s">
        <v>13888</v>
      </c>
      <c r="L3585" s="3" t="s">
        <v>13889</v>
      </c>
      <c r="M3585" s="3" t="s">
        <v>13890</v>
      </c>
    </row>
    <row r="3586" spans="1:13" x14ac:dyDescent="0.25">
      <c r="A3586" s="3" t="s">
        <v>11856</v>
      </c>
      <c r="B3586" s="3" t="s">
        <v>13615</v>
      </c>
      <c r="C3586" s="3" t="s">
        <v>13877</v>
      </c>
      <c r="D3586" s="3" t="s">
        <v>13891</v>
      </c>
      <c r="E3586" s="3">
        <v>4</v>
      </c>
      <c r="F3586" s="11">
        <v>18121</v>
      </c>
      <c r="G3586" s="11">
        <v>35000</v>
      </c>
      <c r="H3586" s="18">
        <f t="shared" si="55"/>
        <v>0.48225714285714288</v>
      </c>
      <c r="I3586" s="3" t="s">
        <v>13892</v>
      </c>
      <c r="J3586" s="3">
        <v>4.0999999999999996</v>
      </c>
      <c r="K3586" s="3" t="s">
        <v>13893</v>
      </c>
      <c r="L3586" s="3" t="s">
        <v>13894</v>
      </c>
      <c r="M3586" s="3" t="s">
        <v>13895</v>
      </c>
    </row>
    <row r="3587" spans="1:13" x14ac:dyDescent="0.25">
      <c r="A3587" s="3" t="s">
        <v>11856</v>
      </c>
      <c r="B3587" s="3" t="s">
        <v>13615</v>
      </c>
      <c r="C3587" s="3" t="s">
        <v>13877</v>
      </c>
      <c r="D3587" s="3" t="s">
        <v>13896</v>
      </c>
      <c r="E3587" s="3">
        <v>4.3</v>
      </c>
      <c r="F3587" s="11">
        <v>1871</v>
      </c>
      <c r="G3587" s="11">
        <v>2499</v>
      </c>
      <c r="H3587" s="18">
        <f t="shared" ref="H3587:H3650" si="56">(G3587-F3587)/G3587</f>
        <v>0.25130052020808324</v>
      </c>
      <c r="I3587" s="3" t="s">
        <v>13897</v>
      </c>
      <c r="J3587" s="3">
        <v>4.2</v>
      </c>
      <c r="K3587" s="3" t="s">
        <v>13898</v>
      </c>
      <c r="L3587" s="3" t="s">
        <v>13899</v>
      </c>
      <c r="M3587" s="3" t="s">
        <v>13900</v>
      </c>
    </row>
    <row r="3588" spans="1:13" x14ac:dyDescent="0.25">
      <c r="A3588" s="3" t="s">
        <v>11856</v>
      </c>
      <c r="B3588" s="3" t="s">
        <v>13615</v>
      </c>
      <c r="C3588" s="3" t="s">
        <v>13877</v>
      </c>
      <c r="D3588" s="3" t="s">
        <v>13901</v>
      </c>
      <c r="E3588" s="3">
        <v>3.9</v>
      </c>
      <c r="F3588" s="11">
        <v>20699</v>
      </c>
      <c r="G3588" s="11">
        <v>49999</v>
      </c>
      <c r="H3588" s="18">
        <f t="shared" si="56"/>
        <v>0.58601172023440473</v>
      </c>
      <c r="I3588" s="3" t="s">
        <v>13391</v>
      </c>
      <c r="J3588" s="3">
        <v>4.0999999999999996</v>
      </c>
      <c r="K3588" s="3" t="s">
        <v>13902</v>
      </c>
      <c r="L3588" s="3" t="s">
        <v>13903</v>
      </c>
      <c r="M3588" s="3" t="s">
        <v>13904</v>
      </c>
    </row>
    <row r="3589" spans="1:13" x14ac:dyDescent="0.25">
      <c r="A3589" s="3" t="s">
        <v>11856</v>
      </c>
      <c r="B3589" s="3" t="s">
        <v>13615</v>
      </c>
      <c r="C3589" s="3" t="s">
        <v>13877</v>
      </c>
      <c r="D3589" s="3" t="s">
        <v>13905</v>
      </c>
      <c r="E3589" s="3">
        <v>4</v>
      </c>
      <c r="F3589" s="11">
        <v>16999</v>
      </c>
      <c r="G3589" s="11">
        <v>33999</v>
      </c>
      <c r="H3589" s="18">
        <f t="shared" si="56"/>
        <v>0.50001470631489164</v>
      </c>
      <c r="I3589" s="3" t="s">
        <v>13396</v>
      </c>
      <c r="J3589" s="3">
        <v>4.5</v>
      </c>
      <c r="K3589" s="3" t="s">
        <v>13906</v>
      </c>
      <c r="L3589" s="3" t="s">
        <v>13894</v>
      </c>
      <c r="M3589" s="3" t="s">
        <v>13907</v>
      </c>
    </row>
    <row r="3590" spans="1:13" x14ac:dyDescent="0.25">
      <c r="A3590" s="3" t="s">
        <v>11856</v>
      </c>
      <c r="B3590" s="3" t="s">
        <v>13615</v>
      </c>
      <c r="C3590" s="3" t="s">
        <v>13877</v>
      </c>
      <c r="D3590" s="3" t="s">
        <v>13908</v>
      </c>
      <c r="E3590" s="3">
        <v>4.3</v>
      </c>
      <c r="F3590" s="11">
        <v>22399</v>
      </c>
      <c r="G3590" s="11">
        <v>41999</v>
      </c>
      <c r="H3590" s="18">
        <f t="shared" si="56"/>
        <v>0.46667777804233435</v>
      </c>
      <c r="I3590" s="3" t="s">
        <v>13909</v>
      </c>
      <c r="J3590" s="3">
        <v>4.9000000000000004</v>
      </c>
      <c r="K3590" s="3" t="s">
        <v>13910</v>
      </c>
      <c r="L3590" s="3" t="s">
        <v>13911</v>
      </c>
      <c r="M3590" s="3" t="s">
        <v>13912</v>
      </c>
    </row>
    <row r="3591" spans="1:13" x14ac:dyDescent="0.25">
      <c r="A3591" s="3" t="s">
        <v>11856</v>
      </c>
      <c r="B3591" s="3" t="s">
        <v>13615</v>
      </c>
      <c r="C3591" s="3" t="s">
        <v>13877</v>
      </c>
      <c r="D3591" s="3" t="s">
        <v>13913</v>
      </c>
      <c r="E3591" s="3">
        <v>4.0999999999999996</v>
      </c>
      <c r="F3591" s="11">
        <v>16149</v>
      </c>
      <c r="G3591" s="11">
        <v>35999</v>
      </c>
      <c r="H3591" s="18">
        <f t="shared" si="56"/>
        <v>0.5514042056723798</v>
      </c>
      <c r="I3591" s="3" t="s">
        <v>13914</v>
      </c>
      <c r="J3591" s="3">
        <v>4.0999999999999996</v>
      </c>
      <c r="K3591" s="3" t="s">
        <v>13915</v>
      </c>
      <c r="L3591" s="3" t="s">
        <v>13889</v>
      </c>
      <c r="M3591" s="3" t="s">
        <v>13916</v>
      </c>
    </row>
    <row r="3592" spans="1:13" x14ac:dyDescent="0.25">
      <c r="A3592" s="3" t="s">
        <v>11856</v>
      </c>
      <c r="B3592" s="3" t="s">
        <v>13615</v>
      </c>
      <c r="C3592" s="3" t="s">
        <v>13877</v>
      </c>
      <c r="D3592" s="3" t="s">
        <v>13917</v>
      </c>
      <c r="E3592" s="3">
        <v>4.3</v>
      </c>
      <c r="F3592" s="11">
        <v>15501</v>
      </c>
      <c r="G3592" s="11">
        <v>41999</v>
      </c>
      <c r="H3592" s="18">
        <f t="shared" si="56"/>
        <v>0.6309197838043763</v>
      </c>
      <c r="I3592" s="3" t="s">
        <v>13396</v>
      </c>
      <c r="J3592" s="3">
        <v>4.5</v>
      </c>
      <c r="K3592" s="3" t="s">
        <v>13918</v>
      </c>
      <c r="L3592" s="3" t="s">
        <v>13894</v>
      </c>
      <c r="M3592" s="3" t="s">
        <v>13919</v>
      </c>
    </row>
    <row r="3593" spans="1:13" x14ac:dyDescent="0.25">
      <c r="A3593" s="3" t="s">
        <v>11856</v>
      </c>
      <c r="B3593" s="3" t="s">
        <v>13615</v>
      </c>
      <c r="C3593" s="3" t="s">
        <v>13877</v>
      </c>
      <c r="D3593" s="3" t="s">
        <v>13920</v>
      </c>
      <c r="E3593" s="3">
        <v>3.7</v>
      </c>
      <c r="F3593" s="11">
        <v>40599</v>
      </c>
      <c r="G3593" s="11">
        <v>51999</v>
      </c>
      <c r="H3593" s="18">
        <f t="shared" si="56"/>
        <v>0.21923498528817861</v>
      </c>
      <c r="I3593" s="3" t="s">
        <v>13780</v>
      </c>
      <c r="J3593" s="3">
        <v>3.7</v>
      </c>
      <c r="K3593" s="3" t="s">
        <v>13921</v>
      </c>
      <c r="L3593" s="3" t="s">
        <v>13922</v>
      </c>
      <c r="M3593" s="3" t="s">
        <v>13885</v>
      </c>
    </row>
    <row r="3594" spans="1:13" x14ac:dyDescent="0.25">
      <c r="A3594" s="3" t="s">
        <v>11856</v>
      </c>
      <c r="B3594" s="3" t="s">
        <v>13615</v>
      </c>
      <c r="C3594" s="3" t="s">
        <v>13877</v>
      </c>
      <c r="D3594" s="3" t="s">
        <v>13923</v>
      </c>
      <c r="E3594" s="3">
        <v>4</v>
      </c>
      <c r="F3594" s="11">
        <v>18121</v>
      </c>
      <c r="G3594" s="11">
        <v>35000</v>
      </c>
      <c r="H3594" s="18">
        <f t="shared" si="56"/>
        <v>0.48225714285714288</v>
      </c>
      <c r="I3594" s="3" t="s">
        <v>13892</v>
      </c>
      <c r="J3594" s="3">
        <v>4.0999999999999996</v>
      </c>
      <c r="K3594" s="3" t="s">
        <v>13893</v>
      </c>
      <c r="L3594" s="3" t="s">
        <v>13894</v>
      </c>
      <c r="M3594" s="3" t="s">
        <v>13924</v>
      </c>
    </row>
    <row r="3595" spans="1:13" x14ac:dyDescent="0.25">
      <c r="A3595" s="3" t="s">
        <v>11856</v>
      </c>
      <c r="B3595" s="3" t="s">
        <v>13615</v>
      </c>
      <c r="C3595" s="3" t="s">
        <v>13877</v>
      </c>
      <c r="D3595" s="3" t="s">
        <v>13925</v>
      </c>
      <c r="E3595" s="3">
        <v>4.2</v>
      </c>
      <c r="F3595" s="11">
        <v>12254</v>
      </c>
      <c r="G3595" s="11">
        <v>19990</v>
      </c>
      <c r="H3595" s="18">
        <f t="shared" si="56"/>
        <v>0.38699349674837419</v>
      </c>
      <c r="I3595" s="3" t="s">
        <v>13926</v>
      </c>
      <c r="J3595" s="3">
        <v>4.5999999999999996</v>
      </c>
      <c r="K3595" s="3" t="s">
        <v>13927</v>
      </c>
      <c r="L3595" s="3" t="s">
        <v>13928</v>
      </c>
      <c r="M3595" s="3" t="s">
        <v>13929</v>
      </c>
    </row>
    <row r="3596" spans="1:13" x14ac:dyDescent="0.25">
      <c r="A3596" s="3" t="s">
        <v>11856</v>
      </c>
      <c r="B3596" s="3" t="s">
        <v>13615</v>
      </c>
      <c r="C3596" s="3" t="s">
        <v>13877</v>
      </c>
      <c r="D3596" s="3" t="s">
        <v>13930</v>
      </c>
      <c r="E3596" s="3">
        <v>4.2</v>
      </c>
      <c r="F3596" s="11">
        <v>14939</v>
      </c>
      <c r="G3596" s="11">
        <v>30000</v>
      </c>
      <c r="H3596" s="18">
        <f t="shared" si="56"/>
        <v>0.50203333333333333</v>
      </c>
      <c r="I3596" s="3" t="s">
        <v>13931</v>
      </c>
      <c r="J3596" s="3">
        <v>4.5999999999999996</v>
      </c>
      <c r="K3596" s="3" t="s">
        <v>13932</v>
      </c>
      <c r="L3596" s="3" t="s">
        <v>13894</v>
      </c>
      <c r="M3596" s="3" t="s">
        <v>13933</v>
      </c>
    </row>
    <row r="3597" spans="1:13" x14ac:dyDescent="0.25">
      <c r="A3597" s="3" t="s">
        <v>11856</v>
      </c>
      <c r="B3597" s="3" t="s">
        <v>13615</v>
      </c>
      <c r="C3597" s="3" t="s">
        <v>13877</v>
      </c>
      <c r="D3597" s="3" t="s">
        <v>13934</v>
      </c>
      <c r="E3597" s="3">
        <v>4.3</v>
      </c>
      <c r="F3597" s="11">
        <v>15599</v>
      </c>
      <c r="G3597" s="11">
        <v>21999</v>
      </c>
      <c r="H3597" s="18">
        <f t="shared" si="56"/>
        <v>0.29092231465066593</v>
      </c>
      <c r="I3597" s="3" t="s">
        <v>13780</v>
      </c>
      <c r="J3597" s="3">
        <v>3.7</v>
      </c>
      <c r="K3597" s="3" t="s">
        <v>13888</v>
      </c>
      <c r="L3597" s="3" t="s">
        <v>13889</v>
      </c>
      <c r="M3597" s="3" t="s">
        <v>13935</v>
      </c>
    </row>
    <row r="3598" spans="1:13" x14ac:dyDescent="0.25">
      <c r="A3598" s="3" t="s">
        <v>11856</v>
      </c>
      <c r="B3598" s="3" t="s">
        <v>13615</v>
      </c>
      <c r="C3598" s="3" t="s">
        <v>13877</v>
      </c>
      <c r="D3598" s="3" t="s">
        <v>13936</v>
      </c>
      <c r="E3598" s="3">
        <v>4.5999999999999996</v>
      </c>
      <c r="F3598" s="11">
        <v>13080</v>
      </c>
      <c r="G3598" s="11">
        <v>31999</v>
      </c>
      <c r="H3598" s="18">
        <f t="shared" si="56"/>
        <v>0.59123722616331764</v>
      </c>
      <c r="I3598" s="3" t="s">
        <v>13931</v>
      </c>
      <c r="J3598" s="3">
        <v>4.5999999999999996</v>
      </c>
      <c r="K3598" s="3" t="s">
        <v>13937</v>
      </c>
      <c r="L3598" s="3" t="s">
        <v>13938</v>
      </c>
      <c r="M3598" s="3" t="s">
        <v>13939</v>
      </c>
    </row>
    <row r="3599" spans="1:13" x14ac:dyDescent="0.25">
      <c r="A3599" s="3" t="s">
        <v>11856</v>
      </c>
      <c r="B3599" s="3" t="s">
        <v>13615</v>
      </c>
      <c r="C3599" s="3" t="s">
        <v>13877</v>
      </c>
      <c r="D3599" s="3" t="s">
        <v>13940</v>
      </c>
      <c r="E3599" s="3">
        <v>3.7</v>
      </c>
      <c r="F3599" s="11">
        <v>42999</v>
      </c>
      <c r="G3599" s="11">
        <v>51999</v>
      </c>
      <c r="H3599" s="18">
        <f t="shared" si="56"/>
        <v>0.1730802515432989</v>
      </c>
      <c r="I3599" s="3" t="s">
        <v>13780</v>
      </c>
      <c r="J3599" s="3">
        <v>3.7</v>
      </c>
      <c r="K3599" s="3" t="s">
        <v>61</v>
      </c>
      <c r="L3599" s="3" t="s">
        <v>13884</v>
      </c>
      <c r="M3599" s="3" t="s">
        <v>13941</v>
      </c>
    </row>
    <row r="3600" spans="1:13" x14ac:dyDescent="0.25">
      <c r="A3600" s="3" t="s">
        <v>11856</v>
      </c>
      <c r="B3600" s="3" t="s">
        <v>13615</v>
      </c>
      <c r="C3600" s="3" t="s">
        <v>13877</v>
      </c>
      <c r="D3600" s="3" t="s">
        <v>13942</v>
      </c>
      <c r="E3600" s="3">
        <v>4.5999999999999996</v>
      </c>
      <c r="F3600" s="11">
        <v>8299</v>
      </c>
      <c r="G3600" s="11">
        <v>18999</v>
      </c>
      <c r="H3600" s="18">
        <f t="shared" si="56"/>
        <v>0.56318753618611506</v>
      </c>
      <c r="I3600" s="3" t="s">
        <v>13943</v>
      </c>
      <c r="J3600" s="3">
        <v>4.5999999999999996</v>
      </c>
      <c r="K3600" s="3" t="s">
        <v>13944</v>
      </c>
      <c r="L3600" s="3" t="s">
        <v>13945</v>
      </c>
      <c r="M3600" s="3" t="s">
        <v>13946</v>
      </c>
    </row>
    <row r="3601" spans="1:13" x14ac:dyDescent="0.25">
      <c r="A3601" s="3" t="s">
        <v>11856</v>
      </c>
      <c r="B3601" s="3" t="s">
        <v>13615</v>
      </c>
      <c r="C3601" s="3" t="s">
        <v>13877</v>
      </c>
      <c r="D3601" s="3" t="s">
        <v>13947</v>
      </c>
      <c r="E3601" s="3">
        <v>3.3</v>
      </c>
      <c r="F3601" s="11">
        <v>16620</v>
      </c>
      <c r="G3601" s="11">
        <v>27700</v>
      </c>
      <c r="H3601" s="18">
        <f t="shared" si="56"/>
        <v>0.4</v>
      </c>
      <c r="I3601" s="3" t="s">
        <v>13948</v>
      </c>
      <c r="J3601" s="3">
        <v>3.6</v>
      </c>
      <c r="K3601" s="3" t="s">
        <v>13949</v>
      </c>
      <c r="L3601" s="3" t="s">
        <v>13950</v>
      </c>
      <c r="M3601" s="3" t="s">
        <v>13951</v>
      </c>
    </row>
    <row r="3602" spans="1:13" x14ac:dyDescent="0.25">
      <c r="A3602" s="3" t="s">
        <v>11856</v>
      </c>
      <c r="B3602" s="3" t="s">
        <v>13615</v>
      </c>
      <c r="C3602" s="3" t="s">
        <v>13952</v>
      </c>
      <c r="D3602" s="3" t="s">
        <v>13953</v>
      </c>
      <c r="E3602" s="3">
        <v>3.1</v>
      </c>
      <c r="F3602" s="11">
        <v>1999</v>
      </c>
      <c r="G3602" s="11">
        <v>9999</v>
      </c>
      <c r="H3602" s="18">
        <f t="shared" si="56"/>
        <v>0.80008000800080004</v>
      </c>
      <c r="I3602" s="3" t="s">
        <v>13411</v>
      </c>
      <c r="J3602" s="3">
        <v>3.1</v>
      </c>
      <c r="K3602" s="3" t="s">
        <v>13954</v>
      </c>
      <c r="L3602" s="3" t="s">
        <v>13955</v>
      </c>
      <c r="M3602" s="3" t="s">
        <v>13956</v>
      </c>
    </row>
    <row r="3603" spans="1:13" x14ac:dyDescent="0.25">
      <c r="A3603" s="3" t="s">
        <v>11856</v>
      </c>
      <c r="B3603" s="3" t="s">
        <v>13615</v>
      </c>
      <c r="C3603" s="3" t="s">
        <v>13952</v>
      </c>
      <c r="D3603" s="3" t="s">
        <v>13957</v>
      </c>
      <c r="E3603" s="3">
        <v>4.2</v>
      </c>
      <c r="F3603" s="10">
        <v>899</v>
      </c>
      <c r="G3603" s="10">
        <v>999</v>
      </c>
      <c r="H3603" s="18">
        <f t="shared" si="56"/>
        <v>0.10010010010010011</v>
      </c>
      <c r="I3603" s="3" t="s">
        <v>13886</v>
      </c>
      <c r="J3603" s="3">
        <v>4.7</v>
      </c>
      <c r="K3603" s="3" t="s">
        <v>13958</v>
      </c>
      <c r="L3603" s="3" t="s">
        <v>13959</v>
      </c>
      <c r="M3603" s="3" t="s">
        <v>13960</v>
      </c>
    </row>
    <row r="3604" spans="1:13" x14ac:dyDescent="0.25">
      <c r="A3604" s="3" t="s">
        <v>11856</v>
      </c>
      <c r="B3604" s="3" t="s">
        <v>13615</v>
      </c>
      <c r="C3604" s="3" t="s">
        <v>13952</v>
      </c>
      <c r="D3604" s="3" t="s">
        <v>13961</v>
      </c>
      <c r="E3604" s="3">
        <v>3.9</v>
      </c>
      <c r="F3604" s="11">
        <v>2429</v>
      </c>
      <c r="G3604" s="11">
        <v>4599</v>
      </c>
      <c r="H3604" s="18">
        <f t="shared" si="56"/>
        <v>0.47184170471841702</v>
      </c>
      <c r="I3604" s="3" t="s">
        <v>13962</v>
      </c>
      <c r="J3604" s="3">
        <v>3.9</v>
      </c>
      <c r="K3604" s="3" t="s">
        <v>13963</v>
      </c>
      <c r="L3604" s="3" t="s">
        <v>13964</v>
      </c>
      <c r="M3604" s="3" t="s">
        <v>13965</v>
      </c>
    </row>
    <row r="3605" spans="1:13" x14ac:dyDescent="0.25">
      <c r="A3605" s="3" t="s">
        <v>11856</v>
      </c>
      <c r="B3605" s="3" t="s">
        <v>13615</v>
      </c>
      <c r="C3605" s="3" t="s">
        <v>13952</v>
      </c>
      <c r="D3605" s="3" t="s">
        <v>13966</v>
      </c>
      <c r="E3605" s="3">
        <v>3.7</v>
      </c>
      <c r="F3605" s="10">
        <v>342</v>
      </c>
      <c r="G3605" s="10">
        <v>800</v>
      </c>
      <c r="H3605" s="18">
        <f t="shared" si="56"/>
        <v>0.57250000000000001</v>
      </c>
      <c r="I3605" s="3" t="s">
        <v>13967</v>
      </c>
      <c r="J3605" s="3">
        <v>4.3</v>
      </c>
      <c r="K3605" s="3" t="s">
        <v>13968</v>
      </c>
      <c r="L3605" s="3" t="s">
        <v>13969</v>
      </c>
      <c r="M3605" s="3" t="s">
        <v>13970</v>
      </c>
    </row>
    <row r="3606" spans="1:13" x14ac:dyDescent="0.25">
      <c r="A3606" s="3" t="s">
        <v>11856</v>
      </c>
      <c r="B3606" s="3" t="s">
        <v>13615</v>
      </c>
      <c r="C3606" s="3" t="s">
        <v>13952</v>
      </c>
      <c r="D3606" s="3" t="s">
        <v>13971</v>
      </c>
      <c r="E3606" s="3">
        <v>4.2</v>
      </c>
      <c r="F3606" s="11">
        <v>9999</v>
      </c>
      <c r="G3606" s="11">
        <v>26999</v>
      </c>
      <c r="H3606" s="18">
        <f t="shared" si="56"/>
        <v>0.62965295010926325</v>
      </c>
      <c r="I3606" s="3" t="s">
        <v>13391</v>
      </c>
      <c r="J3606" s="3">
        <v>4.0999999999999996</v>
      </c>
      <c r="K3606" s="3" t="s">
        <v>13972</v>
      </c>
      <c r="L3606" s="3" t="s">
        <v>13973</v>
      </c>
      <c r="M3606" s="3" t="s">
        <v>13974</v>
      </c>
    </row>
    <row r="3607" spans="1:13" x14ac:dyDescent="0.25">
      <c r="A3607" s="3" t="s">
        <v>11856</v>
      </c>
      <c r="B3607" s="3" t="s">
        <v>13615</v>
      </c>
      <c r="C3607" s="3" t="s">
        <v>13952</v>
      </c>
      <c r="D3607" s="3" t="s">
        <v>13975</v>
      </c>
      <c r="E3607" s="3">
        <v>3.5</v>
      </c>
      <c r="F3607" s="10">
        <v>575</v>
      </c>
      <c r="G3607" s="11">
        <v>1299</v>
      </c>
      <c r="H3607" s="18">
        <f t="shared" si="56"/>
        <v>0.55735180908391069</v>
      </c>
      <c r="I3607" s="3" t="s">
        <v>13976</v>
      </c>
      <c r="J3607" s="3">
        <v>4</v>
      </c>
      <c r="K3607" s="3" t="s">
        <v>13977</v>
      </c>
      <c r="L3607" s="3" t="s">
        <v>13978</v>
      </c>
      <c r="M3607" s="3" t="s">
        <v>13979</v>
      </c>
    </row>
    <row r="3608" spans="1:13" x14ac:dyDescent="0.25">
      <c r="A3608" s="3" t="s">
        <v>11856</v>
      </c>
      <c r="B3608" s="3" t="s">
        <v>13615</v>
      </c>
      <c r="C3608" s="3" t="s">
        <v>13952</v>
      </c>
      <c r="D3608" s="3" t="s">
        <v>13980</v>
      </c>
      <c r="E3608" s="3">
        <v>2.7</v>
      </c>
      <c r="F3608" s="11">
        <v>2490</v>
      </c>
      <c r="G3608" s="11">
        <v>9999</v>
      </c>
      <c r="H3608" s="18">
        <f t="shared" si="56"/>
        <v>0.750975097509751</v>
      </c>
      <c r="I3608" s="3" t="s">
        <v>13981</v>
      </c>
      <c r="J3608" s="3">
        <v>4.0999999999999996</v>
      </c>
      <c r="K3608" s="3" t="s">
        <v>13982</v>
      </c>
      <c r="L3608" s="3" t="s">
        <v>13983</v>
      </c>
      <c r="M3608" s="3" t="s">
        <v>13984</v>
      </c>
    </row>
    <row r="3609" spans="1:13" x14ac:dyDescent="0.25">
      <c r="A3609" s="3" t="s">
        <v>11856</v>
      </c>
      <c r="B3609" s="3" t="s">
        <v>13615</v>
      </c>
      <c r="C3609" s="3" t="s">
        <v>13952</v>
      </c>
      <c r="D3609" s="3" t="s">
        <v>13985</v>
      </c>
      <c r="E3609" s="3">
        <v>2.7</v>
      </c>
      <c r="F3609" s="11">
        <v>2290</v>
      </c>
      <c r="G3609" s="11">
        <v>9999</v>
      </c>
      <c r="H3609" s="18">
        <f t="shared" si="56"/>
        <v>0.77097709770977096</v>
      </c>
      <c r="I3609" s="3" t="s">
        <v>13981</v>
      </c>
      <c r="J3609" s="3">
        <v>4.0999999999999996</v>
      </c>
      <c r="K3609" s="3" t="s">
        <v>13982</v>
      </c>
      <c r="L3609" s="3" t="s">
        <v>13983</v>
      </c>
      <c r="M3609" s="3" t="s">
        <v>13986</v>
      </c>
    </row>
    <row r="3610" spans="1:13" x14ac:dyDescent="0.25">
      <c r="A3610" s="3" t="s">
        <v>11856</v>
      </c>
      <c r="B3610" s="3" t="s">
        <v>13615</v>
      </c>
      <c r="C3610" s="3" t="s">
        <v>13952</v>
      </c>
      <c r="D3610" s="3" t="s">
        <v>13987</v>
      </c>
      <c r="E3610" s="3">
        <v>2.7</v>
      </c>
      <c r="F3610" s="11">
        <v>2490</v>
      </c>
      <c r="G3610" s="11">
        <v>9999</v>
      </c>
      <c r="H3610" s="18">
        <f t="shared" si="56"/>
        <v>0.750975097509751</v>
      </c>
      <c r="I3610" s="3" t="s">
        <v>13981</v>
      </c>
      <c r="J3610" s="3">
        <v>4.0999999999999996</v>
      </c>
      <c r="K3610" s="3" t="s">
        <v>13982</v>
      </c>
      <c r="L3610" s="3" t="s">
        <v>13983</v>
      </c>
      <c r="M3610" s="3" t="s">
        <v>13988</v>
      </c>
    </row>
    <row r="3611" spans="1:13" x14ac:dyDescent="0.25">
      <c r="A3611" s="3" t="s">
        <v>11856</v>
      </c>
      <c r="B3611" s="3" t="s">
        <v>13615</v>
      </c>
      <c r="C3611" s="3" t="s">
        <v>13952</v>
      </c>
      <c r="D3611" s="3" t="s">
        <v>13989</v>
      </c>
      <c r="E3611" s="3">
        <v>3.9</v>
      </c>
      <c r="F3611" s="11">
        <v>7496</v>
      </c>
      <c r="G3611" s="11">
        <v>14999</v>
      </c>
      <c r="H3611" s="18">
        <f t="shared" si="56"/>
        <v>0.50023334888992599</v>
      </c>
      <c r="I3611" s="3" t="s">
        <v>13692</v>
      </c>
      <c r="J3611" s="3">
        <v>3.4</v>
      </c>
      <c r="K3611" s="3" t="s">
        <v>13990</v>
      </c>
      <c r="L3611" s="3" t="s">
        <v>13991</v>
      </c>
      <c r="M3611" s="3" t="s">
        <v>13992</v>
      </c>
    </row>
    <row r="3612" spans="1:13" x14ac:dyDescent="0.25">
      <c r="A3612" s="3" t="s">
        <v>11856</v>
      </c>
      <c r="B3612" s="3" t="s">
        <v>13615</v>
      </c>
      <c r="C3612" s="3" t="s">
        <v>13952</v>
      </c>
      <c r="D3612" s="3" t="s">
        <v>13993</v>
      </c>
      <c r="E3612" s="3">
        <v>4.5</v>
      </c>
      <c r="F3612" s="11">
        <v>1630</v>
      </c>
      <c r="G3612" s="11">
        <v>7000</v>
      </c>
      <c r="H3612" s="18">
        <f t="shared" si="56"/>
        <v>0.76714285714285713</v>
      </c>
      <c r="I3612" s="3" t="s">
        <v>13375</v>
      </c>
      <c r="J3612" s="3">
        <v>4.7</v>
      </c>
      <c r="K3612" s="3" t="s">
        <v>13994</v>
      </c>
      <c r="L3612" s="3" t="s">
        <v>13995</v>
      </c>
      <c r="M3612" s="3" t="s">
        <v>13996</v>
      </c>
    </row>
    <row r="3613" spans="1:13" x14ac:dyDescent="0.25">
      <c r="A3613" s="3" t="s">
        <v>11856</v>
      </c>
      <c r="B3613" s="3" t="s">
        <v>13615</v>
      </c>
      <c r="C3613" s="3" t="s">
        <v>13952</v>
      </c>
      <c r="D3613" s="3" t="s">
        <v>13997</v>
      </c>
      <c r="E3613" s="3">
        <v>3.8</v>
      </c>
      <c r="F3613" s="10">
        <v>630</v>
      </c>
      <c r="G3613" s="11">
        <v>1499</v>
      </c>
      <c r="H3613" s="18">
        <f t="shared" si="56"/>
        <v>0.57971981320880583</v>
      </c>
      <c r="I3613" s="3" t="s">
        <v>13998</v>
      </c>
      <c r="J3613" s="3">
        <v>3.8</v>
      </c>
      <c r="K3613" s="3" t="s">
        <v>13999</v>
      </c>
      <c r="L3613" s="3" t="s">
        <v>14000</v>
      </c>
      <c r="M3613" s="3" t="s">
        <v>14001</v>
      </c>
    </row>
    <row r="3614" spans="1:13" x14ac:dyDescent="0.25">
      <c r="A3614" s="3" t="s">
        <v>11856</v>
      </c>
      <c r="B3614" s="3" t="s">
        <v>13615</v>
      </c>
      <c r="C3614" s="3" t="s">
        <v>13952</v>
      </c>
      <c r="D3614" s="3" t="s">
        <v>14002</v>
      </c>
      <c r="E3614" s="3">
        <v>3.6</v>
      </c>
      <c r="F3614" s="11">
        <v>8250</v>
      </c>
      <c r="G3614" s="11">
        <v>12500</v>
      </c>
      <c r="H3614" s="18">
        <f t="shared" si="56"/>
        <v>0.34</v>
      </c>
      <c r="I3614" s="3" t="s">
        <v>13948</v>
      </c>
      <c r="J3614" s="3">
        <v>3.6</v>
      </c>
      <c r="K3614" s="3" t="s">
        <v>14003</v>
      </c>
      <c r="L3614" s="3" t="s">
        <v>14004</v>
      </c>
      <c r="M3614" s="3" t="s">
        <v>14005</v>
      </c>
    </row>
    <row r="3615" spans="1:13" x14ac:dyDescent="0.25">
      <c r="A3615" s="3" t="s">
        <v>11856</v>
      </c>
      <c r="B3615" s="3" t="s">
        <v>13615</v>
      </c>
      <c r="C3615" s="3" t="s">
        <v>13952</v>
      </c>
      <c r="D3615" s="3" t="s">
        <v>14006</v>
      </c>
      <c r="E3615" s="3">
        <v>4.8</v>
      </c>
      <c r="F3615" s="11">
        <v>4559</v>
      </c>
      <c r="G3615" s="11">
        <v>8999</v>
      </c>
      <c r="H3615" s="18">
        <f t="shared" si="56"/>
        <v>0.49338815423935994</v>
      </c>
      <c r="I3615" s="3" t="s">
        <v>13909</v>
      </c>
      <c r="J3615" s="3">
        <v>4.9000000000000004</v>
      </c>
      <c r="K3615" s="3" t="s">
        <v>14007</v>
      </c>
      <c r="L3615" s="3" t="s">
        <v>14008</v>
      </c>
      <c r="M3615" s="3" t="s">
        <v>14009</v>
      </c>
    </row>
    <row r="3616" spans="1:13" x14ac:dyDescent="0.25">
      <c r="A3616" s="3" t="s">
        <v>11856</v>
      </c>
      <c r="B3616" s="3" t="s">
        <v>13615</v>
      </c>
      <c r="C3616" s="3" t="s">
        <v>14010</v>
      </c>
      <c r="D3616" s="3" t="s">
        <v>14011</v>
      </c>
      <c r="E3616" s="3">
        <v>4.5999999999999996</v>
      </c>
      <c r="F3616" s="11">
        <v>4464</v>
      </c>
      <c r="G3616" s="11">
        <v>9499</v>
      </c>
      <c r="H3616" s="18">
        <f t="shared" si="56"/>
        <v>0.53005579534687863</v>
      </c>
      <c r="I3616" s="3" t="s">
        <v>13706</v>
      </c>
      <c r="J3616" s="3">
        <v>4.0999999999999996</v>
      </c>
      <c r="K3616" s="3" t="s">
        <v>14012</v>
      </c>
      <c r="L3616" s="3" t="s">
        <v>14013</v>
      </c>
      <c r="M3616" s="3" t="s">
        <v>14014</v>
      </c>
    </row>
    <row r="3617" spans="1:13" x14ac:dyDescent="0.25">
      <c r="A3617" s="3" t="s">
        <v>11856</v>
      </c>
      <c r="B3617" s="3" t="s">
        <v>13615</v>
      </c>
      <c r="C3617" s="3" t="s">
        <v>14010</v>
      </c>
      <c r="D3617" s="3" t="s">
        <v>14015</v>
      </c>
      <c r="E3617" s="3">
        <v>4</v>
      </c>
      <c r="F3617" s="10">
        <v>299</v>
      </c>
      <c r="G3617" s="10">
        <v>999</v>
      </c>
      <c r="H3617" s="18">
        <f t="shared" si="56"/>
        <v>0.70070070070070067</v>
      </c>
      <c r="I3617" s="3" t="s">
        <v>13518</v>
      </c>
      <c r="J3617" s="3">
        <v>5</v>
      </c>
      <c r="K3617" s="3" t="s">
        <v>14016</v>
      </c>
      <c r="L3617" s="3" t="s">
        <v>14017</v>
      </c>
      <c r="M3617" s="3" t="s">
        <v>14018</v>
      </c>
    </row>
    <row r="3618" spans="1:13" x14ac:dyDescent="0.25">
      <c r="A3618" s="3" t="s">
        <v>11856</v>
      </c>
      <c r="B3618" s="3" t="s">
        <v>13615</v>
      </c>
      <c r="C3618" s="3" t="s">
        <v>14010</v>
      </c>
      <c r="D3618" s="3" t="s">
        <v>14019</v>
      </c>
      <c r="E3618" s="3">
        <v>3.7</v>
      </c>
      <c r="F3618" s="10">
        <v>639</v>
      </c>
      <c r="G3618" s="11">
        <v>1999</v>
      </c>
      <c r="H3618" s="18">
        <f t="shared" si="56"/>
        <v>0.68034017008504255</v>
      </c>
      <c r="I3618" s="3" t="s">
        <v>13544</v>
      </c>
      <c r="J3618" s="3">
        <v>4.5999999999999996</v>
      </c>
      <c r="K3618" s="3" t="s">
        <v>14020</v>
      </c>
      <c r="L3618" s="3" t="s">
        <v>14021</v>
      </c>
      <c r="M3618" s="3" t="s">
        <v>14022</v>
      </c>
    </row>
    <row r="3619" spans="1:13" x14ac:dyDescent="0.25">
      <c r="A3619" s="3" t="s">
        <v>11856</v>
      </c>
      <c r="B3619" s="3" t="s">
        <v>13615</v>
      </c>
      <c r="C3619" s="3" t="s">
        <v>14010</v>
      </c>
      <c r="D3619" s="3" t="s">
        <v>14024</v>
      </c>
      <c r="E3619" s="3">
        <v>4</v>
      </c>
      <c r="F3619" s="11">
        <v>4428</v>
      </c>
      <c r="G3619" s="11">
        <v>9423</v>
      </c>
      <c r="H3619" s="18">
        <f t="shared" si="56"/>
        <v>0.53008595988538687</v>
      </c>
      <c r="I3619" s="3" t="s">
        <v>13706</v>
      </c>
      <c r="J3619" s="3">
        <v>4.0999999999999996</v>
      </c>
      <c r="K3619" s="3" t="s">
        <v>14025</v>
      </c>
      <c r="L3619" s="3" t="s">
        <v>14026</v>
      </c>
      <c r="M3619" s="3" t="s">
        <v>14027</v>
      </c>
    </row>
    <row r="3620" spans="1:13" x14ac:dyDescent="0.25">
      <c r="A3620" s="3" t="s">
        <v>11856</v>
      </c>
      <c r="B3620" s="3" t="s">
        <v>13615</v>
      </c>
      <c r="C3620" s="3" t="s">
        <v>14010</v>
      </c>
      <c r="D3620" s="3" t="s">
        <v>14028</v>
      </c>
      <c r="E3620" s="3">
        <v>3.8</v>
      </c>
      <c r="F3620" s="10">
        <v>499</v>
      </c>
      <c r="G3620" s="11">
        <v>1913</v>
      </c>
      <c r="H3620" s="18">
        <f t="shared" si="56"/>
        <v>0.73915316257187669</v>
      </c>
      <c r="I3620" s="3" t="s">
        <v>13548</v>
      </c>
      <c r="J3620" s="3">
        <v>3.9</v>
      </c>
      <c r="K3620" s="3" t="s">
        <v>14029</v>
      </c>
      <c r="L3620" s="3" t="s">
        <v>14030</v>
      </c>
      <c r="M3620" s="3" t="s">
        <v>14031</v>
      </c>
    </row>
    <row r="3621" spans="1:13" x14ac:dyDescent="0.25">
      <c r="A3621" s="3" t="s">
        <v>11856</v>
      </c>
      <c r="B3621" s="3" t="s">
        <v>13615</v>
      </c>
      <c r="C3621" s="3" t="s">
        <v>14010</v>
      </c>
      <c r="D3621" s="3" t="s">
        <v>14032</v>
      </c>
      <c r="E3621" s="3">
        <v>3.7</v>
      </c>
      <c r="F3621" s="10">
        <v>492</v>
      </c>
      <c r="G3621" s="11">
        <v>2918</v>
      </c>
      <c r="H3621" s="18">
        <f t="shared" si="56"/>
        <v>0.83139136394790958</v>
      </c>
      <c r="I3621" s="3" t="s">
        <v>13548</v>
      </c>
      <c r="J3621" s="3">
        <v>3.9</v>
      </c>
      <c r="K3621" s="3" t="s">
        <v>14033</v>
      </c>
      <c r="L3621" s="3" t="s">
        <v>14034</v>
      </c>
      <c r="M3621" s="3" t="s">
        <v>14035</v>
      </c>
    </row>
    <row r="3622" spans="1:13" x14ac:dyDescent="0.25">
      <c r="A3622" s="3" t="s">
        <v>11856</v>
      </c>
      <c r="B3622" s="3" t="s">
        <v>13615</v>
      </c>
      <c r="C3622" s="3" t="s">
        <v>14010</v>
      </c>
      <c r="D3622" s="3" t="s">
        <v>14036</v>
      </c>
      <c r="E3622" s="3">
        <v>4.5999999999999996</v>
      </c>
      <c r="F3622" s="11">
        <v>3524</v>
      </c>
      <c r="G3622" s="11">
        <v>7499</v>
      </c>
      <c r="H3622" s="18">
        <f t="shared" si="56"/>
        <v>0.53007067609014535</v>
      </c>
      <c r="I3622" s="3" t="s">
        <v>13706</v>
      </c>
      <c r="J3622" s="3">
        <v>4.0999999999999996</v>
      </c>
      <c r="K3622" s="3" t="s">
        <v>14037</v>
      </c>
      <c r="L3622" s="3" t="s">
        <v>14038</v>
      </c>
      <c r="M3622" s="3" t="s">
        <v>14039</v>
      </c>
    </row>
    <row r="3623" spans="1:13" x14ac:dyDescent="0.25">
      <c r="A3623" s="3" t="s">
        <v>11856</v>
      </c>
      <c r="B3623" s="3" t="s">
        <v>13615</v>
      </c>
      <c r="C3623" s="3" t="s">
        <v>14010</v>
      </c>
      <c r="D3623" s="3" t="s">
        <v>14040</v>
      </c>
      <c r="E3623" s="3">
        <v>3.7</v>
      </c>
      <c r="F3623" s="10">
        <v>295</v>
      </c>
      <c r="G3623" s="10">
        <v>999</v>
      </c>
      <c r="H3623" s="18">
        <f t="shared" si="56"/>
        <v>0.7047047047047047</v>
      </c>
      <c r="I3623" s="3" t="s">
        <v>14041</v>
      </c>
      <c r="J3623" s="3">
        <v>4.8</v>
      </c>
      <c r="K3623" s="3" t="s">
        <v>14016</v>
      </c>
      <c r="L3623" s="3" t="s">
        <v>14042</v>
      </c>
      <c r="M3623" s="3" t="s">
        <v>14043</v>
      </c>
    </row>
    <row r="3624" spans="1:13" x14ac:dyDescent="0.25">
      <c r="A3624" s="3" t="s">
        <v>11856</v>
      </c>
      <c r="B3624" s="3" t="s">
        <v>13615</v>
      </c>
      <c r="C3624" s="3" t="s">
        <v>14010</v>
      </c>
      <c r="D3624" s="3" t="s">
        <v>14044</v>
      </c>
      <c r="E3624" s="3">
        <v>3.5</v>
      </c>
      <c r="F3624" s="10">
        <v>274</v>
      </c>
      <c r="G3624" s="10">
        <v>999</v>
      </c>
      <c r="H3624" s="18">
        <f t="shared" si="56"/>
        <v>0.72572572572572569</v>
      </c>
      <c r="I3624" s="3" t="s">
        <v>14023</v>
      </c>
      <c r="J3624" s="3">
        <v>3.5</v>
      </c>
      <c r="K3624" s="3" t="s">
        <v>14045</v>
      </c>
      <c r="L3624" s="3" t="s">
        <v>14046</v>
      </c>
      <c r="M3624" s="3" t="s">
        <v>14047</v>
      </c>
    </row>
    <row r="3625" spans="1:13" x14ac:dyDescent="0.25">
      <c r="A3625" s="3" t="s">
        <v>11856</v>
      </c>
      <c r="B3625" s="3" t="s">
        <v>13615</v>
      </c>
      <c r="C3625" s="3" t="s">
        <v>14010</v>
      </c>
      <c r="D3625" s="3" t="s">
        <v>14048</v>
      </c>
      <c r="E3625" s="3">
        <v>3.5</v>
      </c>
      <c r="F3625" s="10">
        <v>751</v>
      </c>
      <c r="G3625" s="11">
        <v>2999</v>
      </c>
      <c r="H3625" s="18">
        <f t="shared" si="56"/>
        <v>0.7495831943981327</v>
      </c>
      <c r="I3625" s="3" t="s">
        <v>13534</v>
      </c>
      <c r="J3625" s="3">
        <v>4.3</v>
      </c>
      <c r="K3625" s="3" t="s">
        <v>14049</v>
      </c>
      <c r="L3625" s="3" t="s">
        <v>14050</v>
      </c>
      <c r="M3625" s="3" t="s">
        <v>14051</v>
      </c>
    </row>
    <row r="3626" spans="1:13" x14ac:dyDescent="0.25">
      <c r="A3626" s="3" t="s">
        <v>11856</v>
      </c>
      <c r="B3626" s="3" t="s">
        <v>13615</v>
      </c>
      <c r="C3626" s="3" t="s">
        <v>14010</v>
      </c>
      <c r="D3626" s="3" t="s">
        <v>14052</v>
      </c>
      <c r="E3626" s="3">
        <v>3.9</v>
      </c>
      <c r="F3626" s="10">
        <v>625</v>
      </c>
      <c r="G3626" s="11">
        <v>1299</v>
      </c>
      <c r="H3626" s="18">
        <f t="shared" si="56"/>
        <v>0.51886066204772907</v>
      </c>
      <c r="I3626" s="3" t="s">
        <v>13554</v>
      </c>
      <c r="J3626" s="3">
        <v>4.8</v>
      </c>
      <c r="K3626" s="3" t="s">
        <v>14053</v>
      </c>
      <c r="L3626" s="3" t="s">
        <v>14054</v>
      </c>
      <c r="M3626" s="3" t="s">
        <v>14055</v>
      </c>
    </row>
    <row r="3627" spans="1:13" x14ac:dyDescent="0.25">
      <c r="A3627" s="3" t="s">
        <v>11856</v>
      </c>
      <c r="B3627" s="3" t="s">
        <v>13615</v>
      </c>
      <c r="C3627" s="3" t="s">
        <v>14010</v>
      </c>
      <c r="D3627" s="3" t="s">
        <v>14056</v>
      </c>
      <c r="E3627" s="3">
        <v>4.0999999999999996</v>
      </c>
      <c r="F3627" s="10">
        <v>849</v>
      </c>
      <c r="G3627" s="11">
        <v>1499</v>
      </c>
      <c r="H3627" s="18">
        <f t="shared" si="56"/>
        <v>0.43362241494329551</v>
      </c>
      <c r="I3627" s="3" t="s">
        <v>14057</v>
      </c>
      <c r="J3627" s="3">
        <v>4.8</v>
      </c>
      <c r="K3627" s="3" t="s">
        <v>14058</v>
      </c>
      <c r="L3627" s="3" t="s">
        <v>14059</v>
      </c>
      <c r="M3627" s="3" t="s">
        <v>14060</v>
      </c>
    </row>
    <row r="3628" spans="1:13" x14ac:dyDescent="0.25">
      <c r="A3628" s="3" t="s">
        <v>11856</v>
      </c>
      <c r="B3628" s="3" t="s">
        <v>13615</v>
      </c>
      <c r="C3628" s="3" t="s">
        <v>14010</v>
      </c>
      <c r="D3628" s="3" t="s">
        <v>14061</v>
      </c>
      <c r="E3628" s="3">
        <v>4.8</v>
      </c>
      <c r="F3628" s="11">
        <v>2398</v>
      </c>
      <c r="G3628" s="11">
        <v>3599</v>
      </c>
      <c r="H3628" s="18">
        <f t="shared" si="56"/>
        <v>0.33370380661294802</v>
      </c>
      <c r="I3628" s="3" t="s">
        <v>14062</v>
      </c>
      <c r="J3628" s="3">
        <v>4.8</v>
      </c>
      <c r="K3628" s="3" t="s">
        <v>14063</v>
      </c>
      <c r="L3628" s="3" t="s">
        <v>14064</v>
      </c>
      <c r="M3628" s="3" t="s">
        <v>14065</v>
      </c>
    </row>
    <row r="3629" spans="1:13" x14ac:dyDescent="0.25">
      <c r="A3629" s="3" t="s">
        <v>11856</v>
      </c>
      <c r="B3629" s="3" t="s">
        <v>13615</v>
      </c>
      <c r="C3629" s="3" t="s">
        <v>14010</v>
      </c>
      <c r="D3629" s="3" t="s">
        <v>14066</v>
      </c>
      <c r="E3629" s="3">
        <v>3.9</v>
      </c>
      <c r="F3629" s="10">
        <v>699</v>
      </c>
      <c r="G3629" s="11">
        <v>1799</v>
      </c>
      <c r="H3629" s="18">
        <f t="shared" si="56"/>
        <v>0.61145080600333523</v>
      </c>
      <c r="I3629" s="3" t="s">
        <v>13554</v>
      </c>
      <c r="J3629" s="3">
        <v>4.8</v>
      </c>
      <c r="K3629" s="3" t="s">
        <v>14053</v>
      </c>
      <c r="L3629" s="3" t="s">
        <v>14067</v>
      </c>
      <c r="M3629" s="3" t="s">
        <v>14068</v>
      </c>
    </row>
    <row r="3630" spans="1:13" x14ac:dyDescent="0.25">
      <c r="A3630" s="3" t="s">
        <v>11856</v>
      </c>
      <c r="B3630" s="3" t="s">
        <v>13615</v>
      </c>
      <c r="C3630" s="3" t="s">
        <v>14010</v>
      </c>
      <c r="D3630" s="3" t="s">
        <v>14069</v>
      </c>
      <c r="E3630" s="3">
        <v>3.4</v>
      </c>
      <c r="F3630" s="10">
        <v>399</v>
      </c>
      <c r="G3630" s="10">
        <v>999</v>
      </c>
      <c r="H3630" s="18">
        <f t="shared" si="56"/>
        <v>0.60060060060060061</v>
      </c>
      <c r="I3630" s="3" t="s">
        <v>14070</v>
      </c>
      <c r="J3630" s="3">
        <v>3.4</v>
      </c>
      <c r="K3630" s="3" t="s">
        <v>14071</v>
      </c>
      <c r="L3630" s="3" t="s">
        <v>14072</v>
      </c>
      <c r="M3630" s="3" t="s">
        <v>14073</v>
      </c>
    </row>
    <row r="3631" spans="1:13" x14ac:dyDescent="0.25">
      <c r="A3631" s="3" t="s">
        <v>11856</v>
      </c>
      <c r="B3631" s="3" t="s">
        <v>13615</v>
      </c>
      <c r="C3631" s="3" t="s">
        <v>14010</v>
      </c>
      <c r="D3631" s="3" t="s">
        <v>14074</v>
      </c>
      <c r="E3631" s="3">
        <v>3.8</v>
      </c>
      <c r="F3631" s="10">
        <v>749</v>
      </c>
      <c r="G3631" s="11">
        <v>1199</v>
      </c>
      <c r="H3631" s="18">
        <f t="shared" si="56"/>
        <v>0.37531276063386154</v>
      </c>
      <c r="I3631" s="3" t="s">
        <v>14075</v>
      </c>
      <c r="J3631" s="3">
        <v>4.4000000000000004</v>
      </c>
      <c r="K3631" s="3" t="s">
        <v>14076</v>
      </c>
      <c r="L3631" s="3" t="s">
        <v>14077</v>
      </c>
      <c r="M3631" s="3" t="s">
        <v>14078</v>
      </c>
    </row>
    <row r="3632" spans="1:13" x14ac:dyDescent="0.25">
      <c r="A3632" s="3" t="s">
        <v>11856</v>
      </c>
      <c r="B3632" s="3" t="s">
        <v>13615</v>
      </c>
      <c r="C3632" s="3" t="s">
        <v>14010</v>
      </c>
      <c r="D3632" s="3" t="s">
        <v>14079</v>
      </c>
      <c r="E3632" s="3">
        <v>4.2</v>
      </c>
      <c r="F3632" s="11">
        <v>12989</v>
      </c>
      <c r="G3632" s="11">
        <v>29908</v>
      </c>
      <c r="H3632" s="18">
        <f t="shared" si="56"/>
        <v>0.56570148455262803</v>
      </c>
      <c r="I3632" s="3" t="s">
        <v>14080</v>
      </c>
      <c r="J3632" s="3">
        <v>3.3</v>
      </c>
      <c r="K3632" s="3" t="s">
        <v>14081</v>
      </c>
      <c r="L3632" s="3" t="s">
        <v>14082</v>
      </c>
      <c r="M3632" s="3" t="s">
        <v>14083</v>
      </c>
    </row>
    <row r="3633" spans="1:13" x14ac:dyDescent="0.25">
      <c r="A3633" s="3" t="s">
        <v>11856</v>
      </c>
      <c r="B3633" s="3" t="s">
        <v>13615</v>
      </c>
      <c r="C3633" s="3" t="s">
        <v>14010</v>
      </c>
      <c r="D3633" s="3" t="s">
        <v>14084</v>
      </c>
      <c r="E3633" s="3">
        <v>3.7</v>
      </c>
      <c r="F3633" s="10">
        <v>498</v>
      </c>
      <c r="G3633" s="10">
        <v>999</v>
      </c>
      <c r="H3633" s="18">
        <f t="shared" si="56"/>
        <v>0.50150150150150152</v>
      </c>
      <c r="I3633" s="3" t="s">
        <v>13534</v>
      </c>
      <c r="J3633" s="3">
        <v>4.3</v>
      </c>
      <c r="K3633" s="3" t="s">
        <v>14049</v>
      </c>
      <c r="L3633" s="3" t="s">
        <v>14085</v>
      </c>
      <c r="M3633" s="3" t="s">
        <v>14086</v>
      </c>
    </row>
    <row r="3634" spans="1:13" x14ac:dyDescent="0.25">
      <c r="A3634" s="3" t="s">
        <v>11856</v>
      </c>
      <c r="B3634" s="3" t="s">
        <v>13615</v>
      </c>
      <c r="C3634" s="3" t="s">
        <v>14010</v>
      </c>
      <c r="D3634" s="3" t="s">
        <v>14087</v>
      </c>
      <c r="E3634" s="3">
        <v>3.7</v>
      </c>
      <c r="F3634" s="10">
        <v>672</v>
      </c>
      <c r="G3634" s="11">
        <v>1999</v>
      </c>
      <c r="H3634" s="18">
        <f t="shared" si="56"/>
        <v>0.66383191595797897</v>
      </c>
      <c r="I3634" s="3" t="s">
        <v>13534</v>
      </c>
      <c r="J3634" s="3">
        <v>4.3</v>
      </c>
      <c r="K3634" s="3" t="s">
        <v>14088</v>
      </c>
      <c r="L3634" s="3" t="s">
        <v>14089</v>
      </c>
      <c r="M3634" s="3" t="s">
        <v>14090</v>
      </c>
    </row>
    <row r="3635" spans="1:13" x14ac:dyDescent="0.25">
      <c r="A3635" s="3" t="s">
        <v>11856</v>
      </c>
      <c r="B3635" s="3" t="s">
        <v>13615</v>
      </c>
      <c r="C3635" s="3" t="s">
        <v>14010</v>
      </c>
      <c r="D3635" s="3" t="s">
        <v>14091</v>
      </c>
      <c r="E3635" s="3">
        <v>4</v>
      </c>
      <c r="F3635" s="10">
        <v>567</v>
      </c>
      <c r="G3635" s="11">
        <v>1399</v>
      </c>
      <c r="H3635" s="18">
        <f t="shared" si="56"/>
        <v>0.59471050750536092</v>
      </c>
      <c r="I3635" s="3" t="s">
        <v>13534</v>
      </c>
      <c r="J3635" s="3">
        <v>4.3</v>
      </c>
      <c r="K3635" s="3" t="s">
        <v>14049</v>
      </c>
      <c r="L3635" s="3" t="s">
        <v>14092</v>
      </c>
      <c r="M3635" s="3" t="s">
        <v>14093</v>
      </c>
    </row>
    <row r="3636" spans="1:13" x14ac:dyDescent="0.25">
      <c r="A3636" s="3" t="s">
        <v>11856</v>
      </c>
      <c r="B3636" s="3" t="s">
        <v>13615</v>
      </c>
      <c r="C3636" s="3" t="s">
        <v>14010</v>
      </c>
      <c r="D3636" s="3" t="s">
        <v>14094</v>
      </c>
      <c r="E3636" s="3">
        <v>4.5999999999999996</v>
      </c>
      <c r="F3636" s="11">
        <v>12418</v>
      </c>
      <c r="G3636" s="11">
        <v>29899</v>
      </c>
      <c r="H3636" s="18">
        <f t="shared" si="56"/>
        <v>0.58466838355797857</v>
      </c>
      <c r="I3636" s="3" t="s">
        <v>14095</v>
      </c>
      <c r="J3636" s="3">
        <v>4.0999999999999996</v>
      </c>
      <c r="K3636" s="3" t="s">
        <v>14096</v>
      </c>
      <c r="L3636" s="3" t="s">
        <v>14082</v>
      </c>
      <c r="M3636" s="3" t="s">
        <v>14097</v>
      </c>
    </row>
    <row r="3637" spans="1:13" x14ac:dyDescent="0.25">
      <c r="A3637" s="3" t="s">
        <v>11856</v>
      </c>
      <c r="B3637" s="3" t="s">
        <v>14098</v>
      </c>
      <c r="C3637" s="3" t="s">
        <v>14099</v>
      </c>
      <c r="D3637" s="3" t="s">
        <v>14100</v>
      </c>
      <c r="E3637" s="3">
        <v>3.1</v>
      </c>
      <c r="F3637" s="10">
        <v>628</v>
      </c>
      <c r="G3637" s="11">
        <v>1299</v>
      </c>
      <c r="H3637" s="18">
        <f t="shared" si="56"/>
        <v>0.51655119322555809</v>
      </c>
      <c r="I3637" s="3" t="s">
        <v>14101</v>
      </c>
      <c r="J3637" s="3">
        <v>3.1</v>
      </c>
      <c r="K3637" s="3" t="s">
        <v>14102</v>
      </c>
      <c r="L3637" s="3" t="s">
        <v>14103</v>
      </c>
      <c r="M3637" s="3" t="s">
        <v>14104</v>
      </c>
    </row>
    <row r="3638" spans="1:13" x14ac:dyDescent="0.25">
      <c r="A3638" s="3" t="s">
        <v>11856</v>
      </c>
      <c r="B3638" s="3" t="s">
        <v>14098</v>
      </c>
      <c r="C3638" s="3" t="s">
        <v>14099</v>
      </c>
      <c r="D3638" s="3" t="s">
        <v>14105</v>
      </c>
      <c r="E3638" s="3">
        <v>3.7</v>
      </c>
      <c r="F3638" s="10">
        <v>299</v>
      </c>
      <c r="G3638" s="10">
        <v>599</v>
      </c>
      <c r="H3638" s="18">
        <f t="shared" si="56"/>
        <v>0.5008347245409015</v>
      </c>
      <c r="I3638" s="3" t="s">
        <v>14106</v>
      </c>
      <c r="J3638" s="3">
        <v>4.2</v>
      </c>
      <c r="K3638" s="3" t="s">
        <v>14107</v>
      </c>
      <c r="L3638" s="3" t="s">
        <v>14108</v>
      </c>
      <c r="M3638" s="3" t="s">
        <v>14109</v>
      </c>
    </row>
    <row r="3639" spans="1:13" x14ac:dyDescent="0.25">
      <c r="A3639" s="3" t="s">
        <v>11856</v>
      </c>
      <c r="B3639" s="3" t="s">
        <v>14098</v>
      </c>
      <c r="C3639" s="3" t="s">
        <v>14099</v>
      </c>
      <c r="D3639" s="3" t="s">
        <v>14110</v>
      </c>
      <c r="E3639" s="3">
        <v>3.6</v>
      </c>
      <c r="F3639" s="10">
        <v>298</v>
      </c>
      <c r="G3639" s="10">
        <v>599</v>
      </c>
      <c r="H3639" s="18">
        <f t="shared" si="56"/>
        <v>0.5025041736227045</v>
      </c>
      <c r="I3639" s="3" t="s">
        <v>14106</v>
      </c>
      <c r="J3639" s="3">
        <v>4.2</v>
      </c>
      <c r="K3639" s="3" t="s">
        <v>14107</v>
      </c>
      <c r="L3639" s="3" t="s">
        <v>14111</v>
      </c>
      <c r="M3639" s="3" t="s">
        <v>14112</v>
      </c>
    </row>
    <row r="3640" spans="1:13" x14ac:dyDescent="0.25">
      <c r="A3640" s="3" t="s">
        <v>11856</v>
      </c>
      <c r="B3640" s="3" t="s">
        <v>14098</v>
      </c>
      <c r="C3640" s="3" t="s">
        <v>14099</v>
      </c>
      <c r="D3640" s="3" t="s">
        <v>14113</v>
      </c>
      <c r="E3640" s="3">
        <v>3.8</v>
      </c>
      <c r="F3640" s="10">
        <v>470</v>
      </c>
      <c r="G3640" s="11">
        <v>1499</v>
      </c>
      <c r="H3640" s="18">
        <f t="shared" si="56"/>
        <v>0.68645763842561702</v>
      </c>
      <c r="I3640" s="3" t="s">
        <v>14114</v>
      </c>
      <c r="J3640" s="3">
        <v>3.8</v>
      </c>
      <c r="K3640" s="3" t="s">
        <v>14115</v>
      </c>
      <c r="L3640" s="3" t="s">
        <v>14116</v>
      </c>
      <c r="M3640" s="3" t="s">
        <v>14117</v>
      </c>
    </row>
    <row r="3641" spans="1:13" x14ac:dyDescent="0.25">
      <c r="A3641" s="3" t="s">
        <v>11856</v>
      </c>
      <c r="B3641" s="3" t="s">
        <v>14098</v>
      </c>
      <c r="C3641" s="3" t="s">
        <v>14099</v>
      </c>
      <c r="D3641" s="3" t="s">
        <v>14118</v>
      </c>
      <c r="E3641" s="3">
        <v>3.9</v>
      </c>
      <c r="F3641" s="10">
        <v>499</v>
      </c>
      <c r="G3641" s="11">
        <v>1399</v>
      </c>
      <c r="H3641" s="18">
        <f t="shared" si="56"/>
        <v>0.64331665475339528</v>
      </c>
      <c r="I3641" s="3" t="s">
        <v>14119</v>
      </c>
      <c r="J3641" s="3">
        <v>4.4000000000000004</v>
      </c>
      <c r="K3641" s="3" t="s">
        <v>14120</v>
      </c>
      <c r="L3641" s="3" t="s">
        <v>14121</v>
      </c>
      <c r="M3641" s="3" t="s">
        <v>14122</v>
      </c>
    </row>
    <row r="3642" spans="1:13" x14ac:dyDescent="0.25">
      <c r="A3642" s="3" t="s">
        <v>11856</v>
      </c>
      <c r="B3642" s="3" t="s">
        <v>14098</v>
      </c>
      <c r="C3642" s="3" t="s">
        <v>14099</v>
      </c>
      <c r="D3642" s="3" t="s">
        <v>14123</v>
      </c>
      <c r="E3642" s="3">
        <v>4</v>
      </c>
      <c r="F3642" s="10">
        <v>605</v>
      </c>
      <c r="G3642" s="11">
        <v>1599</v>
      </c>
      <c r="H3642" s="18">
        <f t="shared" si="56"/>
        <v>0.62163852407754849</v>
      </c>
      <c r="I3642" s="3" t="s">
        <v>14124</v>
      </c>
      <c r="J3642" s="3">
        <v>4.9000000000000004</v>
      </c>
      <c r="K3642" s="3" t="s">
        <v>14125</v>
      </c>
      <c r="L3642" s="3" t="s">
        <v>14126</v>
      </c>
      <c r="M3642" s="3" t="s">
        <v>14127</v>
      </c>
    </row>
    <row r="3643" spans="1:13" x14ac:dyDescent="0.25">
      <c r="A3643" s="3" t="s">
        <v>11856</v>
      </c>
      <c r="B3643" s="3" t="s">
        <v>14098</v>
      </c>
      <c r="C3643" s="3" t="s">
        <v>14099</v>
      </c>
      <c r="D3643" s="3" t="s">
        <v>14128</v>
      </c>
      <c r="E3643" s="3">
        <v>3.7</v>
      </c>
      <c r="F3643" s="10">
        <v>625</v>
      </c>
      <c r="G3643" s="11">
        <v>1399</v>
      </c>
      <c r="H3643" s="18">
        <f t="shared" si="56"/>
        <v>0.55325232308791994</v>
      </c>
      <c r="I3643" s="3" t="s">
        <v>14124</v>
      </c>
      <c r="J3643" s="3">
        <v>4.9000000000000004</v>
      </c>
      <c r="K3643" s="3" t="s">
        <v>14129</v>
      </c>
      <c r="L3643" s="3" t="s">
        <v>14130</v>
      </c>
      <c r="M3643" s="3" t="s">
        <v>14131</v>
      </c>
    </row>
    <row r="3644" spans="1:13" x14ac:dyDescent="0.25">
      <c r="A3644" s="3" t="s">
        <v>11856</v>
      </c>
      <c r="B3644" s="3" t="s">
        <v>14098</v>
      </c>
      <c r="C3644" s="3" t="s">
        <v>14099</v>
      </c>
      <c r="D3644" s="3" t="s">
        <v>14132</v>
      </c>
      <c r="E3644" s="3">
        <v>3.6</v>
      </c>
      <c r="F3644" s="10">
        <v>357</v>
      </c>
      <c r="G3644" s="11">
        <v>1000</v>
      </c>
      <c r="H3644" s="18">
        <f t="shared" si="56"/>
        <v>0.64300000000000002</v>
      </c>
      <c r="I3644" s="3" t="s">
        <v>14133</v>
      </c>
      <c r="J3644" s="3">
        <v>3.6</v>
      </c>
      <c r="K3644" s="3" t="s">
        <v>14134</v>
      </c>
      <c r="L3644" s="3" t="s">
        <v>14135</v>
      </c>
      <c r="M3644" s="3" t="s">
        <v>14136</v>
      </c>
    </row>
    <row r="3645" spans="1:13" x14ac:dyDescent="0.25">
      <c r="A3645" s="3" t="s">
        <v>11856</v>
      </c>
      <c r="B3645" s="3" t="s">
        <v>14098</v>
      </c>
      <c r="C3645" s="3" t="s">
        <v>14099</v>
      </c>
      <c r="D3645" s="3" t="s">
        <v>14137</v>
      </c>
      <c r="E3645" s="3">
        <v>3.6</v>
      </c>
      <c r="F3645" s="10">
        <v>629</v>
      </c>
      <c r="G3645" s="11">
        <v>1999</v>
      </c>
      <c r="H3645" s="18">
        <f t="shared" si="56"/>
        <v>0.68534267133566784</v>
      </c>
      <c r="I3645" s="3" t="s">
        <v>14138</v>
      </c>
      <c r="J3645" s="3">
        <v>4.0999999999999996</v>
      </c>
      <c r="K3645" s="3" t="s">
        <v>14139</v>
      </c>
      <c r="L3645" s="3" t="s">
        <v>14140</v>
      </c>
      <c r="M3645" s="3" t="s">
        <v>14141</v>
      </c>
    </row>
    <row r="3646" spans="1:13" x14ac:dyDescent="0.25">
      <c r="A3646" s="3" t="s">
        <v>11856</v>
      </c>
      <c r="B3646" s="3" t="s">
        <v>14098</v>
      </c>
      <c r="C3646" s="3" t="s">
        <v>14099</v>
      </c>
      <c r="D3646" s="3" t="s">
        <v>14143</v>
      </c>
      <c r="E3646" s="3">
        <v>4</v>
      </c>
      <c r="F3646" s="10">
        <v>606</v>
      </c>
      <c r="G3646" s="11">
        <v>1499</v>
      </c>
      <c r="H3646" s="18">
        <f t="shared" si="56"/>
        <v>0.59573048699132758</v>
      </c>
      <c r="I3646" s="3" t="s">
        <v>14144</v>
      </c>
      <c r="J3646" s="3">
        <v>4.8</v>
      </c>
      <c r="K3646" s="3" t="s">
        <v>14145</v>
      </c>
      <c r="L3646" s="3" t="s">
        <v>14146</v>
      </c>
      <c r="M3646" s="3" t="s">
        <v>14147</v>
      </c>
    </row>
    <row r="3647" spans="1:13" x14ac:dyDescent="0.25">
      <c r="A3647" s="3" t="s">
        <v>11856</v>
      </c>
      <c r="B3647" s="3" t="s">
        <v>14098</v>
      </c>
      <c r="C3647" s="3" t="s">
        <v>14099</v>
      </c>
      <c r="D3647" s="3" t="s">
        <v>14148</v>
      </c>
      <c r="E3647" s="3">
        <v>3.9</v>
      </c>
      <c r="F3647" s="10">
        <v>464</v>
      </c>
      <c r="G3647" s="11">
        <v>1529</v>
      </c>
      <c r="H3647" s="18">
        <f t="shared" si="56"/>
        <v>0.69653368214519296</v>
      </c>
      <c r="I3647" s="3" t="s">
        <v>14114</v>
      </c>
      <c r="J3647" s="3">
        <v>3.8</v>
      </c>
      <c r="K3647" s="3" t="s">
        <v>14149</v>
      </c>
      <c r="L3647" s="3" t="s">
        <v>14150</v>
      </c>
      <c r="M3647" s="3" t="s">
        <v>14151</v>
      </c>
    </row>
    <row r="3648" spans="1:13" x14ac:dyDescent="0.25">
      <c r="A3648" s="3" t="s">
        <v>11856</v>
      </c>
      <c r="B3648" s="3" t="s">
        <v>14098</v>
      </c>
      <c r="C3648" s="3" t="s">
        <v>14099</v>
      </c>
      <c r="D3648" s="3" t="s">
        <v>14152</v>
      </c>
      <c r="E3648" s="3">
        <v>4.2</v>
      </c>
      <c r="F3648" s="11">
        <v>5999</v>
      </c>
      <c r="G3648" s="11">
        <v>9999</v>
      </c>
      <c r="H3648" s="18">
        <f t="shared" si="56"/>
        <v>0.40004000400040002</v>
      </c>
      <c r="I3648" s="3" t="s">
        <v>10786</v>
      </c>
      <c r="J3648" s="3">
        <v>4.3</v>
      </c>
      <c r="K3648" s="3" t="s">
        <v>14153</v>
      </c>
      <c r="L3648" s="3" t="s">
        <v>14154</v>
      </c>
      <c r="M3648" s="3" t="s">
        <v>14155</v>
      </c>
    </row>
    <row r="3649" spans="1:13" x14ac:dyDescent="0.25">
      <c r="A3649" s="3" t="s">
        <v>11856</v>
      </c>
      <c r="B3649" s="3" t="s">
        <v>14098</v>
      </c>
      <c r="C3649" s="3" t="s">
        <v>14099</v>
      </c>
      <c r="D3649" s="3" t="s">
        <v>14156</v>
      </c>
      <c r="E3649" s="3">
        <v>4.2</v>
      </c>
      <c r="F3649" s="10">
        <v>739</v>
      </c>
      <c r="G3649" s="11">
        <v>1999</v>
      </c>
      <c r="H3649" s="18">
        <f t="shared" si="56"/>
        <v>0.63031515757878942</v>
      </c>
      <c r="I3649" s="3" t="s">
        <v>9069</v>
      </c>
      <c r="J3649" s="3">
        <v>4.8</v>
      </c>
      <c r="K3649" s="3" t="s">
        <v>14157</v>
      </c>
      <c r="L3649" s="3" t="s">
        <v>14158</v>
      </c>
      <c r="M3649" s="3" t="s">
        <v>14159</v>
      </c>
    </row>
    <row r="3650" spans="1:13" x14ac:dyDescent="0.25">
      <c r="A3650" s="3" t="s">
        <v>11856</v>
      </c>
      <c r="B3650" s="3" t="s">
        <v>14098</v>
      </c>
      <c r="C3650" s="3" t="s">
        <v>14099</v>
      </c>
      <c r="D3650" s="3" t="s">
        <v>14160</v>
      </c>
      <c r="E3650" s="3">
        <v>4.0999999999999996</v>
      </c>
      <c r="F3650" s="11">
        <v>1209</v>
      </c>
      <c r="G3650" s="11">
        <v>2299</v>
      </c>
      <c r="H3650" s="18">
        <f t="shared" si="56"/>
        <v>0.47411918225315353</v>
      </c>
      <c r="I3650" s="3" t="s">
        <v>11293</v>
      </c>
      <c r="J3650" s="3">
        <v>4.5999999999999996</v>
      </c>
      <c r="K3650" s="3" t="s">
        <v>14161</v>
      </c>
      <c r="L3650" s="3" t="s">
        <v>14162</v>
      </c>
      <c r="M3650" s="3" t="s">
        <v>14163</v>
      </c>
    </row>
    <row r="3651" spans="1:13" x14ac:dyDescent="0.25">
      <c r="A3651" s="3" t="s">
        <v>11856</v>
      </c>
      <c r="B3651" s="3" t="s">
        <v>14098</v>
      </c>
      <c r="C3651" s="3" t="s">
        <v>14099</v>
      </c>
      <c r="D3651" s="3" t="s">
        <v>14164</v>
      </c>
      <c r="E3651" s="3">
        <v>3.7</v>
      </c>
      <c r="F3651" s="10">
        <v>605</v>
      </c>
      <c r="G3651" s="11">
        <v>1999</v>
      </c>
      <c r="H3651" s="18">
        <f t="shared" ref="H3651:H3714" si="57">(G3651-F3651)/G3651</f>
        <v>0.69734867433716863</v>
      </c>
      <c r="I3651" s="3" t="s">
        <v>14124</v>
      </c>
      <c r="J3651" s="3">
        <v>4.9000000000000004</v>
      </c>
      <c r="K3651" s="3" t="s">
        <v>14165</v>
      </c>
      <c r="L3651" s="3" t="s">
        <v>14166</v>
      </c>
      <c r="M3651" s="3" t="s">
        <v>14167</v>
      </c>
    </row>
    <row r="3652" spans="1:13" x14ac:dyDescent="0.25">
      <c r="A3652" s="3" t="s">
        <v>11856</v>
      </c>
      <c r="B3652" s="3" t="s">
        <v>14098</v>
      </c>
      <c r="C3652" s="3" t="s">
        <v>14099</v>
      </c>
      <c r="D3652" s="3" t="s">
        <v>14168</v>
      </c>
      <c r="E3652" s="3">
        <v>3.8</v>
      </c>
      <c r="F3652" s="10">
        <v>657</v>
      </c>
      <c r="G3652" s="11">
        <v>1978</v>
      </c>
      <c r="H3652" s="18">
        <f t="shared" si="57"/>
        <v>0.66784630940343781</v>
      </c>
      <c r="I3652" s="3" t="s">
        <v>9069</v>
      </c>
      <c r="J3652" s="3">
        <v>4.8</v>
      </c>
      <c r="K3652" s="3" t="s">
        <v>14169</v>
      </c>
      <c r="L3652" s="3" t="s">
        <v>14170</v>
      </c>
      <c r="M3652" s="3" t="s">
        <v>14171</v>
      </c>
    </row>
    <row r="3653" spans="1:13" x14ac:dyDescent="0.25">
      <c r="A3653" s="3" t="s">
        <v>11856</v>
      </c>
      <c r="B3653" s="3" t="s">
        <v>14098</v>
      </c>
      <c r="C3653" s="3" t="s">
        <v>14099</v>
      </c>
      <c r="D3653" s="3" t="s">
        <v>14172</v>
      </c>
      <c r="E3653" s="3">
        <v>3.9</v>
      </c>
      <c r="F3653" s="10">
        <v>625</v>
      </c>
      <c r="G3653" s="11">
        <v>1599</v>
      </c>
      <c r="H3653" s="18">
        <f t="shared" si="57"/>
        <v>0.60913070669168234</v>
      </c>
      <c r="I3653" s="3" t="s">
        <v>14124</v>
      </c>
      <c r="J3653" s="3">
        <v>4.9000000000000004</v>
      </c>
      <c r="K3653" s="3" t="s">
        <v>14173</v>
      </c>
      <c r="L3653" s="3" t="s">
        <v>14174</v>
      </c>
      <c r="M3653" s="3" t="s">
        <v>14175</v>
      </c>
    </row>
    <row r="3654" spans="1:13" x14ac:dyDescent="0.25">
      <c r="A3654" s="3" t="s">
        <v>11856</v>
      </c>
      <c r="B3654" s="3" t="s">
        <v>14098</v>
      </c>
      <c r="C3654" s="3" t="s">
        <v>14099</v>
      </c>
      <c r="D3654" s="3" t="s">
        <v>14176</v>
      </c>
      <c r="E3654" s="3">
        <v>4</v>
      </c>
      <c r="F3654" s="10">
        <v>890</v>
      </c>
      <c r="G3654" s="11">
        <v>2199</v>
      </c>
      <c r="H3654" s="18">
        <f t="shared" si="57"/>
        <v>0.59527057753524326</v>
      </c>
      <c r="I3654" s="3" t="s">
        <v>14177</v>
      </c>
      <c r="J3654" s="3">
        <v>4.2</v>
      </c>
      <c r="K3654" s="3" t="s">
        <v>14178</v>
      </c>
      <c r="L3654" s="3" t="s">
        <v>14179</v>
      </c>
      <c r="M3654" s="3" t="s">
        <v>14180</v>
      </c>
    </row>
    <row r="3655" spans="1:13" x14ac:dyDescent="0.25">
      <c r="A3655" s="3" t="s">
        <v>11856</v>
      </c>
      <c r="B3655" s="3" t="s">
        <v>14098</v>
      </c>
      <c r="C3655" s="3" t="s">
        <v>14099</v>
      </c>
      <c r="D3655" s="3" t="s">
        <v>14181</v>
      </c>
      <c r="E3655" s="3">
        <v>3.7</v>
      </c>
      <c r="F3655" s="10">
        <v>583</v>
      </c>
      <c r="G3655" s="11">
        <v>2299</v>
      </c>
      <c r="H3655" s="18">
        <f t="shared" si="57"/>
        <v>0.74641148325358853</v>
      </c>
      <c r="I3655" s="3" t="s">
        <v>14124</v>
      </c>
      <c r="J3655" s="3">
        <v>4.9000000000000004</v>
      </c>
      <c r="K3655" s="3" t="s">
        <v>14182</v>
      </c>
      <c r="L3655" s="3" t="s">
        <v>14183</v>
      </c>
      <c r="M3655" s="3" t="s">
        <v>14184</v>
      </c>
    </row>
    <row r="3656" spans="1:13" x14ac:dyDescent="0.25">
      <c r="A3656" s="3" t="s">
        <v>11856</v>
      </c>
      <c r="B3656" s="3" t="s">
        <v>14098</v>
      </c>
      <c r="C3656" s="3" t="s">
        <v>14099</v>
      </c>
      <c r="D3656" s="3" t="s">
        <v>14185</v>
      </c>
      <c r="E3656" s="3">
        <v>3.6</v>
      </c>
      <c r="F3656" s="10">
        <v>485</v>
      </c>
      <c r="G3656" s="11">
        <v>1424</v>
      </c>
      <c r="H3656" s="18">
        <f t="shared" si="57"/>
        <v>0.6594101123595506</v>
      </c>
      <c r="I3656" s="3" t="s">
        <v>14186</v>
      </c>
      <c r="J3656" s="3">
        <v>3.8</v>
      </c>
      <c r="K3656" s="3" t="s">
        <v>14149</v>
      </c>
      <c r="L3656" s="3" t="s">
        <v>14187</v>
      </c>
      <c r="M3656" s="3" t="s">
        <v>14188</v>
      </c>
    </row>
    <row r="3657" spans="1:13" x14ac:dyDescent="0.25">
      <c r="A3657" s="3" t="s">
        <v>11856</v>
      </c>
      <c r="B3657" s="3" t="s">
        <v>14098</v>
      </c>
      <c r="C3657" s="3" t="s">
        <v>14099</v>
      </c>
      <c r="D3657" s="3" t="s">
        <v>14189</v>
      </c>
      <c r="E3657" s="3">
        <v>4</v>
      </c>
      <c r="F3657" s="10">
        <v>459</v>
      </c>
      <c r="G3657" s="10">
        <v>749</v>
      </c>
      <c r="H3657" s="18">
        <f t="shared" si="57"/>
        <v>0.38718291054739651</v>
      </c>
      <c r="I3657" s="3" t="s">
        <v>14186</v>
      </c>
      <c r="J3657" s="3">
        <v>3.8</v>
      </c>
      <c r="K3657" s="3" t="s">
        <v>14190</v>
      </c>
      <c r="L3657" s="3" t="s">
        <v>14191</v>
      </c>
      <c r="M3657" s="3" t="s">
        <v>14192</v>
      </c>
    </row>
    <row r="3658" spans="1:13" x14ac:dyDescent="0.25">
      <c r="A3658" s="3" t="s">
        <v>11856</v>
      </c>
      <c r="B3658" s="3" t="s">
        <v>14098</v>
      </c>
      <c r="C3658" s="3" t="s">
        <v>14099</v>
      </c>
      <c r="D3658" s="3" t="s">
        <v>14193</v>
      </c>
      <c r="E3658" s="3">
        <v>4</v>
      </c>
      <c r="F3658" s="10">
        <v>475</v>
      </c>
      <c r="G3658" s="11">
        <v>1999</v>
      </c>
      <c r="H3658" s="18">
        <f t="shared" si="57"/>
        <v>0.76238119059529763</v>
      </c>
      <c r="I3658" s="3" t="s">
        <v>14114</v>
      </c>
      <c r="J3658" s="3">
        <v>3.8</v>
      </c>
      <c r="K3658" s="3" t="s">
        <v>14194</v>
      </c>
      <c r="L3658" s="3" t="s">
        <v>14195</v>
      </c>
      <c r="M3658" s="3" t="s">
        <v>14196</v>
      </c>
    </row>
    <row r="3659" spans="1:13" x14ac:dyDescent="0.25">
      <c r="A3659" s="3" t="s">
        <v>11856</v>
      </c>
      <c r="B3659" s="3" t="s">
        <v>14098</v>
      </c>
      <c r="C3659" s="3" t="s">
        <v>14099</v>
      </c>
      <c r="D3659" s="3" t="s">
        <v>14197</v>
      </c>
      <c r="E3659" s="3">
        <v>3.9</v>
      </c>
      <c r="F3659" s="11">
        <v>3692</v>
      </c>
      <c r="G3659" s="11">
        <v>5444</v>
      </c>
      <c r="H3659" s="18">
        <f t="shared" si="57"/>
        <v>0.32182218956649522</v>
      </c>
      <c r="I3659" s="3" t="s">
        <v>14198</v>
      </c>
      <c r="J3659" s="3">
        <v>3.9</v>
      </c>
      <c r="K3659" s="3" t="s">
        <v>14199</v>
      </c>
      <c r="L3659" s="3" t="s">
        <v>14200</v>
      </c>
      <c r="M3659" s="3" t="s">
        <v>14201</v>
      </c>
    </row>
    <row r="3660" spans="1:13" x14ac:dyDescent="0.25">
      <c r="A3660" s="3" t="s">
        <v>11856</v>
      </c>
      <c r="B3660" s="3" t="s">
        <v>14202</v>
      </c>
      <c r="C3660" s="3" t="s">
        <v>14203</v>
      </c>
      <c r="D3660" s="3" t="s">
        <v>14204</v>
      </c>
      <c r="E3660" s="3">
        <v>4.0999999999999996</v>
      </c>
      <c r="F3660" s="11">
        <v>2399</v>
      </c>
      <c r="G3660" s="11">
        <v>4299</v>
      </c>
      <c r="H3660" s="18">
        <f t="shared" si="57"/>
        <v>0.44196324726680625</v>
      </c>
      <c r="I3660" s="3" t="s">
        <v>14205</v>
      </c>
      <c r="J3660" s="3">
        <v>4.5999999999999996</v>
      </c>
      <c r="K3660" s="3" t="s">
        <v>14206</v>
      </c>
      <c r="L3660" s="3" t="s">
        <v>14207</v>
      </c>
      <c r="M3660" s="3" t="s">
        <v>14208</v>
      </c>
    </row>
    <row r="3661" spans="1:13" x14ac:dyDescent="0.25">
      <c r="A3661" s="3" t="s">
        <v>11856</v>
      </c>
      <c r="B3661" s="3" t="s">
        <v>14202</v>
      </c>
      <c r="C3661" s="3" t="s">
        <v>14203</v>
      </c>
      <c r="D3661" s="3" t="s">
        <v>14209</v>
      </c>
      <c r="E3661" s="3">
        <v>3.9</v>
      </c>
      <c r="F3661" s="10">
        <v>639</v>
      </c>
      <c r="G3661" s="11">
        <v>1899</v>
      </c>
      <c r="H3661" s="18">
        <f t="shared" si="57"/>
        <v>0.6635071090047393</v>
      </c>
      <c r="I3661" s="3" t="s">
        <v>14210</v>
      </c>
      <c r="J3661" s="3">
        <v>4.7</v>
      </c>
      <c r="K3661" s="3" t="s">
        <v>14211</v>
      </c>
      <c r="L3661" s="3" t="s">
        <v>14212</v>
      </c>
      <c r="M3661" s="3" t="s">
        <v>14213</v>
      </c>
    </row>
    <row r="3662" spans="1:13" x14ac:dyDescent="0.25">
      <c r="A3662" s="3" t="s">
        <v>11856</v>
      </c>
      <c r="B3662" s="3" t="s">
        <v>14202</v>
      </c>
      <c r="C3662" s="3" t="s">
        <v>14203</v>
      </c>
      <c r="D3662" s="3" t="s">
        <v>14215</v>
      </c>
      <c r="E3662" s="3">
        <v>3.9</v>
      </c>
      <c r="F3662" s="10">
        <v>799</v>
      </c>
      <c r="G3662" s="11">
        <v>2499</v>
      </c>
      <c r="H3662" s="18">
        <f t="shared" si="57"/>
        <v>0.68027210884353739</v>
      </c>
      <c r="I3662" s="3" t="s">
        <v>14210</v>
      </c>
      <c r="J3662" s="3">
        <v>4.7</v>
      </c>
      <c r="K3662" s="3" t="s">
        <v>14211</v>
      </c>
      <c r="L3662" s="3" t="s">
        <v>14212</v>
      </c>
      <c r="M3662" s="3" t="s">
        <v>14213</v>
      </c>
    </row>
    <row r="3663" spans="1:13" x14ac:dyDescent="0.25">
      <c r="A3663" s="3" t="s">
        <v>11856</v>
      </c>
      <c r="B3663" s="3" t="s">
        <v>14202</v>
      </c>
      <c r="C3663" s="3" t="s">
        <v>14203</v>
      </c>
      <c r="D3663" s="3" t="s">
        <v>14216</v>
      </c>
      <c r="E3663" s="3">
        <v>4.0999999999999996</v>
      </c>
      <c r="F3663" s="10">
        <v>310</v>
      </c>
      <c r="G3663" s="10">
        <v>499</v>
      </c>
      <c r="H3663" s="18">
        <f t="shared" si="57"/>
        <v>0.37875751503006011</v>
      </c>
      <c r="I3663" s="3" t="s">
        <v>14214</v>
      </c>
      <c r="J3663" s="3">
        <v>3.6</v>
      </c>
      <c r="K3663" s="3" t="s">
        <v>14217</v>
      </c>
      <c r="L3663" s="3" t="s">
        <v>14218</v>
      </c>
      <c r="M3663" s="3" t="s">
        <v>14219</v>
      </c>
    </row>
    <row r="3664" spans="1:13" x14ac:dyDescent="0.25">
      <c r="A3664" s="3" t="s">
        <v>11856</v>
      </c>
      <c r="B3664" s="3" t="s">
        <v>14202</v>
      </c>
      <c r="C3664" s="3" t="s">
        <v>14203</v>
      </c>
      <c r="D3664" s="3" t="s">
        <v>14220</v>
      </c>
      <c r="E3664" s="3">
        <v>3.8</v>
      </c>
      <c r="F3664" s="10">
        <v>629</v>
      </c>
      <c r="G3664" s="11">
        <v>1299</v>
      </c>
      <c r="H3664" s="18">
        <f t="shared" si="57"/>
        <v>0.51578137028483451</v>
      </c>
      <c r="I3664" s="3" t="s">
        <v>14221</v>
      </c>
      <c r="J3664" s="3">
        <v>4</v>
      </c>
      <c r="K3664" s="3" t="s">
        <v>14222</v>
      </c>
      <c r="L3664" s="3" t="s">
        <v>14223</v>
      </c>
      <c r="M3664" s="3" t="s">
        <v>14224</v>
      </c>
    </row>
    <row r="3665" spans="1:13" x14ac:dyDescent="0.25">
      <c r="A3665" s="3" t="s">
        <v>11856</v>
      </c>
      <c r="B3665" s="3" t="s">
        <v>14202</v>
      </c>
      <c r="C3665" s="3" t="s">
        <v>14203</v>
      </c>
      <c r="D3665" s="3" t="s">
        <v>14225</v>
      </c>
      <c r="E3665" s="3">
        <v>3.9</v>
      </c>
      <c r="F3665" s="10">
        <v>639</v>
      </c>
      <c r="G3665" s="11">
        <v>1899</v>
      </c>
      <c r="H3665" s="18">
        <f t="shared" si="57"/>
        <v>0.6635071090047393</v>
      </c>
      <c r="I3665" s="3" t="s">
        <v>14210</v>
      </c>
      <c r="J3665" s="3">
        <v>4.7</v>
      </c>
      <c r="K3665" s="3" t="s">
        <v>14211</v>
      </c>
      <c r="L3665" s="3" t="s">
        <v>14212</v>
      </c>
      <c r="M3665" s="3" t="s">
        <v>14226</v>
      </c>
    </row>
    <row r="3666" spans="1:13" x14ac:dyDescent="0.25">
      <c r="A3666" s="3" t="s">
        <v>11856</v>
      </c>
      <c r="B3666" s="3" t="s">
        <v>14202</v>
      </c>
      <c r="C3666" s="3" t="s">
        <v>14203</v>
      </c>
      <c r="D3666" s="3" t="s">
        <v>14227</v>
      </c>
      <c r="E3666" s="3">
        <v>3.7</v>
      </c>
      <c r="F3666" s="10">
        <v>625</v>
      </c>
      <c r="G3666" s="11">
        <v>1799</v>
      </c>
      <c r="H3666" s="18">
        <f t="shared" si="57"/>
        <v>0.65258476931628684</v>
      </c>
      <c r="I3666" s="3" t="s">
        <v>14228</v>
      </c>
      <c r="J3666" s="3">
        <v>4.4000000000000004</v>
      </c>
      <c r="K3666" s="3" t="s">
        <v>14229</v>
      </c>
      <c r="L3666" s="3" t="s">
        <v>14230</v>
      </c>
      <c r="M3666" s="3" t="s">
        <v>14231</v>
      </c>
    </row>
    <row r="3667" spans="1:13" x14ac:dyDescent="0.25">
      <c r="A3667" s="3" t="s">
        <v>11856</v>
      </c>
      <c r="B3667" s="3" t="s">
        <v>14202</v>
      </c>
      <c r="C3667" s="3" t="s">
        <v>14203</v>
      </c>
      <c r="D3667" s="3" t="s">
        <v>14232</v>
      </c>
      <c r="E3667" s="3">
        <v>3.5</v>
      </c>
      <c r="F3667" s="10">
        <v>789</v>
      </c>
      <c r="G3667" s="11">
        <v>1999</v>
      </c>
      <c r="H3667" s="18">
        <f t="shared" si="57"/>
        <v>0.60530265132566285</v>
      </c>
      <c r="I3667" s="3" t="s">
        <v>14233</v>
      </c>
      <c r="J3667" s="3">
        <v>3.6</v>
      </c>
      <c r="K3667" s="3" t="s">
        <v>14234</v>
      </c>
      <c r="L3667" s="3" t="s">
        <v>14235</v>
      </c>
      <c r="M3667" s="3" t="s">
        <v>14236</v>
      </c>
    </row>
    <row r="3668" spans="1:13" x14ac:dyDescent="0.25">
      <c r="A3668" s="3" t="s">
        <v>11856</v>
      </c>
      <c r="B3668" s="3" t="s">
        <v>14202</v>
      </c>
      <c r="C3668" s="3" t="s">
        <v>14203</v>
      </c>
      <c r="D3668" s="3" t="s">
        <v>14237</v>
      </c>
      <c r="E3668" s="3">
        <v>3.9</v>
      </c>
      <c r="F3668" s="10">
        <v>557</v>
      </c>
      <c r="G3668" s="11">
        <v>1999</v>
      </c>
      <c r="H3668" s="18">
        <f t="shared" si="57"/>
        <v>0.72136068034017009</v>
      </c>
      <c r="I3668" s="3" t="s">
        <v>14238</v>
      </c>
      <c r="J3668" s="3">
        <v>3.5</v>
      </c>
      <c r="K3668" s="3" t="s">
        <v>14239</v>
      </c>
      <c r="L3668" s="3" t="s">
        <v>14240</v>
      </c>
      <c r="M3668" s="3" t="s">
        <v>14241</v>
      </c>
    </row>
    <row r="3669" spans="1:13" x14ac:dyDescent="0.25">
      <c r="A3669" s="3" t="s">
        <v>11856</v>
      </c>
      <c r="B3669" s="3" t="s">
        <v>14202</v>
      </c>
      <c r="C3669" s="3" t="s">
        <v>14203</v>
      </c>
      <c r="D3669" s="3" t="s">
        <v>14242</v>
      </c>
      <c r="E3669" s="3">
        <v>3.8</v>
      </c>
      <c r="F3669" s="10">
        <v>599</v>
      </c>
      <c r="G3669" s="11">
        <v>1499</v>
      </c>
      <c r="H3669" s="18">
        <f t="shared" si="57"/>
        <v>0.60040026684456305</v>
      </c>
      <c r="I3669" s="3" t="s">
        <v>14243</v>
      </c>
      <c r="J3669" s="3">
        <v>3.7</v>
      </c>
      <c r="K3669" s="3" t="s">
        <v>14244</v>
      </c>
      <c r="L3669" s="3" t="s">
        <v>14245</v>
      </c>
      <c r="M3669" s="3" t="s">
        <v>14246</v>
      </c>
    </row>
    <row r="3670" spans="1:13" x14ac:dyDescent="0.25">
      <c r="A3670" s="3" t="s">
        <v>11856</v>
      </c>
      <c r="B3670" s="3" t="s">
        <v>14202</v>
      </c>
      <c r="C3670" s="3" t="s">
        <v>14203</v>
      </c>
      <c r="D3670" s="3" t="s">
        <v>14248</v>
      </c>
      <c r="E3670" s="3">
        <v>3.7</v>
      </c>
      <c r="F3670" s="10">
        <v>449</v>
      </c>
      <c r="G3670" s="11">
        <v>1199</v>
      </c>
      <c r="H3670" s="18">
        <f t="shared" si="57"/>
        <v>0.62552126772310257</v>
      </c>
      <c r="I3670" s="3" t="s">
        <v>14249</v>
      </c>
      <c r="J3670" s="3">
        <v>4.0999999999999996</v>
      </c>
      <c r="K3670" s="3" t="s">
        <v>14250</v>
      </c>
      <c r="L3670" s="3" t="s">
        <v>14235</v>
      </c>
      <c r="M3670" s="3" t="s">
        <v>14251</v>
      </c>
    </row>
    <row r="3671" spans="1:13" x14ac:dyDescent="0.25">
      <c r="A3671" s="3" t="s">
        <v>11856</v>
      </c>
      <c r="B3671" s="3" t="s">
        <v>14202</v>
      </c>
      <c r="C3671" s="3" t="s">
        <v>14203</v>
      </c>
      <c r="D3671" s="3" t="s">
        <v>14252</v>
      </c>
      <c r="E3671" s="3">
        <v>4.3</v>
      </c>
      <c r="F3671" s="11">
        <v>2546</v>
      </c>
      <c r="G3671" s="11">
        <v>4000</v>
      </c>
      <c r="H3671" s="18">
        <f t="shared" si="57"/>
        <v>0.36349999999999999</v>
      </c>
      <c r="I3671" s="3" t="s">
        <v>14253</v>
      </c>
      <c r="J3671" s="3">
        <v>4.3</v>
      </c>
      <c r="K3671" s="3" t="s">
        <v>14254</v>
      </c>
      <c r="L3671" s="3" t="s">
        <v>14255</v>
      </c>
      <c r="M3671" s="3" t="s">
        <v>14256</v>
      </c>
    </row>
    <row r="3672" spans="1:13" x14ac:dyDescent="0.25">
      <c r="A3672" s="3" t="s">
        <v>11856</v>
      </c>
      <c r="B3672" s="3" t="s">
        <v>14202</v>
      </c>
      <c r="C3672" s="3" t="s">
        <v>14203</v>
      </c>
      <c r="D3672" s="3" t="s">
        <v>14258</v>
      </c>
      <c r="E3672" s="3">
        <v>3.5</v>
      </c>
      <c r="F3672" s="10">
        <v>799</v>
      </c>
      <c r="G3672" s="11">
        <v>1899</v>
      </c>
      <c r="H3672" s="18">
        <f t="shared" si="57"/>
        <v>0.57925223802001058</v>
      </c>
      <c r="I3672" s="3" t="s">
        <v>14210</v>
      </c>
      <c r="J3672" s="3">
        <v>4.7</v>
      </c>
      <c r="K3672" s="3" t="s">
        <v>14211</v>
      </c>
      <c r="L3672" s="3" t="s">
        <v>14259</v>
      </c>
      <c r="M3672" s="3" t="s">
        <v>14260</v>
      </c>
    </row>
    <row r="3673" spans="1:13" x14ac:dyDescent="0.25">
      <c r="A3673" s="3" t="s">
        <v>11856</v>
      </c>
      <c r="B3673" s="3" t="s">
        <v>14202</v>
      </c>
      <c r="C3673" s="3" t="s">
        <v>14203</v>
      </c>
      <c r="D3673" s="3" t="s">
        <v>14261</v>
      </c>
      <c r="E3673" s="3">
        <v>4.0999999999999996</v>
      </c>
      <c r="F3673" s="10">
        <v>720</v>
      </c>
      <c r="G3673" s="10">
        <v>899</v>
      </c>
      <c r="H3673" s="18">
        <f t="shared" si="57"/>
        <v>0.19911012235817574</v>
      </c>
      <c r="I3673" s="3" t="s">
        <v>14262</v>
      </c>
      <c r="J3673" s="3">
        <v>3.3</v>
      </c>
      <c r="K3673" s="3" t="s">
        <v>14263</v>
      </c>
      <c r="L3673" s="3" t="s">
        <v>14264</v>
      </c>
      <c r="M3673" s="3" t="s">
        <v>14265</v>
      </c>
    </row>
    <row r="3674" spans="1:13" x14ac:dyDescent="0.25">
      <c r="A3674" s="3" t="s">
        <v>11856</v>
      </c>
      <c r="B3674" s="3" t="s">
        <v>14202</v>
      </c>
      <c r="C3674" s="3" t="s">
        <v>14203</v>
      </c>
      <c r="D3674" s="3" t="s">
        <v>14266</v>
      </c>
      <c r="E3674" s="3">
        <v>3.9</v>
      </c>
      <c r="F3674" s="10">
        <v>629</v>
      </c>
      <c r="G3674" s="11">
        <v>1799</v>
      </c>
      <c r="H3674" s="18">
        <f t="shared" si="57"/>
        <v>0.65036131183991108</v>
      </c>
      <c r="I3674" s="3" t="s">
        <v>14210</v>
      </c>
      <c r="J3674" s="3">
        <v>4.7</v>
      </c>
      <c r="K3674" s="3" t="s">
        <v>14211</v>
      </c>
      <c r="L3674" s="3" t="s">
        <v>14212</v>
      </c>
      <c r="M3674" s="3" t="s">
        <v>14213</v>
      </c>
    </row>
    <row r="3675" spans="1:13" x14ac:dyDescent="0.25">
      <c r="A3675" s="3" t="s">
        <v>11856</v>
      </c>
      <c r="B3675" s="3" t="s">
        <v>14202</v>
      </c>
      <c r="C3675" s="3" t="s">
        <v>14203</v>
      </c>
      <c r="D3675" s="3" t="s">
        <v>14267</v>
      </c>
      <c r="E3675" s="3">
        <v>3.6</v>
      </c>
      <c r="F3675" s="10">
        <v>999</v>
      </c>
      <c r="G3675" s="11">
        <v>2999</v>
      </c>
      <c r="H3675" s="18">
        <f t="shared" si="57"/>
        <v>0.66688896298766254</v>
      </c>
      <c r="I3675" s="3" t="s">
        <v>14268</v>
      </c>
      <c r="J3675" s="3">
        <v>4.4000000000000004</v>
      </c>
      <c r="K3675" s="3" t="s">
        <v>14269</v>
      </c>
      <c r="L3675" s="3" t="s">
        <v>14270</v>
      </c>
      <c r="M3675" s="3" t="s">
        <v>14271</v>
      </c>
    </row>
    <row r="3676" spans="1:13" x14ac:dyDescent="0.25">
      <c r="A3676" s="3" t="s">
        <v>11856</v>
      </c>
      <c r="B3676" s="3" t="s">
        <v>14202</v>
      </c>
      <c r="C3676" s="3" t="s">
        <v>14203</v>
      </c>
      <c r="D3676" s="3" t="s">
        <v>14272</v>
      </c>
      <c r="E3676" s="3">
        <v>4</v>
      </c>
      <c r="F3676" s="11">
        <v>1890</v>
      </c>
      <c r="G3676" s="11">
        <v>2100</v>
      </c>
      <c r="H3676" s="18">
        <f t="shared" si="57"/>
        <v>0.1</v>
      </c>
      <c r="I3676" s="3" t="s">
        <v>14253</v>
      </c>
      <c r="J3676" s="3">
        <v>4.3</v>
      </c>
      <c r="K3676" s="3" t="s">
        <v>14273</v>
      </c>
      <c r="L3676" s="3" t="s">
        <v>14274</v>
      </c>
      <c r="M3676" s="3" t="s">
        <v>14275</v>
      </c>
    </row>
    <row r="3677" spans="1:13" x14ac:dyDescent="0.25">
      <c r="A3677" s="3" t="s">
        <v>11856</v>
      </c>
      <c r="B3677" s="3" t="s">
        <v>14202</v>
      </c>
      <c r="C3677" s="3" t="s">
        <v>14203</v>
      </c>
      <c r="D3677" s="3" t="s">
        <v>14276</v>
      </c>
      <c r="E3677" s="3">
        <v>3.9</v>
      </c>
      <c r="F3677" s="10">
        <v>639</v>
      </c>
      <c r="G3677" s="11">
        <v>1899</v>
      </c>
      <c r="H3677" s="18">
        <f t="shared" si="57"/>
        <v>0.6635071090047393</v>
      </c>
      <c r="I3677" s="3" t="s">
        <v>14210</v>
      </c>
      <c r="J3677" s="3">
        <v>4.7</v>
      </c>
      <c r="K3677" s="3" t="s">
        <v>14211</v>
      </c>
      <c r="L3677" s="3" t="s">
        <v>14212</v>
      </c>
      <c r="M3677" s="3" t="s">
        <v>14277</v>
      </c>
    </row>
    <row r="3678" spans="1:13" x14ac:dyDescent="0.25">
      <c r="A3678" s="3" t="s">
        <v>11856</v>
      </c>
      <c r="B3678" s="3" t="s">
        <v>14202</v>
      </c>
      <c r="C3678" s="3" t="s">
        <v>14203</v>
      </c>
      <c r="D3678" s="3" t="s">
        <v>14278</v>
      </c>
      <c r="E3678" s="3">
        <v>3.8</v>
      </c>
      <c r="F3678" s="11">
        <v>1424</v>
      </c>
      <c r="G3678" s="11">
        <v>2999</v>
      </c>
      <c r="H3678" s="18">
        <f t="shared" si="57"/>
        <v>0.52517505835278422</v>
      </c>
      <c r="I3678" s="3" t="s">
        <v>14247</v>
      </c>
      <c r="J3678" s="3">
        <v>4.2</v>
      </c>
      <c r="K3678" s="3" t="s">
        <v>14279</v>
      </c>
      <c r="L3678" s="3" t="s">
        <v>14280</v>
      </c>
      <c r="M3678" s="3" t="s">
        <v>14257</v>
      </c>
    </row>
    <row r="3679" spans="1:13" x14ac:dyDescent="0.25">
      <c r="A3679" s="3" t="s">
        <v>11856</v>
      </c>
      <c r="B3679" s="3" t="s">
        <v>14202</v>
      </c>
      <c r="C3679" s="3" t="s">
        <v>14203</v>
      </c>
      <c r="D3679" s="3" t="s">
        <v>14281</v>
      </c>
      <c r="E3679" s="3">
        <v>4</v>
      </c>
      <c r="F3679" s="11">
        <v>1169</v>
      </c>
      <c r="G3679" s="11">
        <v>3699</v>
      </c>
      <c r="H3679" s="18">
        <f t="shared" si="57"/>
        <v>0.68396864017301973</v>
      </c>
      <c r="I3679" s="3" t="s">
        <v>14282</v>
      </c>
      <c r="J3679" s="3">
        <v>4.5999999999999996</v>
      </c>
      <c r="K3679" s="3" t="s">
        <v>14283</v>
      </c>
      <c r="L3679" s="3" t="s">
        <v>14284</v>
      </c>
      <c r="M3679" s="3" t="s">
        <v>14285</v>
      </c>
    </row>
    <row r="3680" spans="1:13" x14ac:dyDescent="0.25">
      <c r="A3680" s="3" t="s">
        <v>11856</v>
      </c>
      <c r="B3680" s="3" t="s">
        <v>14202</v>
      </c>
      <c r="C3680" s="3" t="s">
        <v>14203</v>
      </c>
      <c r="D3680" s="3" t="s">
        <v>14286</v>
      </c>
      <c r="E3680" s="3">
        <v>4.4000000000000004</v>
      </c>
      <c r="F3680" s="11">
        <v>1500</v>
      </c>
      <c r="G3680" s="11">
        <v>2100</v>
      </c>
      <c r="H3680" s="18">
        <f t="shared" si="57"/>
        <v>0.2857142857142857</v>
      </c>
      <c r="I3680" s="3" t="s">
        <v>14253</v>
      </c>
      <c r="J3680" s="3">
        <v>4.3</v>
      </c>
      <c r="K3680" s="3" t="s">
        <v>14287</v>
      </c>
      <c r="L3680" s="3" t="s">
        <v>14288</v>
      </c>
      <c r="M3680" s="3" t="s">
        <v>14289</v>
      </c>
    </row>
    <row r="3681" spans="1:13" x14ac:dyDescent="0.25">
      <c r="A3681" s="3" t="s">
        <v>11856</v>
      </c>
      <c r="B3681" s="3" t="s">
        <v>14202</v>
      </c>
      <c r="C3681" s="3" t="s">
        <v>14290</v>
      </c>
      <c r="D3681" s="3" t="s">
        <v>13523</v>
      </c>
      <c r="E3681" s="3">
        <v>3.6</v>
      </c>
      <c r="F3681" s="11">
        <v>1097</v>
      </c>
      <c r="G3681" s="11">
        <v>5480</v>
      </c>
      <c r="H3681" s="18">
        <f t="shared" si="57"/>
        <v>0.79981751824817515</v>
      </c>
      <c r="I3681" s="3" t="s">
        <v>13524</v>
      </c>
      <c r="J3681" s="3">
        <v>4</v>
      </c>
      <c r="K3681" s="3" t="s">
        <v>13525</v>
      </c>
      <c r="L3681" s="3" t="s">
        <v>13526</v>
      </c>
      <c r="M3681" s="3" t="s">
        <v>13527</v>
      </c>
    </row>
    <row r="3682" spans="1:13" x14ac:dyDescent="0.25">
      <c r="A3682" s="3" t="s">
        <v>11856</v>
      </c>
      <c r="B3682" s="3" t="s">
        <v>14202</v>
      </c>
      <c r="C3682" s="3" t="s">
        <v>14290</v>
      </c>
      <c r="D3682" s="3" t="s">
        <v>13519</v>
      </c>
      <c r="E3682" s="3">
        <v>4.3</v>
      </c>
      <c r="F3682" s="11">
        <v>1095</v>
      </c>
      <c r="G3682" s="11">
        <v>2999</v>
      </c>
      <c r="H3682" s="18">
        <f t="shared" si="57"/>
        <v>0.63487829276425478</v>
      </c>
      <c r="I3682" s="3" t="s">
        <v>13518</v>
      </c>
      <c r="J3682" s="3">
        <v>5</v>
      </c>
      <c r="K3682" s="3" t="s">
        <v>13520</v>
      </c>
      <c r="L3682" s="3" t="s">
        <v>13521</v>
      </c>
      <c r="M3682" s="3" t="s">
        <v>13522</v>
      </c>
    </row>
    <row r="3683" spans="1:13" x14ac:dyDescent="0.25">
      <c r="A3683" s="3" t="s">
        <v>11856</v>
      </c>
      <c r="B3683" s="3" t="s">
        <v>14202</v>
      </c>
      <c r="C3683" s="3" t="s">
        <v>14290</v>
      </c>
      <c r="D3683" s="3" t="s">
        <v>13528</v>
      </c>
      <c r="E3683" s="3">
        <v>3.5</v>
      </c>
      <c r="F3683" s="10">
        <v>659</v>
      </c>
      <c r="G3683" s="11">
        <v>2499</v>
      </c>
      <c r="H3683" s="18">
        <f t="shared" si="57"/>
        <v>0.73629451780712285</v>
      </c>
      <c r="I3683" s="3" t="s">
        <v>13529</v>
      </c>
      <c r="J3683" s="3">
        <v>4.3</v>
      </c>
      <c r="K3683" s="3" t="s">
        <v>13530</v>
      </c>
      <c r="L3683" s="3" t="s">
        <v>13531</v>
      </c>
      <c r="M3683" s="3" t="s">
        <v>13532</v>
      </c>
    </row>
    <row r="3684" spans="1:13" x14ac:dyDescent="0.25">
      <c r="A3684" s="3" t="s">
        <v>11856</v>
      </c>
      <c r="B3684" s="3" t="s">
        <v>14202</v>
      </c>
      <c r="C3684" s="3" t="s">
        <v>14290</v>
      </c>
      <c r="D3684" s="3" t="s">
        <v>14291</v>
      </c>
      <c r="E3684" s="3">
        <v>3.5</v>
      </c>
      <c r="F3684" s="10">
        <v>700</v>
      </c>
      <c r="G3684" s="11">
        <v>1599</v>
      </c>
      <c r="H3684" s="18">
        <f t="shared" si="57"/>
        <v>0.56222639149468423</v>
      </c>
      <c r="I3684" s="3" t="s">
        <v>13589</v>
      </c>
      <c r="J3684" s="3">
        <v>3.8</v>
      </c>
      <c r="K3684" s="3" t="s">
        <v>14292</v>
      </c>
      <c r="L3684" s="3" t="s">
        <v>14293</v>
      </c>
      <c r="M3684" s="3" t="s">
        <v>13537</v>
      </c>
    </row>
    <row r="3685" spans="1:13" x14ac:dyDescent="0.25">
      <c r="A3685" s="3" t="s">
        <v>11856</v>
      </c>
      <c r="B3685" s="3" t="s">
        <v>14202</v>
      </c>
      <c r="C3685" s="3" t="s">
        <v>14290</v>
      </c>
      <c r="D3685" s="3" t="s">
        <v>13533</v>
      </c>
      <c r="E3685" s="3">
        <v>3.5</v>
      </c>
      <c r="F3685" s="10">
        <v>684</v>
      </c>
      <c r="G3685" s="11">
        <v>1999</v>
      </c>
      <c r="H3685" s="18">
        <f t="shared" si="57"/>
        <v>0.65782891445722858</v>
      </c>
      <c r="I3685" s="3" t="s">
        <v>13534</v>
      </c>
      <c r="J3685" s="3">
        <v>4.3</v>
      </c>
      <c r="K3685" s="3" t="s">
        <v>13535</v>
      </c>
      <c r="L3685" s="3" t="s">
        <v>13536</v>
      </c>
      <c r="M3685" s="3" t="s">
        <v>13537</v>
      </c>
    </row>
    <row r="3686" spans="1:13" x14ac:dyDescent="0.25">
      <c r="A3686" s="3" t="s">
        <v>11856</v>
      </c>
      <c r="B3686" s="3" t="s">
        <v>14202</v>
      </c>
      <c r="C3686" s="3" t="s">
        <v>14290</v>
      </c>
      <c r="D3686" s="3" t="s">
        <v>13590</v>
      </c>
      <c r="E3686" s="3">
        <v>3.6</v>
      </c>
      <c r="F3686" s="10">
        <v>598</v>
      </c>
      <c r="G3686" s="11">
        <v>1999</v>
      </c>
      <c r="H3686" s="18">
        <f t="shared" si="57"/>
        <v>0.70085042521260632</v>
      </c>
      <c r="I3686" s="3" t="s">
        <v>13548</v>
      </c>
      <c r="J3686" s="3">
        <v>3.9</v>
      </c>
      <c r="K3686" s="3" t="s">
        <v>13577</v>
      </c>
      <c r="L3686" s="3" t="s">
        <v>13591</v>
      </c>
      <c r="M3686" s="3" t="s">
        <v>13592</v>
      </c>
    </row>
    <row r="3687" spans="1:13" x14ac:dyDescent="0.25">
      <c r="A3687" s="3" t="s">
        <v>11856</v>
      </c>
      <c r="B3687" s="3" t="s">
        <v>14202</v>
      </c>
      <c r="C3687" s="3" t="s">
        <v>14290</v>
      </c>
      <c r="D3687" s="3" t="s">
        <v>13513</v>
      </c>
      <c r="E3687" s="3">
        <v>5</v>
      </c>
      <c r="F3687" s="11">
        <v>2299</v>
      </c>
      <c r="G3687" s="11">
        <v>4999</v>
      </c>
      <c r="H3687" s="18">
        <f t="shared" si="57"/>
        <v>0.54010802160432081</v>
      </c>
      <c r="I3687" s="3" t="s">
        <v>13514</v>
      </c>
      <c r="J3687" s="3">
        <v>4.5999999999999996</v>
      </c>
      <c r="K3687" s="3" t="s">
        <v>13515</v>
      </c>
      <c r="L3687" s="3" t="s">
        <v>13516</v>
      </c>
      <c r="M3687" s="3" t="s">
        <v>13517</v>
      </c>
    </row>
    <row r="3688" spans="1:13" x14ac:dyDescent="0.25">
      <c r="A3688" s="3" t="s">
        <v>11856</v>
      </c>
      <c r="B3688" s="3" t="s">
        <v>14202</v>
      </c>
      <c r="C3688" s="3" t="s">
        <v>14290</v>
      </c>
      <c r="D3688" s="3" t="s">
        <v>13543</v>
      </c>
      <c r="E3688" s="3">
        <v>3.6</v>
      </c>
      <c r="F3688" s="10">
        <v>495</v>
      </c>
      <c r="G3688" s="10">
        <v>999</v>
      </c>
      <c r="H3688" s="18">
        <f t="shared" si="57"/>
        <v>0.50450450450450446</v>
      </c>
      <c r="I3688" s="3" t="s">
        <v>13544</v>
      </c>
      <c r="J3688" s="3">
        <v>4.5999999999999996</v>
      </c>
      <c r="K3688" s="3" t="s">
        <v>13545</v>
      </c>
      <c r="L3688" s="3" t="s">
        <v>13546</v>
      </c>
      <c r="M3688" s="3" t="s">
        <v>13547</v>
      </c>
    </row>
    <row r="3689" spans="1:13" x14ac:dyDescent="0.25">
      <c r="A3689" s="3" t="s">
        <v>11856</v>
      </c>
      <c r="B3689" s="3" t="s">
        <v>14202</v>
      </c>
      <c r="C3689" s="3" t="s">
        <v>14290</v>
      </c>
      <c r="D3689" s="3" t="s">
        <v>14294</v>
      </c>
      <c r="E3689" s="3">
        <v>3.8</v>
      </c>
      <c r="F3689" s="11">
        <v>1279</v>
      </c>
      <c r="G3689" s="11">
        <v>2499</v>
      </c>
      <c r="H3689" s="18">
        <f t="shared" si="57"/>
        <v>0.48819527811124452</v>
      </c>
      <c r="I3689" s="3" t="s">
        <v>14295</v>
      </c>
      <c r="J3689" s="3">
        <v>4.4000000000000004</v>
      </c>
      <c r="K3689" s="3" t="s">
        <v>14296</v>
      </c>
      <c r="L3689" s="3" t="s">
        <v>14297</v>
      </c>
      <c r="M3689" s="3" t="s">
        <v>14298</v>
      </c>
    </row>
    <row r="3690" spans="1:13" x14ac:dyDescent="0.25">
      <c r="A3690" s="3" t="s">
        <v>11856</v>
      </c>
      <c r="B3690" s="3" t="s">
        <v>14202</v>
      </c>
      <c r="C3690" s="3" t="s">
        <v>14290</v>
      </c>
      <c r="D3690" s="3" t="s">
        <v>14299</v>
      </c>
      <c r="E3690" s="3">
        <v>3.4</v>
      </c>
      <c r="F3690" s="11">
        <v>1128</v>
      </c>
      <c r="G3690" s="11">
        <v>2999</v>
      </c>
      <c r="H3690" s="18">
        <f t="shared" si="57"/>
        <v>0.62387462487495837</v>
      </c>
      <c r="I3690" s="3" t="s">
        <v>14300</v>
      </c>
      <c r="J3690" s="3">
        <v>4.0999999999999996</v>
      </c>
      <c r="K3690" s="3" t="s">
        <v>14301</v>
      </c>
      <c r="L3690" s="3" t="s">
        <v>14302</v>
      </c>
      <c r="M3690" s="3" t="s">
        <v>14303</v>
      </c>
    </row>
    <row r="3691" spans="1:13" x14ac:dyDescent="0.25">
      <c r="A3691" s="3" t="s">
        <v>11856</v>
      </c>
      <c r="B3691" s="3" t="s">
        <v>14202</v>
      </c>
      <c r="C3691" s="3" t="s">
        <v>14290</v>
      </c>
      <c r="D3691" s="3" t="s">
        <v>14304</v>
      </c>
      <c r="E3691" s="3">
        <v>3.9</v>
      </c>
      <c r="F3691" s="10">
        <v>549</v>
      </c>
      <c r="G3691" s="11">
        <v>1499</v>
      </c>
      <c r="H3691" s="18">
        <f t="shared" si="57"/>
        <v>0.63375583722481654</v>
      </c>
      <c r="I3691" s="3" t="s">
        <v>13548</v>
      </c>
      <c r="J3691" s="3">
        <v>3.9</v>
      </c>
      <c r="K3691" s="3" t="s">
        <v>13577</v>
      </c>
      <c r="L3691" s="3" t="s">
        <v>13578</v>
      </c>
      <c r="M3691" s="3" t="s">
        <v>13579</v>
      </c>
    </row>
    <row r="3692" spans="1:13" x14ac:dyDescent="0.25">
      <c r="A3692" s="3" t="s">
        <v>11856</v>
      </c>
      <c r="B3692" s="3" t="s">
        <v>14202</v>
      </c>
      <c r="C3692" s="3" t="s">
        <v>14290</v>
      </c>
      <c r="D3692" s="3" t="s">
        <v>13601</v>
      </c>
      <c r="E3692" s="3">
        <v>3.5</v>
      </c>
      <c r="F3692" s="10">
        <v>655</v>
      </c>
      <c r="G3692" s="11">
        <v>1799</v>
      </c>
      <c r="H3692" s="18">
        <f t="shared" si="57"/>
        <v>0.63590883824346855</v>
      </c>
      <c r="I3692" s="3" t="s">
        <v>13602</v>
      </c>
      <c r="J3692" s="3">
        <v>4.7</v>
      </c>
      <c r="K3692" s="3" t="s">
        <v>13577</v>
      </c>
      <c r="L3692" s="3" t="s">
        <v>13603</v>
      </c>
      <c r="M3692" s="3" t="s">
        <v>13604</v>
      </c>
    </row>
    <row r="3693" spans="1:13" x14ac:dyDescent="0.25">
      <c r="A3693" s="3" t="s">
        <v>11856</v>
      </c>
      <c r="B3693" s="3" t="s">
        <v>14202</v>
      </c>
      <c r="C3693" s="3" t="s">
        <v>14290</v>
      </c>
      <c r="D3693" s="3" t="s">
        <v>13553</v>
      </c>
      <c r="E3693" s="3">
        <v>3.6</v>
      </c>
      <c r="F3693" s="10">
        <v>675</v>
      </c>
      <c r="G3693" s="11">
        <v>2999</v>
      </c>
      <c r="H3693" s="18">
        <f t="shared" si="57"/>
        <v>0.77492497499166391</v>
      </c>
      <c r="I3693" s="3" t="s">
        <v>13554</v>
      </c>
      <c r="J3693" s="3">
        <v>4.8</v>
      </c>
      <c r="K3693" s="3" t="s">
        <v>13555</v>
      </c>
      <c r="L3693" s="3" t="s">
        <v>13556</v>
      </c>
      <c r="M3693" s="3" t="s">
        <v>13557</v>
      </c>
    </row>
    <row r="3694" spans="1:13" x14ac:dyDescent="0.25">
      <c r="A3694" s="3" t="s">
        <v>11856</v>
      </c>
      <c r="B3694" s="3" t="s">
        <v>14202</v>
      </c>
      <c r="C3694" s="3" t="s">
        <v>14290</v>
      </c>
      <c r="D3694" s="3" t="s">
        <v>13567</v>
      </c>
      <c r="E3694" s="3">
        <v>4</v>
      </c>
      <c r="F3694" s="11">
        <v>1574</v>
      </c>
      <c r="G3694" s="11">
        <v>4999</v>
      </c>
      <c r="H3694" s="18">
        <f t="shared" si="57"/>
        <v>0.6851370274054811</v>
      </c>
      <c r="I3694" s="3" t="s">
        <v>13568</v>
      </c>
      <c r="J3694" s="3">
        <v>3.7</v>
      </c>
      <c r="K3694" s="3" t="s">
        <v>13569</v>
      </c>
      <c r="L3694" s="3" t="s">
        <v>13570</v>
      </c>
      <c r="M3694" s="3" t="s">
        <v>13571</v>
      </c>
    </row>
    <row r="3695" spans="1:13" x14ac:dyDescent="0.25">
      <c r="A3695" s="3" t="s">
        <v>11856</v>
      </c>
      <c r="B3695" s="3" t="s">
        <v>14202</v>
      </c>
      <c r="C3695" s="3" t="s">
        <v>14290</v>
      </c>
      <c r="D3695" s="3" t="s">
        <v>13597</v>
      </c>
      <c r="E3695" s="3">
        <v>3.7</v>
      </c>
      <c r="F3695" s="11">
        <v>2469</v>
      </c>
      <c r="G3695" s="11">
        <v>5899</v>
      </c>
      <c r="H3695" s="18">
        <f t="shared" si="57"/>
        <v>0.58145448381081544</v>
      </c>
      <c r="I3695" s="3" t="s">
        <v>477</v>
      </c>
      <c r="J3695" s="3">
        <v>4.2</v>
      </c>
      <c r="K3695" s="3" t="s">
        <v>13598</v>
      </c>
      <c r="L3695" s="3" t="s">
        <v>13599</v>
      </c>
      <c r="M3695" s="3" t="s">
        <v>13600</v>
      </c>
    </row>
    <row r="3696" spans="1:13" x14ac:dyDescent="0.25">
      <c r="A3696" s="3" t="s">
        <v>11856</v>
      </c>
      <c r="B3696" s="3" t="s">
        <v>14202</v>
      </c>
      <c r="C3696" s="3" t="s">
        <v>14290</v>
      </c>
      <c r="D3696" s="3" t="s">
        <v>13562</v>
      </c>
      <c r="E3696" s="3">
        <v>3.3</v>
      </c>
      <c r="F3696" s="11">
        <v>1119</v>
      </c>
      <c r="G3696" s="11">
        <v>3999</v>
      </c>
      <c r="H3696" s="18">
        <f t="shared" si="57"/>
        <v>0.72018004501125277</v>
      </c>
      <c r="I3696" s="3" t="s">
        <v>13563</v>
      </c>
      <c r="J3696" s="3">
        <v>4.3</v>
      </c>
      <c r="K3696" s="3" t="s">
        <v>13564</v>
      </c>
      <c r="L3696" s="3" t="s">
        <v>13565</v>
      </c>
      <c r="M3696" s="3" t="s">
        <v>13566</v>
      </c>
    </row>
    <row r="3697" spans="1:13" x14ac:dyDescent="0.25">
      <c r="A3697" s="3" t="s">
        <v>11856</v>
      </c>
      <c r="B3697" s="3" t="s">
        <v>14202</v>
      </c>
      <c r="C3697" s="3" t="s">
        <v>14290</v>
      </c>
      <c r="D3697" s="3" t="s">
        <v>14305</v>
      </c>
      <c r="E3697" s="3">
        <v>3.5</v>
      </c>
      <c r="F3697" s="10">
        <v>647</v>
      </c>
      <c r="G3697" s="11">
        <v>1999</v>
      </c>
      <c r="H3697" s="18">
        <f t="shared" si="57"/>
        <v>0.67633816908454225</v>
      </c>
      <c r="I3697" s="3" t="s">
        <v>13572</v>
      </c>
      <c r="J3697" s="3">
        <v>4.3</v>
      </c>
      <c r="K3697" s="3" t="s">
        <v>13594</v>
      </c>
      <c r="L3697" s="3" t="s">
        <v>14306</v>
      </c>
      <c r="M3697" s="3" t="s">
        <v>14307</v>
      </c>
    </row>
    <row r="3698" spans="1:13" x14ac:dyDescent="0.25">
      <c r="A3698" s="3" t="s">
        <v>11856</v>
      </c>
      <c r="B3698" s="3" t="s">
        <v>14202</v>
      </c>
      <c r="C3698" s="3" t="s">
        <v>14290</v>
      </c>
      <c r="D3698" s="3" t="s">
        <v>14308</v>
      </c>
      <c r="E3698" s="3">
        <v>3.4</v>
      </c>
      <c r="F3698" s="10">
        <v>899</v>
      </c>
      <c r="G3698" s="11">
        <v>2099</v>
      </c>
      <c r="H3698" s="18">
        <f t="shared" si="57"/>
        <v>0.57170080990948069</v>
      </c>
      <c r="I3698" s="3" t="s">
        <v>14309</v>
      </c>
      <c r="J3698" s="3">
        <v>3.7</v>
      </c>
      <c r="K3698" s="3" t="s">
        <v>13525</v>
      </c>
      <c r="L3698" s="3" t="s">
        <v>14310</v>
      </c>
      <c r="M3698" s="3" t="s">
        <v>14311</v>
      </c>
    </row>
    <row r="3699" spans="1:13" x14ac:dyDescent="0.25">
      <c r="A3699" s="3" t="s">
        <v>11856</v>
      </c>
      <c r="B3699" s="3" t="s">
        <v>14202</v>
      </c>
      <c r="C3699" s="3" t="s">
        <v>14290</v>
      </c>
      <c r="D3699" s="3" t="s">
        <v>13573</v>
      </c>
      <c r="E3699" s="3">
        <v>3.6</v>
      </c>
      <c r="F3699" s="11">
        <v>2469</v>
      </c>
      <c r="G3699" s="11">
        <v>5550</v>
      </c>
      <c r="H3699" s="18">
        <f t="shared" si="57"/>
        <v>0.55513513513513513</v>
      </c>
      <c r="I3699" s="3" t="s">
        <v>477</v>
      </c>
      <c r="J3699" s="3">
        <v>4.2</v>
      </c>
      <c r="K3699" s="3" t="s">
        <v>13574</v>
      </c>
      <c r="L3699" s="3" t="s">
        <v>13575</v>
      </c>
      <c r="M3699" s="3" t="s">
        <v>13576</v>
      </c>
    </row>
    <row r="3700" spans="1:13" x14ac:dyDescent="0.25">
      <c r="A3700" s="3" t="s">
        <v>11856</v>
      </c>
      <c r="B3700" s="3" t="s">
        <v>14202</v>
      </c>
      <c r="C3700" s="3" t="s">
        <v>14290</v>
      </c>
      <c r="D3700" s="3" t="s">
        <v>13558</v>
      </c>
      <c r="E3700" s="3">
        <v>5</v>
      </c>
      <c r="F3700" s="10">
        <v>599</v>
      </c>
      <c r="G3700" s="11">
        <v>2500</v>
      </c>
      <c r="H3700" s="18">
        <f t="shared" si="57"/>
        <v>0.76039999999999996</v>
      </c>
      <c r="I3700" s="3" t="s">
        <v>13518</v>
      </c>
      <c r="J3700" s="3">
        <v>5</v>
      </c>
      <c r="K3700" s="3" t="s">
        <v>13559</v>
      </c>
      <c r="L3700" s="3" t="s">
        <v>13560</v>
      </c>
      <c r="M3700" s="3" t="s">
        <v>13561</v>
      </c>
    </row>
    <row r="3701" spans="1:13" x14ac:dyDescent="0.25">
      <c r="A3701" s="3" t="s">
        <v>11856</v>
      </c>
      <c r="B3701" s="3" t="s">
        <v>14202</v>
      </c>
      <c r="C3701" s="3" t="s">
        <v>14290</v>
      </c>
      <c r="D3701" s="3" t="s">
        <v>14312</v>
      </c>
      <c r="E3701" s="3">
        <v>3.7</v>
      </c>
      <c r="F3701" s="10">
        <v>620</v>
      </c>
      <c r="G3701" s="11">
        <v>2999</v>
      </c>
      <c r="H3701" s="18">
        <f t="shared" si="57"/>
        <v>0.79326442147382459</v>
      </c>
      <c r="I3701" s="3" t="s">
        <v>13572</v>
      </c>
      <c r="J3701" s="3">
        <v>4.3</v>
      </c>
      <c r="K3701" s="3" t="s">
        <v>14313</v>
      </c>
      <c r="L3701" s="3" t="s">
        <v>14314</v>
      </c>
      <c r="M3701" s="3" t="s">
        <v>14315</v>
      </c>
    </row>
    <row r="3702" spans="1:13" x14ac:dyDescent="0.25">
      <c r="A3702" s="3" t="s">
        <v>11856</v>
      </c>
      <c r="B3702" s="3" t="s">
        <v>14202</v>
      </c>
      <c r="C3702" s="3" t="s">
        <v>14290</v>
      </c>
      <c r="D3702" s="3" t="s">
        <v>13585</v>
      </c>
      <c r="E3702" s="3">
        <v>3.5</v>
      </c>
      <c r="F3702" s="10">
        <v>539</v>
      </c>
      <c r="G3702" s="11">
        <v>1799</v>
      </c>
      <c r="H3702" s="18">
        <f t="shared" si="57"/>
        <v>0.70038910505836571</v>
      </c>
      <c r="I3702" s="3" t="s">
        <v>13586</v>
      </c>
      <c r="J3702" s="3">
        <v>4</v>
      </c>
      <c r="K3702" s="3" t="s">
        <v>13577</v>
      </c>
      <c r="L3702" s="3" t="s">
        <v>13587</v>
      </c>
      <c r="M3702" s="3" t="s">
        <v>13588</v>
      </c>
    </row>
    <row r="3703" spans="1:13" x14ac:dyDescent="0.25">
      <c r="A3703" s="3" t="s">
        <v>11856</v>
      </c>
      <c r="B3703" s="3" t="s">
        <v>14316</v>
      </c>
      <c r="C3703" s="3" t="s">
        <v>14317</v>
      </c>
      <c r="D3703" s="3" t="s">
        <v>14318</v>
      </c>
      <c r="E3703" s="3">
        <v>4.5999999999999996</v>
      </c>
      <c r="F3703" s="10">
        <v>378</v>
      </c>
      <c r="G3703" s="11">
        <v>2499</v>
      </c>
      <c r="H3703" s="18">
        <f t="shared" si="57"/>
        <v>0.84873949579831931</v>
      </c>
      <c r="I3703" s="3" t="s">
        <v>14319</v>
      </c>
      <c r="J3703" s="3">
        <v>4.3</v>
      </c>
      <c r="K3703" s="3" t="s">
        <v>14320</v>
      </c>
      <c r="L3703" s="3" t="s">
        <v>14321</v>
      </c>
      <c r="M3703" s="3" t="s">
        <v>14322</v>
      </c>
    </row>
    <row r="3704" spans="1:13" x14ac:dyDescent="0.25">
      <c r="A3704" s="3" t="s">
        <v>11856</v>
      </c>
      <c r="B3704" s="3" t="s">
        <v>14316</v>
      </c>
      <c r="C3704" s="3" t="s">
        <v>14317</v>
      </c>
      <c r="D3704" s="3" t="s">
        <v>14323</v>
      </c>
      <c r="E3704" s="3">
        <v>3.8</v>
      </c>
      <c r="F3704" s="10">
        <v>228</v>
      </c>
      <c r="G3704" s="10">
        <v>999</v>
      </c>
      <c r="H3704" s="18">
        <f t="shared" si="57"/>
        <v>0.77177177177177181</v>
      </c>
      <c r="I3704" s="3" t="s">
        <v>14324</v>
      </c>
      <c r="J3704" s="3">
        <v>4.5</v>
      </c>
      <c r="K3704" s="3" t="s">
        <v>14325</v>
      </c>
      <c r="L3704" s="3" t="s">
        <v>14326</v>
      </c>
      <c r="M3704" s="3" t="s">
        <v>14327</v>
      </c>
    </row>
    <row r="3705" spans="1:13" x14ac:dyDescent="0.25">
      <c r="A3705" s="3" t="s">
        <v>11856</v>
      </c>
      <c r="B3705" s="3" t="s">
        <v>14316</v>
      </c>
      <c r="C3705" s="3" t="s">
        <v>14317</v>
      </c>
      <c r="D3705" s="3" t="s">
        <v>14328</v>
      </c>
      <c r="E3705" s="3">
        <v>4</v>
      </c>
      <c r="F3705" s="10">
        <v>359</v>
      </c>
      <c r="G3705" s="11">
        <v>2999</v>
      </c>
      <c r="H3705" s="18">
        <f t="shared" si="57"/>
        <v>0.88029343114371461</v>
      </c>
      <c r="I3705" s="3" t="s">
        <v>14329</v>
      </c>
      <c r="J3705" s="3">
        <v>4.8</v>
      </c>
      <c r="K3705" s="3" t="s">
        <v>14330</v>
      </c>
      <c r="L3705" s="3" t="s">
        <v>14331</v>
      </c>
      <c r="M3705" s="3" t="s">
        <v>14332</v>
      </c>
    </row>
    <row r="3706" spans="1:13" x14ac:dyDescent="0.25">
      <c r="A3706" s="3" t="s">
        <v>11856</v>
      </c>
      <c r="B3706" s="3" t="s">
        <v>14316</v>
      </c>
      <c r="C3706" s="3" t="s">
        <v>14317</v>
      </c>
      <c r="D3706" s="3" t="s">
        <v>14333</v>
      </c>
      <c r="E3706" s="3">
        <v>3.8</v>
      </c>
      <c r="F3706" s="10">
        <v>240</v>
      </c>
      <c r="G3706" s="11">
        <v>1999</v>
      </c>
      <c r="H3706" s="18">
        <f t="shared" si="57"/>
        <v>0.87993996998499246</v>
      </c>
      <c r="I3706" s="3" t="s">
        <v>14334</v>
      </c>
      <c r="J3706" s="3">
        <v>4.2</v>
      </c>
      <c r="K3706" s="3" t="s">
        <v>14335</v>
      </c>
      <c r="L3706" s="3" t="s">
        <v>14336</v>
      </c>
      <c r="M3706" s="3" t="s">
        <v>14337</v>
      </c>
    </row>
    <row r="3707" spans="1:13" x14ac:dyDescent="0.25">
      <c r="A3707" s="3" t="s">
        <v>11856</v>
      </c>
      <c r="B3707" s="3" t="s">
        <v>14316</v>
      </c>
      <c r="C3707" s="3" t="s">
        <v>14317</v>
      </c>
      <c r="D3707" s="3" t="s">
        <v>14338</v>
      </c>
      <c r="E3707" s="3">
        <v>3.9</v>
      </c>
      <c r="F3707" s="10">
        <v>299</v>
      </c>
      <c r="G3707" s="11">
        <v>1200</v>
      </c>
      <c r="H3707" s="18">
        <f t="shared" si="57"/>
        <v>0.75083333333333335</v>
      </c>
      <c r="I3707" s="3" t="s">
        <v>14339</v>
      </c>
      <c r="J3707" s="3">
        <v>4.4000000000000004</v>
      </c>
      <c r="K3707" s="3" t="s">
        <v>14340</v>
      </c>
      <c r="L3707" s="3" t="s">
        <v>14341</v>
      </c>
      <c r="M3707" s="3" t="s">
        <v>14342</v>
      </c>
    </row>
    <row r="3708" spans="1:13" x14ac:dyDescent="0.25">
      <c r="A3708" s="3" t="s">
        <v>11856</v>
      </c>
      <c r="B3708" s="3" t="s">
        <v>14316</v>
      </c>
      <c r="C3708" s="3" t="s">
        <v>14317</v>
      </c>
      <c r="D3708" s="3" t="s">
        <v>14343</v>
      </c>
      <c r="E3708" s="3">
        <v>3.9</v>
      </c>
      <c r="F3708" s="10">
        <v>240</v>
      </c>
      <c r="G3708" s="11">
        <v>1299</v>
      </c>
      <c r="H3708" s="18">
        <f t="shared" si="57"/>
        <v>0.815242494226328</v>
      </c>
      <c r="I3708" s="3" t="s">
        <v>14344</v>
      </c>
      <c r="J3708" s="3">
        <v>4.3</v>
      </c>
      <c r="K3708" s="3" t="s">
        <v>14345</v>
      </c>
      <c r="L3708" s="3" t="s">
        <v>14346</v>
      </c>
      <c r="M3708" s="3" t="s">
        <v>14347</v>
      </c>
    </row>
    <row r="3709" spans="1:13" x14ac:dyDescent="0.25">
      <c r="A3709" s="3" t="s">
        <v>11856</v>
      </c>
      <c r="B3709" s="3" t="s">
        <v>14316</v>
      </c>
      <c r="C3709" s="3" t="s">
        <v>14317</v>
      </c>
      <c r="D3709" s="3" t="s">
        <v>14349</v>
      </c>
      <c r="E3709" s="3">
        <v>3.8</v>
      </c>
      <c r="F3709" s="10">
        <v>229</v>
      </c>
      <c r="G3709" s="10">
        <v>999</v>
      </c>
      <c r="H3709" s="18">
        <f t="shared" si="57"/>
        <v>0.77077077077077072</v>
      </c>
      <c r="I3709" s="3" t="s">
        <v>14350</v>
      </c>
      <c r="J3709" s="3">
        <v>4.4000000000000004</v>
      </c>
      <c r="K3709" s="3" t="s">
        <v>14351</v>
      </c>
      <c r="L3709" s="3" t="s">
        <v>14352</v>
      </c>
      <c r="M3709" s="3" t="s">
        <v>14353</v>
      </c>
    </row>
    <row r="3710" spans="1:13" x14ac:dyDescent="0.25">
      <c r="A3710" s="3" t="s">
        <v>11856</v>
      </c>
      <c r="B3710" s="3" t="s">
        <v>14316</v>
      </c>
      <c r="C3710" s="3" t="s">
        <v>14317</v>
      </c>
      <c r="D3710" s="3" t="s">
        <v>14354</v>
      </c>
      <c r="E3710" s="3">
        <v>4</v>
      </c>
      <c r="F3710" s="10">
        <v>278</v>
      </c>
      <c r="G3710" s="11">
        <v>1499</v>
      </c>
      <c r="H3710" s="18">
        <f t="shared" si="57"/>
        <v>0.81454302868579054</v>
      </c>
      <c r="I3710" s="3" t="s">
        <v>14319</v>
      </c>
      <c r="J3710" s="3">
        <v>4.3</v>
      </c>
      <c r="K3710" s="3" t="s">
        <v>14355</v>
      </c>
      <c r="L3710" s="3" t="s">
        <v>14356</v>
      </c>
      <c r="M3710" s="3" t="s">
        <v>14357</v>
      </c>
    </row>
    <row r="3711" spans="1:13" x14ac:dyDescent="0.25">
      <c r="A3711" s="3" t="s">
        <v>11856</v>
      </c>
      <c r="B3711" s="3" t="s">
        <v>14316</v>
      </c>
      <c r="C3711" s="3" t="s">
        <v>14317</v>
      </c>
      <c r="D3711" s="3" t="s">
        <v>14358</v>
      </c>
      <c r="E3711" s="3">
        <v>3.7</v>
      </c>
      <c r="F3711" s="10">
        <v>219</v>
      </c>
      <c r="G3711" s="10">
        <v>999</v>
      </c>
      <c r="H3711" s="18">
        <f t="shared" si="57"/>
        <v>0.78078078078078073</v>
      </c>
      <c r="I3711" s="3" t="s">
        <v>14324</v>
      </c>
      <c r="J3711" s="3">
        <v>4.5</v>
      </c>
      <c r="K3711" s="3" t="s">
        <v>14359</v>
      </c>
      <c r="L3711" s="3" t="s">
        <v>14360</v>
      </c>
      <c r="M3711" s="3" t="s">
        <v>14361</v>
      </c>
    </row>
    <row r="3712" spans="1:13" x14ac:dyDescent="0.25">
      <c r="A3712" s="3" t="s">
        <v>11856</v>
      </c>
      <c r="B3712" s="3" t="s">
        <v>14316</v>
      </c>
      <c r="C3712" s="3" t="s">
        <v>14317</v>
      </c>
      <c r="D3712" s="3" t="s">
        <v>14362</v>
      </c>
      <c r="E3712" s="3">
        <v>3.9</v>
      </c>
      <c r="F3712" s="10">
        <v>269</v>
      </c>
      <c r="G3712" s="10">
        <v>997</v>
      </c>
      <c r="H3712" s="18">
        <f t="shared" si="57"/>
        <v>0.73019057171514545</v>
      </c>
      <c r="I3712" s="3" t="s">
        <v>14363</v>
      </c>
      <c r="J3712" s="3">
        <v>4.3</v>
      </c>
      <c r="K3712" s="3" t="s">
        <v>14364</v>
      </c>
      <c r="L3712" s="3" t="s">
        <v>14365</v>
      </c>
      <c r="M3712" s="3" t="s">
        <v>14366</v>
      </c>
    </row>
    <row r="3713" spans="1:13" x14ac:dyDescent="0.25">
      <c r="A3713" s="3" t="s">
        <v>11856</v>
      </c>
      <c r="B3713" s="3" t="s">
        <v>14316</v>
      </c>
      <c r="C3713" s="3" t="s">
        <v>14317</v>
      </c>
      <c r="D3713" s="3" t="s">
        <v>14367</v>
      </c>
      <c r="E3713" s="3">
        <v>4</v>
      </c>
      <c r="F3713" s="10">
        <v>359</v>
      </c>
      <c r="G3713" s="11">
        <v>1299</v>
      </c>
      <c r="H3713" s="18">
        <f t="shared" si="57"/>
        <v>0.72363356428021552</v>
      </c>
      <c r="I3713" s="3" t="s">
        <v>14368</v>
      </c>
      <c r="J3713" s="3">
        <v>4.4000000000000004</v>
      </c>
      <c r="K3713" s="3" t="s">
        <v>14340</v>
      </c>
      <c r="L3713" s="3" t="s">
        <v>14369</v>
      </c>
      <c r="M3713" s="3" t="s">
        <v>14370</v>
      </c>
    </row>
    <row r="3714" spans="1:13" x14ac:dyDescent="0.25">
      <c r="A3714" s="3" t="s">
        <v>11856</v>
      </c>
      <c r="B3714" s="3" t="s">
        <v>14316</v>
      </c>
      <c r="C3714" s="3" t="s">
        <v>14317</v>
      </c>
      <c r="D3714" s="3" t="s">
        <v>14371</v>
      </c>
      <c r="E3714" s="3">
        <v>4</v>
      </c>
      <c r="F3714" s="10">
        <v>648</v>
      </c>
      <c r="G3714" s="11">
        <v>2499</v>
      </c>
      <c r="H3714" s="18">
        <f t="shared" si="57"/>
        <v>0.74069627851140452</v>
      </c>
      <c r="I3714" s="3" t="s">
        <v>14372</v>
      </c>
      <c r="J3714" s="3">
        <v>4.0999999999999996</v>
      </c>
      <c r="K3714" s="3" t="s">
        <v>14373</v>
      </c>
      <c r="L3714" s="3" t="s">
        <v>14374</v>
      </c>
      <c r="M3714" s="3" t="s">
        <v>14375</v>
      </c>
    </row>
    <row r="3715" spans="1:13" x14ac:dyDescent="0.25">
      <c r="A3715" s="3" t="s">
        <v>11856</v>
      </c>
      <c r="B3715" s="3" t="s">
        <v>14316</v>
      </c>
      <c r="C3715" s="3" t="s">
        <v>14317</v>
      </c>
      <c r="D3715" s="3" t="s">
        <v>14376</v>
      </c>
      <c r="E3715" s="3">
        <v>4</v>
      </c>
      <c r="F3715" s="10">
        <v>359</v>
      </c>
      <c r="G3715" s="11">
        <v>2999</v>
      </c>
      <c r="H3715" s="18">
        <f t="shared" ref="H3715:H3778" si="58">(G3715-F3715)/G3715</f>
        <v>0.88029343114371461</v>
      </c>
      <c r="I3715" s="3" t="s">
        <v>14329</v>
      </c>
      <c r="J3715" s="3">
        <v>4.8</v>
      </c>
      <c r="K3715" s="3" t="s">
        <v>14330</v>
      </c>
      <c r="L3715" s="3" t="s">
        <v>14377</v>
      </c>
      <c r="M3715" s="3" t="s">
        <v>14378</v>
      </c>
    </row>
    <row r="3716" spans="1:13" x14ac:dyDescent="0.25">
      <c r="A3716" s="3" t="s">
        <v>11856</v>
      </c>
      <c r="B3716" s="3" t="s">
        <v>14316</v>
      </c>
      <c r="C3716" s="3" t="s">
        <v>14317</v>
      </c>
      <c r="D3716" s="3" t="s">
        <v>14379</v>
      </c>
      <c r="E3716" s="3">
        <v>3.9</v>
      </c>
      <c r="F3716" s="10">
        <v>225</v>
      </c>
      <c r="G3716" s="10">
        <v>999</v>
      </c>
      <c r="H3716" s="18">
        <f t="shared" si="58"/>
        <v>0.77477477477477474</v>
      </c>
      <c r="I3716" s="3" t="s">
        <v>14324</v>
      </c>
      <c r="J3716" s="3">
        <v>4.5</v>
      </c>
      <c r="K3716" s="3" t="s">
        <v>14359</v>
      </c>
      <c r="L3716" s="3" t="s">
        <v>14380</v>
      </c>
      <c r="M3716" s="3" t="s">
        <v>14381</v>
      </c>
    </row>
    <row r="3717" spans="1:13" x14ac:dyDescent="0.25">
      <c r="A3717" s="3" t="s">
        <v>11856</v>
      </c>
      <c r="B3717" s="3" t="s">
        <v>14316</v>
      </c>
      <c r="C3717" s="3" t="s">
        <v>14317</v>
      </c>
      <c r="D3717" s="3" t="s">
        <v>14338</v>
      </c>
      <c r="E3717" s="3">
        <v>4</v>
      </c>
      <c r="F3717" s="10">
        <v>299</v>
      </c>
      <c r="G3717" s="10">
        <v>950</v>
      </c>
      <c r="H3717" s="18">
        <f t="shared" si="58"/>
        <v>0.6852631578947368</v>
      </c>
      <c r="I3717" s="3" t="s">
        <v>14339</v>
      </c>
      <c r="J3717" s="3">
        <v>4.4000000000000004</v>
      </c>
      <c r="K3717" s="3" t="s">
        <v>14382</v>
      </c>
      <c r="L3717" s="3" t="s">
        <v>14341</v>
      </c>
      <c r="M3717" s="3" t="s">
        <v>14383</v>
      </c>
    </row>
    <row r="3718" spans="1:13" x14ac:dyDescent="0.25">
      <c r="A3718" s="3" t="s">
        <v>11856</v>
      </c>
      <c r="B3718" s="3" t="s">
        <v>14316</v>
      </c>
      <c r="C3718" s="3" t="s">
        <v>14317</v>
      </c>
      <c r="D3718" s="3" t="s">
        <v>14384</v>
      </c>
      <c r="E3718" s="3">
        <v>4</v>
      </c>
      <c r="F3718" s="10">
        <v>278</v>
      </c>
      <c r="G3718" s="11">
        <v>1499</v>
      </c>
      <c r="H3718" s="18">
        <f t="shared" si="58"/>
        <v>0.81454302868579054</v>
      </c>
      <c r="I3718" s="3" t="s">
        <v>14319</v>
      </c>
      <c r="J3718" s="3">
        <v>4.3</v>
      </c>
      <c r="K3718" s="3" t="s">
        <v>14355</v>
      </c>
      <c r="L3718" s="3" t="s">
        <v>14385</v>
      </c>
      <c r="M3718" s="3" t="s">
        <v>14386</v>
      </c>
    </row>
    <row r="3719" spans="1:13" x14ac:dyDescent="0.25">
      <c r="A3719" s="3" t="s">
        <v>11856</v>
      </c>
      <c r="B3719" s="3" t="s">
        <v>14316</v>
      </c>
      <c r="C3719" s="3" t="s">
        <v>14317</v>
      </c>
      <c r="D3719" s="3" t="s">
        <v>14387</v>
      </c>
      <c r="E3719" s="3">
        <v>3.9</v>
      </c>
      <c r="F3719" s="10">
        <v>261</v>
      </c>
      <c r="G3719" s="10">
        <v>900</v>
      </c>
      <c r="H3719" s="18">
        <f t="shared" si="58"/>
        <v>0.71</v>
      </c>
      <c r="I3719" s="3" t="s">
        <v>14368</v>
      </c>
      <c r="J3719" s="3">
        <v>4.4000000000000004</v>
      </c>
      <c r="K3719" s="3" t="s">
        <v>14340</v>
      </c>
      <c r="L3719" s="3" t="s">
        <v>14388</v>
      </c>
      <c r="M3719" s="3" t="s">
        <v>14389</v>
      </c>
    </row>
    <row r="3720" spans="1:13" x14ac:dyDescent="0.25">
      <c r="A3720" s="3" t="s">
        <v>11856</v>
      </c>
      <c r="B3720" s="3" t="s">
        <v>14316</v>
      </c>
      <c r="C3720" s="3" t="s">
        <v>14317</v>
      </c>
      <c r="D3720" s="3" t="s">
        <v>14390</v>
      </c>
      <c r="E3720" s="3">
        <v>4.3</v>
      </c>
      <c r="F3720" s="10">
        <v>598</v>
      </c>
      <c r="G3720" s="11">
        <v>1949</v>
      </c>
      <c r="H3720" s="18">
        <f t="shared" si="58"/>
        <v>0.69317598768599287</v>
      </c>
      <c r="I3720" s="3" t="s">
        <v>14372</v>
      </c>
      <c r="J3720" s="3">
        <v>4.0999999999999996</v>
      </c>
      <c r="K3720" s="3" t="s">
        <v>14391</v>
      </c>
      <c r="L3720" s="3" t="s">
        <v>14392</v>
      </c>
      <c r="M3720" s="3" t="s">
        <v>14393</v>
      </c>
    </row>
    <row r="3721" spans="1:13" x14ac:dyDescent="0.25">
      <c r="A3721" s="3" t="s">
        <v>11856</v>
      </c>
      <c r="B3721" s="3" t="s">
        <v>14316</v>
      </c>
      <c r="C3721" s="3" t="s">
        <v>14317</v>
      </c>
      <c r="D3721" s="3" t="s">
        <v>14394</v>
      </c>
      <c r="E3721" s="3">
        <v>3.8</v>
      </c>
      <c r="F3721" s="10">
        <v>219</v>
      </c>
      <c r="G3721" s="10">
        <v>999</v>
      </c>
      <c r="H3721" s="18">
        <f t="shared" si="58"/>
        <v>0.78078078078078073</v>
      </c>
      <c r="I3721" s="3" t="s">
        <v>14324</v>
      </c>
      <c r="J3721" s="3">
        <v>4.5</v>
      </c>
      <c r="K3721" s="3" t="s">
        <v>14395</v>
      </c>
      <c r="L3721" s="3" t="s">
        <v>14396</v>
      </c>
      <c r="M3721" s="3" t="s">
        <v>14397</v>
      </c>
    </row>
    <row r="3722" spans="1:13" x14ac:dyDescent="0.25">
      <c r="A3722" s="3" t="s">
        <v>11856</v>
      </c>
      <c r="B3722" s="3" t="s">
        <v>14316</v>
      </c>
      <c r="C3722" s="3" t="s">
        <v>14317</v>
      </c>
      <c r="D3722" s="3" t="s">
        <v>14398</v>
      </c>
      <c r="E3722" s="3">
        <v>3.7</v>
      </c>
      <c r="F3722" s="10">
        <v>229</v>
      </c>
      <c r="G3722" s="10">
        <v>999</v>
      </c>
      <c r="H3722" s="18">
        <f t="shared" si="58"/>
        <v>0.77077077077077072</v>
      </c>
      <c r="I3722" s="3" t="s">
        <v>14350</v>
      </c>
      <c r="J3722" s="3">
        <v>4.4000000000000004</v>
      </c>
      <c r="K3722" s="3" t="s">
        <v>14399</v>
      </c>
      <c r="L3722" s="3" t="s">
        <v>14400</v>
      </c>
      <c r="M3722" s="3" t="s">
        <v>14401</v>
      </c>
    </row>
    <row r="3723" spans="1:13" x14ac:dyDescent="0.25">
      <c r="A3723" s="3" t="s">
        <v>11856</v>
      </c>
      <c r="B3723" s="3" t="s">
        <v>14316</v>
      </c>
      <c r="C3723" s="3" t="s">
        <v>14317</v>
      </c>
      <c r="D3723" s="3" t="s">
        <v>14402</v>
      </c>
      <c r="E3723" s="3">
        <v>3.7</v>
      </c>
      <c r="F3723" s="10">
        <v>219</v>
      </c>
      <c r="G3723" s="10">
        <v>999</v>
      </c>
      <c r="H3723" s="18">
        <f t="shared" si="58"/>
        <v>0.78078078078078073</v>
      </c>
      <c r="I3723" s="3" t="s">
        <v>14324</v>
      </c>
      <c r="J3723" s="3">
        <v>4.5</v>
      </c>
      <c r="K3723" s="3" t="s">
        <v>14359</v>
      </c>
      <c r="L3723" s="3" t="s">
        <v>14403</v>
      </c>
      <c r="M3723" s="3" t="s">
        <v>14404</v>
      </c>
    </row>
    <row r="3724" spans="1:13" x14ac:dyDescent="0.25">
      <c r="A3724" s="3" t="s">
        <v>11856</v>
      </c>
      <c r="B3724" s="3" t="s">
        <v>14316</v>
      </c>
      <c r="C3724" s="3" t="s">
        <v>14317</v>
      </c>
      <c r="D3724" s="3" t="s">
        <v>14405</v>
      </c>
      <c r="E3724" s="3">
        <v>3.9</v>
      </c>
      <c r="F3724" s="10">
        <v>249</v>
      </c>
      <c r="G3724" s="10">
        <v>999</v>
      </c>
      <c r="H3724" s="18">
        <f t="shared" si="58"/>
        <v>0.75075075075075071</v>
      </c>
      <c r="I3724" s="3" t="s">
        <v>14406</v>
      </c>
      <c r="J3724" s="3">
        <v>4</v>
      </c>
      <c r="K3724" s="3" t="s">
        <v>14407</v>
      </c>
      <c r="L3724" s="3" t="s">
        <v>14408</v>
      </c>
      <c r="M3724" s="3" t="s">
        <v>14409</v>
      </c>
    </row>
    <row r="3725" spans="1:13" x14ac:dyDescent="0.25">
      <c r="A3725" s="3" t="s">
        <v>11856</v>
      </c>
      <c r="B3725" s="3" t="s">
        <v>14316</v>
      </c>
      <c r="C3725" s="3" t="s">
        <v>14317</v>
      </c>
      <c r="D3725" s="3" t="s">
        <v>14410</v>
      </c>
      <c r="E3725" s="3">
        <v>3.9</v>
      </c>
      <c r="F3725" s="10">
        <v>349</v>
      </c>
      <c r="G3725" s="10">
        <v>999</v>
      </c>
      <c r="H3725" s="18">
        <f t="shared" si="58"/>
        <v>0.65065065065065064</v>
      </c>
      <c r="I3725" s="3" t="s">
        <v>14368</v>
      </c>
      <c r="J3725" s="3">
        <v>4.4000000000000004</v>
      </c>
      <c r="K3725" s="3" t="s">
        <v>14411</v>
      </c>
      <c r="L3725" s="3" t="s">
        <v>14412</v>
      </c>
      <c r="M3725" s="3" t="s">
        <v>14413</v>
      </c>
    </row>
    <row r="3726" spans="1:13" x14ac:dyDescent="0.25">
      <c r="A3726" s="3" t="s">
        <v>11856</v>
      </c>
      <c r="B3726" s="3" t="s">
        <v>14316</v>
      </c>
      <c r="C3726" s="3" t="s">
        <v>14317</v>
      </c>
      <c r="D3726" s="3" t="s">
        <v>14414</v>
      </c>
      <c r="E3726" s="3">
        <v>4</v>
      </c>
      <c r="F3726" s="10">
        <v>359</v>
      </c>
      <c r="G3726" s="11">
        <v>2999</v>
      </c>
      <c r="H3726" s="18">
        <f t="shared" si="58"/>
        <v>0.88029343114371461</v>
      </c>
      <c r="I3726" s="3" t="s">
        <v>14329</v>
      </c>
      <c r="J3726" s="3">
        <v>4.8</v>
      </c>
      <c r="K3726" s="3" t="s">
        <v>14330</v>
      </c>
      <c r="L3726" s="3" t="s">
        <v>14415</v>
      </c>
      <c r="M3726" s="3" t="s">
        <v>14416</v>
      </c>
    </row>
    <row r="3727" spans="1:13" x14ac:dyDescent="0.25">
      <c r="A3727" s="3" t="s">
        <v>11856</v>
      </c>
      <c r="B3727" s="3" t="s">
        <v>14316</v>
      </c>
      <c r="C3727" s="3" t="s">
        <v>14317</v>
      </c>
      <c r="D3727" s="3" t="s">
        <v>14417</v>
      </c>
      <c r="E3727" s="3">
        <v>4</v>
      </c>
      <c r="F3727" s="10">
        <v>648</v>
      </c>
      <c r="G3727" s="11">
        <v>2499</v>
      </c>
      <c r="H3727" s="18">
        <f t="shared" si="58"/>
        <v>0.74069627851140452</v>
      </c>
      <c r="I3727" s="3" t="s">
        <v>14372</v>
      </c>
      <c r="J3727" s="3">
        <v>4.0999999999999996</v>
      </c>
      <c r="K3727" s="3" t="s">
        <v>1423</v>
      </c>
      <c r="L3727" s="3" t="s">
        <v>14418</v>
      </c>
      <c r="M3727" s="3" t="s">
        <v>14419</v>
      </c>
    </row>
    <row r="3728" spans="1:13" x14ac:dyDescent="0.25">
      <c r="A3728" s="3" t="s">
        <v>11856</v>
      </c>
      <c r="B3728" s="3" t="s">
        <v>14316</v>
      </c>
      <c r="C3728" s="3" t="s">
        <v>14420</v>
      </c>
      <c r="D3728" s="3" t="s">
        <v>14421</v>
      </c>
      <c r="E3728" s="3">
        <v>4.4000000000000004</v>
      </c>
      <c r="F3728" s="11">
        <v>1399</v>
      </c>
      <c r="G3728" s="11">
        <v>1400</v>
      </c>
      <c r="H3728" s="18">
        <f t="shared" si="58"/>
        <v>7.1428571428571429E-4</v>
      </c>
      <c r="I3728" s="3" t="s">
        <v>14422</v>
      </c>
      <c r="J3728" s="3">
        <v>4.2</v>
      </c>
      <c r="K3728" s="3" t="s">
        <v>14423</v>
      </c>
      <c r="L3728" s="3" t="s">
        <v>14424</v>
      </c>
      <c r="M3728" s="3" t="s">
        <v>14425</v>
      </c>
    </row>
    <row r="3729" spans="1:13" x14ac:dyDescent="0.25">
      <c r="A3729" s="3" t="s">
        <v>11856</v>
      </c>
      <c r="B3729" s="3" t="s">
        <v>14316</v>
      </c>
      <c r="C3729" s="3" t="s">
        <v>14420</v>
      </c>
      <c r="D3729" s="3" t="s">
        <v>14426</v>
      </c>
      <c r="E3729" s="3">
        <v>4.3</v>
      </c>
      <c r="F3729" s="10">
        <v>659</v>
      </c>
      <c r="G3729" s="11">
        <v>1499</v>
      </c>
      <c r="H3729" s="18">
        <f t="shared" si="58"/>
        <v>0.56037358238825885</v>
      </c>
      <c r="I3729" s="3" t="s">
        <v>14427</v>
      </c>
      <c r="J3729" s="3">
        <v>4.3</v>
      </c>
      <c r="K3729" s="3" t="s">
        <v>14428</v>
      </c>
      <c r="L3729" s="3" t="s">
        <v>14429</v>
      </c>
      <c r="M3729" s="3" t="s">
        <v>14430</v>
      </c>
    </row>
    <row r="3730" spans="1:13" x14ac:dyDescent="0.25">
      <c r="A3730" s="3" t="s">
        <v>11856</v>
      </c>
      <c r="B3730" s="3" t="s">
        <v>14316</v>
      </c>
      <c r="C3730" s="3" t="s">
        <v>14420</v>
      </c>
      <c r="D3730" s="3" t="s">
        <v>14432</v>
      </c>
      <c r="E3730" s="3">
        <v>4.5</v>
      </c>
      <c r="F3730" s="11">
        <v>1027</v>
      </c>
      <c r="G3730" s="11">
        <v>1299</v>
      </c>
      <c r="H3730" s="18">
        <f t="shared" si="58"/>
        <v>0.20939183987682833</v>
      </c>
      <c r="I3730" s="3" t="s">
        <v>14433</v>
      </c>
      <c r="J3730" s="3">
        <v>4.0999999999999996</v>
      </c>
      <c r="K3730" s="3" t="s">
        <v>14434</v>
      </c>
      <c r="L3730" s="3" t="s">
        <v>14435</v>
      </c>
      <c r="M3730" s="3" t="s">
        <v>14436</v>
      </c>
    </row>
    <row r="3731" spans="1:13" x14ac:dyDescent="0.25">
      <c r="A3731" s="3" t="s">
        <v>11856</v>
      </c>
      <c r="B3731" s="3" t="s">
        <v>14316</v>
      </c>
      <c r="C3731" s="3" t="s">
        <v>14420</v>
      </c>
      <c r="D3731" s="3" t="s">
        <v>14437</v>
      </c>
      <c r="E3731" s="3">
        <v>3.9</v>
      </c>
      <c r="F3731" s="10">
        <v>205</v>
      </c>
      <c r="G3731" s="10">
        <v>699</v>
      </c>
      <c r="H3731" s="18">
        <f t="shared" si="58"/>
        <v>0.70672389127324753</v>
      </c>
      <c r="I3731" s="3" t="s">
        <v>6634</v>
      </c>
      <c r="J3731" s="3">
        <v>4.7</v>
      </c>
      <c r="K3731" s="3" t="s">
        <v>14438</v>
      </c>
      <c r="L3731" s="3" t="s">
        <v>14439</v>
      </c>
      <c r="M3731" s="3" t="s">
        <v>14440</v>
      </c>
    </row>
    <row r="3732" spans="1:13" x14ac:dyDescent="0.25">
      <c r="A3732" s="3" t="s">
        <v>11856</v>
      </c>
      <c r="B3732" s="3" t="s">
        <v>14316</v>
      </c>
      <c r="C3732" s="3" t="s">
        <v>14420</v>
      </c>
      <c r="D3732" s="3" t="s">
        <v>14443</v>
      </c>
      <c r="E3732" s="3">
        <v>4</v>
      </c>
      <c r="F3732" s="10">
        <v>875</v>
      </c>
      <c r="G3732" s="11">
        <v>1499</v>
      </c>
      <c r="H3732" s="18">
        <f t="shared" si="58"/>
        <v>0.4162775183455637</v>
      </c>
      <c r="I3732" s="3" t="s">
        <v>14433</v>
      </c>
      <c r="J3732" s="3">
        <v>4.0999999999999996</v>
      </c>
      <c r="K3732" s="3" t="s">
        <v>14444</v>
      </c>
      <c r="L3732" s="3" t="s">
        <v>14445</v>
      </c>
      <c r="M3732" s="3" t="s">
        <v>14446</v>
      </c>
    </row>
    <row r="3733" spans="1:13" x14ac:dyDescent="0.25">
      <c r="A3733" s="3" t="s">
        <v>11856</v>
      </c>
      <c r="B3733" s="3" t="s">
        <v>14316</v>
      </c>
      <c r="C3733" s="3" t="s">
        <v>14420</v>
      </c>
      <c r="D3733" s="3" t="s">
        <v>14441</v>
      </c>
      <c r="E3733" s="3">
        <v>4.0999999999999996</v>
      </c>
      <c r="F3733" s="10">
        <v>299</v>
      </c>
      <c r="G3733" s="10">
        <v>999</v>
      </c>
      <c r="H3733" s="18">
        <f t="shared" si="58"/>
        <v>0.70070070070070067</v>
      </c>
      <c r="I3733" s="3" t="s">
        <v>14431</v>
      </c>
      <c r="J3733" s="3">
        <v>4.8</v>
      </c>
      <c r="K3733" s="3" t="s">
        <v>14447</v>
      </c>
      <c r="L3733" s="3" t="s">
        <v>14442</v>
      </c>
      <c r="M3733" s="3" t="s">
        <v>14448</v>
      </c>
    </row>
    <row r="3734" spans="1:13" x14ac:dyDescent="0.25">
      <c r="A3734" s="3" t="s">
        <v>11856</v>
      </c>
      <c r="B3734" s="3" t="s">
        <v>14316</v>
      </c>
      <c r="C3734" s="3" t="s">
        <v>14420</v>
      </c>
      <c r="D3734" s="3" t="s">
        <v>14449</v>
      </c>
      <c r="E3734" s="3">
        <v>4.4000000000000004</v>
      </c>
      <c r="F3734" s="10">
        <v>858</v>
      </c>
      <c r="G3734" s="11">
        <v>1099</v>
      </c>
      <c r="H3734" s="18">
        <f t="shared" si="58"/>
        <v>0.21929026387625114</v>
      </c>
      <c r="I3734" s="3" t="s">
        <v>14433</v>
      </c>
      <c r="J3734" s="3">
        <v>4.0999999999999996</v>
      </c>
      <c r="K3734" s="3" t="s">
        <v>14450</v>
      </c>
      <c r="L3734" s="3" t="s">
        <v>14451</v>
      </c>
      <c r="M3734" s="3" t="s">
        <v>14436</v>
      </c>
    </row>
    <row r="3735" spans="1:13" x14ac:dyDescent="0.25">
      <c r="A3735" s="3" t="s">
        <v>11856</v>
      </c>
      <c r="B3735" s="3" t="s">
        <v>14316</v>
      </c>
      <c r="C3735" s="3" t="s">
        <v>14420</v>
      </c>
      <c r="D3735" s="3" t="s">
        <v>14452</v>
      </c>
      <c r="E3735" s="3">
        <v>4.3</v>
      </c>
      <c r="F3735" s="10">
        <v>390</v>
      </c>
      <c r="G3735" s="10">
        <v>999</v>
      </c>
      <c r="H3735" s="18">
        <f t="shared" si="58"/>
        <v>0.60960960960960964</v>
      </c>
      <c r="I3735" s="3" t="s">
        <v>14453</v>
      </c>
      <c r="J3735" s="3">
        <v>4.9000000000000004</v>
      </c>
      <c r="K3735" s="3" t="s">
        <v>14454</v>
      </c>
      <c r="L3735" s="3" t="s">
        <v>14455</v>
      </c>
      <c r="M3735" s="3" t="s">
        <v>14456</v>
      </c>
    </row>
    <row r="3736" spans="1:13" x14ac:dyDescent="0.25">
      <c r="A3736" s="3" t="s">
        <v>11856</v>
      </c>
      <c r="B3736" s="3" t="s">
        <v>14316</v>
      </c>
      <c r="C3736" s="3" t="s">
        <v>14420</v>
      </c>
      <c r="D3736" s="3" t="s">
        <v>14457</v>
      </c>
      <c r="E3736" s="3">
        <v>4.0999999999999996</v>
      </c>
      <c r="F3736" s="10">
        <v>299</v>
      </c>
      <c r="G3736" s="10">
        <v>999</v>
      </c>
      <c r="H3736" s="18">
        <f t="shared" si="58"/>
        <v>0.70070070070070067</v>
      </c>
      <c r="I3736" s="3" t="s">
        <v>14431</v>
      </c>
      <c r="J3736" s="3">
        <v>4.8</v>
      </c>
      <c r="K3736" s="3" t="s">
        <v>14458</v>
      </c>
      <c r="L3736" s="3" t="s">
        <v>14442</v>
      </c>
      <c r="M3736" s="3" t="s">
        <v>14459</v>
      </c>
    </row>
    <row r="3737" spans="1:13" x14ac:dyDescent="0.25">
      <c r="A3737" s="3" t="s">
        <v>11856</v>
      </c>
      <c r="B3737" s="3" t="s">
        <v>14316</v>
      </c>
      <c r="C3737" s="3" t="s">
        <v>14420</v>
      </c>
      <c r="D3737" s="3" t="s">
        <v>14460</v>
      </c>
      <c r="E3737" s="3">
        <v>4.5</v>
      </c>
      <c r="F3737" s="11">
        <v>1014</v>
      </c>
      <c r="G3737" s="11">
        <v>1299</v>
      </c>
      <c r="H3737" s="18">
        <f t="shared" si="58"/>
        <v>0.21939953810623555</v>
      </c>
      <c r="I3737" s="3" t="s">
        <v>14433</v>
      </c>
      <c r="J3737" s="3">
        <v>4.0999999999999996</v>
      </c>
      <c r="K3737" s="3" t="s">
        <v>14461</v>
      </c>
      <c r="L3737" s="3" t="s">
        <v>14435</v>
      </c>
      <c r="M3737" s="3" t="s">
        <v>14462</v>
      </c>
    </row>
    <row r="3738" spans="1:13" x14ac:dyDescent="0.25">
      <c r="A3738" s="3" t="s">
        <v>11856</v>
      </c>
      <c r="B3738" s="3" t="s">
        <v>14316</v>
      </c>
      <c r="C3738" s="3" t="s">
        <v>14420</v>
      </c>
      <c r="D3738" s="3" t="s">
        <v>14464</v>
      </c>
      <c r="E3738" s="3">
        <v>4.0999999999999996</v>
      </c>
      <c r="F3738" s="11">
        <v>1019</v>
      </c>
      <c r="G3738" s="11">
        <v>1299</v>
      </c>
      <c r="H3738" s="18">
        <f t="shared" si="58"/>
        <v>0.2155504234026174</v>
      </c>
      <c r="I3738" s="3" t="s">
        <v>14433</v>
      </c>
      <c r="J3738" s="3">
        <v>4.0999999999999996</v>
      </c>
      <c r="K3738" s="3" t="s">
        <v>14465</v>
      </c>
      <c r="L3738" s="3" t="s">
        <v>14466</v>
      </c>
      <c r="M3738" s="3" t="s">
        <v>14467</v>
      </c>
    </row>
    <row r="3739" spans="1:13" x14ac:dyDescent="0.25">
      <c r="A3739" s="3" t="s">
        <v>11856</v>
      </c>
      <c r="B3739" s="3" t="s">
        <v>14316</v>
      </c>
      <c r="C3739" s="3" t="s">
        <v>14420</v>
      </c>
      <c r="D3739" s="3" t="s">
        <v>14468</v>
      </c>
      <c r="E3739" s="3">
        <v>4.2</v>
      </c>
      <c r="F3739" s="10">
        <v>299</v>
      </c>
      <c r="G3739" s="10">
        <v>799</v>
      </c>
      <c r="H3739" s="18">
        <f t="shared" si="58"/>
        <v>0.62578222778473092</v>
      </c>
      <c r="I3739" s="3" t="s">
        <v>14431</v>
      </c>
      <c r="J3739" s="3">
        <v>4.8</v>
      </c>
      <c r="K3739" s="3" t="s">
        <v>14469</v>
      </c>
      <c r="L3739" s="3" t="s">
        <v>14463</v>
      </c>
      <c r="M3739" s="3" t="s">
        <v>14470</v>
      </c>
    </row>
    <row r="3740" spans="1:13" x14ac:dyDescent="0.25">
      <c r="A3740" s="3" t="s">
        <v>11856</v>
      </c>
      <c r="B3740" s="3" t="s">
        <v>14316</v>
      </c>
      <c r="C3740" s="3" t="s">
        <v>14420</v>
      </c>
      <c r="D3740" s="3" t="s">
        <v>14471</v>
      </c>
      <c r="E3740" s="3">
        <v>3.4</v>
      </c>
      <c r="F3740" s="10">
        <v>798</v>
      </c>
      <c r="G3740" s="11">
        <v>1999</v>
      </c>
      <c r="H3740" s="18">
        <f t="shared" si="58"/>
        <v>0.60080040020010006</v>
      </c>
      <c r="I3740" s="3" t="s">
        <v>14472</v>
      </c>
      <c r="J3740" s="3">
        <v>4.2</v>
      </c>
      <c r="K3740" s="3" t="s">
        <v>14473</v>
      </c>
      <c r="L3740" s="3" t="s">
        <v>14474</v>
      </c>
      <c r="M3740" s="3" t="s">
        <v>14475</v>
      </c>
    </row>
    <row r="3741" spans="1:13" x14ac:dyDescent="0.25">
      <c r="A3741" s="3" t="s">
        <v>11856</v>
      </c>
      <c r="B3741" s="3" t="s">
        <v>14316</v>
      </c>
      <c r="C3741" s="3" t="s">
        <v>14420</v>
      </c>
      <c r="D3741" s="3" t="s">
        <v>14476</v>
      </c>
      <c r="E3741" s="3">
        <v>4.7</v>
      </c>
      <c r="F3741" s="11">
        <v>1551</v>
      </c>
      <c r="G3741" s="11">
        <v>2499</v>
      </c>
      <c r="H3741" s="18">
        <f t="shared" si="58"/>
        <v>0.37935174069627853</v>
      </c>
      <c r="I3741" s="3" t="s">
        <v>14477</v>
      </c>
      <c r="J3741" s="3">
        <v>4.7</v>
      </c>
      <c r="K3741" s="3" t="s">
        <v>14478</v>
      </c>
      <c r="L3741" s="3" t="s">
        <v>14479</v>
      </c>
      <c r="M3741" s="3" t="s">
        <v>14480</v>
      </c>
    </row>
    <row r="3742" spans="1:13" x14ac:dyDescent="0.25">
      <c r="A3742" s="3" t="s">
        <v>11856</v>
      </c>
      <c r="B3742" s="3" t="s">
        <v>14316</v>
      </c>
      <c r="C3742" s="3" t="s">
        <v>14420</v>
      </c>
      <c r="D3742" s="3" t="s">
        <v>14481</v>
      </c>
      <c r="E3742" s="3">
        <v>3.7</v>
      </c>
      <c r="F3742" s="10">
        <v>842</v>
      </c>
      <c r="G3742" s="11">
        <v>1899</v>
      </c>
      <c r="H3742" s="18">
        <f t="shared" si="58"/>
        <v>0.55660874144286465</v>
      </c>
      <c r="I3742" s="3" t="s">
        <v>14472</v>
      </c>
      <c r="J3742" s="3">
        <v>4.2</v>
      </c>
      <c r="K3742" s="3" t="s">
        <v>14473</v>
      </c>
      <c r="L3742" s="3" t="s">
        <v>14482</v>
      </c>
      <c r="M3742" s="3" t="s">
        <v>14483</v>
      </c>
    </row>
    <row r="3743" spans="1:13" x14ac:dyDescent="0.25">
      <c r="A3743" s="3" t="s">
        <v>11856</v>
      </c>
      <c r="B3743" s="3" t="s">
        <v>14316</v>
      </c>
      <c r="C3743" s="3" t="s">
        <v>14484</v>
      </c>
      <c r="D3743" s="3" t="s">
        <v>14485</v>
      </c>
      <c r="E3743" s="3">
        <v>4.2</v>
      </c>
      <c r="F3743" s="11">
        <v>1159</v>
      </c>
      <c r="G3743" s="11">
        <v>3629</v>
      </c>
      <c r="H3743" s="18">
        <f t="shared" si="58"/>
        <v>0.68062827225130895</v>
      </c>
      <c r="I3743" s="3" t="s">
        <v>14486</v>
      </c>
      <c r="J3743" s="3">
        <v>4.9000000000000004</v>
      </c>
      <c r="K3743" s="3" t="s">
        <v>14487</v>
      </c>
      <c r="L3743" s="3" t="s">
        <v>14488</v>
      </c>
      <c r="M3743" s="3" t="s">
        <v>14489</v>
      </c>
    </row>
    <row r="3744" spans="1:13" x14ac:dyDescent="0.25">
      <c r="A3744" s="3" t="s">
        <v>11856</v>
      </c>
      <c r="B3744" s="3" t="s">
        <v>14316</v>
      </c>
      <c r="C3744" s="3" t="s">
        <v>14484</v>
      </c>
      <c r="D3744" s="3" t="s">
        <v>14490</v>
      </c>
      <c r="E3744" s="3">
        <v>4</v>
      </c>
      <c r="F3744" s="10">
        <v>274</v>
      </c>
      <c r="G3744" s="10">
        <v>699</v>
      </c>
      <c r="H3744" s="18">
        <f t="shared" si="58"/>
        <v>0.6080114449213162</v>
      </c>
      <c r="I3744" s="3" t="s">
        <v>14491</v>
      </c>
      <c r="J3744" s="3">
        <v>4.4000000000000004</v>
      </c>
      <c r="K3744" s="3" t="s">
        <v>14492</v>
      </c>
      <c r="L3744" s="3" t="s">
        <v>14493</v>
      </c>
      <c r="M3744" s="3" t="s">
        <v>14494</v>
      </c>
    </row>
    <row r="3745" spans="1:13" x14ac:dyDescent="0.25">
      <c r="A3745" s="3" t="s">
        <v>11856</v>
      </c>
      <c r="B3745" s="3" t="s">
        <v>14316</v>
      </c>
      <c r="C3745" s="3" t="s">
        <v>14484</v>
      </c>
      <c r="D3745" s="3" t="s">
        <v>14495</v>
      </c>
      <c r="E3745" s="3">
        <v>4</v>
      </c>
      <c r="F3745" s="10">
        <v>339</v>
      </c>
      <c r="G3745" s="11">
        <v>1599</v>
      </c>
      <c r="H3745" s="18">
        <f t="shared" si="58"/>
        <v>0.7879924953095685</v>
      </c>
      <c r="I3745" s="3" t="s">
        <v>14348</v>
      </c>
      <c r="J3745" s="3">
        <v>3.9</v>
      </c>
      <c r="K3745" s="3" t="s">
        <v>14496</v>
      </c>
      <c r="L3745" s="3" t="s">
        <v>14497</v>
      </c>
      <c r="M3745" s="3" t="s">
        <v>14498</v>
      </c>
    </row>
    <row r="3746" spans="1:13" x14ac:dyDescent="0.25">
      <c r="A3746" s="3" t="s">
        <v>11856</v>
      </c>
      <c r="B3746" s="3" t="s">
        <v>14316</v>
      </c>
      <c r="C3746" s="3" t="s">
        <v>14484</v>
      </c>
      <c r="D3746" s="3" t="s">
        <v>14499</v>
      </c>
      <c r="E3746" s="3">
        <v>4.3</v>
      </c>
      <c r="F3746" s="10">
        <v>449</v>
      </c>
      <c r="G3746" s="11">
        <v>1999</v>
      </c>
      <c r="H3746" s="18">
        <f t="shared" si="58"/>
        <v>0.77538769384692341</v>
      </c>
      <c r="I3746" s="3" t="s">
        <v>14348</v>
      </c>
      <c r="J3746" s="3">
        <v>3.9</v>
      </c>
      <c r="K3746" s="3" t="s">
        <v>14500</v>
      </c>
      <c r="L3746" s="3" t="s">
        <v>14501</v>
      </c>
      <c r="M3746" s="3" t="s">
        <v>14502</v>
      </c>
    </row>
    <row r="3747" spans="1:13" x14ac:dyDescent="0.25">
      <c r="A3747" s="3" t="s">
        <v>11856</v>
      </c>
      <c r="B3747" s="3" t="s">
        <v>14316</v>
      </c>
      <c r="C3747" s="3" t="s">
        <v>14484</v>
      </c>
      <c r="D3747" s="3" t="s">
        <v>14503</v>
      </c>
      <c r="E3747" s="3">
        <v>4.2</v>
      </c>
      <c r="F3747" s="10">
        <v>685</v>
      </c>
      <c r="G3747" s="11">
        <v>1499</v>
      </c>
      <c r="H3747" s="18">
        <f t="shared" si="58"/>
        <v>0.54302868579052699</v>
      </c>
      <c r="I3747" s="3" t="s">
        <v>14504</v>
      </c>
      <c r="J3747" s="3">
        <v>4.2</v>
      </c>
      <c r="K3747" s="3" t="s">
        <v>14505</v>
      </c>
      <c r="L3747" s="3" t="s">
        <v>14506</v>
      </c>
      <c r="M3747" s="3" t="s">
        <v>14507</v>
      </c>
    </row>
    <row r="3748" spans="1:13" x14ac:dyDescent="0.25">
      <c r="A3748" s="3" t="s">
        <v>11856</v>
      </c>
      <c r="B3748" s="3" t="s">
        <v>14316</v>
      </c>
      <c r="C3748" s="3" t="s">
        <v>14484</v>
      </c>
      <c r="D3748" s="3" t="s">
        <v>14508</v>
      </c>
      <c r="E3748" s="3">
        <v>3.8</v>
      </c>
      <c r="F3748" s="10">
        <v>375</v>
      </c>
      <c r="G3748" s="10">
        <v>999</v>
      </c>
      <c r="H3748" s="18">
        <f t="shared" si="58"/>
        <v>0.62462462462462465</v>
      </c>
      <c r="I3748" s="3" t="s">
        <v>14509</v>
      </c>
      <c r="J3748" s="3">
        <v>4.3</v>
      </c>
      <c r="K3748" s="3" t="s">
        <v>14510</v>
      </c>
      <c r="L3748" s="3" t="s">
        <v>14511</v>
      </c>
      <c r="M3748" s="3" t="s">
        <v>14512</v>
      </c>
    </row>
    <row r="3749" spans="1:13" x14ac:dyDescent="0.25">
      <c r="A3749" s="3" t="s">
        <v>11856</v>
      </c>
      <c r="B3749" s="3" t="s">
        <v>14316</v>
      </c>
      <c r="C3749" s="3" t="s">
        <v>14484</v>
      </c>
      <c r="D3749" s="3" t="s">
        <v>14513</v>
      </c>
      <c r="E3749" s="3">
        <v>3.3</v>
      </c>
      <c r="F3749" s="10">
        <v>389</v>
      </c>
      <c r="G3749" s="11">
        <v>1996</v>
      </c>
      <c r="H3749" s="18">
        <f t="shared" si="58"/>
        <v>0.80511022044088176</v>
      </c>
      <c r="I3749" s="3" t="s">
        <v>14514</v>
      </c>
      <c r="J3749" s="3">
        <v>3.2</v>
      </c>
      <c r="K3749" s="3" t="s">
        <v>14515</v>
      </c>
      <c r="L3749" s="3" t="s">
        <v>14516</v>
      </c>
      <c r="M3749" s="3" t="s">
        <v>14517</v>
      </c>
    </row>
    <row r="3750" spans="1:13" x14ac:dyDescent="0.25">
      <c r="A3750" s="3" t="s">
        <v>11856</v>
      </c>
      <c r="B3750" s="3" t="s">
        <v>14316</v>
      </c>
      <c r="C3750" s="3" t="s">
        <v>14484</v>
      </c>
      <c r="D3750" s="3" t="s">
        <v>14518</v>
      </c>
      <c r="E3750" s="3">
        <v>4.3</v>
      </c>
      <c r="F3750" s="10">
        <v>339</v>
      </c>
      <c r="G3750" s="10">
        <v>999</v>
      </c>
      <c r="H3750" s="18">
        <f t="shared" si="58"/>
        <v>0.66066066066066065</v>
      </c>
      <c r="I3750" s="3" t="s">
        <v>14519</v>
      </c>
      <c r="J3750" s="3">
        <v>4.3</v>
      </c>
      <c r="K3750" s="3" t="s">
        <v>14520</v>
      </c>
      <c r="L3750" s="3" t="s">
        <v>14521</v>
      </c>
      <c r="M3750" s="3" t="s">
        <v>14522</v>
      </c>
    </row>
    <row r="3751" spans="1:13" x14ac:dyDescent="0.25">
      <c r="A3751" s="3" t="s">
        <v>11856</v>
      </c>
      <c r="B3751" s="3" t="s">
        <v>14316</v>
      </c>
      <c r="C3751" s="3" t="s">
        <v>14484</v>
      </c>
      <c r="D3751" s="3" t="s">
        <v>14523</v>
      </c>
      <c r="E3751" s="3">
        <v>3.8</v>
      </c>
      <c r="F3751" s="10">
        <v>635</v>
      </c>
      <c r="G3751" s="11">
        <v>1068</v>
      </c>
      <c r="H3751" s="18">
        <f t="shared" si="58"/>
        <v>0.40543071161048688</v>
      </c>
      <c r="I3751" s="3" t="s">
        <v>14142</v>
      </c>
      <c r="J3751" s="3">
        <v>4.2</v>
      </c>
      <c r="K3751" s="3" t="s">
        <v>14524</v>
      </c>
      <c r="L3751" s="3" t="s">
        <v>14525</v>
      </c>
      <c r="M3751" s="3" t="s">
        <v>14526</v>
      </c>
    </row>
    <row r="3752" spans="1:13" x14ac:dyDescent="0.25">
      <c r="A3752" s="3" t="s">
        <v>11856</v>
      </c>
      <c r="B3752" s="3" t="s">
        <v>14316</v>
      </c>
      <c r="C3752" s="3" t="s">
        <v>14484</v>
      </c>
      <c r="D3752" s="3" t="s">
        <v>14527</v>
      </c>
      <c r="E3752" s="3">
        <v>3.9</v>
      </c>
      <c r="F3752" s="11">
        <v>1128</v>
      </c>
      <c r="G3752" s="11">
        <v>2800</v>
      </c>
      <c r="H3752" s="18">
        <f t="shared" si="58"/>
        <v>0.5971428571428572</v>
      </c>
      <c r="I3752" s="3" t="s">
        <v>14528</v>
      </c>
      <c r="J3752" s="3">
        <v>4.0999999999999996</v>
      </c>
      <c r="K3752" s="3" t="s">
        <v>14529</v>
      </c>
      <c r="L3752" s="3" t="s">
        <v>14530</v>
      </c>
      <c r="M3752" s="3" t="s">
        <v>14531</v>
      </c>
    </row>
    <row r="3753" spans="1:13" x14ac:dyDescent="0.25">
      <c r="A3753" s="3" t="s">
        <v>11856</v>
      </c>
      <c r="B3753" s="3" t="s">
        <v>14316</v>
      </c>
      <c r="C3753" s="3" t="s">
        <v>14484</v>
      </c>
      <c r="D3753" s="3" t="s">
        <v>14532</v>
      </c>
      <c r="E3753" s="3">
        <v>3.3</v>
      </c>
      <c r="F3753" s="10">
        <v>228</v>
      </c>
      <c r="G3753" s="10">
        <v>799</v>
      </c>
      <c r="H3753" s="18">
        <f t="shared" si="58"/>
        <v>0.71464330413016275</v>
      </c>
      <c r="I3753" s="3" t="s">
        <v>14533</v>
      </c>
      <c r="J3753" s="3">
        <v>3.5</v>
      </c>
      <c r="K3753" s="3" t="s">
        <v>14534</v>
      </c>
      <c r="L3753" s="3" t="s">
        <v>14535</v>
      </c>
      <c r="M3753" s="3" t="s">
        <v>14536</v>
      </c>
    </row>
    <row r="3754" spans="1:13" x14ac:dyDescent="0.25">
      <c r="A3754" s="3" t="s">
        <v>11856</v>
      </c>
      <c r="B3754" s="3" t="s">
        <v>14316</v>
      </c>
      <c r="C3754" s="3" t="s">
        <v>14484</v>
      </c>
      <c r="D3754" s="3" t="s">
        <v>14537</v>
      </c>
      <c r="E3754" s="3">
        <v>3.8</v>
      </c>
      <c r="F3754" s="10">
        <v>499</v>
      </c>
      <c r="G3754" s="11">
        <v>2599</v>
      </c>
      <c r="H3754" s="18">
        <f t="shared" si="58"/>
        <v>0.80800307810696426</v>
      </c>
      <c r="I3754" s="3" t="s">
        <v>14538</v>
      </c>
      <c r="J3754" s="3">
        <v>4.4000000000000004</v>
      </c>
      <c r="K3754" s="3" t="s">
        <v>14539</v>
      </c>
      <c r="L3754" s="3" t="s">
        <v>14540</v>
      </c>
      <c r="M3754" s="3" t="s">
        <v>14541</v>
      </c>
    </row>
    <row r="3755" spans="1:13" x14ac:dyDescent="0.25">
      <c r="A3755" s="3" t="s">
        <v>11856</v>
      </c>
      <c r="B3755" s="3" t="s">
        <v>14316</v>
      </c>
      <c r="C3755" s="3" t="s">
        <v>14484</v>
      </c>
      <c r="D3755" s="3" t="s">
        <v>14542</v>
      </c>
      <c r="E3755" s="3">
        <v>4.3</v>
      </c>
      <c r="F3755" s="10">
        <v>160</v>
      </c>
      <c r="G3755" s="10">
        <v>799</v>
      </c>
      <c r="H3755" s="18">
        <f t="shared" si="58"/>
        <v>0.79974968710888605</v>
      </c>
      <c r="I3755" s="3" t="s">
        <v>14543</v>
      </c>
      <c r="J3755" s="3">
        <v>4</v>
      </c>
      <c r="K3755" s="3" t="s">
        <v>14544</v>
      </c>
      <c r="L3755" s="3" t="s">
        <v>14545</v>
      </c>
      <c r="M3755" s="3" t="s">
        <v>14546</v>
      </c>
    </row>
    <row r="3756" spans="1:13" x14ac:dyDescent="0.25">
      <c r="A3756" s="3" t="s">
        <v>11856</v>
      </c>
      <c r="B3756" s="3" t="s">
        <v>14316</v>
      </c>
      <c r="C3756" s="3" t="s">
        <v>14484</v>
      </c>
      <c r="D3756" s="3" t="s">
        <v>14547</v>
      </c>
      <c r="E3756" s="3">
        <v>4.4000000000000004</v>
      </c>
      <c r="F3756" s="10">
        <v>149</v>
      </c>
      <c r="G3756" s="10">
        <v>499</v>
      </c>
      <c r="H3756" s="18">
        <f t="shared" si="58"/>
        <v>0.70140280561122248</v>
      </c>
      <c r="I3756" s="3" t="s">
        <v>14491</v>
      </c>
      <c r="J3756" s="3">
        <v>4.4000000000000004</v>
      </c>
      <c r="K3756" s="3" t="s">
        <v>14492</v>
      </c>
      <c r="L3756" s="3" t="s">
        <v>14493</v>
      </c>
      <c r="M3756" s="3" t="s">
        <v>14548</v>
      </c>
    </row>
    <row r="3757" spans="1:13" x14ac:dyDescent="0.25">
      <c r="A3757" s="3" t="s">
        <v>11856</v>
      </c>
      <c r="B3757" s="3" t="s">
        <v>14316</v>
      </c>
      <c r="C3757" s="3" t="s">
        <v>14484</v>
      </c>
      <c r="D3757" s="3" t="s">
        <v>14549</v>
      </c>
      <c r="E3757" s="3">
        <v>3.5</v>
      </c>
      <c r="F3757" s="10">
        <v>249</v>
      </c>
      <c r="G3757" s="10">
        <v>999</v>
      </c>
      <c r="H3757" s="18">
        <f t="shared" si="58"/>
        <v>0.75075075075075071</v>
      </c>
      <c r="I3757" s="3" t="s">
        <v>14550</v>
      </c>
      <c r="J3757" s="3">
        <v>3.5</v>
      </c>
      <c r="K3757" s="3" t="s">
        <v>14551</v>
      </c>
      <c r="L3757" s="3" t="s">
        <v>14552</v>
      </c>
      <c r="M3757" s="3" t="s">
        <v>14553</v>
      </c>
    </row>
    <row r="3758" spans="1:13" x14ac:dyDescent="0.25">
      <c r="A3758" s="3" t="s">
        <v>11856</v>
      </c>
      <c r="B3758" s="3" t="s">
        <v>14316</v>
      </c>
      <c r="C3758" s="3" t="s">
        <v>14484</v>
      </c>
      <c r="D3758" s="3" t="s">
        <v>14554</v>
      </c>
      <c r="E3758" s="3">
        <v>3.9</v>
      </c>
      <c r="F3758" s="10">
        <v>299</v>
      </c>
      <c r="G3758" s="10">
        <v>999</v>
      </c>
      <c r="H3758" s="18">
        <f t="shared" si="58"/>
        <v>0.70070070070070067</v>
      </c>
      <c r="I3758" s="3" t="s">
        <v>14504</v>
      </c>
      <c r="J3758" s="3">
        <v>4.2</v>
      </c>
      <c r="K3758" s="3" t="s">
        <v>14555</v>
      </c>
      <c r="L3758" s="3" t="s">
        <v>14556</v>
      </c>
      <c r="M3758" s="3" t="s">
        <v>14557</v>
      </c>
    </row>
    <row r="3759" spans="1:13" x14ac:dyDescent="0.25">
      <c r="A3759" s="3" t="s">
        <v>11856</v>
      </c>
      <c r="B3759" s="3" t="s">
        <v>14316</v>
      </c>
      <c r="C3759" s="3" t="s">
        <v>14484</v>
      </c>
      <c r="D3759" s="3" t="s">
        <v>14523</v>
      </c>
      <c r="E3759" s="3">
        <v>4</v>
      </c>
      <c r="F3759" s="10">
        <v>640</v>
      </c>
      <c r="G3759" s="10">
        <v>999</v>
      </c>
      <c r="H3759" s="18">
        <f t="shared" si="58"/>
        <v>0.35935935935935936</v>
      </c>
      <c r="I3759" s="3" t="s">
        <v>14558</v>
      </c>
      <c r="J3759" s="3">
        <v>4.2</v>
      </c>
      <c r="K3759" s="3" t="s">
        <v>14559</v>
      </c>
      <c r="L3759" s="3" t="s">
        <v>14560</v>
      </c>
      <c r="M3759" s="3" t="s">
        <v>14561</v>
      </c>
    </row>
    <row r="3760" spans="1:13" x14ac:dyDescent="0.25">
      <c r="A3760" s="3" t="s">
        <v>11856</v>
      </c>
      <c r="B3760" s="3" t="s">
        <v>14316</v>
      </c>
      <c r="C3760" s="3" t="s">
        <v>14484</v>
      </c>
      <c r="D3760" s="3" t="s">
        <v>14562</v>
      </c>
      <c r="E3760" s="3">
        <v>3.9</v>
      </c>
      <c r="F3760" s="10">
        <v>615</v>
      </c>
      <c r="G3760" s="11">
        <v>1099</v>
      </c>
      <c r="H3760" s="18">
        <f t="shared" si="58"/>
        <v>0.44040036396724297</v>
      </c>
      <c r="I3760" s="3" t="s">
        <v>13008</v>
      </c>
      <c r="J3760" s="3">
        <v>4.5</v>
      </c>
      <c r="K3760" s="3" t="s">
        <v>14563</v>
      </c>
      <c r="L3760" s="3" t="s">
        <v>14564</v>
      </c>
      <c r="M3760" s="3" t="s">
        <v>14565</v>
      </c>
    </row>
    <row r="3761" spans="1:13" x14ac:dyDescent="0.25">
      <c r="A3761" s="3" t="s">
        <v>11856</v>
      </c>
      <c r="B3761" s="3" t="s">
        <v>14316</v>
      </c>
      <c r="C3761" s="3" t="s">
        <v>14484</v>
      </c>
      <c r="D3761" s="3" t="s">
        <v>14566</v>
      </c>
      <c r="E3761" s="3">
        <v>4</v>
      </c>
      <c r="F3761" s="10">
        <v>499</v>
      </c>
      <c r="G3761" s="11">
        <v>1999</v>
      </c>
      <c r="H3761" s="18">
        <f t="shared" si="58"/>
        <v>0.75037518759379684</v>
      </c>
      <c r="I3761" s="3" t="s">
        <v>14348</v>
      </c>
      <c r="J3761" s="3">
        <v>3.9</v>
      </c>
      <c r="K3761" s="3" t="s">
        <v>14496</v>
      </c>
      <c r="L3761" s="3" t="s">
        <v>14497</v>
      </c>
      <c r="M3761" s="3" t="s">
        <v>14567</v>
      </c>
    </row>
    <row r="3762" spans="1:13" x14ac:dyDescent="0.25">
      <c r="A3762" s="3" t="s">
        <v>11856</v>
      </c>
      <c r="B3762" s="3" t="s">
        <v>14316</v>
      </c>
      <c r="C3762" s="3" t="s">
        <v>14484</v>
      </c>
      <c r="D3762" s="3" t="s">
        <v>14568</v>
      </c>
      <c r="E3762" s="3">
        <v>3.9</v>
      </c>
      <c r="F3762" s="10">
        <v>699</v>
      </c>
      <c r="G3762" s="11">
        <v>1149</v>
      </c>
      <c r="H3762" s="18">
        <f t="shared" si="58"/>
        <v>0.391644908616188</v>
      </c>
      <c r="I3762" s="3" t="s">
        <v>14528</v>
      </c>
      <c r="J3762" s="3">
        <v>4.0999999999999996</v>
      </c>
      <c r="K3762" s="3" t="s">
        <v>14569</v>
      </c>
      <c r="L3762" s="3" t="s">
        <v>14530</v>
      </c>
      <c r="M3762" s="3" t="s">
        <v>14570</v>
      </c>
    </row>
    <row r="3763" spans="1:13" x14ac:dyDescent="0.25">
      <c r="A3763" s="3" t="s">
        <v>11856</v>
      </c>
      <c r="B3763" s="3" t="s">
        <v>14316</v>
      </c>
      <c r="C3763" s="3" t="s">
        <v>14484</v>
      </c>
      <c r="D3763" s="3" t="s">
        <v>14571</v>
      </c>
      <c r="E3763" s="3">
        <v>3.4</v>
      </c>
      <c r="F3763" s="10">
        <v>249</v>
      </c>
      <c r="G3763" s="10">
        <v>999</v>
      </c>
      <c r="H3763" s="18">
        <f t="shared" si="58"/>
        <v>0.75075075075075071</v>
      </c>
      <c r="I3763" s="3" t="s">
        <v>14514</v>
      </c>
      <c r="J3763" s="3">
        <v>3.2</v>
      </c>
      <c r="K3763" s="3" t="s">
        <v>11210</v>
      </c>
      <c r="L3763" s="3" t="s">
        <v>14572</v>
      </c>
      <c r="M3763" s="3" t="s">
        <v>14573</v>
      </c>
    </row>
    <row r="3764" spans="1:13" x14ac:dyDescent="0.25">
      <c r="A3764" s="3" t="s">
        <v>11856</v>
      </c>
      <c r="B3764" s="3" t="s">
        <v>14316</v>
      </c>
      <c r="C3764" s="3" t="s">
        <v>14484</v>
      </c>
      <c r="D3764" s="3" t="s">
        <v>14574</v>
      </c>
      <c r="E3764" s="3">
        <v>3.5</v>
      </c>
      <c r="F3764" s="10">
        <v>479</v>
      </c>
      <c r="G3764" s="11">
        <v>1999</v>
      </c>
      <c r="H3764" s="18">
        <f t="shared" si="58"/>
        <v>0.76038019009504754</v>
      </c>
      <c r="I3764" s="3" t="s">
        <v>14575</v>
      </c>
      <c r="J3764" s="3">
        <v>3.4</v>
      </c>
      <c r="K3764" s="3" t="s">
        <v>14576</v>
      </c>
      <c r="L3764" s="3" t="s">
        <v>14577</v>
      </c>
      <c r="M3764" s="3" t="s">
        <v>14578</v>
      </c>
    </row>
    <row r="3765" spans="1:13" x14ac:dyDescent="0.25">
      <c r="A3765" s="3" t="s">
        <v>11856</v>
      </c>
      <c r="B3765" s="3" t="s">
        <v>14316</v>
      </c>
      <c r="C3765" s="3" t="s">
        <v>14484</v>
      </c>
      <c r="D3765" s="3" t="s">
        <v>14579</v>
      </c>
      <c r="E3765" s="3">
        <v>4.0999999999999996</v>
      </c>
      <c r="F3765" s="11">
        <v>1529</v>
      </c>
      <c r="G3765" s="11">
        <v>2999</v>
      </c>
      <c r="H3765" s="18">
        <f t="shared" si="58"/>
        <v>0.49016338779593199</v>
      </c>
      <c r="I3765" s="3" t="s">
        <v>14504</v>
      </c>
      <c r="J3765" s="3">
        <v>4.2</v>
      </c>
      <c r="K3765" s="3" t="s">
        <v>14580</v>
      </c>
      <c r="L3765" s="3" t="s">
        <v>14581</v>
      </c>
      <c r="M3765" s="3" t="s">
        <v>14582</v>
      </c>
    </row>
    <row r="3766" spans="1:13" x14ac:dyDescent="0.25">
      <c r="A3766" s="3" t="s">
        <v>11856</v>
      </c>
      <c r="B3766" s="3" t="s">
        <v>14316</v>
      </c>
      <c r="C3766" s="3" t="s">
        <v>14484</v>
      </c>
      <c r="D3766" s="3" t="s">
        <v>14583</v>
      </c>
      <c r="E3766" s="3">
        <v>3.9</v>
      </c>
      <c r="F3766" s="10">
        <v>349</v>
      </c>
      <c r="G3766" s="11">
        <v>1999</v>
      </c>
      <c r="H3766" s="18">
        <f t="shared" si="58"/>
        <v>0.82541270635317654</v>
      </c>
      <c r="I3766" s="3" t="s">
        <v>14584</v>
      </c>
      <c r="J3766" s="3">
        <v>4.0999999999999996</v>
      </c>
      <c r="K3766" s="3" t="s">
        <v>14585</v>
      </c>
      <c r="L3766" s="3" t="s">
        <v>14586</v>
      </c>
      <c r="M3766" s="3" t="s">
        <v>14587</v>
      </c>
    </row>
    <row r="3767" spans="1:13" x14ac:dyDescent="0.25">
      <c r="A3767" s="3" t="s">
        <v>11856</v>
      </c>
      <c r="B3767" s="3" t="s">
        <v>14316</v>
      </c>
      <c r="C3767" s="3" t="s">
        <v>14484</v>
      </c>
      <c r="D3767" s="3" t="s">
        <v>14588</v>
      </c>
      <c r="E3767" s="3">
        <v>3.7</v>
      </c>
      <c r="F3767" s="10">
        <v>349</v>
      </c>
      <c r="G3767" s="11">
        <v>1999</v>
      </c>
      <c r="H3767" s="18">
        <f t="shared" si="58"/>
        <v>0.82541270635317654</v>
      </c>
      <c r="I3767" s="3" t="s">
        <v>14584</v>
      </c>
      <c r="J3767" s="3">
        <v>4.0999999999999996</v>
      </c>
      <c r="K3767" s="3" t="s">
        <v>14585</v>
      </c>
      <c r="L3767" s="3" t="s">
        <v>14589</v>
      </c>
      <c r="M3767" s="3" t="s">
        <v>14590</v>
      </c>
    </row>
    <row r="3768" spans="1:13" x14ac:dyDescent="0.25">
      <c r="A3768" s="3" t="s">
        <v>11856</v>
      </c>
      <c r="B3768" s="3" t="s">
        <v>14316</v>
      </c>
      <c r="C3768" s="3" t="s">
        <v>14484</v>
      </c>
      <c r="D3768" s="3" t="s">
        <v>14591</v>
      </c>
      <c r="E3768" s="3">
        <v>4.2</v>
      </c>
      <c r="F3768" s="10">
        <v>399</v>
      </c>
      <c r="G3768" s="11">
        <v>1499</v>
      </c>
      <c r="H3768" s="18">
        <f t="shared" si="58"/>
        <v>0.73382254836557703</v>
      </c>
      <c r="I3768" s="3" t="s">
        <v>14584</v>
      </c>
      <c r="J3768" s="3">
        <v>4.0999999999999996</v>
      </c>
      <c r="K3768" s="3" t="s">
        <v>14592</v>
      </c>
      <c r="L3768" s="3" t="s">
        <v>14593</v>
      </c>
      <c r="M3768" s="3" t="s">
        <v>14594</v>
      </c>
    </row>
    <row r="3769" spans="1:13" x14ac:dyDescent="0.25">
      <c r="A3769" s="3" t="s">
        <v>11856</v>
      </c>
      <c r="B3769" s="3" t="s">
        <v>14316</v>
      </c>
      <c r="C3769" s="3" t="s">
        <v>14595</v>
      </c>
      <c r="D3769" s="3" t="s">
        <v>14596</v>
      </c>
      <c r="E3769" s="3">
        <v>3.6</v>
      </c>
      <c r="F3769" s="10">
        <v>495</v>
      </c>
      <c r="G3769" s="11">
        <v>3999</v>
      </c>
      <c r="H3769" s="18">
        <f t="shared" si="58"/>
        <v>0.87621905476369089</v>
      </c>
      <c r="I3769" s="3" t="s">
        <v>6945</v>
      </c>
      <c r="J3769" s="3">
        <v>4.9000000000000004</v>
      </c>
      <c r="K3769" s="3" t="s">
        <v>14597</v>
      </c>
      <c r="L3769" s="3" t="s">
        <v>14598</v>
      </c>
      <c r="M3769" s="3" t="s">
        <v>14599</v>
      </c>
    </row>
    <row r="3770" spans="1:13" x14ac:dyDescent="0.25">
      <c r="A3770" s="3" t="s">
        <v>11856</v>
      </c>
      <c r="B3770" s="3" t="s">
        <v>14316</v>
      </c>
      <c r="C3770" s="3" t="s">
        <v>14595</v>
      </c>
      <c r="D3770" s="3" t="s">
        <v>14600</v>
      </c>
      <c r="E3770" s="3">
        <v>3.9</v>
      </c>
      <c r="F3770" s="10">
        <v>499</v>
      </c>
      <c r="G3770" s="11">
        <v>1999</v>
      </c>
      <c r="H3770" s="18">
        <f t="shared" si="58"/>
        <v>0.75037518759379684</v>
      </c>
      <c r="I3770" s="3" t="s">
        <v>6945</v>
      </c>
      <c r="J3770" s="3">
        <v>4.9000000000000004</v>
      </c>
      <c r="K3770" s="3" t="s">
        <v>14601</v>
      </c>
      <c r="L3770" s="3" t="s">
        <v>14602</v>
      </c>
      <c r="M3770" s="3" t="s">
        <v>14603</v>
      </c>
    </row>
    <row r="3771" spans="1:13" x14ac:dyDescent="0.25">
      <c r="A3771" s="3" t="s">
        <v>11856</v>
      </c>
      <c r="B3771" s="3" t="s">
        <v>14316</v>
      </c>
      <c r="C3771" s="3" t="s">
        <v>14595</v>
      </c>
      <c r="D3771" s="3" t="s">
        <v>14604</v>
      </c>
      <c r="E3771" s="3">
        <v>3.9</v>
      </c>
      <c r="F3771" s="10">
        <v>499</v>
      </c>
      <c r="G3771" s="11">
        <v>1999</v>
      </c>
      <c r="H3771" s="18">
        <f t="shared" si="58"/>
        <v>0.75037518759379684</v>
      </c>
      <c r="I3771" s="3" t="s">
        <v>6945</v>
      </c>
      <c r="J3771" s="3">
        <v>4.9000000000000004</v>
      </c>
      <c r="K3771" s="3" t="s">
        <v>14601</v>
      </c>
      <c r="L3771" s="3" t="s">
        <v>14602</v>
      </c>
      <c r="M3771" s="3" t="s">
        <v>14605</v>
      </c>
    </row>
    <row r="3772" spans="1:13" x14ac:dyDescent="0.25">
      <c r="A3772" s="3" t="s">
        <v>11856</v>
      </c>
      <c r="B3772" s="3" t="s">
        <v>14316</v>
      </c>
      <c r="C3772" s="3" t="s">
        <v>14595</v>
      </c>
      <c r="D3772" s="3" t="s">
        <v>14606</v>
      </c>
      <c r="E3772" s="3">
        <v>4</v>
      </c>
      <c r="F3772" s="10">
        <v>840</v>
      </c>
      <c r="G3772" s="11">
        <v>3998</v>
      </c>
      <c r="H3772" s="18">
        <f t="shared" si="58"/>
        <v>0.7898949474737369</v>
      </c>
      <c r="I3772" s="3" t="s">
        <v>104</v>
      </c>
      <c r="J3772" s="3">
        <v>4.8</v>
      </c>
      <c r="K3772" s="3" t="s">
        <v>14607</v>
      </c>
      <c r="L3772" s="3" t="s">
        <v>14608</v>
      </c>
      <c r="M3772" s="3" t="s">
        <v>14609</v>
      </c>
    </row>
    <row r="3773" spans="1:13" x14ac:dyDescent="0.25">
      <c r="A3773" s="3" t="s">
        <v>11856</v>
      </c>
      <c r="B3773" s="3" t="s">
        <v>14316</v>
      </c>
      <c r="C3773" s="3" t="s">
        <v>14595</v>
      </c>
      <c r="D3773" s="3" t="s">
        <v>14610</v>
      </c>
      <c r="E3773" s="3">
        <v>3.7</v>
      </c>
      <c r="F3773" s="10">
        <v>309</v>
      </c>
      <c r="G3773" s="10">
        <v>999</v>
      </c>
      <c r="H3773" s="18">
        <f t="shared" si="58"/>
        <v>0.69069069069069067</v>
      </c>
      <c r="I3773" s="3" t="s">
        <v>14611</v>
      </c>
      <c r="J3773" s="3">
        <v>3.8</v>
      </c>
      <c r="K3773" s="3" t="s">
        <v>14612</v>
      </c>
      <c r="L3773" s="3" t="s">
        <v>14613</v>
      </c>
      <c r="M3773" s="3" t="s">
        <v>14614</v>
      </c>
    </row>
    <row r="3774" spans="1:13" x14ac:dyDescent="0.25">
      <c r="A3774" s="3" t="s">
        <v>11856</v>
      </c>
      <c r="B3774" s="3" t="s">
        <v>14316</v>
      </c>
      <c r="C3774" s="3" t="s">
        <v>14595</v>
      </c>
      <c r="D3774" s="3" t="s">
        <v>14615</v>
      </c>
      <c r="E3774" s="3">
        <v>3.8</v>
      </c>
      <c r="F3774" s="10">
        <v>599</v>
      </c>
      <c r="G3774" s="11">
        <v>2499</v>
      </c>
      <c r="H3774" s="18">
        <f t="shared" si="58"/>
        <v>0.76030412164865946</v>
      </c>
      <c r="I3774" s="3" t="s">
        <v>14616</v>
      </c>
      <c r="J3774" s="3">
        <v>4.0999999999999996</v>
      </c>
      <c r="K3774" s="3" t="s">
        <v>14617</v>
      </c>
      <c r="L3774" s="3" t="s">
        <v>14618</v>
      </c>
      <c r="M3774" s="3" t="s">
        <v>14619</v>
      </c>
    </row>
    <row r="3775" spans="1:13" x14ac:dyDescent="0.25">
      <c r="A3775" s="3" t="s">
        <v>11856</v>
      </c>
      <c r="B3775" s="3" t="s">
        <v>14316</v>
      </c>
      <c r="C3775" s="3" t="s">
        <v>14595</v>
      </c>
      <c r="D3775" s="3" t="s">
        <v>14620</v>
      </c>
      <c r="E3775" s="3">
        <v>4</v>
      </c>
      <c r="F3775" s="10">
        <v>959</v>
      </c>
      <c r="G3775" s="11">
        <v>3998</v>
      </c>
      <c r="H3775" s="18">
        <f t="shared" si="58"/>
        <v>0.76013006503251623</v>
      </c>
      <c r="I3775" s="3" t="s">
        <v>104</v>
      </c>
      <c r="J3775" s="3">
        <v>4.8</v>
      </c>
      <c r="K3775" s="3" t="s">
        <v>14607</v>
      </c>
      <c r="L3775" s="3" t="s">
        <v>14608</v>
      </c>
      <c r="M3775" s="3" t="s">
        <v>14621</v>
      </c>
    </row>
    <row r="3776" spans="1:13" x14ac:dyDescent="0.25">
      <c r="A3776" s="3" t="s">
        <v>11856</v>
      </c>
      <c r="B3776" s="3" t="s">
        <v>14316</v>
      </c>
      <c r="C3776" s="3" t="s">
        <v>14595</v>
      </c>
      <c r="D3776" s="3" t="s">
        <v>14622</v>
      </c>
      <c r="E3776" s="3">
        <v>3.8</v>
      </c>
      <c r="F3776" s="10">
        <v>499</v>
      </c>
      <c r="G3776" s="11">
        <v>1999</v>
      </c>
      <c r="H3776" s="18">
        <f t="shared" si="58"/>
        <v>0.75037518759379684</v>
      </c>
      <c r="I3776" s="3" t="s">
        <v>6945</v>
      </c>
      <c r="J3776" s="3">
        <v>4.9000000000000004</v>
      </c>
      <c r="K3776" s="3" t="s">
        <v>14623</v>
      </c>
      <c r="L3776" s="3" t="s">
        <v>14624</v>
      </c>
      <c r="M3776" s="3" t="s">
        <v>14625</v>
      </c>
    </row>
    <row r="3777" spans="1:13" x14ac:dyDescent="0.25">
      <c r="A3777" s="3" t="s">
        <v>11856</v>
      </c>
      <c r="B3777" s="3" t="s">
        <v>14316</v>
      </c>
      <c r="C3777" s="3" t="s">
        <v>14595</v>
      </c>
      <c r="D3777" s="3" t="s">
        <v>14626</v>
      </c>
      <c r="E3777" s="3">
        <v>3.9</v>
      </c>
      <c r="F3777" s="10">
        <v>999</v>
      </c>
      <c r="G3777" s="11">
        <v>2199</v>
      </c>
      <c r="H3777" s="18">
        <f t="shared" si="58"/>
        <v>0.54570259208731242</v>
      </c>
      <c r="I3777" s="3" t="s">
        <v>14627</v>
      </c>
      <c r="J3777" s="3">
        <v>3.6</v>
      </c>
      <c r="K3777" s="3" t="s">
        <v>14628</v>
      </c>
      <c r="L3777" s="3" t="s">
        <v>14629</v>
      </c>
      <c r="M3777" s="3" t="s">
        <v>14630</v>
      </c>
    </row>
    <row r="3778" spans="1:13" x14ac:dyDescent="0.25">
      <c r="A3778" s="3" t="s">
        <v>11856</v>
      </c>
      <c r="B3778" s="3" t="s">
        <v>14316</v>
      </c>
      <c r="C3778" s="3" t="s">
        <v>14595</v>
      </c>
      <c r="D3778" s="3" t="s">
        <v>14631</v>
      </c>
      <c r="E3778" s="3">
        <v>3.9</v>
      </c>
      <c r="F3778" s="10">
        <v>600</v>
      </c>
      <c r="G3778" s="11">
        <v>2498</v>
      </c>
      <c r="H3778" s="18">
        <f t="shared" si="58"/>
        <v>0.75980784627702158</v>
      </c>
      <c r="I3778" s="3" t="s">
        <v>14632</v>
      </c>
      <c r="J3778" s="3">
        <v>4.2</v>
      </c>
      <c r="K3778" s="3" t="s">
        <v>14633</v>
      </c>
      <c r="L3778" s="3" t="s">
        <v>14634</v>
      </c>
      <c r="M3778" s="3" t="s">
        <v>14635</v>
      </c>
    </row>
    <row r="3779" spans="1:13" x14ac:dyDescent="0.25">
      <c r="A3779" s="3" t="s">
        <v>11856</v>
      </c>
      <c r="B3779" s="3" t="s">
        <v>14316</v>
      </c>
      <c r="C3779" s="3" t="s">
        <v>14595</v>
      </c>
      <c r="D3779" s="3" t="s">
        <v>14636</v>
      </c>
      <c r="E3779" s="3">
        <v>4</v>
      </c>
      <c r="F3779" s="10">
        <v>999</v>
      </c>
      <c r="G3779" s="11">
        <v>2999</v>
      </c>
      <c r="H3779" s="18">
        <f t="shared" ref="H3779:H3842" si="59">(G3779-F3779)/G3779</f>
        <v>0.66688896298766254</v>
      </c>
      <c r="I3779" s="3" t="s">
        <v>6945</v>
      </c>
      <c r="J3779" s="3">
        <v>4.9000000000000004</v>
      </c>
      <c r="K3779" s="3" t="s">
        <v>14637</v>
      </c>
      <c r="L3779" s="3" t="s">
        <v>14638</v>
      </c>
      <c r="M3779" s="3" t="s">
        <v>14639</v>
      </c>
    </row>
    <row r="3780" spans="1:13" x14ac:dyDescent="0.25">
      <c r="A3780" s="3" t="s">
        <v>11856</v>
      </c>
      <c r="B3780" s="3" t="s">
        <v>14316</v>
      </c>
      <c r="C3780" s="3" t="s">
        <v>14595</v>
      </c>
      <c r="D3780" s="3" t="s">
        <v>14640</v>
      </c>
      <c r="E3780" s="3">
        <v>3.9</v>
      </c>
      <c r="F3780" s="10">
        <v>639</v>
      </c>
      <c r="G3780" s="11">
        <v>2498</v>
      </c>
      <c r="H3780" s="18">
        <f t="shared" si="59"/>
        <v>0.74419535628502798</v>
      </c>
      <c r="I3780" s="3" t="s">
        <v>14632</v>
      </c>
      <c r="J3780" s="3">
        <v>4.2</v>
      </c>
      <c r="K3780" s="3" t="s">
        <v>14607</v>
      </c>
      <c r="L3780" s="3" t="s">
        <v>14641</v>
      </c>
      <c r="M3780" s="3" t="s">
        <v>14621</v>
      </c>
    </row>
    <row r="3781" spans="1:13" x14ac:dyDescent="0.25">
      <c r="A3781" s="3" t="s">
        <v>11856</v>
      </c>
      <c r="B3781" s="3" t="s">
        <v>14316</v>
      </c>
      <c r="C3781" s="3" t="s">
        <v>14595</v>
      </c>
      <c r="D3781" s="3" t="s">
        <v>14642</v>
      </c>
      <c r="E3781" s="3">
        <v>3.9</v>
      </c>
      <c r="F3781" s="10">
        <v>458</v>
      </c>
      <c r="G3781" s="11">
        <v>1798</v>
      </c>
      <c r="H3781" s="18">
        <f t="shared" si="59"/>
        <v>0.74527252502780872</v>
      </c>
      <c r="I3781" s="3" t="s">
        <v>14632</v>
      </c>
      <c r="J3781" s="3">
        <v>4.2</v>
      </c>
      <c r="K3781" s="3" t="s">
        <v>14643</v>
      </c>
      <c r="L3781" s="3" t="s">
        <v>14644</v>
      </c>
      <c r="M3781" s="3" t="s">
        <v>14645</v>
      </c>
    </row>
    <row r="3782" spans="1:13" x14ac:dyDescent="0.25">
      <c r="A3782" s="3" t="s">
        <v>11856</v>
      </c>
      <c r="B3782" s="3" t="s">
        <v>14316</v>
      </c>
      <c r="C3782" s="3" t="s">
        <v>14595</v>
      </c>
      <c r="D3782" s="3" t="s">
        <v>14646</v>
      </c>
      <c r="E3782" s="3">
        <v>3.7</v>
      </c>
      <c r="F3782" s="10">
        <v>628</v>
      </c>
      <c r="G3782" s="11">
        <v>2498</v>
      </c>
      <c r="H3782" s="18">
        <f t="shared" si="59"/>
        <v>0.7485988791032826</v>
      </c>
      <c r="I3782" s="3" t="s">
        <v>14632</v>
      </c>
      <c r="J3782" s="3">
        <v>4.2</v>
      </c>
      <c r="K3782" s="3" t="s">
        <v>14647</v>
      </c>
      <c r="L3782" s="3" t="s">
        <v>14648</v>
      </c>
      <c r="M3782" s="3" t="s">
        <v>14649</v>
      </c>
    </row>
    <row r="3783" spans="1:13" x14ac:dyDescent="0.25">
      <c r="A3783" s="3" t="s">
        <v>11856</v>
      </c>
      <c r="B3783" s="3" t="s">
        <v>14316</v>
      </c>
      <c r="C3783" s="3" t="s">
        <v>14595</v>
      </c>
      <c r="D3783" s="3" t="s">
        <v>14650</v>
      </c>
      <c r="E3783" s="3">
        <v>4</v>
      </c>
      <c r="F3783" s="11">
        <v>1759</v>
      </c>
      <c r="G3783" s="11">
        <v>3499</v>
      </c>
      <c r="H3783" s="18">
        <f t="shared" si="59"/>
        <v>0.49728493855387251</v>
      </c>
      <c r="I3783" s="3" t="s">
        <v>14627</v>
      </c>
      <c r="J3783" s="3">
        <v>3.6</v>
      </c>
      <c r="K3783" s="3" t="s">
        <v>14651</v>
      </c>
      <c r="L3783" s="3" t="s">
        <v>14652</v>
      </c>
      <c r="M3783" s="3" t="s">
        <v>14653</v>
      </c>
    </row>
    <row r="3784" spans="1:13" x14ac:dyDescent="0.25">
      <c r="A3784" s="3" t="s">
        <v>11856</v>
      </c>
      <c r="B3784" s="3" t="s">
        <v>14316</v>
      </c>
      <c r="C3784" s="3" t="s">
        <v>14595</v>
      </c>
      <c r="D3784" s="3" t="s">
        <v>14654</v>
      </c>
      <c r="E3784" s="3">
        <v>3.9</v>
      </c>
      <c r="F3784" s="10">
        <v>999</v>
      </c>
      <c r="G3784" s="11">
        <v>2199</v>
      </c>
      <c r="H3784" s="18">
        <f t="shared" si="59"/>
        <v>0.54570259208731242</v>
      </c>
      <c r="I3784" s="3" t="s">
        <v>14627</v>
      </c>
      <c r="J3784" s="3">
        <v>3.6</v>
      </c>
      <c r="K3784" s="3" t="s">
        <v>14628</v>
      </c>
      <c r="L3784" s="3" t="s">
        <v>14629</v>
      </c>
      <c r="M3784" s="3" t="s">
        <v>14655</v>
      </c>
    </row>
    <row r="3785" spans="1:13" x14ac:dyDescent="0.25">
      <c r="A3785" s="3" t="s">
        <v>11856</v>
      </c>
      <c r="B3785" s="3" t="s">
        <v>14316</v>
      </c>
      <c r="C3785" s="3" t="s">
        <v>14595</v>
      </c>
      <c r="D3785" s="3" t="s">
        <v>14656</v>
      </c>
      <c r="E3785" s="3">
        <v>3.8</v>
      </c>
      <c r="F3785" s="10">
        <v>994</v>
      </c>
      <c r="G3785" s="11">
        <v>2999</v>
      </c>
      <c r="H3785" s="18">
        <f t="shared" si="59"/>
        <v>0.66855618539513173</v>
      </c>
      <c r="I3785" s="3" t="s">
        <v>6945</v>
      </c>
      <c r="J3785" s="3">
        <v>4.9000000000000004</v>
      </c>
      <c r="K3785" s="3" t="s">
        <v>14637</v>
      </c>
      <c r="L3785" s="3" t="s">
        <v>14638</v>
      </c>
      <c r="M3785" s="3" t="s">
        <v>14657</v>
      </c>
    </row>
    <row r="3786" spans="1:13" x14ac:dyDescent="0.25">
      <c r="A3786" s="3" t="s">
        <v>11856</v>
      </c>
      <c r="B3786" s="3" t="s">
        <v>14316</v>
      </c>
      <c r="C3786" s="3" t="s">
        <v>14658</v>
      </c>
      <c r="D3786" s="3" t="s">
        <v>14659</v>
      </c>
      <c r="E3786" s="3">
        <v>3.6</v>
      </c>
      <c r="F3786" s="11">
        <v>1899</v>
      </c>
      <c r="G3786" s="11">
        <v>3999</v>
      </c>
      <c r="H3786" s="18">
        <f t="shared" si="59"/>
        <v>0.5251312828207052</v>
      </c>
      <c r="I3786" s="3" t="s">
        <v>14660</v>
      </c>
      <c r="J3786" s="3">
        <v>3.6</v>
      </c>
      <c r="K3786" s="3" t="s">
        <v>14661</v>
      </c>
      <c r="L3786" s="3" t="s">
        <v>14662</v>
      </c>
      <c r="M3786" s="3" t="s">
        <v>14663</v>
      </c>
    </row>
    <row r="3787" spans="1:13" x14ac:dyDescent="0.25">
      <c r="A3787" s="3" t="s">
        <v>11856</v>
      </c>
      <c r="B3787" s="3" t="s">
        <v>14316</v>
      </c>
      <c r="C3787" s="3" t="s">
        <v>14658</v>
      </c>
      <c r="D3787" s="3" t="s">
        <v>14664</v>
      </c>
      <c r="E3787" s="3">
        <v>3.3</v>
      </c>
      <c r="F3787" s="10">
        <v>503</v>
      </c>
      <c r="G3787" s="10">
        <v>699</v>
      </c>
      <c r="H3787" s="18">
        <f t="shared" si="59"/>
        <v>0.28040057224606579</v>
      </c>
      <c r="I3787" s="3" t="s">
        <v>8665</v>
      </c>
      <c r="J3787" s="3">
        <v>4.2</v>
      </c>
      <c r="K3787" s="3" t="s">
        <v>14665</v>
      </c>
      <c r="L3787" s="3" t="s">
        <v>14666</v>
      </c>
      <c r="M3787" s="3" t="s">
        <v>14667</v>
      </c>
    </row>
    <row r="3788" spans="1:13" x14ac:dyDescent="0.25">
      <c r="A3788" s="3" t="s">
        <v>11856</v>
      </c>
      <c r="B3788" s="3" t="s">
        <v>14316</v>
      </c>
      <c r="C3788" s="3" t="s">
        <v>14658</v>
      </c>
      <c r="D3788" s="3" t="s">
        <v>14669</v>
      </c>
      <c r="E3788" s="3">
        <v>3.9</v>
      </c>
      <c r="F3788" s="10">
        <v>193</v>
      </c>
      <c r="G3788" s="10">
        <v>600</v>
      </c>
      <c r="H3788" s="18">
        <f t="shared" si="59"/>
        <v>0.67833333333333334</v>
      </c>
      <c r="I3788" s="3" t="s">
        <v>14670</v>
      </c>
      <c r="J3788" s="3">
        <v>4.9000000000000004</v>
      </c>
      <c r="K3788" s="3" t="s">
        <v>14671</v>
      </c>
      <c r="L3788" s="3" t="s">
        <v>14672</v>
      </c>
      <c r="M3788" s="3" t="s">
        <v>14673</v>
      </c>
    </row>
    <row r="3789" spans="1:13" x14ac:dyDescent="0.25">
      <c r="A3789" s="3" t="s">
        <v>11856</v>
      </c>
      <c r="B3789" s="3" t="s">
        <v>14316</v>
      </c>
      <c r="C3789" s="3" t="s">
        <v>14658</v>
      </c>
      <c r="D3789" s="3" t="s">
        <v>14674</v>
      </c>
      <c r="E3789" s="3">
        <v>3.6</v>
      </c>
      <c r="F3789" s="10">
        <v>205</v>
      </c>
      <c r="G3789" s="10">
        <v>799</v>
      </c>
      <c r="H3789" s="18">
        <f t="shared" si="59"/>
        <v>0.74342928660826035</v>
      </c>
      <c r="I3789" s="3" t="s">
        <v>6886</v>
      </c>
      <c r="J3789" s="3">
        <v>4</v>
      </c>
      <c r="K3789" s="3" t="s">
        <v>14675</v>
      </c>
      <c r="L3789" s="3" t="s">
        <v>14676</v>
      </c>
      <c r="M3789" s="3" t="s">
        <v>14677</v>
      </c>
    </row>
    <row r="3790" spans="1:13" x14ac:dyDescent="0.25">
      <c r="A3790" s="3" t="s">
        <v>11856</v>
      </c>
      <c r="B3790" s="3" t="s">
        <v>14316</v>
      </c>
      <c r="C3790" s="3" t="s">
        <v>14658</v>
      </c>
      <c r="D3790" s="3" t="s">
        <v>14678</v>
      </c>
      <c r="E3790" s="3">
        <v>3.6</v>
      </c>
      <c r="F3790" s="11">
        <v>2599</v>
      </c>
      <c r="G3790" s="11">
        <v>6999</v>
      </c>
      <c r="H3790" s="18">
        <f t="shared" si="59"/>
        <v>0.62866123731961709</v>
      </c>
      <c r="I3790" s="3" t="s">
        <v>14660</v>
      </c>
      <c r="J3790" s="3">
        <v>3.6</v>
      </c>
      <c r="K3790" s="3" t="s">
        <v>14661</v>
      </c>
      <c r="L3790" s="3" t="s">
        <v>14679</v>
      </c>
      <c r="M3790" s="3" t="s">
        <v>14680</v>
      </c>
    </row>
    <row r="3791" spans="1:13" x14ac:dyDescent="0.25">
      <c r="A3791" s="3" t="s">
        <v>11856</v>
      </c>
      <c r="B3791" s="3" t="s">
        <v>14316</v>
      </c>
      <c r="C3791" s="3" t="s">
        <v>14658</v>
      </c>
      <c r="D3791" s="3" t="s">
        <v>10808</v>
      </c>
      <c r="E3791" s="3">
        <v>3.7</v>
      </c>
      <c r="F3791" s="10">
        <v>205</v>
      </c>
      <c r="G3791" s="10">
        <v>999</v>
      </c>
      <c r="H3791" s="18">
        <f t="shared" si="59"/>
        <v>0.79479479479479476</v>
      </c>
      <c r="I3791" s="3" t="s">
        <v>6886</v>
      </c>
      <c r="J3791" s="3">
        <v>4</v>
      </c>
      <c r="K3791" s="3" t="s">
        <v>10809</v>
      </c>
      <c r="L3791" s="3" t="s">
        <v>10810</v>
      </c>
      <c r="M3791" s="3" t="s">
        <v>10811</v>
      </c>
    </row>
    <row r="3792" spans="1:13" x14ac:dyDescent="0.25">
      <c r="A3792" s="3" t="s">
        <v>11856</v>
      </c>
      <c r="B3792" s="3" t="s">
        <v>14316</v>
      </c>
      <c r="C3792" s="3" t="s">
        <v>14658</v>
      </c>
      <c r="D3792" s="3" t="s">
        <v>14664</v>
      </c>
      <c r="E3792" s="3">
        <v>3.5</v>
      </c>
      <c r="F3792" s="10">
        <v>503</v>
      </c>
      <c r="G3792" s="10">
        <v>699</v>
      </c>
      <c r="H3792" s="18">
        <f t="shared" si="59"/>
        <v>0.28040057224606579</v>
      </c>
      <c r="I3792" s="3" t="s">
        <v>8665</v>
      </c>
      <c r="J3792" s="3">
        <v>4.2</v>
      </c>
      <c r="K3792" s="3" t="s">
        <v>14665</v>
      </c>
      <c r="L3792" s="3" t="s">
        <v>14666</v>
      </c>
      <c r="M3792" s="3" t="s">
        <v>14681</v>
      </c>
    </row>
    <row r="3793" spans="1:13" x14ac:dyDescent="0.25">
      <c r="A3793" s="3" t="s">
        <v>11856</v>
      </c>
      <c r="B3793" s="3" t="s">
        <v>14316</v>
      </c>
      <c r="C3793" s="3" t="s">
        <v>14658</v>
      </c>
      <c r="D3793" s="3" t="s">
        <v>14682</v>
      </c>
      <c r="E3793" s="3">
        <v>3.5</v>
      </c>
      <c r="F3793" s="10">
        <v>205</v>
      </c>
      <c r="G3793" s="10">
        <v>699</v>
      </c>
      <c r="H3793" s="18">
        <f t="shared" si="59"/>
        <v>0.70672389127324753</v>
      </c>
      <c r="I3793" s="3" t="s">
        <v>6886</v>
      </c>
      <c r="J3793" s="3">
        <v>4</v>
      </c>
      <c r="K3793" s="3" t="s">
        <v>14675</v>
      </c>
      <c r="L3793" s="3" t="s">
        <v>10828</v>
      </c>
      <c r="M3793" s="3" t="s">
        <v>10829</v>
      </c>
    </row>
    <row r="3794" spans="1:13" x14ac:dyDescent="0.25">
      <c r="A3794" s="3" t="s">
        <v>11856</v>
      </c>
      <c r="B3794" s="3" t="s">
        <v>14316</v>
      </c>
      <c r="C3794" s="3" t="s">
        <v>14658</v>
      </c>
      <c r="D3794" s="3" t="s">
        <v>10826</v>
      </c>
      <c r="E3794" s="3">
        <v>3.7</v>
      </c>
      <c r="F3794" s="10">
        <v>203</v>
      </c>
      <c r="G3794" s="10">
        <v>598</v>
      </c>
      <c r="H3794" s="18">
        <f t="shared" si="59"/>
        <v>0.66053511705685619</v>
      </c>
      <c r="I3794" s="3" t="s">
        <v>6886</v>
      </c>
      <c r="J3794" s="3">
        <v>4</v>
      </c>
      <c r="K3794" s="3" t="s">
        <v>10827</v>
      </c>
      <c r="L3794" s="3" t="s">
        <v>10828</v>
      </c>
      <c r="M3794" s="3" t="s">
        <v>10829</v>
      </c>
    </row>
    <row r="3795" spans="1:13" x14ac:dyDescent="0.25">
      <c r="A3795" s="3" t="s">
        <v>11856</v>
      </c>
      <c r="B3795" s="3" t="s">
        <v>14316</v>
      </c>
      <c r="C3795" s="3" t="s">
        <v>14658</v>
      </c>
      <c r="D3795" s="3" t="s">
        <v>14664</v>
      </c>
      <c r="E3795" s="3">
        <v>4.2</v>
      </c>
      <c r="F3795" s="10">
        <v>503</v>
      </c>
      <c r="G3795" s="10">
        <v>699</v>
      </c>
      <c r="H3795" s="18">
        <f t="shared" si="59"/>
        <v>0.28040057224606579</v>
      </c>
      <c r="I3795" s="3" t="s">
        <v>8665</v>
      </c>
      <c r="J3795" s="3">
        <v>4.2</v>
      </c>
      <c r="K3795" s="3" t="s">
        <v>14665</v>
      </c>
      <c r="L3795" s="3" t="s">
        <v>14666</v>
      </c>
      <c r="M3795" s="3" t="s">
        <v>14683</v>
      </c>
    </row>
    <row r="3796" spans="1:13" x14ac:dyDescent="0.25">
      <c r="A3796" s="3" t="s">
        <v>11856</v>
      </c>
      <c r="B3796" s="3" t="s">
        <v>14316</v>
      </c>
      <c r="C3796" s="3" t="s">
        <v>14658</v>
      </c>
      <c r="D3796" s="3" t="s">
        <v>14684</v>
      </c>
      <c r="E3796" s="3">
        <v>3.8</v>
      </c>
      <c r="F3796" s="10">
        <v>199</v>
      </c>
      <c r="G3796" s="10">
        <v>599</v>
      </c>
      <c r="H3796" s="18">
        <f t="shared" si="59"/>
        <v>0.667779632721202</v>
      </c>
      <c r="I3796" s="3" t="s">
        <v>14685</v>
      </c>
      <c r="J3796" s="3">
        <v>4.8</v>
      </c>
      <c r="K3796" s="3" t="s">
        <v>14686</v>
      </c>
      <c r="L3796" s="3" t="s">
        <v>14687</v>
      </c>
      <c r="M3796" s="3" t="s">
        <v>14688</v>
      </c>
    </row>
    <row r="3797" spans="1:13" x14ac:dyDescent="0.25">
      <c r="A3797" s="3" t="s">
        <v>11856</v>
      </c>
      <c r="B3797" s="3" t="s">
        <v>14316</v>
      </c>
      <c r="C3797" s="3" t="s">
        <v>14658</v>
      </c>
      <c r="D3797" s="3" t="s">
        <v>14689</v>
      </c>
      <c r="E3797" s="3">
        <v>3.6</v>
      </c>
      <c r="F3797" s="10">
        <v>149</v>
      </c>
      <c r="G3797" s="10">
        <v>249</v>
      </c>
      <c r="H3797" s="18">
        <f t="shared" si="59"/>
        <v>0.40160642570281124</v>
      </c>
      <c r="I3797" s="3" t="s">
        <v>3003</v>
      </c>
      <c r="J3797" s="3">
        <v>4.9000000000000004</v>
      </c>
      <c r="K3797" s="3" t="s">
        <v>14690</v>
      </c>
      <c r="L3797" s="3" t="s">
        <v>14691</v>
      </c>
      <c r="M3797" s="3" t="s">
        <v>14692</v>
      </c>
    </row>
    <row r="3798" spans="1:13" x14ac:dyDescent="0.25">
      <c r="A3798" s="3" t="s">
        <v>11856</v>
      </c>
      <c r="B3798" s="3" t="s">
        <v>14316</v>
      </c>
      <c r="C3798" s="3" t="s">
        <v>14658</v>
      </c>
      <c r="D3798" s="3" t="s">
        <v>14693</v>
      </c>
      <c r="E3798" s="3">
        <v>4.2</v>
      </c>
      <c r="F3798" s="10">
        <v>361</v>
      </c>
      <c r="G3798" s="10">
        <v>999</v>
      </c>
      <c r="H3798" s="18">
        <f t="shared" si="59"/>
        <v>0.63863863863863868</v>
      </c>
      <c r="I3798" s="3" t="s">
        <v>3326</v>
      </c>
      <c r="J3798" s="3">
        <v>4.7</v>
      </c>
      <c r="K3798" s="3" t="s">
        <v>14694</v>
      </c>
      <c r="L3798" s="3" t="s">
        <v>14668</v>
      </c>
      <c r="M3798" s="3" t="s">
        <v>14695</v>
      </c>
    </row>
    <row r="3799" spans="1:13" x14ac:dyDescent="0.25">
      <c r="A3799" s="3" t="s">
        <v>11856</v>
      </c>
      <c r="B3799" s="3" t="s">
        <v>14316</v>
      </c>
      <c r="C3799" s="3" t="s">
        <v>14658</v>
      </c>
      <c r="D3799" s="3" t="s">
        <v>14696</v>
      </c>
      <c r="E3799" s="3">
        <v>4</v>
      </c>
      <c r="F3799" s="10">
        <v>294</v>
      </c>
      <c r="G3799" s="10">
        <v>999</v>
      </c>
      <c r="H3799" s="18">
        <f t="shared" si="59"/>
        <v>0.70570570570570568</v>
      </c>
      <c r="I3799" s="3" t="s">
        <v>14697</v>
      </c>
      <c r="J3799" s="3">
        <v>4.8</v>
      </c>
      <c r="K3799" s="3" t="s">
        <v>14698</v>
      </c>
      <c r="L3799" s="3" t="s">
        <v>14699</v>
      </c>
      <c r="M3799" s="3" t="s">
        <v>14700</v>
      </c>
    </row>
    <row r="3800" spans="1:13" x14ac:dyDescent="0.25">
      <c r="A3800" s="3" t="s">
        <v>11856</v>
      </c>
      <c r="B3800" s="3" t="s">
        <v>14316</v>
      </c>
      <c r="C3800" s="3" t="s">
        <v>14658</v>
      </c>
      <c r="D3800" s="3" t="s">
        <v>14701</v>
      </c>
      <c r="E3800" s="3">
        <v>4.2</v>
      </c>
      <c r="F3800" s="10">
        <v>379</v>
      </c>
      <c r="G3800" s="10">
        <v>999</v>
      </c>
      <c r="H3800" s="18">
        <f t="shared" si="59"/>
        <v>0.62062062062062062</v>
      </c>
      <c r="I3800" s="3" t="s">
        <v>14702</v>
      </c>
      <c r="J3800" s="3">
        <v>4.8</v>
      </c>
      <c r="K3800" s="3" t="s">
        <v>14703</v>
      </c>
      <c r="L3800" s="3" t="s">
        <v>14704</v>
      </c>
      <c r="M3800" s="3" t="s">
        <v>14705</v>
      </c>
    </row>
    <row r="3801" spans="1:13" x14ac:dyDescent="0.25">
      <c r="A3801" s="3" t="s">
        <v>11856</v>
      </c>
      <c r="B3801" s="3" t="s">
        <v>14316</v>
      </c>
      <c r="C3801" s="3" t="s">
        <v>14658</v>
      </c>
      <c r="D3801" s="3" t="s">
        <v>14706</v>
      </c>
      <c r="E3801" s="3">
        <v>4.0999999999999996</v>
      </c>
      <c r="F3801" s="10">
        <v>179</v>
      </c>
      <c r="G3801" s="10">
        <v>499</v>
      </c>
      <c r="H3801" s="18">
        <f t="shared" si="59"/>
        <v>0.6412825651302605</v>
      </c>
      <c r="I3801" s="3" t="s">
        <v>14707</v>
      </c>
      <c r="J3801" s="3">
        <v>4.3</v>
      </c>
      <c r="K3801" s="3" t="s">
        <v>14708</v>
      </c>
      <c r="L3801" s="3" t="s">
        <v>14709</v>
      </c>
      <c r="M3801" s="3" t="s">
        <v>14710</v>
      </c>
    </row>
    <row r="3802" spans="1:13" x14ac:dyDescent="0.25">
      <c r="A3802" s="3" t="s">
        <v>11856</v>
      </c>
      <c r="B3802" s="3" t="s">
        <v>14316</v>
      </c>
      <c r="C3802" s="3" t="s">
        <v>14658</v>
      </c>
      <c r="D3802" s="3" t="s">
        <v>14711</v>
      </c>
      <c r="E3802" s="3">
        <v>3.7</v>
      </c>
      <c r="F3802" s="10">
        <v>699</v>
      </c>
      <c r="G3802" s="10">
        <v>899</v>
      </c>
      <c r="H3802" s="18">
        <f t="shared" si="59"/>
        <v>0.22246941045606228</v>
      </c>
      <c r="I3802" s="3" t="s">
        <v>10302</v>
      </c>
      <c r="J3802" s="3">
        <v>4.2</v>
      </c>
      <c r="K3802" s="3" t="s">
        <v>14712</v>
      </c>
      <c r="L3802" s="3" t="s">
        <v>14713</v>
      </c>
      <c r="M3802" s="3" t="s">
        <v>14714</v>
      </c>
    </row>
    <row r="3803" spans="1:13" x14ac:dyDescent="0.25">
      <c r="A3803" s="3" t="s">
        <v>11856</v>
      </c>
      <c r="B3803" s="3" t="s">
        <v>14316</v>
      </c>
      <c r="C3803" s="3" t="s">
        <v>14658</v>
      </c>
      <c r="D3803" s="3" t="s">
        <v>14715</v>
      </c>
      <c r="E3803" s="3">
        <v>3.9</v>
      </c>
      <c r="F3803" s="10">
        <v>268</v>
      </c>
      <c r="G3803" s="11">
        <v>1298</v>
      </c>
      <c r="H3803" s="18">
        <f t="shared" si="59"/>
        <v>0.7935285053929122</v>
      </c>
      <c r="I3803" s="3" t="s">
        <v>14716</v>
      </c>
      <c r="J3803" s="3">
        <v>4.5</v>
      </c>
      <c r="K3803" s="3" t="s">
        <v>14717</v>
      </c>
      <c r="L3803" s="3" t="s">
        <v>14718</v>
      </c>
      <c r="M3803" s="3" t="s">
        <v>14719</v>
      </c>
    </row>
    <row r="3804" spans="1:13" x14ac:dyDescent="0.25">
      <c r="A3804" s="3" t="s">
        <v>11856</v>
      </c>
      <c r="B3804" s="3" t="s">
        <v>14316</v>
      </c>
      <c r="C3804" s="3" t="s">
        <v>14658</v>
      </c>
      <c r="D3804" s="3" t="s">
        <v>14720</v>
      </c>
      <c r="E3804" s="3">
        <v>3.7</v>
      </c>
      <c r="F3804" s="10">
        <v>260</v>
      </c>
      <c r="G3804" s="10">
        <v>999</v>
      </c>
      <c r="H3804" s="18">
        <f t="shared" si="59"/>
        <v>0.73973973973973972</v>
      </c>
      <c r="I3804" s="3" t="s">
        <v>14721</v>
      </c>
      <c r="J3804" s="3">
        <v>4.3</v>
      </c>
      <c r="K3804" s="3" t="s">
        <v>14722</v>
      </c>
      <c r="L3804" s="3" t="s">
        <v>14723</v>
      </c>
      <c r="M3804" s="3" t="s">
        <v>14724</v>
      </c>
    </row>
    <row r="3805" spans="1:13" x14ac:dyDescent="0.25">
      <c r="A3805" s="3" t="s">
        <v>11856</v>
      </c>
      <c r="B3805" s="3" t="s">
        <v>14316</v>
      </c>
      <c r="C3805" s="3" t="s">
        <v>14658</v>
      </c>
      <c r="D3805" s="3" t="s">
        <v>14725</v>
      </c>
      <c r="E3805" s="3">
        <v>4.3</v>
      </c>
      <c r="F3805" s="10">
        <v>499</v>
      </c>
      <c r="G3805" s="11">
        <v>1260</v>
      </c>
      <c r="H3805" s="18">
        <f t="shared" si="59"/>
        <v>0.60396825396825393</v>
      </c>
      <c r="I3805" s="3" t="s">
        <v>14726</v>
      </c>
      <c r="J3805" s="3">
        <v>4.2</v>
      </c>
      <c r="K3805" s="3" t="s">
        <v>14727</v>
      </c>
      <c r="L3805" s="3" t="s">
        <v>14728</v>
      </c>
      <c r="M3805" s="3" t="s">
        <v>14729</v>
      </c>
    </row>
    <row r="3806" spans="1:13" x14ac:dyDescent="0.25">
      <c r="A3806" s="3" t="s">
        <v>11856</v>
      </c>
      <c r="B3806" s="3" t="s">
        <v>14316</v>
      </c>
      <c r="C3806" s="3" t="s">
        <v>14658</v>
      </c>
      <c r="D3806" s="3" t="s">
        <v>14730</v>
      </c>
      <c r="E3806" s="3">
        <v>3.9</v>
      </c>
      <c r="F3806" s="10">
        <v>153</v>
      </c>
      <c r="G3806" s="10">
        <v>399</v>
      </c>
      <c r="H3806" s="18">
        <f t="shared" si="59"/>
        <v>0.61654135338345861</v>
      </c>
      <c r="I3806" s="3" t="s">
        <v>14697</v>
      </c>
      <c r="J3806" s="3">
        <v>4.8</v>
      </c>
      <c r="K3806" s="3" t="s">
        <v>14698</v>
      </c>
      <c r="L3806" s="3" t="s">
        <v>14731</v>
      </c>
      <c r="M3806" s="3" t="s">
        <v>14732</v>
      </c>
    </row>
    <row r="3807" spans="1:13" x14ac:dyDescent="0.25">
      <c r="A3807" s="3" t="s">
        <v>11856</v>
      </c>
      <c r="B3807" s="3" t="s">
        <v>14316</v>
      </c>
      <c r="C3807" s="3" t="s">
        <v>14658</v>
      </c>
      <c r="D3807" s="3" t="s">
        <v>14733</v>
      </c>
      <c r="E3807" s="3">
        <v>3.8</v>
      </c>
      <c r="F3807" s="10">
        <v>245</v>
      </c>
      <c r="G3807" s="11">
        <v>1499</v>
      </c>
      <c r="H3807" s="18">
        <f t="shared" si="59"/>
        <v>0.83655770513675787</v>
      </c>
      <c r="I3807" s="3" t="s">
        <v>14734</v>
      </c>
      <c r="J3807" s="3">
        <v>3.9</v>
      </c>
      <c r="K3807" s="3" t="s">
        <v>14735</v>
      </c>
      <c r="L3807" s="3" t="s">
        <v>14736</v>
      </c>
      <c r="M3807" s="3" t="s">
        <v>14737</v>
      </c>
    </row>
    <row r="3808" spans="1:13" x14ac:dyDescent="0.25">
      <c r="A3808" s="3" t="s">
        <v>11856</v>
      </c>
      <c r="B3808" s="3" t="s">
        <v>14316</v>
      </c>
      <c r="C3808" s="3" t="s">
        <v>14658</v>
      </c>
      <c r="D3808" s="3" t="s">
        <v>14738</v>
      </c>
      <c r="E3808" s="3">
        <v>4.2</v>
      </c>
      <c r="F3808" s="10">
        <v>329</v>
      </c>
      <c r="G3808" s="10">
        <v>999</v>
      </c>
      <c r="H3808" s="18">
        <f t="shared" si="59"/>
        <v>0.67067067067067065</v>
      </c>
      <c r="I3808" s="3" t="s">
        <v>14697</v>
      </c>
      <c r="J3808" s="3">
        <v>4.8</v>
      </c>
      <c r="K3808" s="3" t="s">
        <v>14739</v>
      </c>
      <c r="L3808" s="3" t="s">
        <v>14740</v>
      </c>
      <c r="M3808" s="3" t="s">
        <v>14741</v>
      </c>
    </row>
    <row r="3809" spans="1:13" x14ac:dyDescent="0.25">
      <c r="A3809" s="3" t="s">
        <v>11856</v>
      </c>
      <c r="B3809" s="3" t="s">
        <v>14316</v>
      </c>
      <c r="C3809" s="3" t="s">
        <v>14658</v>
      </c>
      <c r="D3809" s="3" t="s">
        <v>14742</v>
      </c>
      <c r="E3809" s="3">
        <v>4.0999999999999996</v>
      </c>
      <c r="F3809" s="10">
        <v>299</v>
      </c>
      <c r="G3809" s="10">
        <v>849</v>
      </c>
      <c r="H3809" s="18">
        <f t="shared" si="59"/>
        <v>0.64782096584216731</v>
      </c>
      <c r="I3809" s="3" t="s">
        <v>3326</v>
      </c>
      <c r="J3809" s="3">
        <v>4.7</v>
      </c>
      <c r="K3809" s="3" t="s">
        <v>14743</v>
      </c>
      <c r="L3809" s="3" t="s">
        <v>14744</v>
      </c>
      <c r="M3809" s="3" t="s">
        <v>14745</v>
      </c>
    </row>
    <row r="3810" spans="1:13" x14ac:dyDescent="0.25">
      <c r="A3810" s="3" t="s">
        <v>11856</v>
      </c>
      <c r="B3810" s="3" t="s">
        <v>14316</v>
      </c>
      <c r="C3810" s="3" t="s">
        <v>14746</v>
      </c>
      <c r="D3810" s="3" t="s">
        <v>14747</v>
      </c>
      <c r="E3810" s="3">
        <v>3.6</v>
      </c>
      <c r="F3810" s="10">
        <v>217</v>
      </c>
      <c r="G3810" s="10">
        <v>899</v>
      </c>
      <c r="H3810" s="18">
        <f t="shared" si="59"/>
        <v>0.75862068965517238</v>
      </c>
      <c r="I3810" s="3" t="s">
        <v>14748</v>
      </c>
      <c r="J3810" s="3">
        <v>3.8</v>
      </c>
      <c r="K3810" s="3" t="s">
        <v>14749</v>
      </c>
      <c r="L3810" s="3" t="s">
        <v>14750</v>
      </c>
      <c r="M3810" s="3" t="s">
        <v>14751</v>
      </c>
    </row>
    <row r="3811" spans="1:13" x14ac:dyDescent="0.25">
      <c r="A3811" s="3" t="s">
        <v>11856</v>
      </c>
      <c r="B3811" s="3" t="s">
        <v>14316</v>
      </c>
      <c r="C3811" s="3" t="s">
        <v>14746</v>
      </c>
      <c r="D3811" s="3" t="s">
        <v>14752</v>
      </c>
      <c r="E3811" s="3">
        <v>4</v>
      </c>
      <c r="F3811" s="10">
        <v>268</v>
      </c>
      <c r="G3811" s="10">
        <v>500</v>
      </c>
      <c r="H3811" s="18">
        <f t="shared" si="59"/>
        <v>0.46400000000000002</v>
      </c>
      <c r="I3811" s="3" t="s">
        <v>14753</v>
      </c>
      <c r="J3811" s="3">
        <v>4.7</v>
      </c>
      <c r="K3811" s="3" t="s">
        <v>14754</v>
      </c>
      <c r="L3811" s="3" t="s">
        <v>14755</v>
      </c>
      <c r="M3811" s="3" t="s">
        <v>14756</v>
      </c>
    </row>
    <row r="3812" spans="1:13" x14ac:dyDescent="0.25">
      <c r="A3812" s="3" t="s">
        <v>11856</v>
      </c>
      <c r="B3812" s="3" t="s">
        <v>14316</v>
      </c>
      <c r="C3812" s="3" t="s">
        <v>14746</v>
      </c>
      <c r="D3812" s="3" t="s">
        <v>14757</v>
      </c>
      <c r="E3812" s="3">
        <v>4.0999999999999996</v>
      </c>
      <c r="F3812" s="10">
        <v>244</v>
      </c>
      <c r="G3812" s="10">
        <v>499</v>
      </c>
      <c r="H3812" s="18">
        <f t="shared" si="59"/>
        <v>0.51102204408817631</v>
      </c>
      <c r="I3812" s="3" t="s">
        <v>14721</v>
      </c>
      <c r="J3812" s="3">
        <v>4.3</v>
      </c>
      <c r="K3812" s="3" t="s">
        <v>14758</v>
      </c>
      <c r="L3812" s="3" t="s">
        <v>14759</v>
      </c>
      <c r="M3812" s="3" t="s">
        <v>14760</v>
      </c>
    </row>
    <row r="3813" spans="1:13" x14ac:dyDescent="0.25">
      <c r="A3813" s="3" t="s">
        <v>11856</v>
      </c>
      <c r="B3813" s="3" t="s">
        <v>14316</v>
      </c>
      <c r="C3813" s="3" t="s">
        <v>14746</v>
      </c>
      <c r="D3813" s="3" t="s">
        <v>14761</v>
      </c>
      <c r="E3813" s="3">
        <v>3.8</v>
      </c>
      <c r="F3813" s="10">
        <v>249</v>
      </c>
      <c r="G3813" s="10">
        <v>599</v>
      </c>
      <c r="H3813" s="18">
        <f t="shared" si="59"/>
        <v>0.58430717863105175</v>
      </c>
      <c r="I3813" s="3" t="s">
        <v>14762</v>
      </c>
      <c r="J3813" s="3">
        <v>4.0999999999999996</v>
      </c>
      <c r="K3813" s="3" t="s">
        <v>14763</v>
      </c>
      <c r="L3813" s="3" t="s">
        <v>14764</v>
      </c>
      <c r="M3813" s="3" t="s">
        <v>14765</v>
      </c>
    </row>
    <row r="3814" spans="1:13" x14ac:dyDescent="0.25">
      <c r="A3814" s="3" t="s">
        <v>11856</v>
      </c>
      <c r="B3814" s="3" t="s">
        <v>14316</v>
      </c>
      <c r="C3814" s="3" t="s">
        <v>14746</v>
      </c>
      <c r="D3814" s="3" t="s">
        <v>14767</v>
      </c>
      <c r="E3814" s="3">
        <v>4.4000000000000004</v>
      </c>
      <c r="F3814" s="10">
        <v>275</v>
      </c>
      <c r="G3814" s="10">
        <v>599</v>
      </c>
      <c r="H3814" s="18">
        <f t="shared" si="59"/>
        <v>0.54090150250417357</v>
      </c>
      <c r="I3814" s="3" t="s">
        <v>14768</v>
      </c>
      <c r="J3814" s="3">
        <v>4.8</v>
      </c>
      <c r="K3814" s="3" t="s">
        <v>14769</v>
      </c>
      <c r="L3814" s="3" t="s">
        <v>14770</v>
      </c>
      <c r="M3814" s="3" t="s">
        <v>14771</v>
      </c>
    </row>
    <row r="3815" spans="1:13" x14ac:dyDescent="0.25">
      <c r="A3815" s="3" t="s">
        <v>11856</v>
      </c>
      <c r="B3815" s="3" t="s">
        <v>14316</v>
      </c>
      <c r="C3815" s="3" t="s">
        <v>14746</v>
      </c>
      <c r="D3815" s="3" t="s">
        <v>14772</v>
      </c>
      <c r="E3815" s="3">
        <v>4.2</v>
      </c>
      <c r="F3815" s="10">
        <v>249</v>
      </c>
      <c r="G3815" s="10">
        <v>899</v>
      </c>
      <c r="H3815" s="18">
        <f t="shared" si="59"/>
        <v>0.7230255839822024</v>
      </c>
      <c r="I3815" s="3" t="s">
        <v>14773</v>
      </c>
      <c r="J3815" s="3">
        <v>4.3</v>
      </c>
      <c r="K3815" s="3" t="s">
        <v>14774</v>
      </c>
      <c r="L3815" s="3" t="s">
        <v>14775</v>
      </c>
      <c r="M3815" s="3" t="s">
        <v>14776</v>
      </c>
    </row>
    <row r="3816" spans="1:13" x14ac:dyDescent="0.25">
      <c r="A3816" s="3" t="s">
        <v>11856</v>
      </c>
      <c r="B3816" s="3" t="s">
        <v>14316</v>
      </c>
      <c r="C3816" s="3" t="s">
        <v>14746</v>
      </c>
      <c r="D3816" s="3" t="s">
        <v>14777</v>
      </c>
      <c r="E3816" s="3">
        <v>3.9</v>
      </c>
      <c r="F3816" s="10">
        <v>699</v>
      </c>
      <c r="G3816" s="11">
        <v>1079</v>
      </c>
      <c r="H3816" s="18">
        <f t="shared" si="59"/>
        <v>0.35217794253938833</v>
      </c>
      <c r="I3816" s="3" t="s">
        <v>14778</v>
      </c>
      <c r="J3816" s="3">
        <v>4.5999999999999996</v>
      </c>
      <c r="K3816" s="3" t="s">
        <v>14779</v>
      </c>
      <c r="L3816" s="3" t="s">
        <v>14766</v>
      </c>
      <c r="M3816" s="3" t="s">
        <v>14780</v>
      </c>
    </row>
    <row r="3817" spans="1:13" x14ac:dyDescent="0.25">
      <c r="A3817" s="3" t="s">
        <v>11856</v>
      </c>
      <c r="B3817" s="3" t="s">
        <v>14316</v>
      </c>
      <c r="C3817" s="3" t="s">
        <v>14746</v>
      </c>
      <c r="D3817" s="3" t="s">
        <v>14781</v>
      </c>
      <c r="E3817" s="3">
        <v>3.4</v>
      </c>
      <c r="F3817" s="10">
        <v>388</v>
      </c>
      <c r="G3817" s="10">
        <v>999</v>
      </c>
      <c r="H3817" s="18">
        <f t="shared" si="59"/>
        <v>0.61161161161161159</v>
      </c>
      <c r="I3817" s="3" t="s">
        <v>14782</v>
      </c>
      <c r="J3817" s="3">
        <v>4.0999999999999996</v>
      </c>
      <c r="K3817" s="3" t="s">
        <v>14783</v>
      </c>
      <c r="L3817" s="3" t="s">
        <v>14784</v>
      </c>
      <c r="M3817" s="3" t="s">
        <v>14785</v>
      </c>
    </row>
    <row r="3818" spans="1:13" x14ac:dyDescent="0.25">
      <c r="A3818" s="3" t="s">
        <v>11856</v>
      </c>
      <c r="B3818" s="3" t="s">
        <v>14316</v>
      </c>
      <c r="C3818" s="3" t="s">
        <v>14746</v>
      </c>
      <c r="D3818" s="3" t="s">
        <v>14786</v>
      </c>
      <c r="E3818" s="3">
        <v>3.8</v>
      </c>
      <c r="F3818" s="10">
        <v>169</v>
      </c>
      <c r="G3818" s="10">
        <v>179</v>
      </c>
      <c r="H3818" s="18">
        <f t="shared" si="59"/>
        <v>5.5865921787709494E-2</v>
      </c>
      <c r="I3818" s="3" t="s">
        <v>14787</v>
      </c>
      <c r="J3818" s="3">
        <v>3.2</v>
      </c>
      <c r="K3818" s="3" t="s">
        <v>14788</v>
      </c>
      <c r="L3818" s="3" t="s">
        <v>14789</v>
      </c>
      <c r="M3818" s="3" t="s">
        <v>14790</v>
      </c>
    </row>
    <row r="3819" spans="1:13" x14ac:dyDescent="0.25">
      <c r="A3819" s="3" t="s">
        <v>11856</v>
      </c>
      <c r="B3819" s="3" t="s">
        <v>14316</v>
      </c>
      <c r="C3819" s="3" t="s">
        <v>14746</v>
      </c>
      <c r="D3819" s="3" t="s">
        <v>14791</v>
      </c>
      <c r="E3819" s="3">
        <v>3.9</v>
      </c>
      <c r="F3819" s="10">
        <v>182</v>
      </c>
      <c r="G3819" s="10">
        <v>599</v>
      </c>
      <c r="H3819" s="18">
        <f t="shared" si="59"/>
        <v>0.69616026711185308</v>
      </c>
      <c r="I3819" s="3" t="s">
        <v>14792</v>
      </c>
      <c r="J3819" s="3">
        <v>4.3</v>
      </c>
      <c r="K3819" s="3" t="s">
        <v>14793</v>
      </c>
      <c r="L3819" s="3" t="s">
        <v>14794</v>
      </c>
      <c r="M3819" s="3" t="s">
        <v>14795</v>
      </c>
    </row>
    <row r="3820" spans="1:13" x14ac:dyDescent="0.25">
      <c r="A3820" s="3" t="s">
        <v>11856</v>
      </c>
      <c r="B3820" s="3" t="s">
        <v>14316</v>
      </c>
      <c r="C3820" s="3" t="s">
        <v>14746</v>
      </c>
      <c r="D3820" s="3" t="s">
        <v>14796</v>
      </c>
      <c r="E3820" s="3">
        <v>4.0999999999999996</v>
      </c>
      <c r="F3820" s="10">
        <v>699</v>
      </c>
      <c r="G3820" s="10">
        <v>979</v>
      </c>
      <c r="H3820" s="18">
        <f t="shared" si="59"/>
        <v>0.28600612870275793</v>
      </c>
      <c r="I3820" s="3" t="s">
        <v>14778</v>
      </c>
      <c r="J3820" s="3">
        <v>4.5999999999999996</v>
      </c>
      <c r="K3820" s="3" t="s">
        <v>14797</v>
      </c>
      <c r="L3820" s="3" t="s">
        <v>14798</v>
      </c>
      <c r="M3820" s="3" t="s">
        <v>14799</v>
      </c>
    </row>
    <row r="3821" spans="1:13" x14ac:dyDescent="0.25">
      <c r="A3821" s="3" t="s">
        <v>11856</v>
      </c>
      <c r="B3821" s="3" t="s">
        <v>14316</v>
      </c>
      <c r="C3821" s="3" t="s">
        <v>14746</v>
      </c>
      <c r="D3821" s="3" t="s">
        <v>14800</v>
      </c>
      <c r="E3821" s="3">
        <v>4.4000000000000004</v>
      </c>
      <c r="F3821" s="10">
        <v>279</v>
      </c>
      <c r="G3821" s="10">
        <v>599</v>
      </c>
      <c r="H3821" s="18">
        <f t="shared" si="59"/>
        <v>0.53422370617696158</v>
      </c>
      <c r="I3821" s="3" t="s">
        <v>14801</v>
      </c>
      <c r="J3821" s="3">
        <v>3.9</v>
      </c>
      <c r="K3821" s="3" t="s">
        <v>14802</v>
      </c>
      <c r="L3821" s="3" t="s">
        <v>14803</v>
      </c>
      <c r="M3821" s="3" t="s">
        <v>14804</v>
      </c>
    </row>
    <row r="3822" spans="1:13" x14ac:dyDescent="0.25">
      <c r="A3822" s="3" t="s">
        <v>11856</v>
      </c>
      <c r="B3822" s="3" t="s">
        <v>14316</v>
      </c>
      <c r="C3822" s="3" t="s">
        <v>14746</v>
      </c>
      <c r="D3822" s="3" t="s">
        <v>14805</v>
      </c>
      <c r="E3822" s="3">
        <v>4.3</v>
      </c>
      <c r="F3822" s="10">
        <v>282</v>
      </c>
      <c r="G3822" s="10">
        <v>599</v>
      </c>
      <c r="H3822" s="18">
        <f t="shared" si="59"/>
        <v>0.52921535893155258</v>
      </c>
      <c r="I3822" s="3" t="s">
        <v>14806</v>
      </c>
      <c r="J3822" s="3">
        <v>4.9000000000000004</v>
      </c>
      <c r="K3822" s="3" t="s">
        <v>14807</v>
      </c>
      <c r="L3822" s="3" t="s">
        <v>14808</v>
      </c>
      <c r="M3822" s="3" t="s">
        <v>14809</v>
      </c>
    </row>
    <row r="3823" spans="1:13" x14ac:dyDescent="0.25">
      <c r="A3823" s="3" t="s">
        <v>11856</v>
      </c>
      <c r="B3823" s="3" t="s">
        <v>14316</v>
      </c>
      <c r="C3823" s="3" t="s">
        <v>14746</v>
      </c>
      <c r="D3823" s="3" t="s">
        <v>14810</v>
      </c>
      <c r="E3823" s="3">
        <v>4.2</v>
      </c>
      <c r="F3823" s="10">
        <v>282</v>
      </c>
      <c r="G3823" s="10">
        <v>800</v>
      </c>
      <c r="H3823" s="18">
        <f t="shared" si="59"/>
        <v>0.64749999999999996</v>
      </c>
      <c r="I3823" s="3" t="s">
        <v>6886</v>
      </c>
      <c r="J3823" s="3">
        <v>4</v>
      </c>
      <c r="K3823" s="3" t="s">
        <v>14811</v>
      </c>
      <c r="L3823" s="3" t="s">
        <v>14812</v>
      </c>
      <c r="M3823" s="3" t="s">
        <v>14813</v>
      </c>
    </row>
    <row r="3824" spans="1:13" x14ac:dyDescent="0.25">
      <c r="A3824" s="3" t="s">
        <v>11856</v>
      </c>
      <c r="B3824" s="3" t="s">
        <v>14316</v>
      </c>
      <c r="C3824" s="3" t="s">
        <v>14746</v>
      </c>
      <c r="D3824" s="3" t="s">
        <v>14814</v>
      </c>
      <c r="E3824" s="3">
        <v>4</v>
      </c>
      <c r="F3824" s="10">
        <v>242</v>
      </c>
      <c r="G3824" s="10">
        <v>599</v>
      </c>
      <c r="H3824" s="18">
        <f t="shared" si="59"/>
        <v>0.59599332220367274</v>
      </c>
      <c r="I3824" s="3" t="s">
        <v>14815</v>
      </c>
      <c r="J3824" s="3">
        <v>4.8</v>
      </c>
      <c r="K3824" s="3" t="s">
        <v>14816</v>
      </c>
      <c r="L3824" s="3" t="s">
        <v>14817</v>
      </c>
      <c r="M3824" s="3" t="s">
        <v>14818</v>
      </c>
    </row>
    <row r="3825" spans="1:13" x14ac:dyDescent="0.25">
      <c r="A3825" s="3" t="s">
        <v>11856</v>
      </c>
      <c r="B3825" s="3" t="s">
        <v>14316</v>
      </c>
      <c r="C3825" s="3" t="s">
        <v>14746</v>
      </c>
      <c r="D3825" s="3" t="s">
        <v>14819</v>
      </c>
      <c r="E3825" s="3">
        <v>3.9</v>
      </c>
      <c r="F3825" s="10">
        <v>189</v>
      </c>
      <c r="G3825" s="10">
        <v>599</v>
      </c>
      <c r="H3825" s="18">
        <f t="shared" si="59"/>
        <v>0.68447412353923209</v>
      </c>
      <c r="I3825" s="3" t="s">
        <v>14773</v>
      </c>
      <c r="J3825" s="3">
        <v>4.3</v>
      </c>
      <c r="K3825" s="3" t="s">
        <v>14820</v>
      </c>
      <c r="L3825" s="3" t="s">
        <v>14821</v>
      </c>
      <c r="M3825" s="3" t="s">
        <v>14776</v>
      </c>
    </row>
    <row r="3826" spans="1:13" x14ac:dyDescent="0.25">
      <c r="A3826" s="3" t="s">
        <v>11856</v>
      </c>
      <c r="B3826" s="3" t="s">
        <v>14316</v>
      </c>
      <c r="C3826" s="3" t="s">
        <v>14746</v>
      </c>
      <c r="D3826" s="3" t="s">
        <v>14822</v>
      </c>
      <c r="E3826" s="3">
        <v>4.2</v>
      </c>
      <c r="F3826" s="10">
        <v>699</v>
      </c>
      <c r="G3826" s="10">
        <v>899</v>
      </c>
      <c r="H3826" s="18">
        <f t="shared" si="59"/>
        <v>0.22246941045606228</v>
      </c>
      <c r="I3826" s="3" t="s">
        <v>14778</v>
      </c>
      <c r="J3826" s="3">
        <v>4.5999999999999996</v>
      </c>
      <c r="K3826" s="3" t="s">
        <v>14823</v>
      </c>
      <c r="L3826" s="3" t="s">
        <v>14824</v>
      </c>
      <c r="M3826" s="3" t="s">
        <v>14825</v>
      </c>
    </row>
    <row r="3827" spans="1:13" x14ac:dyDescent="0.25">
      <c r="A3827" s="3" t="s">
        <v>11856</v>
      </c>
      <c r="B3827" s="3" t="s">
        <v>14316</v>
      </c>
      <c r="C3827" s="3" t="s">
        <v>14746</v>
      </c>
      <c r="D3827" s="3" t="s">
        <v>14826</v>
      </c>
      <c r="E3827" s="3">
        <v>4</v>
      </c>
      <c r="F3827" s="10">
        <v>179</v>
      </c>
      <c r="G3827" s="10">
        <v>499</v>
      </c>
      <c r="H3827" s="18">
        <f t="shared" si="59"/>
        <v>0.6412825651302605</v>
      </c>
      <c r="I3827" s="3" t="s">
        <v>14827</v>
      </c>
      <c r="J3827" s="3">
        <v>3.7</v>
      </c>
      <c r="K3827" s="3" t="s">
        <v>14828</v>
      </c>
      <c r="L3827" s="3" t="s">
        <v>14829</v>
      </c>
      <c r="M3827" s="3" t="s">
        <v>14830</v>
      </c>
    </row>
    <row r="3828" spans="1:13" x14ac:dyDescent="0.25">
      <c r="A3828" s="3" t="s">
        <v>11856</v>
      </c>
      <c r="B3828" s="3" t="s">
        <v>14316</v>
      </c>
      <c r="C3828" s="3" t="s">
        <v>14746</v>
      </c>
      <c r="D3828" s="3" t="s">
        <v>14831</v>
      </c>
      <c r="E3828" s="3">
        <v>4.0999999999999996</v>
      </c>
      <c r="F3828" s="10">
        <v>188</v>
      </c>
      <c r="G3828" s="10">
        <v>499</v>
      </c>
      <c r="H3828" s="18">
        <f t="shared" si="59"/>
        <v>0.6232464929859719</v>
      </c>
      <c r="I3828" s="3" t="s">
        <v>14832</v>
      </c>
      <c r="J3828" s="3">
        <v>4.3</v>
      </c>
      <c r="K3828" s="3" t="s">
        <v>14833</v>
      </c>
      <c r="L3828" s="3" t="s">
        <v>14834</v>
      </c>
      <c r="M3828" s="3" t="s">
        <v>14835</v>
      </c>
    </row>
    <row r="3829" spans="1:13" x14ac:dyDescent="0.25">
      <c r="A3829" s="3" t="s">
        <v>11856</v>
      </c>
      <c r="B3829" s="3" t="s">
        <v>14316</v>
      </c>
      <c r="C3829" s="3" t="s">
        <v>14746</v>
      </c>
      <c r="D3829" s="3" t="s">
        <v>14836</v>
      </c>
      <c r="E3829" s="3">
        <v>4.2</v>
      </c>
      <c r="F3829" s="10">
        <v>474</v>
      </c>
      <c r="G3829" s="10">
        <v>999</v>
      </c>
      <c r="H3829" s="18">
        <f t="shared" si="59"/>
        <v>0.52552552552552556</v>
      </c>
      <c r="I3829" s="3" t="s">
        <v>14837</v>
      </c>
      <c r="J3829" s="3">
        <v>4.7</v>
      </c>
      <c r="K3829" s="3" t="s">
        <v>14838</v>
      </c>
      <c r="L3829" s="3" t="s">
        <v>14839</v>
      </c>
      <c r="M3829" s="3" t="s">
        <v>14840</v>
      </c>
    </row>
    <row r="3830" spans="1:13" x14ac:dyDescent="0.25">
      <c r="A3830" s="3" t="s">
        <v>11856</v>
      </c>
      <c r="B3830" s="3" t="s">
        <v>14316</v>
      </c>
      <c r="C3830" s="3" t="s">
        <v>14746</v>
      </c>
      <c r="D3830" s="3" t="s">
        <v>14841</v>
      </c>
      <c r="E3830" s="3">
        <v>3.9</v>
      </c>
      <c r="F3830" s="10">
        <v>219</v>
      </c>
      <c r="G3830" s="10">
        <v>800</v>
      </c>
      <c r="H3830" s="18">
        <f t="shared" si="59"/>
        <v>0.72624999999999995</v>
      </c>
      <c r="I3830" s="3" t="s">
        <v>14842</v>
      </c>
      <c r="J3830" s="3">
        <v>4.0999999999999996</v>
      </c>
      <c r="K3830" s="3" t="s">
        <v>14843</v>
      </c>
      <c r="L3830" s="3" t="s">
        <v>14844</v>
      </c>
      <c r="M3830" s="3" t="s">
        <v>14845</v>
      </c>
    </row>
    <row r="3831" spans="1:13" x14ac:dyDescent="0.25">
      <c r="A3831" s="3" t="s">
        <v>11856</v>
      </c>
      <c r="B3831" s="3" t="s">
        <v>14316</v>
      </c>
      <c r="C3831" s="3" t="s">
        <v>14746</v>
      </c>
      <c r="D3831" s="3" t="s">
        <v>14846</v>
      </c>
      <c r="E3831" s="3">
        <v>4.0999999999999996</v>
      </c>
      <c r="F3831" s="10">
        <v>203</v>
      </c>
      <c r="G3831" s="10">
        <v>299</v>
      </c>
      <c r="H3831" s="18">
        <f t="shared" si="59"/>
        <v>0.32107023411371238</v>
      </c>
      <c r="I3831" s="3" t="s">
        <v>14847</v>
      </c>
      <c r="J3831" s="3">
        <v>4.3</v>
      </c>
      <c r="K3831" s="3" t="s">
        <v>14848</v>
      </c>
      <c r="L3831" s="3" t="s">
        <v>14849</v>
      </c>
      <c r="M3831" s="3" t="s">
        <v>14850</v>
      </c>
    </row>
    <row r="3832" spans="1:13" x14ac:dyDescent="0.25">
      <c r="A3832" s="3" t="s">
        <v>11856</v>
      </c>
      <c r="B3832" s="3" t="s">
        <v>14316</v>
      </c>
      <c r="C3832" s="3" t="s">
        <v>14746</v>
      </c>
      <c r="D3832" s="3" t="s">
        <v>14851</v>
      </c>
      <c r="E3832" s="3">
        <v>4.0999999999999996</v>
      </c>
      <c r="F3832" s="10">
        <v>299</v>
      </c>
      <c r="G3832" s="10">
        <v>999</v>
      </c>
      <c r="H3832" s="18">
        <f t="shared" si="59"/>
        <v>0.70070070070070067</v>
      </c>
      <c r="I3832" s="3" t="s">
        <v>14852</v>
      </c>
      <c r="J3832" s="3">
        <v>3.8</v>
      </c>
      <c r="K3832" s="3" t="s">
        <v>14675</v>
      </c>
      <c r="L3832" s="3" t="s">
        <v>14853</v>
      </c>
      <c r="M3832" s="3" t="s">
        <v>14854</v>
      </c>
    </row>
    <row r="3833" spans="1:13" x14ac:dyDescent="0.25">
      <c r="A3833" s="3" t="s">
        <v>11856</v>
      </c>
      <c r="B3833" s="3" t="s">
        <v>14316</v>
      </c>
      <c r="C3833" s="3" t="s">
        <v>14746</v>
      </c>
      <c r="D3833" s="3" t="s">
        <v>14855</v>
      </c>
      <c r="E3833" s="3">
        <v>4</v>
      </c>
      <c r="F3833" s="10">
        <v>244</v>
      </c>
      <c r="G3833" s="10">
        <v>399</v>
      </c>
      <c r="H3833" s="18">
        <f t="shared" si="59"/>
        <v>0.38847117794486213</v>
      </c>
      <c r="I3833" s="3" t="s">
        <v>14856</v>
      </c>
      <c r="J3833" s="3">
        <v>4.3</v>
      </c>
      <c r="K3833" s="3" t="s">
        <v>14857</v>
      </c>
      <c r="L3833" s="3" t="s">
        <v>14858</v>
      </c>
      <c r="M3833" s="3" t="s">
        <v>14859</v>
      </c>
    </row>
    <row r="3834" spans="1:13" x14ac:dyDescent="0.25">
      <c r="A3834" s="3" t="s">
        <v>11856</v>
      </c>
      <c r="B3834" s="3" t="s">
        <v>14316</v>
      </c>
      <c r="C3834" s="3" t="s">
        <v>14746</v>
      </c>
      <c r="D3834" s="3" t="s">
        <v>14860</v>
      </c>
      <c r="E3834" s="3">
        <v>4</v>
      </c>
      <c r="F3834" s="10">
        <v>254</v>
      </c>
      <c r="G3834" s="10">
        <v>999</v>
      </c>
      <c r="H3834" s="18">
        <f t="shared" si="59"/>
        <v>0.7457457457457457</v>
      </c>
      <c r="I3834" s="3" t="s">
        <v>14792</v>
      </c>
      <c r="J3834" s="3">
        <v>4.3</v>
      </c>
      <c r="K3834" s="3" t="s">
        <v>14861</v>
      </c>
      <c r="L3834" s="3" t="s">
        <v>14862</v>
      </c>
      <c r="M3834" s="3" t="s">
        <v>14863</v>
      </c>
    </row>
    <row r="3835" spans="1:13" x14ac:dyDescent="0.25">
      <c r="A3835" s="3" t="s">
        <v>11856</v>
      </c>
      <c r="B3835" s="3" t="s">
        <v>14316</v>
      </c>
      <c r="C3835" s="3" t="s">
        <v>14746</v>
      </c>
      <c r="D3835" s="3" t="s">
        <v>14864</v>
      </c>
      <c r="E3835" s="3">
        <v>4.0999999999999996</v>
      </c>
      <c r="F3835" s="10">
        <v>279</v>
      </c>
      <c r="G3835" s="10">
        <v>899</v>
      </c>
      <c r="H3835" s="18">
        <f t="shared" si="59"/>
        <v>0.68965517241379315</v>
      </c>
      <c r="I3835" s="3" t="s">
        <v>14865</v>
      </c>
      <c r="J3835" s="3">
        <v>4</v>
      </c>
      <c r="K3835" s="3" t="s">
        <v>14866</v>
      </c>
      <c r="L3835" s="3" t="s">
        <v>14867</v>
      </c>
      <c r="M3835" s="3" t="s">
        <v>14868</v>
      </c>
    </row>
    <row r="3836" spans="1:13" x14ac:dyDescent="0.25">
      <c r="A3836" s="3" t="s">
        <v>11856</v>
      </c>
      <c r="B3836" s="3" t="s">
        <v>14316</v>
      </c>
      <c r="C3836" s="3" t="s">
        <v>14746</v>
      </c>
      <c r="D3836" s="3" t="s">
        <v>14869</v>
      </c>
      <c r="E3836" s="3">
        <v>4.2</v>
      </c>
      <c r="F3836" s="10">
        <v>185</v>
      </c>
      <c r="G3836" s="10">
        <v>599</v>
      </c>
      <c r="H3836" s="18">
        <f t="shared" si="59"/>
        <v>0.69115191986644409</v>
      </c>
      <c r="I3836" s="3" t="s">
        <v>14773</v>
      </c>
      <c r="J3836" s="3">
        <v>4.3</v>
      </c>
      <c r="K3836" s="3" t="s">
        <v>14870</v>
      </c>
      <c r="L3836" s="3" t="s">
        <v>14871</v>
      </c>
      <c r="M3836" s="3" t="s">
        <v>14872</v>
      </c>
    </row>
    <row r="3837" spans="1:13" x14ac:dyDescent="0.25">
      <c r="A3837" s="3" t="s">
        <v>11856</v>
      </c>
      <c r="B3837" s="3" t="s">
        <v>14316</v>
      </c>
      <c r="C3837" s="3" t="s">
        <v>14746</v>
      </c>
      <c r="D3837" s="3" t="s">
        <v>14873</v>
      </c>
      <c r="E3837" s="3">
        <v>4</v>
      </c>
      <c r="F3837" s="10">
        <v>599</v>
      </c>
      <c r="G3837" s="10">
        <v>899</v>
      </c>
      <c r="H3837" s="18">
        <f t="shared" si="59"/>
        <v>0.33370411568409342</v>
      </c>
      <c r="I3837" s="3" t="s">
        <v>14778</v>
      </c>
      <c r="J3837" s="3">
        <v>4.5999999999999996</v>
      </c>
      <c r="K3837" s="3" t="s">
        <v>14823</v>
      </c>
      <c r="L3837" s="3" t="s">
        <v>14874</v>
      </c>
      <c r="M3837" s="3" t="s">
        <v>14875</v>
      </c>
    </row>
    <row r="3838" spans="1:13" x14ac:dyDescent="0.25">
      <c r="A3838" s="3" t="s">
        <v>11856</v>
      </c>
      <c r="B3838" s="3" t="s">
        <v>14316</v>
      </c>
      <c r="C3838" s="3" t="s">
        <v>14876</v>
      </c>
      <c r="D3838" s="3" t="s">
        <v>14877</v>
      </c>
      <c r="E3838" s="3">
        <v>4.2</v>
      </c>
      <c r="F3838" s="10">
        <v>194</v>
      </c>
      <c r="G3838" s="10">
        <v>399</v>
      </c>
      <c r="H3838" s="18">
        <f t="shared" si="59"/>
        <v>0.51378446115288223</v>
      </c>
      <c r="I3838" s="3" t="s">
        <v>14878</v>
      </c>
      <c r="J3838" s="3">
        <v>4.4000000000000004</v>
      </c>
      <c r="K3838" s="3" t="s">
        <v>14879</v>
      </c>
      <c r="L3838" s="3" t="s">
        <v>14880</v>
      </c>
      <c r="M3838" s="3" t="s">
        <v>14881</v>
      </c>
    </row>
    <row r="3839" spans="1:13" x14ac:dyDescent="0.25">
      <c r="A3839" s="3" t="s">
        <v>11856</v>
      </c>
      <c r="B3839" s="3" t="s">
        <v>14316</v>
      </c>
      <c r="C3839" s="3" t="s">
        <v>14876</v>
      </c>
      <c r="D3839" s="3" t="s">
        <v>14882</v>
      </c>
      <c r="E3839" s="3">
        <v>3.5</v>
      </c>
      <c r="F3839" s="10">
        <v>255</v>
      </c>
      <c r="G3839" s="10">
        <v>809</v>
      </c>
      <c r="H3839" s="18">
        <f t="shared" si="59"/>
        <v>0.68479604449938192</v>
      </c>
      <c r="I3839" s="3" t="s">
        <v>14114</v>
      </c>
      <c r="J3839" s="3">
        <v>3.8</v>
      </c>
      <c r="K3839" s="3" t="s">
        <v>14883</v>
      </c>
      <c r="L3839" s="3" t="s">
        <v>14884</v>
      </c>
      <c r="M3839" s="3" t="s">
        <v>14885</v>
      </c>
    </row>
    <row r="3840" spans="1:13" x14ac:dyDescent="0.25">
      <c r="A3840" s="3" t="s">
        <v>11856</v>
      </c>
      <c r="B3840" s="3" t="s">
        <v>14316</v>
      </c>
      <c r="C3840" s="3" t="s">
        <v>14876</v>
      </c>
      <c r="D3840" s="3" t="s">
        <v>14886</v>
      </c>
      <c r="E3840" s="3">
        <v>4.0999999999999996</v>
      </c>
      <c r="F3840" s="10">
        <v>199</v>
      </c>
      <c r="G3840" s="10">
        <v>399</v>
      </c>
      <c r="H3840" s="18">
        <f t="shared" si="59"/>
        <v>0.50125313283208017</v>
      </c>
      <c r="I3840" s="3" t="s">
        <v>14878</v>
      </c>
      <c r="J3840" s="3">
        <v>4.4000000000000004</v>
      </c>
      <c r="K3840" s="3" t="s">
        <v>14887</v>
      </c>
      <c r="L3840" s="3" t="s">
        <v>14880</v>
      </c>
      <c r="M3840" s="3" t="s">
        <v>14888</v>
      </c>
    </row>
    <row r="3841" spans="1:13" x14ac:dyDescent="0.25">
      <c r="A3841" s="3" t="s">
        <v>11856</v>
      </c>
      <c r="B3841" s="3" t="s">
        <v>14316</v>
      </c>
      <c r="C3841" s="3" t="s">
        <v>14876</v>
      </c>
      <c r="D3841" s="3" t="s">
        <v>14889</v>
      </c>
      <c r="E3841" s="3">
        <v>3.9</v>
      </c>
      <c r="F3841" s="10">
        <v>149</v>
      </c>
      <c r="G3841" s="10">
        <v>399</v>
      </c>
      <c r="H3841" s="18">
        <f t="shared" si="59"/>
        <v>0.62656641604010022</v>
      </c>
      <c r="I3841" s="3" t="s">
        <v>14878</v>
      </c>
      <c r="J3841" s="3">
        <v>4.4000000000000004</v>
      </c>
      <c r="K3841" s="3" t="s">
        <v>14887</v>
      </c>
      <c r="L3841" s="3" t="s">
        <v>14880</v>
      </c>
      <c r="M3841" s="3" t="s">
        <v>14890</v>
      </c>
    </row>
    <row r="3842" spans="1:13" x14ac:dyDescent="0.25">
      <c r="A3842" s="3" t="s">
        <v>11856</v>
      </c>
      <c r="B3842" s="3" t="s">
        <v>14316</v>
      </c>
      <c r="C3842" s="3" t="s">
        <v>14876</v>
      </c>
      <c r="D3842" s="3" t="s">
        <v>14891</v>
      </c>
      <c r="E3842" s="3">
        <v>3.7</v>
      </c>
      <c r="F3842" s="10">
        <v>160</v>
      </c>
      <c r="G3842" s="10">
        <v>749</v>
      </c>
      <c r="H3842" s="18">
        <f t="shared" si="59"/>
        <v>0.7863818424566088</v>
      </c>
      <c r="I3842" s="3" t="s">
        <v>14892</v>
      </c>
      <c r="J3842" s="3">
        <v>4.5999999999999996</v>
      </c>
      <c r="K3842" s="3" t="s">
        <v>14893</v>
      </c>
      <c r="L3842" s="3" t="s">
        <v>14894</v>
      </c>
      <c r="M3842" s="3" t="s">
        <v>14895</v>
      </c>
    </row>
    <row r="3843" spans="1:13" x14ac:dyDescent="0.25">
      <c r="A3843" s="3" t="s">
        <v>11856</v>
      </c>
      <c r="B3843" s="3" t="s">
        <v>14316</v>
      </c>
      <c r="C3843" s="3" t="s">
        <v>14876</v>
      </c>
      <c r="D3843" s="3" t="s">
        <v>14896</v>
      </c>
      <c r="E3843" s="3">
        <v>3.4</v>
      </c>
      <c r="F3843" s="10">
        <v>749</v>
      </c>
      <c r="G3843" s="11">
        <v>1599</v>
      </c>
      <c r="H3843" s="18">
        <f t="shared" ref="H3843:H3906" si="60">(G3843-F3843)/G3843</f>
        <v>0.53158223889931211</v>
      </c>
      <c r="I3843" s="3" t="s">
        <v>14897</v>
      </c>
      <c r="J3843" s="3">
        <v>3.1</v>
      </c>
      <c r="K3843" s="3" t="s">
        <v>14898</v>
      </c>
      <c r="L3843" s="3" t="s">
        <v>14899</v>
      </c>
      <c r="M3843" s="3" t="s">
        <v>14900</v>
      </c>
    </row>
    <row r="3844" spans="1:13" x14ac:dyDescent="0.25">
      <c r="A3844" s="3" t="s">
        <v>11856</v>
      </c>
      <c r="B3844" s="3" t="s">
        <v>14316</v>
      </c>
      <c r="C3844" s="3" t="s">
        <v>14876</v>
      </c>
      <c r="D3844" s="3" t="s">
        <v>14901</v>
      </c>
      <c r="E3844" s="3">
        <v>3.9</v>
      </c>
      <c r="F3844" s="10">
        <v>252</v>
      </c>
      <c r="G3844" s="11">
        <v>1199</v>
      </c>
      <c r="H3844" s="18">
        <f t="shared" si="60"/>
        <v>0.78982485404503755</v>
      </c>
      <c r="I3844" s="3" t="s">
        <v>14902</v>
      </c>
      <c r="J3844" s="3">
        <v>4.4000000000000004</v>
      </c>
      <c r="K3844" s="3" t="s">
        <v>14903</v>
      </c>
      <c r="L3844" s="3" t="s">
        <v>14904</v>
      </c>
      <c r="M3844" s="3" t="s">
        <v>14905</v>
      </c>
    </row>
    <row r="3845" spans="1:13" x14ac:dyDescent="0.25">
      <c r="A3845" s="3" t="s">
        <v>11856</v>
      </c>
      <c r="B3845" s="3" t="s">
        <v>14316</v>
      </c>
      <c r="C3845" s="3" t="s">
        <v>14876</v>
      </c>
      <c r="D3845" s="3" t="s">
        <v>14906</v>
      </c>
      <c r="E3845" s="3">
        <v>3.7</v>
      </c>
      <c r="F3845" s="10">
        <v>379</v>
      </c>
      <c r="G3845" s="10">
        <v>999</v>
      </c>
      <c r="H3845" s="18">
        <f t="shared" si="60"/>
        <v>0.62062062062062062</v>
      </c>
      <c r="I3845" s="3" t="s">
        <v>14907</v>
      </c>
      <c r="J3845" s="3">
        <v>3.9</v>
      </c>
      <c r="K3845" s="3" t="s">
        <v>14908</v>
      </c>
      <c r="L3845" s="3" t="s">
        <v>14909</v>
      </c>
      <c r="M3845" s="3" t="s">
        <v>14910</v>
      </c>
    </row>
    <row r="3846" spans="1:13" x14ac:dyDescent="0.25">
      <c r="A3846" s="3" t="s">
        <v>11856</v>
      </c>
      <c r="B3846" s="3" t="s">
        <v>14316</v>
      </c>
      <c r="C3846" s="3" t="s">
        <v>14876</v>
      </c>
      <c r="D3846" s="3" t="s">
        <v>14911</v>
      </c>
      <c r="E3846" s="3">
        <v>4</v>
      </c>
      <c r="F3846" s="10">
        <v>253</v>
      </c>
      <c r="G3846" s="10">
        <v>799</v>
      </c>
      <c r="H3846" s="18">
        <f t="shared" si="60"/>
        <v>0.68335419274092613</v>
      </c>
      <c r="I3846" s="3" t="s">
        <v>14878</v>
      </c>
      <c r="J3846" s="3">
        <v>4.4000000000000004</v>
      </c>
      <c r="K3846" s="3" t="s">
        <v>14912</v>
      </c>
      <c r="L3846" s="3" t="s">
        <v>14880</v>
      </c>
      <c r="M3846" s="3" t="s">
        <v>14913</v>
      </c>
    </row>
    <row r="3847" spans="1:13" x14ac:dyDescent="0.25">
      <c r="A3847" s="3" t="s">
        <v>11856</v>
      </c>
      <c r="B3847" s="3" t="s">
        <v>14316</v>
      </c>
      <c r="C3847" s="3" t="s">
        <v>14876</v>
      </c>
      <c r="D3847" s="3" t="s">
        <v>14914</v>
      </c>
      <c r="E3847" s="3">
        <v>3.4</v>
      </c>
      <c r="F3847" s="10">
        <v>189</v>
      </c>
      <c r="G3847" s="10">
        <v>997</v>
      </c>
      <c r="H3847" s="18">
        <f t="shared" si="60"/>
        <v>0.81043129388164492</v>
      </c>
      <c r="I3847" s="3" t="s">
        <v>14878</v>
      </c>
      <c r="J3847" s="3">
        <v>4.4000000000000004</v>
      </c>
      <c r="K3847" s="3" t="s">
        <v>14915</v>
      </c>
      <c r="L3847" s="3" t="s">
        <v>14916</v>
      </c>
      <c r="M3847" s="3" t="s">
        <v>14917</v>
      </c>
    </row>
    <row r="3848" spans="1:13" x14ac:dyDescent="0.25">
      <c r="A3848" s="3" t="s">
        <v>11856</v>
      </c>
      <c r="B3848" s="3" t="s">
        <v>14316</v>
      </c>
      <c r="C3848" s="3" t="s">
        <v>14876</v>
      </c>
      <c r="D3848" s="3" t="s">
        <v>14918</v>
      </c>
      <c r="E3848" s="3">
        <v>3.3</v>
      </c>
      <c r="F3848" s="11">
        <v>1099</v>
      </c>
      <c r="G3848" s="11">
        <v>6999</v>
      </c>
      <c r="H3848" s="18">
        <f t="shared" si="60"/>
        <v>0.84297756822403203</v>
      </c>
      <c r="I3848" s="3" t="s">
        <v>14919</v>
      </c>
      <c r="J3848" s="3">
        <v>3.8</v>
      </c>
      <c r="K3848" s="3" t="s">
        <v>14920</v>
      </c>
      <c r="L3848" s="3" t="s">
        <v>14921</v>
      </c>
      <c r="M3848" s="3" t="s">
        <v>14922</v>
      </c>
    </row>
    <row r="3849" spans="1:13" x14ac:dyDescent="0.25">
      <c r="A3849" s="3" t="s">
        <v>11856</v>
      </c>
      <c r="B3849" s="3" t="s">
        <v>14316</v>
      </c>
      <c r="C3849" s="3" t="s">
        <v>14876</v>
      </c>
      <c r="D3849" s="3" t="s">
        <v>14923</v>
      </c>
      <c r="E3849" s="3">
        <v>3.4</v>
      </c>
      <c r="F3849" s="10">
        <v>188</v>
      </c>
      <c r="G3849" s="10">
        <v>399</v>
      </c>
      <c r="H3849" s="18">
        <f t="shared" si="60"/>
        <v>0.52882205513784464</v>
      </c>
      <c r="I3849" s="3" t="s">
        <v>14924</v>
      </c>
      <c r="J3849" s="3">
        <v>3.6</v>
      </c>
      <c r="K3849" s="3" t="s">
        <v>14925</v>
      </c>
      <c r="L3849" s="3" t="s">
        <v>14926</v>
      </c>
      <c r="M3849" s="3" t="s">
        <v>14885</v>
      </c>
    </row>
    <row r="3850" spans="1:13" x14ac:dyDescent="0.25">
      <c r="A3850" s="3" t="s">
        <v>11856</v>
      </c>
      <c r="B3850" s="3" t="s">
        <v>14316</v>
      </c>
      <c r="C3850" s="3" t="s">
        <v>14876</v>
      </c>
      <c r="D3850" s="3" t="s">
        <v>14927</v>
      </c>
      <c r="E3850" s="3">
        <v>3.5</v>
      </c>
      <c r="F3850" s="10">
        <v>295</v>
      </c>
      <c r="G3850" s="11">
        <v>1789</v>
      </c>
      <c r="H3850" s="18">
        <f t="shared" si="60"/>
        <v>0.83510340972610397</v>
      </c>
      <c r="I3850" s="3" t="s">
        <v>14114</v>
      </c>
      <c r="J3850" s="3">
        <v>3.8</v>
      </c>
      <c r="K3850" s="3" t="s">
        <v>14928</v>
      </c>
      <c r="L3850" s="3" t="s">
        <v>14929</v>
      </c>
      <c r="M3850" s="3" t="s">
        <v>14930</v>
      </c>
    </row>
    <row r="3851" spans="1:13" x14ac:dyDescent="0.25">
      <c r="A3851" s="3" t="s">
        <v>11856</v>
      </c>
      <c r="B3851" s="3" t="s">
        <v>14316</v>
      </c>
      <c r="C3851" s="3" t="s">
        <v>14876</v>
      </c>
      <c r="D3851" s="3" t="s">
        <v>14931</v>
      </c>
      <c r="E3851" s="3">
        <v>3.8</v>
      </c>
      <c r="F3851" s="10">
        <v>206</v>
      </c>
      <c r="G3851" s="10">
        <v>999</v>
      </c>
      <c r="H3851" s="18">
        <f t="shared" si="60"/>
        <v>0.79379379379379378</v>
      </c>
      <c r="I3851" s="3" t="s">
        <v>14932</v>
      </c>
      <c r="J3851" s="3">
        <v>3.5</v>
      </c>
      <c r="K3851" s="3" t="s">
        <v>14933</v>
      </c>
      <c r="L3851" s="3" t="s">
        <v>14934</v>
      </c>
      <c r="M3851" s="3" t="s">
        <v>14935</v>
      </c>
    </row>
    <row r="3852" spans="1:13" x14ac:dyDescent="0.25">
      <c r="A3852" s="3" t="s">
        <v>11856</v>
      </c>
      <c r="B3852" s="3" t="s">
        <v>14316</v>
      </c>
      <c r="C3852" s="3" t="s">
        <v>14876</v>
      </c>
      <c r="D3852" s="3" t="s">
        <v>14936</v>
      </c>
      <c r="E3852" s="3">
        <v>4</v>
      </c>
      <c r="F3852" s="10">
        <v>199</v>
      </c>
      <c r="G3852" s="10">
        <v>399</v>
      </c>
      <c r="H3852" s="18">
        <f t="shared" si="60"/>
        <v>0.50125313283208017</v>
      </c>
      <c r="I3852" s="3" t="s">
        <v>14878</v>
      </c>
      <c r="J3852" s="3">
        <v>4.4000000000000004</v>
      </c>
      <c r="K3852" s="3" t="s">
        <v>14887</v>
      </c>
      <c r="L3852" s="3" t="s">
        <v>14937</v>
      </c>
      <c r="M3852" s="3" t="s">
        <v>14938</v>
      </c>
    </row>
    <row r="3853" spans="1:13" x14ac:dyDescent="0.25">
      <c r="A3853" s="3" t="s">
        <v>11856</v>
      </c>
      <c r="B3853" s="3" t="s">
        <v>14316</v>
      </c>
      <c r="C3853" s="3" t="s">
        <v>14876</v>
      </c>
      <c r="D3853" s="3" t="s">
        <v>14939</v>
      </c>
      <c r="E3853" s="3">
        <v>3.8</v>
      </c>
      <c r="F3853" s="10">
        <v>299</v>
      </c>
      <c r="G3853" s="11">
        <v>1910</v>
      </c>
      <c r="H3853" s="18">
        <f t="shared" si="60"/>
        <v>0.84345549738219894</v>
      </c>
      <c r="I3853" s="3" t="s">
        <v>14940</v>
      </c>
      <c r="J3853" s="3">
        <v>4.5999999999999996</v>
      </c>
      <c r="K3853" s="3" t="s">
        <v>14941</v>
      </c>
      <c r="L3853" s="3" t="s">
        <v>14942</v>
      </c>
      <c r="M3853" s="3" t="s">
        <v>14943</v>
      </c>
    </row>
    <row r="3854" spans="1:13" x14ac:dyDescent="0.25">
      <c r="A3854" s="3" t="s">
        <v>11856</v>
      </c>
      <c r="B3854" s="3" t="s">
        <v>14316</v>
      </c>
      <c r="C3854" s="3" t="s">
        <v>14876</v>
      </c>
      <c r="D3854" s="3" t="s">
        <v>14944</v>
      </c>
      <c r="E3854" s="3">
        <v>4.0999999999999996</v>
      </c>
      <c r="F3854" s="10">
        <v>255</v>
      </c>
      <c r="G3854" s="10">
        <v>999</v>
      </c>
      <c r="H3854" s="18">
        <f t="shared" si="60"/>
        <v>0.74474474474474472</v>
      </c>
      <c r="I3854" s="3" t="s">
        <v>14945</v>
      </c>
      <c r="J3854" s="3">
        <v>4.2</v>
      </c>
      <c r="K3854" s="3" t="s">
        <v>14946</v>
      </c>
      <c r="L3854" s="3" t="s">
        <v>11412</v>
      </c>
      <c r="M3854" s="3" t="s">
        <v>14947</v>
      </c>
    </row>
    <row r="3855" spans="1:13" x14ac:dyDescent="0.25">
      <c r="A3855" s="3" t="s">
        <v>11856</v>
      </c>
      <c r="B3855" s="3" t="s">
        <v>14316</v>
      </c>
      <c r="C3855" s="3" t="s">
        <v>14876</v>
      </c>
      <c r="D3855" s="3" t="s">
        <v>14948</v>
      </c>
      <c r="E3855" s="3">
        <v>3.7</v>
      </c>
      <c r="F3855" s="10">
        <v>149</v>
      </c>
      <c r="G3855" s="10">
        <v>399</v>
      </c>
      <c r="H3855" s="18">
        <f t="shared" si="60"/>
        <v>0.62656641604010022</v>
      </c>
      <c r="I3855" s="3" t="s">
        <v>14878</v>
      </c>
      <c r="J3855" s="3">
        <v>4.4000000000000004</v>
      </c>
      <c r="K3855" s="3" t="s">
        <v>14879</v>
      </c>
      <c r="L3855" s="3" t="s">
        <v>14949</v>
      </c>
      <c r="M3855" s="3" t="s">
        <v>14950</v>
      </c>
    </row>
    <row r="3856" spans="1:13" x14ac:dyDescent="0.25">
      <c r="A3856" s="3" t="s">
        <v>11856</v>
      </c>
      <c r="B3856" s="3" t="s">
        <v>14316</v>
      </c>
      <c r="C3856" s="3" t="s">
        <v>14876</v>
      </c>
      <c r="D3856" s="3" t="s">
        <v>14951</v>
      </c>
      <c r="E3856" s="3">
        <v>3.8</v>
      </c>
      <c r="F3856" s="10">
        <v>292</v>
      </c>
      <c r="G3856" s="10">
        <v>399</v>
      </c>
      <c r="H3856" s="18">
        <f t="shared" si="60"/>
        <v>0.26817042606516289</v>
      </c>
      <c r="I3856" s="3" t="s">
        <v>14878</v>
      </c>
      <c r="J3856" s="3">
        <v>4.4000000000000004</v>
      </c>
      <c r="K3856" s="3" t="s">
        <v>14887</v>
      </c>
      <c r="L3856" s="3" t="s">
        <v>14952</v>
      </c>
      <c r="M3856" s="3" t="s">
        <v>14953</v>
      </c>
    </row>
    <row r="3857" spans="1:13" x14ac:dyDescent="0.25">
      <c r="A3857" s="3" t="s">
        <v>11856</v>
      </c>
      <c r="B3857" s="3" t="s">
        <v>14316</v>
      </c>
      <c r="C3857" s="3" t="s">
        <v>14876</v>
      </c>
      <c r="D3857" s="3" t="s">
        <v>14954</v>
      </c>
      <c r="E3857" s="3">
        <v>3.8</v>
      </c>
      <c r="F3857" s="10">
        <v>254</v>
      </c>
      <c r="G3857" s="10">
        <v>899</v>
      </c>
      <c r="H3857" s="18">
        <f t="shared" si="60"/>
        <v>0.71746384872080093</v>
      </c>
      <c r="I3857" s="3" t="s">
        <v>14892</v>
      </c>
      <c r="J3857" s="3">
        <v>4.5999999999999996</v>
      </c>
      <c r="K3857" s="3" t="s">
        <v>14955</v>
      </c>
      <c r="L3857" s="3" t="s">
        <v>14956</v>
      </c>
      <c r="M3857" s="3" t="s">
        <v>14957</v>
      </c>
    </row>
    <row r="3858" spans="1:13" x14ac:dyDescent="0.25">
      <c r="A3858" s="3" t="s">
        <v>11856</v>
      </c>
      <c r="B3858" s="3" t="s">
        <v>14316</v>
      </c>
      <c r="C3858" s="3" t="s">
        <v>14876</v>
      </c>
      <c r="D3858" s="3" t="s">
        <v>14958</v>
      </c>
      <c r="E3858" s="3">
        <v>3.8</v>
      </c>
      <c r="F3858" s="10">
        <v>253</v>
      </c>
      <c r="G3858" s="10">
        <v>700</v>
      </c>
      <c r="H3858" s="18">
        <f t="shared" si="60"/>
        <v>0.63857142857142857</v>
      </c>
      <c r="I3858" s="3" t="s">
        <v>14892</v>
      </c>
      <c r="J3858" s="3">
        <v>4.5999999999999996</v>
      </c>
      <c r="K3858" s="3" t="s">
        <v>14959</v>
      </c>
      <c r="L3858" s="3" t="s">
        <v>14894</v>
      </c>
      <c r="M3858" s="3" t="s">
        <v>14960</v>
      </c>
    </row>
    <row r="3859" spans="1:13" x14ac:dyDescent="0.25">
      <c r="A3859" s="3" t="s">
        <v>11856</v>
      </c>
      <c r="B3859" s="3" t="s">
        <v>14316</v>
      </c>
      <c r="C3859" s="3" t="s">
        <v>14876</v>
      </c>
      <c r="D3859" s="3" t="s">
        <v>14961</v>
      </c>
      <c r="E3859" s="3">
        <v>3.3</v>
      </c>
      <c r="F3859" s="10">
        <v>489</v>
      </c>
      <c r="G3859" s="11">
        <v>2999</v>
      </c>
      <c r="H3859" s="18">
        <f t="shared" si="60"/>
        <v>0.83694564854951647</v>
      </c>
      <c r="I3859" s="3" t="s">
        <v>14962</v>
      </c>
      <c r="J3859" s="3">
        <v>4.0999999999999996</v>
      </c>
      <c r="K3859" s="3" t="s">
        <v>14963</v>
      </c>
      <c r="L3859" s="3" t="s">
        <v>14964</v>
      </c>
      <c r="M3859" s="3" t="s">
        <v>14965</v>
      </c>
    </row>
    <row r="3860" spans="1:13" x14ac:dyDescent="0.25">
      <c r="A3860" s="3" t="s">
        <v>11856</v>
      </c>
      <c r="B3860" s="3" t="s">
        <v>14316</v>
      </c>
      <c r="C3860" s="3" t="s">
        <v>14876</v>
      </c>
      <c r="D3860" s="3" t="s">
        <v>14966</v>
      </c>
      <c r="E3860" s="3">
        <v>3.5</v>
      </c>
      <c r="F3860" s="10">
        <v>195</v>
      </c>
      <c r="G3860" s="10">
        <v>954</v>
      </c>
      <c r="H3860" s="18">
        <f t="shared" si="60"/>
        <v>0.79559748427672961</v>
      </c>
      <c r="I3860" s="3" t="s">
        <v>14967</v>
      </c>
      <c r="J3860" s="3">
        <v>3.1</v>
      </c>
      <c r="K3860" s="3" t="s">
        <v>14968</v>
      </c>
      <c r="L3860" s="3" t="s">
        <v>14949</v>
      </c>
      <c r="M3860" s="3" t="s">
        <v>14969</v>
      </c>
    </row>
    <row r="3861" spans="1:13" x14ac:dyDescent="0.25">
      <c r="A3861" s="3" t="s">
        <v>11856</v>
      </c>
      <c r="B3861" s="3" t="s">
        <v>14316</v>
      </c>
      <c r="C3861" s="3" t="s">
        <v>14876</v>
      </c>
      <c r="D3861" s="3" t="s">
        <v>14970</v>
      </c>
      <c r="E3861" s="3">
        <v>3.7</v>
      </c>
      <c r="F3861" s="10">
        <v>350</v>
      </c>
      <c r="G3861" s="10">
        <v>566</v>
      </c>
      <c r="H3861" s="18">
        <f t="shared" si="60"/>
        <v>0.38162544169611307</v>
      </c>
      <c r="I3861" s="3" t="s">
        <v>14971</v>
      </c>
      <c r="J3861" s="3">
        <v>3.9</v>
      </c>
      <c r="K3861" s="3" t="s">
        <v>14972</v>
      </c>
      <c r="L3861" s="3" t="s">
        <v>14973</v>
      </c>
      <c r="M3861" s="3" t="s">
        <v>14974</v>
      </c>
    </row>
    <row r="3862" spans="1:13" x14ac:dyDescent="0.25">
      <c r="A3862" s="3" t="s">
        <v>11856</v>
      </c>
      <c r="B3862" s="3" t="s">
        <v>14316</v>
      </c>
      <c r="C3862" s="3" t="s">
        <v>14876</v>
      </c>
      <c r="D3862" s="3" t="s">
        <v>14975</v>
      </c>
      <c r="E3862" s="3">
        <v>3.9</v>
      </c>
      <c r="F3862" s="10">
        <v>209</v>
      </c>
      <c r="G3862" s="10">
        <v>999</v>
      </c>
      <c r="H3862" s="18">
        <f t="shared" si="60"/>
        <v>0.79079079079079084</v>
      </c>
      <c r="I3862" s="3" t="s">
        <v>14976</v>
      </c>
      <c r="J3862" s="3">
        <v>3.5</v>
      </c>
      <c r="K3862" s="3" t="s">
        <v>14977</v>
      </c>
      <c r="L3862" s="3" t="s">
        <v>14934</v>
      </c>
      <c r="M3862" s="3" t="s">
        <v>14978</v>
      </c>
    </row>
    <row r="3863" spans="1:13" x14ac:dyDescent="0.25">
      <c r="A3863" s="3" t="s">
        <v>11856</v>
      </c>
      <c r="B3863" s="3" t="s">
        <v>14316</v>
      </c>
      <c r="C3863" s="3" t="s">
        <v>14876</v>
      </c>
      <c r="D3863" s="3" t="s">
        <v>14979</v>
      </c>
      <c r="E3863" s="3">
        <v>3.8</v>
      </c>
      <c r="F3863" s="10">
        <v>227</v>
      </c>
      <c r="G3863" s="10">
        <v>999</v>
      </c>
      <c r="H3863" s="18">
        <f t="shared" si="60"/>
        <v>0.77277277277277279</v>
      </c>
      <c r="I3863" s="3" t="s">
        <v>14878</v>
      </c>
      <c r="J3863" s="3">
        <v>4.4000000000000004</v>
      </c>
      <c r="K3863" s="3" t="s">
        <v>14980</v>
      </c>
      <c r="L3863" s="3" t="s">
        <v>14981</v>
      </c>
      <c r="M3863" s="3" t="s">
        <v>14982</v>
      </c>
    </row>
    <row r="3864" spans="1:13" x14ac:dyDescent="0.25">
      <c r="A3864" s="3" t="s">
        <v>11856</v>
      </c>
      <c r="B3864" s="3" t="s">
        <v>14316</v>
      </c>
      <c r="C3864" s="3" t="s">
        <v>14876</v>
      </c>
      <c r="D3864" s="3" t="s">
        <v>14983</v>
      </c>
      <c r="E3864" s="3">
        <v>4.0999999999999996</v>
      </c>
      <c r="F3864" s="10">
        <v>551</v>
      </c>
      <c r="G3864" s="11">
        <v>1299</v>
      </c>
      <c r="H3864" s="18">
        <f t="shared" si="60"/>
        <v>0.57582755966127785</v>
      </c>
      <c r="I3864" s="3" t="s">
        <v>14892</v>
      </c>
      <c r="J3864" s="3">
        <v>4.5999999999999996</v>
      </c>
      <c r="K3864" s="3" t="s">
        <v>14984</v>
      </c>
      <c r="L3864" s="3" t="s">
        <v>14985</v>
      </c>
      <c r="M3864" s="3" t="s">
        <v>14986</v>
      </c>
    </row>
    <row r="3865" spans="1:13" x14ac:dyDescent="0.25">
      <c r="A3865" s="3" t="s">
        <v>11856</v>
      </c>
      <c r="B3865" s="3" t="s">
        <v>14316</v>
      </c>
      <c r="C3865" s="3" t="s">
        <v>14876</v>
      </c>
      <c r="D3865" s="3" t="s">
        <v>14987</v>
      </c>
      <c r="E3865" s="3">
        <v>4.3</v>
      </c>
      <c r="F3865" s="11">
        <v>1849</v>
      </c>
      <c r="G3865" s="11">
        <v>3099</v>
      </c>
      <c r="H3865" s="18">
        <f t="shared" si="60"/>
        <v>0.40335592126492414</v>
      </c>
      <c r="I3865" s="3" t="s">
        <v>14897</v>
      </c>
      <c r="J3865" s="3">
        <v>3.1</v>
      </c>
      <c r="K3865" s="3" t="s">
        <v>14988</v>
      </c>
      <c r="L3865" s="3" t="s">
        <v>14989</v>
      </c>
      <c r="M3865" s="3" t="s">
        <v>14990</v>
      </c>
    </row>
    <row r="3866" spans="1:13" x14ac:dyDescent="0.25">
      <c r="A3866" s="3" t="s">
        <v>11856</v>
      </c>
      <c r="B3866" s="3" t="s">
        <v>14991</v>
      </c>
      <c r="C3866" s="3" t="s">
        <v>14992</v>
      </c>
      <c r="D3866" s="3" t="s">
        <v>14993</v>
      </c>
      <c r="E3866" s="3">
        <v>3.9</v>
      </c>
      <c r="F3866" s="11">
        <v>1699</v>
      </c>
      <c r="G3866" s="11">
        <v>5200</v>
      </c>
      <c r="H3866" s="18">
        <f t="shared" si="60"/>
        <v>0.67326923076923073</v>
      </c>
      <c r="I3866" s="3" t="s">
        <v>104</v>
      </c>
      <c r="J3866" s="3">
        <v>4.8</v>
      </c>
      <c r="K3866" s="3" t="s">
        <v>14994</v>
      </c>
      <c r="L3866" s="3" t="s">
        <v>14995</v>
      </c>
      <c r="M3866" s="3" t="s">
        <v>14996</v>
      </c>
    </row>
    <row r="3867" spans="1:13" x14ac:dyDescent="0.25">
      <c r="A3867" s="3" t="s">
        <v>11856</v>
      </c>
      <c r="B3867" s="3" t="s">
        <v>14991</v>
      </c>
      <c r="C3867" s="3" t="s">
        <v>14992</v>
      </c>
      <c r="D3867" s="3" t="s">
        <v>14997</v>
      </c>
      <c r="E3867" s="3">
        <v>4.2</v>
      </c>
      <c r="F3867" s="11">
        <v>6980</v>
      </c>
      <c r="G3867" s="11">
        <v>12999</v>
      </c>
      <c r="H3867" s="18">
        <f t="shared" si="60"/>
        <v>0.46303561812447114</v>
      </c>
      <c r="I3867" s="3" t="s">
        <v>14998</v>
      </c>
      <c r="J3867" s="3">
        <v>5</v>
      </c>
      <c r="K3867" s="3" t="s">
        <v>14999</v>
      </c>
      <c r="L3867" s="3" t="s">
        <v>15000</v>
      </c>
      <c r="M3867" s="3" t="s">
        <v>15001</v>
      </c>
    </row>
    <row r="3868" spans="1:13" x14ac:dyDescent="0.25">
      <c r="A3868" s="3" t="s">
        <v>11856</v>
      </c>
      <c r="B3868" s="3" t="s">
        <v>14991</v>
      </c>
      <c r="C3868" s="3" t="s">
        <v>14992</v>
      </c>
      <c r="D3868" s="3" t="s">
        <v>15002</v>
      </c>
      <c r="E3868" s="3">
        <v>4.0999999999999996</v>
      </c>
      <c r="F3868" s="11">
        <v>14023</v>
      </c>
      <c r="G3868" s="11">
        <v>26899</v>
      </c>
      <c r="H3868" s="18">
        <f t="shared" si="60"/>
        <v>0.47867950481430538</v>
      </c>
      <c r="I3868" s="3" t="s">
        <v>14998</v>
      </c>
      <c r="J3868" s="3">
        <v>5</v>
      </c>
      <c r="K3868" s="3" t="s">
        <v>15003</v>
      </c>
      <c r="L3868" s="3" t="s">
        <v>15004</v>
      </c>
      <c r="M3868" s="3" t="s">
        <v>15005</v>
      </c>
    </row>
    <row r="3869" spans="1:13" x14ac:dyDescent="0.25">
      <c r="A3869" s="3" t="s">
        <v>11856</v>
      </c>
      <c r="B3869" s="3" t="s">
        <v>14991</v>
      </c>
      <c r="C3869" s="3" t="s">
        <v>14992</v>
      </c>
      <c r="D3869" s="3" t="s">
        <v>15006</v>
      </c>
      <c r="E3869" s="3">
        <v>3.7</v>
      </c>
      <c r="F3869" s="11">
        <v>1699</v>
      </c>
      <c r="G3869" s="11">
        <v>3700</v>
      </c>
      <c r="H3869" s="18">
        <f t="shared" si="60"/>
        <v>0.54081081081081084</v>
      </c>
      <c r="I3869" s="3" t="s">
        <v>4077</v>
      </c>
      <c r="J3869" s="3">
        <v>4.8</v>
      </c>
      <c r="K3869" s="3" t="s">
        <v>15007</v>
      </c>
      <c r="L3869" s="3" t="s">
        <v>15008</v>
      </c>
      <c r="M3869" s="3" t="s">
        <v>15009</v>
      </c>
    </row>
    <row r="3870" spans="1:13" x14ac:dyDescent="0.25">
      <c r="A3870" s="3" t="s">
        <v>11856</v>
      </c>
      <c r="B3870" s="3" t="s">
        <v>14991</v>
      </c>
      <c r="C3870" s="3" t="s">
        <v>14992</v>
      </c>
      <c r="D3870" s="3" t="s">
        <v>15010</v>
      </c>
      <c r="E3870" s="3">
        <v>4.0999999999999996</v>
      </c>
      <c r="F3870" s="11">
        <v>1999</v>
      </c>
      <c r="G3870" s="11">
        <v>4700</v>
      </c>
      <c r="H3870" s="18">
        <f t="shared" si="60"/>
        <v>0.57468085106382982</v>
      </c>
      <c r="I3870" s="3" t="s">
        <v>104</v>
      </c>
      <c r="J3870" s="3">
        <v>4.8</v>
      </c>
      <c r="K3870" s="3" t="s">
        <v>15011</v>
      </c>
      <c r="L3870" s="3" t="s">
        <v>15008</v>
      </c>
      <c r="M3870" s="3" t="s">
        <v>15012</v>
      </c>
    </row>
    <row r="3871" spans="1:13" x14ac:dyDescent="0.25">
      <c r="A3871" s="3" t="s">
        <v>11856</v>
      </c>
      <c r="B3871" s="3" t="s">
        <v>14991</v>
      </c>
      <c r="C3871" s="3" t="s">
        <v>14992</v>
      </c>
      <c r="D3871" s="3" t="s">
        <v>15013</v>
      </c>
      <c r="E3871" s="3">
        <v>4</v>
      </c>
      <c r="F3871" s="11">
        <v>10615</v>
      </c>
      <c r="G3871" s="11">
        <v>19900</v>
      </c>
      <c r="H3871" s="18">
        <f t="shared" si="60"/>
        <v>0.46658291457286433</v>
      </c>
      <c r="I3871" s="3" t="s">
        <v>14998</v>
      </c>
      <c r="J3871" s="3">
        <v>5</v>
      </c>
      <c r="K3871" s="3" t="s">
        <v>15014</v>
      </c>
      <c r="L3871" s="3" t="s">
        <v>15015</v>
      </c>
      <c r="M3871" s="3" t="s">
        <v>15016</v>
      </c>
    </row>
    <row r="3872" spans="1:13" x14ac:dyDescent="0.25">
      <c r="A3872" s="3" t="s">
        <v>11856</v>
      </c>
      <c r="B3872" s="3" t="s">
        <v>14991</v>
      </c>
      <c r="C3872" s="3" t="s">
        <v>14992</v>
      </c>
      <c r="D3872" s="3" t="s">
        <v>15017</v>
      </c>
      <c r="E3872" s="3">
        <v>3.8</v>
      </c>
      <c r="F3872" s="11">
        <v>15198</v>
      </c>
      <c r="G3872" s="11">
        <v>25500</v>
      </c>
      <c r="H3872" s="18">
        <f t="shared" si="60"/>
        <v>0.40400000000000003</v>
      </c>
      <c r="I3872" s="3" t="s">
        <v>15018</v>
      </c>
      <c r="J3872" s="3">
        <v>5</v>
      </c>
      <c r="K3872" s="3" t="s">
        <v>15019</v>
      </c>
      <c r="L3872" s="3" t="s">
        <v>15020</v>
      </c>
      <c r="M3872" s="3" t="s">
        <v>15021</v>
      </c>
    </row>
    <row r="3873" spans="1:13" x14ac:dyDescent="0.25">
      <c r="A3873" s="3" t="s">
        <v>11856</v>
      </c>
      <c r="B3873" s="3" t="s">
        <v>14991</v>
      </c>
      <c r="C3873" s="3" t="s">
        <v>14992</v>
      </c>
      <c r="D3873" s="3" t="s">
        <v>15022</v>
      </c>
      <c r="E3873" s="3">
        <v>4.0999999999999996</v>
      </c>
      <c r="F3873" s="11">
        <v>13150</v>
      </c>
      <c r="G3873" s="11">
        <v>22999</v>
      </c>
      <c r="H3873" s="18">
        <f t="shared" si="60"/>
        <v>0.42823601026131569</v>
      </c>
      <c r="I3873" s="3" t="s">
        <v>15023</v>
      </c>
      <c r="J3873" s="3">
        <v>4.9000000000000004</v>
      </c>
      <c r="K3873" s="3" t="s">
        <v>15024</v>
      </c>
      <c r="L3873" s="3" t="s">
        <v>15025</v>
      </c>
      <c r="M3873" s="3" t="s">
        <v>15026</v>
      </c>
    </row>
    <row r="3874" spans="1:13" x14ac:dyDescent="0.25">
      <c r="A3874" s="3" t="s">
        <v>11856</v>
      </c>
      <c r="B3874" s="3" t="s">
        <v>14991</v>
      </c>
      <c r="C3874" s="3" t="s">
        <v>14992</v>
      </c>
      <c r="D3874" s="3" t="s">
        <v>15027</v>
      </c>
      <c r="E3874" s="3">
        <v>4</v>
      </c>
      <c r="F3874" s="11">
        <v>7344</v>
      </c>
      <c r="G3874" s="11">
        <v>13000</v>
      </c>
      <c r="H3874" s="18">
        <f t="shared" si="60"/>
        <v>0.43507692307692308</v>
      </c>
      <c r="I3874" s="3" t="s">
        <v>14998</v>
      </c>
      <c r="J3874" s="3">
        <v>5</v>
      </c>
      <c r="K3874" s="3" t="s">
        <v>15028</v>
      </c>
      <c r="L3874" s="3" t="s">
        <v>15029</v>
      </c>
      <c r="M3874" s="3" t="s">
        <v>15030</v>
      </c>
    </row>
    <row r="3875" spans="1:13" x14ac:dyDescent="0.25">
      <c r="A3875" s="3" t="s">
        <v>11856</v>
      </c>
      <c r="B3875" s="3" t="s">
        <v>14991</v>
      </c>
      <c r="C3875" s="3" t="s">
        <v>14992</v>
      </c>
      <c r="D3875" s="3" t="s">
        <v>15032</v>
      </c>
      <c r="E3875" s="3">
        <v>4.0999999999999996</v>
      </c>
      <c r="F3875" s="11">
        <v>6895</v>
      </c>
      <c r="G3875" s="11">
        <v>12499</v>
      </c>
      <c r="H3875" s="18">
        <f t="shared" si="60"/>
        <v>0.44835586846947756</v>
      </c>
      <c r="I3875" s="3" t="s">
        <v>14998</v>
      </c>
      <c r="J3875" s="3">
        <v>5</v>
      </c>
      <c r="K3875" s="3" t="s">
        <v>15033</v>
      </c>
      <c r="L3875" s="3" t="s">
        <v>15034</v>
      </c>
      <c r="M3875" s="3" t="s">
        <v>15035</v>
      </c>
    </row>
    <row r="3876" spans="1:13" x14ac:dyDescent="0.25">
      <c r="A3876" s="3" t="s">
        <v>11856</v>
      </c>
      <c r="B3876" s="3" t="s">
        <v>14991</v>
      </c>
      <c r="C3876" s="3" t="s">
        <v>14992</v>
      </c>
      <c r="D3876" s="3" t="s">
        <v>15036</v>
      </c>
      <c r="E3876" s="3">
        <v>3.9</v>
      </c>
      <c r="F3876" s="11">
        <v>10150</v>
      </c>
      <c r="G3876" s="11">
        <v>19299</v>
      </c>
      <c r="H3876" s="18">
        <f t="shared" si="60"/>
        <v>0.4740660137830976</v>
      </c>
      <c r="I3876" s="3" t="s">
        <v>15023</v>
      </c>
      <c r="J3876" s="3">
        <v>4.9000000000000004</v>
      </c>
      <c r="K3876" s="3" t="s">
        <v>15037</v>
      </c>
      <c r="L3876" s="3" t="s">
        <v>15015</v>
      </c>
      <c r="M3876" s="3" t="s">
        <v>15038</v>
      </c>
    </row>
    <row r="3877" spans="1:13" x14ac:dyDescent="0.25">
      <c r="A3877" s="3" t="s">
        <v>11856</v>
      </c>
      <c r="B3877" s="3" t="s">
        <v>14991</v>
      </c>
      <c r="C3877" s="3" t="s">
        <v>14992</v>
      </c>
      <c r="D3877" s="3" t="s">
        <v>15039</v>
      </c>
      <c r="E3877" s="3">
        <v>4.0999999999999996</v>
      </c>
      <c r="F3877" s="11">
        <v>18499</v>
      </c>
      <c r="G3877" s="11">
        <v>40499</v>
      </c>
      <c r="H3877" s="18">
        <f t="shared" si="60"/>
        <v>0.54322328946393739</v>
      </c>
      <c r="I3877" s="3" t="s">
        <v>15040</v>
      </c>
      <c r="J3877" s="3">
        <v>5</v>
      </c>
      <c r="K3877" s="3" t="s">
        <v>15041</v>
      </c>
      <c r="L3877" s="3" t="s">
        <v>15042</v>
      </c>
      <c r="M3877" s="3" t="s">
        <v>15043</v>
      </c>
    </row>
    <row r="3878" spans="1:13" x14ac:dyDescent="0.25">
      <c r="A3878" s="3" t="s">
        <v>11856</v>
      </c>
      <c r="B3878" s="3" t="s">
        <v>14991</v>
      </c>
      <c r="C3878" s="3" t="s">
        <v>14992</v>
      </c>
      <c r="D3878" s="3" t="s">
        <v>15044</v>
      </c>
      <c r="E3878" s="3">
        <v>4</v>
      </c>
      <c r="F3878" s="11">
        <v>1179</v>
      </c>
      <c r="G3878" s="11">
        <v>4200</v>
      </c>
      <c r="H3878" s="18">
        <f t="shared" si="60"/>
        <v>0.71928571428571431</v>
      </c>
      <c r="I3878" s="3" t="s">
        <v>15045</v>
      </c>
      <c r="J3878" s="3">
        <v>4.2</v>
      </c>
      <c r="K3878" s="3" t="s">
        <v>15046</v>
      </c>
      <c r="L3878" s="3" t="s">
        <v>15047</v>
      </c>
      <c r="M3878" s="3" t="s">
        <v>15048</v>
      </c>
    </row>
    <row r="3879" spans="1:13" x14ac:dyDescent="0.25">
      <c r="A3879" s="3" t="s">
        <v>11856</v>
      </c>
      <c r="B3879" s="3" t="s">
        <v>14991</v>
      </c>
      <c r="C3879" s="3" t="s">
        <v>14992</v>
      </c>
      <c r="D3879" s="3" t="s">
        <v>15049</v>
      </c>
      <c r="E3879" s="3">
        <v>3.8</v>
      </c>
      <c r="F3879" s="11">
        <v>1775</v>
      </c>
      <c r="G3879" s="11">
        <v>2500</v>
      </c>
      <c r="H3879" s="18">
        <f t="shared" si="60"/>
        <v>0.28999999999999998</v>
      </c>
      <c r="I3879" s="3" t="s">
        <v>15045</v>
      </c>
      <c r="J3879" s="3">
        <v>4.2</v>
      </c>
      <c r="K3879" s="3" t="s">
        <v>15050</v>
      </c>
      <c r="L3879" s="3" t="s">
        <v>15008</v>
      </c>
      <c r="M3879" s="3" t="s">
        <v>15051</v>
      </c>
    </row>
    <row r="3880" spans="1:13" x14ac:dyDescent="0.25">
      <c r="A3880" s="3" t="s">
        <v>11856</v>
      </c>
      <c r="B3880" s="3" t="s">
        <v>14991</v>
      </c>
      <c r="C3880" s="3" t="s">
        <v>14992</v>
      </c>
      <c r="D3880" s="3" t="s">
        <v>15052</v>
      </c>
      <c r="E3880" s="3">
        <v>4</v>
      </c>
      <c r="F3880" s="11">
        <v>6799</v>
      </c>
      <c r="G3880" s="11">
        <v>11999</v>
      </c>
      <c r="H3880" s="18">
        <f t="shared" si="60"/>
        <v>0.4333694474539545</v>
      </c>
      <c r="I3880" s="3" t="s">
        <v>15040</v>
      </c>
      <c r="J3880" s="3">
        <v>5</v>
      </c>
      <c r="K3880" s="3" t="s">
        <v>15053</v>
      </c>
      <c r="L3880" s="3" t="s">
        <v>15054</v>
      </c>
      <c r="M3880" s="3" t="s">
        <v>15055</v>
      </c>
    </row>
    <row r="3881" spans="1:13" x14ac:dyDescent="0.25">
      <c r="A3881" s="3" t="s">
        <v>11856</v>
      </c>
      <c r="B3881" s="3" t="s">
        <v>14991</v>
      </c>
      <c r="C3881" s="3" t="s">
        <v>14992</v>
      </c>
      <c r="D3881" s="3" t="s">
        <v>15056</v>
      </c>
      <c r="E3881" s="3">
        <v>3.8</v>
      </c>
      <c r="F3881" s="11">
        <v>1549</v>
      </c>
      <c r="G3881" s="11">
        <v>2500</v>
      </c>
      <c r="H3881" s="18">
        <f t="shared" si="60"/>
        <v>0.38040000000000002</v>
      </c>
      <c r="I3881" s="3" t="s">
        <v>15045</v>
      </c>
      <c r="J3881" s="3">
        <v>4.2</v>
      </c>
      <c r="K3881" s="3" t="s">
        <v>15057</v>
      </c>
      <c r="L3881" s="3" t="s">
        <v>15058</v>
      </c>
      <c r="M3881" s="3" t="s">
        <v>15059</v>
      </c>
    </row>
    <row r="3882" spans="1:13" x14ac:dyDescent="0.25">
      <c r="A3882" s="3" t="s">
        <v>11856</v>
      </c>
      <c r="B3882" s="3" t="s">
        <v>14991</v>
      </c>
      <c r="C3882" s="3" t="s">
        <v>14992</v>
      </c>
      <c r="D3882" s="3" t="s">
        <v>15062</v>
      </c>
      <c r="E3882" s="3">
        <v>3.7</v>
      </c>
      <c r="F3882" s="11">
        <v>14895</v>
      </c>
      <c r="G3882" s="11">
        <v>25500</v>
      </c>
      <c r="H3882" s="18">
        <f t="shared" si="60"/>
        <v>0.41588235294117648</v>
      </c>
      <c r="I3882" s="3" t="s">
        <v>15018</v>
      </c>
      <c r="J3882" s="3">
        <v>5</v>
      </c>
      <c r="K3882" s="3" t="s">
        <v>15063</v>
      </c>
      <c r="L3882" s="3" t="s">
        <v>15025</v>
      </c>
      <c r="M3882" s="3" t="s">
        <v>15064</v>
      </c>
    </row>
    <row r="3883" spans="1:13" x14ac:dyDescent="0.25">
      <c r="A3883" s="3" t="s">
        <v>11856</v>
      </c>
      <c r="B3883" s="3" t="s">
        <v>14991</v>
      </c>
      <c r="C3883" s="3" t="s">
        <v>14992</v>
      </c>
      <c r="D3883" s="3" t="s">
        <v>15065</v>
      </c>
      <c r="E3883" s="3">
        <v>3.8</v>
      </c>
      <c r="F3883" s="11">
        <v>18245</v>
      </c>
      <c r="G3883" s="11">
        <v>32000</v>
      </c>
      <c r="H3883" s="18">
        <f t="shared" si="60"/>
        <v>0.42984375000000002</v>
      </c>
      <c r="I3883" s="3" t="s">
        <v>15066</v>
      </c>
      <c r="J3883" s="3">
        <v>5</v>
      </c>
      <c r="K3883" s="3" t="s">
        <v>15067</v>
      </c>
      <c r="L3883" s="3" t="s">
        <v>15068</v>
      </c>
      <c r="M3883" s="3" t="s">
        <v>15069</v>
      </c>
    </row>
    <row r="3884" spans="1:13" x14ac:dyDescent="0.25">
      <c r="A3884" s="3" t="s">
        <v>11856</v>
      </c>
      <c r="B3884" s="3" t="s">
        <v>14991</v>
      </c>
      <c r="C3884" s="3" t="s">
        <v>14992</v>
      </c>
      <c r="D3884" s="3" t="s">
        <v>15070</v>
      </c>
      <c r="E3884" s="3">
        <v>4.2</v>
      </c>
      <c r="F3884" s="11">
        <v>12499</v>
      </c>
      <c r="G3884" s="11">
        <v>24999</v>
      </c>
      <c r="H3884" s="18">
        <f t="shared" si="60"/>
        <v>0.50002000080003195</v>
      </c>
      <c r="I3884" s="3" t="s">
        <v>15040</v>
      </c>
      <c r="J3884" s="3">
        <v>5</v>
      </c>
      <c r="K3884" s="3" t="s">
        <v>15071</v>
      </c>
      <c r="L3884" s="3" t="s">
        <v>15042</v>
      </c>
      <c r="M3884" s="3" t="s">
        <v>15072</v>
      </c>
    </row>
    <row r="3885" spans="1:13" x14ac:dyDescent="0.25">
      <c r="A3885" s="3" t="s">
        <v>11856</v>
      </c>
      <c r="B3885" s="3" t="s">
        <v>14991</v>
      </c>
      <c r="C3885" s="3" t="s">
        <v>14992</v>
      </c>
      <c r="D3885" s="3" t="s">
        <v>15073</v>
      </c>
      <c r="E3885" s="3">
        <v>3.9</v>
      </c>
      <c r="F3885" s="11">
        <v>3149</v>
      </c>
      <c r="G3885" s="11">
        <v>4582</v>
      </c>
      <c r="H3885" s="18">
        <f t="shared" si="60"/>
        <v>0.3127455259711916</v>
      </c>
      <c r="I3885" s="3" t="s">
        <v>15060</v>
      </c>
      <c r="J3885" s="3">
        <v>4.4000000000000004</v>
      </c>
      <c r="K3885" s="3" t="s">
        <v>15074</v>
      </c>
      <c r="L3885" s="3" t="s">
        <v>15075</v>
      </c>
      <c r="M3885" s="3" t="s">
        <v>15076</v>
      </c>
    </row>
    <row r="3886" spans="1:13" x14ac:dyDescent="0.25">
      <c r="A3886" s="3" t="s">
        <v>11856</v>
      </c>
      <c r="B3886" s="3" t="s">
        <v>14991</v>
      </c>
      <c r="C3886" s="3" t="s">
        <v>14992</v>
      </c>
      <c r="D3886" s="3" t="s">
        <v>15077</v>
      </c>
      <c r="E3886" s="3">
        <v>3.4</v>
      </c>
      <c r="F3886" s="11">
        <v>10499</v>
      </c>
      <c r="G3886" s="11">
        <v>19999</v>
      </c>
      <c r="H3886" s="18">
        <f t="shared" si="60"/>
        <v>0.47502375118755935</v>
      </c>
      <c r="I3886" s="3" t="s">
        <v>15040</v>
      </c>
      <c r="J3886" s="3">
        <v>5</v>
      </c>
      <c r="K3886" s="3" t="s">
        <v>15078</v>
      </c>
      <c r="L3886" s="3" t="s">
        <v>15025</v>
      </c>
      <c r="M3886" s="3" t="s">
        <v>15079</v>
      </c>
    </row>
    <row r="3887" spans="1:13" x14ac:dyDescent="0.25">
      <c r="A3887" s="3" t="s">
        <v>11856</v>
      </c>
      <c r="B3887" s="3" t="s">
        <v>14991</v>
      </c>
      <c r="C3887" s="3" t="s">
        <v>14992</v>
      </c>
      <c r="D3887" s="3" t="s">
        <v>15080</v>
      </c>
      <c r="E3887" s="3">
        <v>4</v>
      </c>
      <c r="F3887" s="11">
        <v>7645</v>
      </c>
      <c r="G3887" s="11">
        <v>13999</v>
      </c>
      <c r="H3887" s="18">
        <f t="shared" si="60"/>
        <v>0.45388956354025289</v>
      </c>
      <c r="I3887" s="3" t="s">
        <v>14998</v>
      </c>
      <c r="J3887" s="3">
        <v>5</v>
      </c>
      <c r="K3887" s="3" t="s">
        <v>15081</v>
      </c>
      <c r="L3887" s="3" t="s">
        <v>15029</v>
      </c>
      <c r="M3887" s="3" t="s">
        <v>15082</v>
      </c>
    </row>
    <row r="3888" spans="1:13" x14ac:dyDescent="0.25">
      <c r="A3888" s="3" t="s">
        <v>11856</v>
      </c>
      <c r="B3888" s="3" t="s">
        <v>14991</v>
      </c>
      <c r="C3888" s="3" t="s">
        <v>14992</v>
      </c>
      <c r="D3888" s="3" t="s">
        <v>15083</v>
      </c>
      <c r="E3888" s="3">
        <v>4.2</v>
      </c>
      <c r="F3888" s="11">
        <v>5975</v>
      </c>
      <c r="G3888" s="11">
        <v>9990</v>
      </c>
      <c r="H3888" s="18">
        <f t="shared" si="60"/>
        <v>0.40190190190190189</v>
      </c>
      <c r="I3888" s="3" t="s">
        <v>14998</v>
      </c>
      <c r="J3888" s="3">
        <v>5</v>
      </c>
      <c r="K3888" s="3" t="s">
        <v>15084</v>
      </c>
      <c r="L3888" s="3" t="s">
        <v>15034</v>
      </c>
      <c r="M3888" s="3" t="s">
        <v>15085</v>
      </c>
    </row>
    <row r="3889" spans="1:13" x14ac:dyDescent="0.25">
      <c r="A3889" s="3" t="s">
        <v>11856</v>
      </c>
      <c r="B3889" s="3" t="s">
        <v>14991</v>
      </c>
      <c r="C3889" s="3" t="s">
        <v>14992</v>
      </c>
      <c r="D3889" s="3" t="s">
        <v>15086</v>
      </c>
      <c r="E3889" s="3">
        <v>3.9</v>
      </c>
      <c r="F3889" s="11">
        <v>12950</v>
      </c>
      <c r="G3889" s="11">
        <v>23999</v>
      </c>
      <c r="H3889" s="18">
        <f t="shared" si="60"/>
        <v>0.46039418309096214</v>
      </c>
      <c r="I3889" s="3" t="s">
        <v>15031</v>
      </c>
      <c r="J3889" s="3">
        <v>4.9000000000000004</v>
      </c>
      <c r="K3889" s="3" t="s">
        <v>15087</v>
      </c>
      <c r="L3889" s="3" t="s">
        <v>15088</v>
      </c>
      <c r="M3889" s="3" t="s">
        <v>15089</v>
      </c>
    </row>
    <row r="3890" spans="1:13" x14ac:dyDescent="0.25">
      <c r="A3890" s="3" t="s">
        <v>11856</v>
      </c>
      <c r="B3890" s="3" t="s">
        <v>14991</v>
      </c>
      <c r="C3890" s="3" t="s">
        <v>14992</v>
      </c>
      <c r="D3890" s="3" t="s">
        <v>15090</v>
      </c>
      <c r="E3890" s="3">
        <v>4.0999999999999996</v>
      </c>
      <c r="F3890" s="11">
        <v>21950</v>
      </c>
      <c r="G3890" s="11">
        <v>36500</v>
      </c>
      <c r="H3890" s="18">
        <f t="shared" si="60"/>
        <v>0.39863013698630134</v>
      </c>
      <c r="I3890" s="3" t="s">
        <v>15031</v>
      </c>
      <c r="J3890" s="3">
        <v>4.9000000000000004</v>
      </c>
      <c r="K3890" s="3" t="s">
        <v>15091</v>
      </c>
      <c r="L3890" s="3" t="s">
        <v>15042</v>
      </c>
      <c r="M3890" s="3" t="s">
        <v>15092</v>
      </c>
    </row>
    <row r="3891" spans="1:13" x14ac:dyDescent="0.25">
      <c r="A3891" s="3" t="s">
        <v>11856</v>
      </c>
      <c r="B3891" s="3" t="s">
        <v>14991</v>
      </c>
      <c r="C3891" s="3" t="s">
        <v>14992</v>
      </c>
      <c r="D3891" s="3" t="s">
        <v>15093</v>
      </c>
      <c r="E3891" s="3">
        <v>4.8</v>
      </c>
      <c r="F3891" s="11">
        <v>4650</v>
      </c>
      <c r="G3891" s="11">
        <v>7999</v>
      </c>
      <c r="H3891" s="18">
        <f t="shared" si="60"/>
        <v>0.41867733466683338</v>
      </c>
      <c r="I3891" s="3" t="s">
        <v>6099</v>
      </c>
      <c r="J3891" s="3">
        <v>4.8</v>
      </c>
      <c r="K3891" s="3" t="s">
        <v>15094</v>
      </c>
      <c r="L3891" s="3" t="s">
        <v>15095</v>
      </c>
      <c r="M3891" s="3" t="s">
        <v>15096</v>
      </c>
    </row>
    <row r="3892" spans="1:13" x14ac:dyDescent="0.25">
      <c r="A3892" s="3" t="s">
        <v>11856</v>
      </c>
      <c r="B3892" s="3" t="s">
        <v>14991</v>
      </c>
      <c r="C3892" s="3" t="s">
        <v>14992</v>
      </c>
      <c r="D3892" s="3" t="s">
        <v>15097</v>
      </c>
      <c r="E3892" s="3">
        <v>3.3</v>
      </c>
      <c r="F3892" s="11">
        <v>15749</v>
      </c>
      <c r="G3892" s="11">
        <v>29999</v>
      </c>
      <c r="H3892" s="18">
        <f t="shared" si="60"/>
        <v>0.47501583386112872</v>
      </c>
      <c r="I3892" s="3" t="s">
        <v>15040</v>
      </c>
      <c r="J3892" s="3">
        <v>5</v>
      </c>
      <c r="K3892" s="3" t="s">
        <v>15098</v>
      </c>
      <c r="L3892" s="3" t="s">
        <v>15004</v>
      </c>
      <c r="M3892" s="3" t="s">
        <v>15099</v>
      </c>
    </row>
    <row r="3893" spans="1:13" x14ac:dyDescent="0.25">
      <c r="A3893" s="3" t="s">
        <v>11856</v>
      </c>
      <c r="B3893" s="3" t="s">
        <v>14991</v>
      </c>
      <c r="C3893" s="3" t="s">
        <v>14992</v>
      </c>
      <c r="D3893" s="3" t="s">
        <v>15100</v>
      </c>
      <c r="E3893" s="3">
        <v>3.1</v>
      </c>
      <c r="F3893" s="11">
        <v>12999</v>
      </c>
      <c r="G3893" s="11">
        <v>24999</v>
      </c>
      <c r="H3893" s="18">
        <f t="shared" si="60"/>
        <v>0.48001920076803073</v>
      </c>
      <c r="I3893" s="3" t="s">
        <v>15040</v>
      </c>
      <c r="J3893" s="3">
        <v>5</v>
      </c>
      <c r="K3893" s="3" t="s">
        <v>15101</v>
      </c>
      <c r="L3893" s="3" t="s">
        <v>15102</v>
      </c>
      <c r="M3893" s="3" t="s">
        <v>15103</v>
      </c>
    </row>
    <row r="3894" spans="1:13" x14ac:dyDescent="0.25">
      <c r="A3894" s="3" t="s">
        <v>11856</v>
      </c>
      <c r="B3894" s="3" t="s">
        <v>14991</v>
      </c>
      <c r="C3894" s="3" t="s">
        <v>14992</v>
      </c>
      <c r="D3894" s="3" t="s">
        <v>15104</v>
      </c>
      <c r="E3894" s="3">
        <v>4</v>
      </c>
      <c r="F3894" s="11">
        <v>1222</v>
      </c>
      <c r="G3894" s="11">
        <v>2000</v>
      </c>
      <c r="H3894" s="18">
        <f t="shared" si="60"/>
        <v>0.38900000000000001</v>
      </c>
      <c r="I3894" s="3" t="s">
        <v>15061</v>
      </c>
      <c r="J3894" s="3">
        <v>4.0999999999999996</v>
      </c>
      <c r="K3894" s="3" t="s">
        <v>15105</v>
      </c>
      <c r="L3894" s="3" t="s">
        <v>15106</v>
      </c>
      <c r="M3894" s="3" t="s">
        <v>15107</v>
      </c>
    </row>
    <row r="3895" spans="1:13" x14ac:dyDescent="0.25">
      <c r="A3895" s="3" t="s">
        <v>11856</v>
      </c>
      <c r="B3895" s="3" t="s">
        <v>14991</v>
      </c>
      <c r="C3895" s="3" t="s">
        <v>14992</v>
      </c>
      <c r="D3895" s="3" t="s">
        <v>15056</v>
      </c>
      <c r="E3895" s="3">
        <v>3.2</v>
      </c>
      <c r="F3895" s="11">
        <v>1699</v>
      </c>
      <c r="G3895" s="11">
        <v>2596</v>
      </c>
      <c r="H3895" s="18">
        <f t="shared" si="60"/>
        <v>0.34553158705701076</v>
      </c>
      <c r="I3895" s="3" t="s">
        <v>4077</v>
      </c>
      <c r="J3895" s="3">
        <v>4.8</v>
      </c>
      <c r="K3895" s="3" t="s">
        <v>15108</v>
      </c>
      <c r="L3895" s="3" t="s">
        <v>15008</v>
      </c>
      <c r="M3895" s="3" t="s">
        <v>15109</v>
      </c>
    </row>
    <row r="3896" spans="1:13" x14ac:dyDescent="0.25">
      <c r="A3896" s="3" t="s">
        <v>11856</v>
      </c>
      <c r="B3896" s="3" t="s">
        <v>14991</v>
      </c>
      <c r="C3896" s="3" t="s">
        <v>14992</v>
      </c>
      <c r="D3896" s="3" t="s">
        <v>15110</v>
      </c>
      <c r="E3896" s="3">
        <v>3.6</v>
      </c>
      <c r="F3896" s="11">
        <v>6999</v>
      </c>
      <c r="G3896" s="11">
        <v>12999</v>
      </c>
      <c r="H3896" s="18">
        <f t="shared" si="60"/>
        <v>0.46157396722824834</v>
      </c>
      <c r="I3896" s="3" t="s">
        <v>15040</v>
      </c>
      <c r="J3896" s="3">
        <v>5</v>
      </c>
      <c r="K3896" s="3" t="s">
        <v>15111</v>
      </c>
      <c r="L3896" s="3" t="s">
        <v>15000</v>
      </c>
      <c r="M3896" s="3" t="s">
        <v>15112</v>
      </c>
    </row>
    <row r="3897" spans="1:13" x14ac:dyDescent="0.25">
      <c r="A3897" s="3" t="s">
        <v>11856</v>
      </c>
      <c r="B3897" s="3" t="s">
        <v>14991</v>
      </c>
      <c r="C3897" s="3" t="s">
        <v>15113</v>
      </c>
      <c r="D3897" s="3" t="s">
        <v>15114</v>
      </c>
      <c r="E3897" s="3">
        <v>4.2</v>
      </c>
      <c r="F3897" s="11">
        <v>14599</v>
      </c>
      <c r="G3897" s="11">
        <v>24499</v>
      </c>
      <c r="H3897" s="18">
        <f t="shared" si="60"/>
        <v>0.404098126454141</v>
      </c>
      <c r="I3897" s="3" t="s">
        <v>15115</v>
      </c>
      <c r="J3897" s="3">
        <v>3.8</v>
      </c>
      <c r="K3897" s="3" t="s">
        <v>15116</v>
      </c>
      <c r="L3897" s="3" t="s">
        <v>15117</v>
      </c>
      <c r="M3897" s="3" t="s">
        <v>15118</v>
      </c>
    </row>
    <row r="3898" spans="1:13" x14ac:dyDescent="0.25">
      <c r="A3898" s="3" t="s">
        <v>11856</v>
      </c>
      <c r="B3898" s="3" t="s">
        <v>14991</v>
      </c>
      <c r="C3898" s="3" t="s">
        <v>15113</v>
      </c>
      <c r="D3898" s="3" t="s">
        <v>15119</v>
      </c>
      <c r="E3898" s="3">
        <v>3.3</v>
      </c>
      <c r="F3898" s="10">
        <v>409</v>
      </c>
      <c r="G3898" s="10">
        <v>499</v>
      </c>
      <c r="H3898" s="18">
        <f t="shared" si="60"/>
        <v>0.18036072144288579</v>
      </c>
      <c r="I3898" s="3" t="s">
        <v>15120</v>
      </c>
      <c r="J3898" s="3">
        <v>3.6</v>
      </c>
      <c r="K3898" s="3" t="s">
        <v>15121</v>
      </c>
      <c r="L3898" s="3" t="s">
        <v>15122</v>
      </c>
      <c r="M3898" s="3" t="s">
        <v>15123</v>
      </c>
    </row>
    <row r="3899" spans="1:13" x14ac:dyDescent="0.25">
      <c r="A3899" s="3" t="s">
        <v>11856</v>
      </c>
      <c r="B3899" s="3" t="s">
        <v>14991</v>
      </c>
      <c r="C3899" s="3" t="s">
        <v>15113</v>
      </c>
      <c r="D3899" s="3" t="s">
        <v>15126</v>
      </c>
      <c r="E3899" s="3">
        <v>3.8</v>
      </c>
      <c r="F3899" s="11">
        <v>17499</v>
      </c>
      <c r="G3899" s="11">
        <v>39999</v>
      </c>
      <c r="H3899" s="18">
        <f t="shared" si="60"/>
        <v>0.56251406285157124</v>
      </c>
      <c r="I3899" s="3" t="s">
        <v>15127</v>
      </c>
      <c r="J3899" s="3">
        <v>3.8</v>
      </c>
      <c r="K3899" s="3" t="s">
        <v>15128</v>
      </c>
      <c r="L3899" s="3" t="s">
        <v>15129</v>
      </c>
      <c r="M3899" s="3" t="s">
        <v>15130</v>
      </c>
    </row>
    <row r="3900" spans="1:13" x14ac:dyDescent="0.25">
      <c r="A3900" s="3" t="s">
        <v>11856</v>
      </c>
      <c r="B3900" s="3" t="s">
        <v>14991</v>
      </c>
      <c r="C3900" s="3" t="s">
        <v>15113</v>
      </c>
      <c r="D3900" s="3" t="s">
        <v>15131</v>
      </c>
      <c r="E3900" s="3">
        <v>4.2</v>
      </c>
      <c r="F3900" s="11">
        <v>2099</v>
      </c>
      <c r="G3900" s="11">
        <v>3499</v>
      </c>
      <c r="H3900" s="18">
        <f t="shared" si="60"/>
        <v>0.40011431837667905</v>
      </c>
      <c r="I3900" s="3" t="s">
        <v>5841</v>
      </c>
      <c r="J3900" s="3">
        <v>4.2</v>
      </c>
      <c r="K3900" s="3" t="s">
        <v>15132</v>
      </c>
      <c r="L3900" s="3" t="s">
        <v>15133</v>
      </c>
      <c r="M3900" s="3" t="s">
        <v>15134</v>
      </c>
    </row>
    <row r="3901" spans="1:13" x14ac:dyDescent="0.25">
      <c r="A3901" s="3" t="s">
        <v>11856</v>
      </c>
      <c r="B3901" s="3" t="s">
        <v>14991</v>
      </c>
      <c r="C3901" s="3" t="s">
        <v>15113</v>
      </c>
      <c r="D3901" s="3" t="s">
        <v>15135</v>
      </c>
      <c r="E3901" s="3">
        <v>4.3</v>
      </c>
      <c r="F3901" s="10">
        <v>449</v>
      </c>
      <c r="G3901" s="10">
        <v>999</v>
      </c>
      <c r="H3901" s="18">
        <f t="shared" si="60"/>
        <v>0.55055055055055058</v>
      </c>
      <c r="I3901" s="3" t="s">
        <v>2881</v>
      </c>
      <c r="J3901" s="3">
        <v>4.7</v>
      </c>
      <c r="K3901" s="3" t="s">
        <v>15136</v>
      </c>
      <c r="L3901" s="3" t="s">
        <v>15137</v>
      </c>
      <c r="M3901" s="3" t="s">
        <v>15138</v>
      </c>
    </row>
    <row r="3902" spans="1:13" x14ac:dyDescent="0.25">
      <c r="A3902" s="3" t="s">
        <v>11856</v>
      </c>
      <c r="B3902" s="3" t="s">
        <v>14991</v>
      </c>
      <c r="C3902" s="3" t="s">
        <v>15113</v>
      </c>
      <c r="D3902" s="3" t="s">
        <v>15139</v>
      </c>
      <c r="E3902" s="3">
        <v>4.5</v>
      </c>
      <c r="F3902" s="11">
        <v>9799</v>
      </c>
      <c r="G3902" s="11">
        <v>13999</v>
      </c>
      <c r="H3902" s="18">
        <f t="shared" si="60"/>
        <v>0.30002143010215016</v>
      </c>
      <c r="I3902" s="3" t="s">
        <v>15115</v>
      </c>
      <c r="J3902" s="3">
        <v>3.8</v>
      </c>
      <c r="K3902" s="3" t="s">
        <v>15140</v>
      </c>
      <c r="L3902" s="3" t="s">
        <v>15141</v>
      </c>
      <c r="M3902" s="3" t="s">
        <v>15142</v>
      </c>
    </row>
    <row r="3903" spans="1:13" x14ac:dyDescent="0.25">
      <c r="A3903" s="3" t="s">
        <v>11856</v>
      </c>
      <c r="B3903" s="3" t="s">
        <v>14991</v>
      </c>
      <c r="C3903" s="3" t="s">
        <v>15113</v>
      </c>
      <c r="D3903" s="3" t="s">
        <v>15143</v>
      </c>
      <c r="E3903" s="3">
        <v>4</v>
      </c>
      <c r="F3903" s="10">
        <v>435</v>
      </c>
      <c r="G3903" s="10">
        <v>899</v>
      </c>
      <c r="H3903" s="18">
        <f t="shared" si="60"/>
        <v>0.5161290322580645</v>
      </c>
      <c r="I3903" s="3" t="s">
        <v>2881</v>
      </c>
      <c r="J3903" s="3">
        <v>4.7</v>
      </c>
      <c r="K3903" s="3" t="s">
        <v>15144</v>
      </c>
      <c r="L3903" s="3" t="s">
        <v>15145</v>
      </c>
      <c r="M3903" s="3" t="s">
        <v>15146</v>
      </c>
    </row>
    <row r="3904" spans="1:13" x14ac:dyDescent="0.25">
      <c r="A3904" s="3" t="s">
        <v>11856</v>
      </c>
      <c r="B3904" s="3" t="s">
        <v>14991</v>
      </c>
      <c r="C3904" s="3" t="s">
        <v>15113</v>
      </c>
      <c r="D3904" s="3" t="s">
        <v>15147</v>
      </c>
      <c r="E3904" s="3">
        <v>5</v>
      </c>
      <c r="F3904" s="11">
        <v>5599</v>
      </c>
      <c r="G3904" s="11">
        <v>7998</v>
      </c>
      <c r="H3904" s="18">
        <f t="shared" si="60"/>
        <v>0.29994998749687424</v>
      </c>
      <c r="I3904" s="3" t="s">
        <v>15124</v>
      </c>
      <c r="J3904" s="3">
        <v>3.6</v>
      </c>
      <c r="K3904" s="3" t="s">
        <v>15125</v>
      </c>
      <c r="L3904" s="3" t="s">
        <v>15148</v>
      </c>
      <c r="M3904" s="3" t="s">
        <v>15149</v>
      </c>
    </row>
    <row r="3905" spans="1:13" x14ac:dyDescent="0.25">
      <c r="A3905" s="3" t="s">
        <v>11856</v>
      </c>
      <c r="B3905" s="3" t="s">
        <v>14991</v>
      </c>
      <c r="C3905" s="3" t="s">
        <v>15113</v>
      </c>
      <c r="D3905" s="3" t="s">
        <v>15150</v>
      </c>
      <c r="E3905" s="3">
        <v>3.4</v>
      </c>
      <c r="F3905" s="10">
        <v>449</v>
      </c>
      <c r="G3905" s="11">
        <v>1199</v>
      </c>
      <c r="H3905" s="18">
        <f t="shared" si="60"/>
        <v>0.62552126772310257</v>
      </c>
      <c r="I3905" s="3" t="s">
        <v>15151</v>
      </c>
      <c r="J3905" s="3">
        <v>3.4</v>
      </c>
      <c r="K3905" s="3" t="s">
        <v>15152</v>
      </c>
      <c r="L3905" s="3" t="s">
        <v>15153</v>
      </c>
      <c r="M3905" s="3" t="s">
        <v>15154</v>
      </c>
    </row>
    <row r="3906" spans="1:13" x14ac:dyDescent="0.25">
      <c r="A3906" s="3" t="s">
        <v>11856</v>
      </c>
      <c r="B3906" s="3" t="s">
        <v>14991</v>
      </c>
      <c r="C3906" s="3" t="s">
        <v>15113</v>
      </c>
      <c r="D3906" s="3" t="s">
        <v>15155</v>
      </c>
      <c r="E3906" s="3">
        <v>3</v>
      </c>
      <c r="F3906" s="11">
        <v>12499</v>
      </c>
      <c r="G3906" s="11">
        <v>15999</v>
      </c>
      <c r="H3906" s="18">
        <f t="shared" si="60"/>
        <v>0.21876367272954558</v>
      </c>
      <c r="I3906" s="3" t="s">
        <v>15115</v>
      </c>
      <c r="J3906" s="3">
        <v>3.8</v>
      </c>
      <c r="K3906" s="3" t="s">
        <v>15156</v>
      </c>
      <c r="L3906" s="3" t="s">
        <v>15157</v>
      </c>
      <c r="M3906" s="3" t="s">
        <v>15158</v>
      </c>
    </row>
    <row r="3907" spans="1:13" x14ac:dyDescent="0.25">
      <c r="A3907" s="3" t="s">
        <v>11856</v>
      </c>
      <c r="B3907" s="3" t="s">
        <v>14991</v>
      </c>
      <c r="C3907" s="3" t="s">
        <v>15113</v>
      </c>
      <c r="D3907" s="3" t="s">
        <v>15159</v>
      </c>
      <c r="E3907" s="3">
        <v>3.9</v>
      </c>
      <c r="F3907" s="10">
        <v>345</v>
      </c>
      <c r="G3907" s="10">
        <v>899</v>
      </c>
      <c r="H3907" s="18">
        <f t="shared" ref="H3907:H3970" si="61">(G3907-F3907)/G3907</f>
        <v>0.61624026696329259</v>
      </c>
      <c r="I3907" s="3" t="s">
        <v>15160</v>
      </c>
      <c r="J3907" s="3">
        <v>4.2</v>
      </c>
      <c r="K3907" s="3" t="s">
        <v>15161</v>
      </c>
      <c r="L3907" s="3" t="s">
        <v>15162</v>
      </c>
      <c r="M3907" s="3" t="s">
        <v>15163</v>
      </c>
    </row>
    <row r="3908" spans="1:13" x14ac:dyDescent="0.25">
      <c r="A3908" s="3" t="s">
        <v>11856</v>
      </c>
      <c r="B3908" s="3" t="s">
        <v>14991</v>
      </c>
      <c r="C3908" s="3" t="s">
        <v>15113</v>
      </c>
      <c r="D3908" s="3" t="s">
        <v>15164</v>
      </c>
      <c r="E3908" s="3">
        <v>4.0999999999999996</v>
      </c>
      <c r="F3908" s="11">
        <v>2499</v>
      </c>
      <c r="G3908" s="11">
        <v>4499</v>
      </c>
      <c r="H3908" s="18">
        <f t="shared" si="61"/>
        <v>0.44454323182929539</v>
      </c>
      <c r="I3908" s="3" t="s">
        <v>15165</v>
      </c>
      <c r="J3908" s="3">
        <v>4.0999999999999996</v>
      </c>
      <c r="K3908" s="3" t="s">
        <v>15166</v>
      </c>
      <c r="L3908" s="3" t="s">
        <v>15167</v>
      </c>
      <c r="M3908" s="3" t="s">
        <v>15168</v>
      </c>
    </row>
    <row r="3909" spans="1:13" x14ac:dyDescent="0.25">
      <c r="A3909" s="3" t="s">
        <v>11856</v>
      </c>
      <c r="B3909" s="3" t="s">
        <v>14991</v>
      </c>
      <c r="C3909" s="3" t="s">
        <v>15113</v>
      </c>
      <c r="D3909" s="3" t="s">
        <v>15169</v>
      </c>
      <c r="E3909" s="3">
        <v>4.4000000000000004</v>
      </c>
      <c r="F3909" s="11">
        <v>12499</v>
      </c>
      <c r="G3909" s="11">
        <v>16999</v>
      </c>
      <c r="H3909" s="18">
        <f t="shared" si="61"/>
        <v>0.26472145420318843</v>
      </c>
      <c r="I3909" s="3" t="s">
        <v>15115</v>
      </c>
      <c r="J3909" s="3">
        <v>3.8</v>
      </c>
      <c r="K3909" s="3" t="s">
        <v>15116</v>
      </c>
      <c r="L3909" s="3" t="s">
        <v>15170</v>
      </c>
      <c r="M3909" s="3" t="s">
        <v>15171</v>
      </c>
    </row>
    <row r="3910" spans="1:13" x14ac:dyDescent="0.25">
      <c r="A3910" s="3" t="s">
        <v>11856</v>
      </c>
      <c r="B3910" s="3" t="s">
        <v>14991</v>
      </c>
      <c r="C3910" s="3" t="s">
        <v>15113</v>
      </c>
      <c r="D3910" s="3" t="s">
        <v>15172</v>
      </c>
      <c r="E3910" s="3">
        <v>4.7</v>
      </c>
      <c r="F3910" s="11">
        <v>11699</v>
      </c>
      <c r="G3910" s="11">
        <v>15000</v>
      </c>
      <c r="H3910" s="18">
        <f t="shared" si="61"/>
        <v>0.22006666666666666</v>
      </c>
      <c r="I3910" s="3" t="s">
        <v>3295</v>
      </c>
      <c r="J3910" s="3">
        <v>4.7</v>
      </c>
      <c r="K3910" s="3" t="s">
        <v>15173</v>
      </c>
      <c r="L3910" s="3" t="s">
        <v>15174</v>
      </c>
      <c r="M3910" s="3" t="s">
        <v>15175</v>
      </c>
    </row>
    <row r="3911" spans="1:13" x14ac:dyDescent="0.25">
      <c r="A3911" s="3" t="s">
        <v>11856</v>
      </c>
      <c r="B3911" s="3" t="s">
        <v>14991</v>
      </c>
      <c r="C3911" s="3" t="s">
        <v>15113</v>
      </c>
      <c r="D3911" s="3" t="s">
        <v>15176</v>
      </c>
      <c r="E3911" s="3">
        <v>4.0999999999999996</v>
      </c>
      <c r="F3911" s="11">
        <v>8299</v>
      </c>
      <c r="G3911" s="11">
        <v>21999</v>
      </c>
      <c r="H3911" s="18">
        <f t="shared" si="61"/>
        <v>0.6227555797990818</v>
      </c>
      <c r="I3911" s="3" t="s">
        <v>15177</v>
      </c>
      <c r="J3911" s="3">
        <v>4.0999999999999996</v>
      </c>
      <c r="K3911" s="3" t="s">
        <v>15178</v>
      </c>
      <c r="L3911" s="3" t="s">
        <v>15179</v>
      </c>
      <c r="M3911" s="3" t="s">
        <v>15180</v>
      </c>
    </row>
    <row r="3912" spans="1:13" x14ac:dyDescent="0.25">
      <c r="A3912" s="3" t="s">
        <v>11856</v>
      </c>
      <c r="B3912" s="3" t="s">
        <v>14991</v>
      </c>
      <c r="C3912" s="3" t="s">
        <v>15113</v>
      </c>
      <c r="D3912" s="3" t="s">
        <v>15181</v>
      </c>
      <c r="E3912" s="3">
        <v>3.8</v>
      </c>
      <c r="F3912" s="11">
        <v>49999</v>
      </c>
      <c r="G3912" s="11">
        <v>62999</v>
      </c>
      <c r="H3912" s="18">
        <f t="shared" si="61"/>
        <v>0.20635248178542517</v>
      </c>
      <c r="I3912" s="3" t="s">
        <v>15115</v>
      </c>
      <c r="J3912" s="3">
        <v>3.8</v>
      </c>
      <c r="K3912" s="3" t="s">
        <v>15182</v>
      </c>
      <c r="L3912" s="3" t="s">
        <v>15183</v>
      </c>
      <c r="M3912" s="3" t="s">
        <v>15184</v>
      </c>
    </row>
    <row r="3913" spans="1:13" x14ac:dyDescent="0.25">
      <c r="A3913" s="3" t="s">
        <v>11856</v>
      </c>
      <c r="B3913" s="3" t="s">
        <v>14991</v>
      </c>
      <c r="C3913" s="3" t="s">
        <v>15113</v>
      </c>
      <c r="D3913" s="3" t="s">
        <v>15185</v>
      </c>
      <c r="E3913" s="3">
        <v>4.7</v>
      </c>
      <c r="F3913" s="11">
        <v>24799</v>
      </c>
      <c r="G3913" s="11">
        <v>28000</v>
      </c>
      <c r="H3913" s="18">
        <f t="shared" si="61"/>
        <v>0.11432142857142857</v>
      </c>
      <c r="I3913" s="3" t="s">
        <v>3295</v>
      </c>
      <c r="J3913" s="3">
        <v>4.7</v>
      </c>
      <c r="K3913" s="3" t="s">
        <v>15186</v>
      </c>
      <c r="L3913" s="3" t="s">
        <v>15187</v>
      </c>
      <c r="M3913" s="3" t="s">
        <v>15188</v>
      </c>
    </row>
    <row r="3914" spans="1:13" x14ac:dyDescent="0.25">
      <c r="A3914" s="3" t="s">
        <v>11856</v>
      </c>
      <c r="B3914" s="3" t="s">
        <v>14991</v>
      </c>
      <c r="C3914" s="3" t="s">
        <v>15113</v>
      </c>
      <c r="D3914" s="3" t="s">
        <v>15189</v>
      </c>
      <c r="E3914" s="3">
        <v>3.8</v>
      </c>
      <c r="F3914" s="11">
        <v>14799</v>
      </c>
      <c r="G3914" s="11">
        <v>34999</v>
      </c>
      <c r="H3914" s="18">
        <f t="shared" si="61"/>
        <v>0.57715934740992603</v>
      </c>
      <c r="I3914" s="3" t="s">
        <v>15127</v>
      </c>
      <c r="J3914" s="3">
        <v>3.8</v>
      </c>
      <c r="K3914" s="3" t="s">
        <v>15190</v>
      </c>
      <c r="L3914" s="3" t="s">
        <v>15191</v>
      </c>
      <c r="M3914" s="3" t="s">
        <v>15192</v>
      </c>
    </row>
    <row r="3915" spans="1:13" x14ac:dyDescent="0.25">
      <c r="A3915" s="3" t="s">
        <v>11856</v>
      </c>
      <c r="B3915" s="3" t="s">
        <v>14991</v>
      </c>
      <c r="C3915" s="3" t="s">
        <v>15113</v>
      </c>
      <c r="D3915" s="3" t="s">
        <v>15193</v>
      </c>
      <c r="E3915" s="3">
        <v>3.9</v>
      </c>
      <c r="F3915" s="11">
        <v>1999</v>
      </c>
      <c r="G3915" s="11">
        <v>3499</v>
      </c>
      <c r="H3915" s="18">
        <f t="shared" si="61"/>
        <v>0.42869391254644185</v>
      </c>
      <c r="I3915" s="3" t="s">
        <v>15194</v>
      </c>
      <c r="J3915" s="3">
        <v>3.9</v>
      </c>
      <c r="K3915" s="3" t="s">
        <v>15195</v>
      </c>
      <c r="L3915" s="3" t="s">
        <v>15196</v>
      </c>
      <c r="M3915" s="3" t="s">
        <v>15197</v>
      </c>
    </row>
    <row r="3916" spans="1:13" x14ac:dyDescent="0.25">
      <c r="A3916" s="3" t="s">
        <v>11856</v>
      </c>
      <c r="B3916" s="3" t="s">
        <v>14991</v>
      </c>
      <c r="C3916" s="3" t="s">
        <v>15113</v>
      </c>
      <c r="D3916" s="3" t="s">
        <v>15198</v>
      </c>
      <c r="E3916" s="3">
        <v>3.8</v>
      </c>
      <c r="F3916" s="11">
        <v>49999</v>
      </c>
      <c r="G3916" s="11">
        <v>62999</v>
      </c>
      <c r="H3916" s="18">
        <f t="shared" si="61"/>
        <v>0.20635248178542517</v>
      </c>
      <c r="I3916" s="3" t="s">
        <v>15115</v>
      </c>
      <c r="J3916" s="3">
        <v>3.8</v>
      </c>
      <c r="K3916" s="3" t="s">
        <v>15182</v>
      </c>
      <c r="L3916" s="3" t="s">
        <v>15183</v>
      </c>
      <c r="M3916" s="3" t="s">
        <v>15199</v>
      </c>
    </row>
    <row r="3917" spans="1:13" x14ac:dyDescent="0.25">
      <c r="A3917" s="3" t="s">
        <v>11856</v>
      </c>
      <c r="B3917" s="3" t="s">
        <v>14991</v>
      </c>
      <c r="C3917" s="3" t="s">
        <v>15113</v>
      </c>
      <c r="D3917" s="3" t="s">
        <v>15200</v>
      </c>
      <c r="E3917" s="3">
        <v>4.3</v>
      </c>
      <c r="F3917" s="11">
        <v>8999</v>
      </c>
      <c r="G3917" s="11">
        <v>35000</v>
      </c>
      <c r="H3917" s="18">
        <f t="shared" si="61"/>
        <v>0.74288571428571426</v>
      </c>
      <c r="I3917" s="3" t="s">
        <v>15201</v>
      </c>
      <c r="J3917" s="3">
        <v>4.3</v>
      </c>
      <c r="K3917" s="3" t="s">
        <v>15202</v>
      </c>
      <c r="L3917" s="3" t="s">
        <v>15203</v>
      </c>
      <c r="M3917" s="3" t="s">
        <v>15204</v>
      </c>
    </row>
    <row r="3918" spans="1:13" x14ac:dyDescent="0.25">
      <c r="A3918" s="3" t="s">
        <v>11856</v>
      </c>
      <c r="B3918" s="3" t="s">
        <v>14991</v>
      </c>
      <c r="C3918" s="3" t="s">
        <v>15113</v>
      </c>
      <c r="D3918" s="3" t="s">
        <v>15205</v>
      </c>
      <c r="E3918" s="3">
        <v>3.8</v>
      </c>
      <c r="F3918" s="11">
        <v>49999</v>
      </c>
      <c r="G3918" s="11">
        <v>62999</v>
      </c>
      <c r="H3918" s="18">
        <f t="shared" si="61"/>
        <v>0.20635248178542517</v>
      </c>
      <c r="I3918" s="3" t="s">
        <v>15115</v>
      </c>
      <c r="J3918" s="3">
        <v>3.8</v>
      </c>
      <c r="K3918" s="3" t="s">
        <v>15182</v>
      </c>
      <c r="L3918" s="3" t="s">
        <v>15183</v>
      </c>
      <c r="M3918" s="3" t="s">
        <v>15206</v>
      </c>
    </row>
    <row r="3919" spans="1:13" x14ac:dyDescent="0.25">
      <c r="A3919" s="3" t="s">
        <v>11856</v>
      </c>
      <c r="B3919" s="3" t="s">
        <v>14991</v>
      </c>
      <c r="C3919" s="3" t="s">
        <v>15113</v>
      </c>
      <c r="D3919" s="3" t="s">
        <v>15207</v>
      </c>
      <c r="E3919" s="3">
        <v>3.8</v>
      </c>
      <c r="F3919" s="11">
        <v>14499</v>
      </c>
      <c r="G3919" s="11">
        <v>34999</v>
      </c>
      <c r="H3919" s="18">
        <f t="shared" si="61"/>
        <v>0.58573102088631102</v>
      </c>
      <c r="I3919" s="3" t="s">
        <v>15127</v>
      </c>
      <c r="J3919" s="3">
        <v>3.8</v>
      </c>
      <c r="K3919" s="3" t="s">
        <v>15208</v>
      </c>
      <c r="L3919" s="3" t="s">
        <v>15209</v>
      </c>
      <c r="M3919" s="3" t="s">
        <v>15210</v>
      </c>
    </row>
    <row r="3920" spans="1:13" x14ac:dyDescent="0.25">
      <c r="A3920" s="3" t="s">
        <v>11856</v>
      </c>
      <c r="B3920" s="3" t="s">
        <v>14991</v>
      </c>
      <c r="C3920" s="3" t="s">
        <v>15113</v>
      </c>
      <c r="D3920" s="3" t="s">
        <v>15211</v>
      </c>
      <c r="E3920" s="3">
        <v>3.8</v>
      </c>
      <c r="F3920" s="10">
        <v>499</v>
      </c>
      <c r="G3920" s="11">
        <v>1399</v>
      </c>
      <c r="H3920" s="18">
        <f t="shared" si="61"/>
        <v>0.64331665475339528</v>
      </c>
      <c r="I3920" s="3" t="s">
        <v>2881</v>
      </c>
      <c r="J3920" s="3">
        <v>4.7</v>
      </c>
      <c r="K3920" s="3" t="s">
        <v>15212</v>
      </c>
      <c r="L3920" s="3" t="s">
        <v>15213</v>
      </c>
      <c r="M3920" s="3" t="s">
        <v>15214</v>
      </c>
    </row>
    <row r="3921" spans="1:13" x14ac:dyDescent="0.25">
      <c r="A3921" s="3" t="s">
        <v>11856</v>
      </c>
      <c r="B3921" s="3" t="s">
        <v>14991</v>
      </c>
      <c r="C3921" s="3" t="s">
        <v>15113</v>
      </c>
      <c r="D3921" s="3" t="s">
        <v>15215</v>
      </c>
      <c r="E3921" s="3">
        <v>3.8</v>
      </c>
      <c r="F3921" s="11">
        <v>32999</v>
      </c>
      <c r="G3921" s="11">
        <v>40999</v>
      </c>
      <c r="H3921" s="18">
        <f t="shared" si="61"/>
        <v>0.19512671040757093</v>
      </c>
      <c r="I3921" s="3" t="s">
        <v>15216</v>
      </c>
      <c r="J3921" s="3">
        <v>3.8</v>
      </c>
      <c r="K3921" s="3" t="s">
        <v>15217</v>
      </c>
      <c r="L3921" s="3" t="s">
        <v>15218</v>
      </c>
      <c r="M3921" s="3" t="s">
        <v>15219</v>
      </c>
    </row>
    <row r="3922" spans="1:13" x14ac:dyDescent="0.25">
      <c r="A3922" s="3" t="s">
        <v>11856</v>
      </c>
      <c r="B3922" s="3" t="s">
        <v>14991</v>
      </c>
      <c r="C3922" s="3" t="s">
        <v>15113</v>
      </c>
      <c r="D3922" s="3" t="s">
        <v>15220</v>
      </c>
      <c r="E3922" s="3">
        <v>3.8</v>
      </c>
      <c r="F3922" s="11">
        <v>43804</v>
      </c>
      <c r="G3922" s="11">
        <v>45599</v>
      </c>
      <c r="H3922" s="18">
        <f t="shared" si="61"/>
        <v>3.9364898353034056E-2</v>
      </c>
      <c r="I3922" s="3" t="s">
        <v>15115</v>
      </c>
      <c r="J3922" s="3">
        <v>3.8</v>
      </c>
      <c r="K3922" s="3" t="s">
        <v>15221</v>
      </c>
      <c r="L3922" s="3" t="s">
        <v>15222</v>
      </c>
      <c r="M3922" s="3" t="s">
        <v>15223</v>
      </c>
    </row>
    <row r="3923" spans="1:13" x14ac:dyDescent="0.25">
      <c r="A3923" s="3" t="s">
        <v>11856</v>
      </c>
      <c r="B3923" s="3" t="s">
        <v>14991</v>
      </c>
      <c r="C3923" s="3" t="s">
        <v>15113</v>
      </c>
      <c r="D3923" s="3" t="s">
        <v>15224</v>
      </c>
      <c r="E3923" s="3">
        <v>3.8</v>
      </c>
      <c r="F3923" s="11">
        <v>48999</v>
      </c>
      <c r="G3923" s="11">
        <v>62999</v>
      </c>
      <c r="H3923" s="18">
        <f t="shared" si="61"/>
        <v>0.22222574961507324</v>
      </c>
      <c r="I3923" s="3" t="s">
        <v>15216</v>
      </c>
      <c r="J3923" s="3">
        <v>3.8</v>
      </c>
      <c r="K3923" s="3" t="s">
        <v>15225</v>
      </c>
      <c r="L3923" s="3" t="s">
        <v>15226</v>
      </c>
      <c r="M3923" s="3" t="s">
        <v>15227</v>
      </c>
    </row>
    <row r="3924" spans="1:13" x14ac:dyDescent="0.25">
      <c r="A3924" s="3" t="s">
        <v>11856</v>
      </c>
      <c r="B3924" s="3" t="s">
        <v>14991</v>
      </c>
      <c r="C3924" s="3" t="s">
        <v>15113</v>
      </c>
      <c r="D3924" s="3" t="s">
        <v>15228</v>
      </c>
      <c r="E3924" s="3">
        <v>3.9</v>
      </c>
      <c r="F3924" s="11">
        <v>8499</v>
      </c>
      <c r="G3924" s="11">
        <v>19999</v>
      </c>
      <c r="H3924" s="18">
        <f t="shared" si="61"/>
        <v>0.57502875143757193</v>
      </c>
      <c r="I3924" s="3" t="s">
        <v>15177</v>
      </c>
      <c r="J3924" s="3">
        <v>4.0999999999999996</v>
      </c>
      <c r="K3924" s="3" t="s">
        <v>15229</v>
      </c>
      <c r="L3924" s="3" t="s">
        <v>15230</v>
      </c>
      <c r="M3924" s="3" t="s">
        <v>15231</v>
      </c>
    </row>
    <row r="3925" spans="1:13" x14ac:dyDescent="0.25">
      <c r="A3925" s="3" t="s">
        <v>11856</v>
      </c>
      <c r="B3925" s="3" t="s">
        <v>14991</v>
      </c>
      <c r="C3925" s="3" t="s">
        <v>15113</v>
      </c>
      <c r="D3925" s="3" t="s">
        <v>15232</v>
      </c>
      <c r="E3925" s="3">
        <v>4.2</v>
      </c>
      <c r="F3925" s="10">
        <v>529</v>
      </c>
      <c r="G3925" s="10">
        <v>799</v>
      </c>
      <c r="H3925" s="18">
        <f t="shared" si="61"/>
        <v>0.3379224030037547</v>
      </c>
      <c r="I3925" s="3" t="s">
        <v>15233</v>
      </c>
      <c r="J3925" s="3">
        <v>4.2</v>
      </c>
      <c r="K3925" s="3" t="s">
        <v>15144</v>
      </c>
      <c r="L3925" s="3" t="s">
        <v>15234</v>
      </c>
      <c r="M3925" s="3" t="s">
        <v>15235</v>
      </c>
    </row>
    <row r="3926" spans="1:13" x14ac:dyDescent="0.25">
      <c r="A3926" s="3" t="s">
        <v>11856</v>
      </c>
      <c r="B3926" s="3" t="s">
        <v>15236</v>
      </c>
      <c r="C3926" s="3" t="s">
        <v>15237</v>
      </c>
      <c r="D3926" s="3" t="s">
        <v>15238</v>
      </c>
      <c r="E3926" s="3">
        <v>4.3</v>
      </c>
      <c r="F3926" s="10">
        <v>379</v>
      </c>
      <c r="G3926" s="10">
        <v>722</v>
      </c>
      <c r="H3926" s="18">
        <f t="shared" si="61"/>
        <v>0.47506925207756234</v>
      </c>
      <c r="I3926" s="3" t="s">
        <v>3326</v>
      </c>
      <c r="J3926" s="3">
        <v>4.7</v>
      </c>
      <c r="K3926" s="3" t="s">
        <v>15239</v>
      </c>
      <c r="L3926" s="3" t="s">
        <v>15240</v>
      </c>
      <c r="M3926" s="3" t="s">
        <v>15241</v>
      </c>
    </row>
    <row r="3927" spans="1:13" x14ac:dyDescent="0.25">
      <c r="A3927" s="3" t="s">
        <v>11856</v>
      </c>
      <c r="B3927" s="3" t="s">
        <v>15236</v>
      </c>
      <c r="C3927" s="3" t="s">
        <v>15237</v>
      </c>
      <c r="D3927" s="3" t="s">
        <v>15242</v>
      </c>
      <c r="E3927" s="3">
        <v>4.4000000000000004</v>
      </c>
      <c r="F3927" s="10">
        <v>229</v>
      </c>
      <c r="G3927" s="10">
        <v>398</v>
      </c>
      <c r="H3927" s="18">
        <f t="shared" si="61"/>
        <v>0.42462311557788945</v>
      </c>
      <c r="I3927" s="3" t="s">
        <v>3326</v>
      </c>
      <c r="J3927" s="3">
        <v>4.7</v>
      </c>
      <c r="K3927" s="3" t="s">
        <v>15243</v>
      </c>
      <c r="L3927" s="3" t="s">
        <v>15244</v>
      </c>
      <c r="M3927" s="3" t="s">
        <v>15245</v>
      </c>
    </row>
    <row r="3928" spans="1:13" x14ac:dyDescent="0.25">
      <c r="A3928" s="3" t="s">
        <v>11856</v>
      </c>
      <c r="B3928" s="3" t="s">
        <v>15236</v>
      </c>
      <c r="C3928" s="3" t="s">
        <v>15237</v>
      </c>
      <c r="D3928" s="3" t="s">
        <v>15246</v>
      </c>
      <c r="E3928" s="3">
        <v>4.0999999999999996</v>
      </c>
      <c r="F3928" s="11">
        <v>2299</v>
      </c>
      <c r="G3928" s="11">
        <v>6999</v>
      </c>
      <c r="H3928" s="18">
        <f t="shared" si="61"/>
        <v>0.67152450350050008</v>
      </c>
      <c r="I3928" s="3" t="s">
        <v>1242</v>
      </c>
      <c r="J3928" s="3">
        <v>4.9000000000000004</v>
      </c>
      <c r="K3928" s="3" t="s">
        <v>15247</v>
      </c>
      <c r="L3928" s="3" t="s">
        <v>15248</v>
      </c>
      <c r="M3928" s="3" t="s">
        <v>15249</v>
      </c>
    </row>
    <row r="3929" spans="1:13" x14ac:dyDescent="0.25">
      <c r="A3929" s="3" t="s">
        <v>11856</v>
      </c>
      <c r="B3929" s="3" t="s">
        <v>15236</v>
      </c>
      <c r="C3929" s="3" t="s">
        <v>15237</v>
      </c>
      <c r="D3929" s="3" t="s">
        <v>15250</v>
      </c>
      <c r="E3929" s="3">
        <v>3.5</v>
      </c>
      <c r="F3929" s="10">
        <v>224</v>
      </c>
      <c r="G3929" s="10">
        <v>549</v>
      </c>
      <c r="H3929" s="18">
        <f t="shared" si="61"/>
        <v>0.59198542805100185</v>
      </c>
      <c r="I3929" s="3" t="s">
        <v>15251</v>
      </c>
      <c r="J3929" s="3">
        <v>3.5</v>
      </c>
      <c r="K3929" s="3" t="s">
        <v>15252</v>
      </c>
      <c r="L3929" s="3" t="s">
        <v>15253</v>
      </c>
      <c r="M3929" s="3" t="s">
        <v>15254</v>
      </c>
    </row>
    <row r="3930" spans="1:13" x14ac:dyDescent="0.25">
      <c r="A3930" s="3" t="s">
        <v>11856</v>
      </c>
      <c r="B3930" s="3" t="s">
        <v>15236</v>
      </c>
      <c r="C3930" s="3" t="s">
        <v>15237</v>
      </c>
      <c r="D3930" s="3" t="s">
        <v>15255</v>
      </c>
      <c r="E3930" s="3">
        <v>3.8</v>
      </c>
      <c r="F3930" s="10">
        <v>221</v>
      </c>
      <c r="G3930" s="10">
        <v>799</v>
      </c>
      <c r="H3930" s="18">
        <f t="shared" si="61"/>
        <v>0.72340425531914898</v>
      </c>
      <c r="I3930" s="3" t="s">
        <v>15256</v>
      </c>
      <c r="J3930" s="3">
        <v>3.6</v>
      </c>
      <c r="K3930" s="3" t="s">
        <v>15257</v>
      </c>
      <c r="L3930" s="3" t="s">
        <v>15258</v>
      </c>
      <c r="M3930" s="3" t="s">
        <v>15259</v>
      </c>
    </row>
    <row r="3931" spans="1:13" x14ac:dyDescent="0.25">
      <c r="A3931" s="3" t="s">
        <v>11856</v>
      </c>
      <c r="B3931" s="3" t="s">
        <v>15236</v>
      </c>
      <c r="C3931" s="3" t="s">
        <v>15237</v>
      </c>
      <c r="D3931" s="3" t="s">
        <v>15260</v>
      </c>
      <c r="E3931" s="3">
        <v>4</v>
      </c>
      <c r="F3931" s="10">
        <v>199</v>
      </c>
      <c r="G3931" s="10">
        <v>499</v>
      </c>
      <c r="H3931" s="18">
        <f t="shared" si="61"/>
        <v>0.60120240480961928</v>
      </c>
      <c r="I3931" s="3" t="s">
        <v>15261</v>
      </c>
      <c r="J3931" s="3">
        <v>4.5</v>
      </c>
      <c r="K3931" s="3" t="s">
        <v>15262</v>
      </c>
      <c r="L3931" s="3" t="s">
        <v>15263</v>
      </c>
      <c r="M3931" s="3" t="s">
        <v>15264</v>
      </c>
    </row>
    <row r="3932" spans="1:13" x14ac:dyDescent="0.25">
      <c r="A3932" s="3" t="s">
        <v>11856</v>
      </c>
      <c r="B3932" s="3" t="s">
        <v>15236</v>
      </c>
      <c r="C3932" s="3" t="s">
        <v>15237</v>
      </c>
      <c r="D3932" s="3" t="s">
        <v>15266</v>
      </c>
      <c r="E3932" s="3">
        <v>4.4000000000000004</v>
      </c>
      <c r="F3932" s="10">
        <v>209</v>
      </c>
      <c r="G3932" s="10">
        <v>312</v>
      </c>
      <c r="H3932" s="18">
        <f t="shared" si="61"/>
        <v>0.33012820512820512</v>
      </c>
      <c r="I3932" s="3" t="s">
        <v>6233</v>
      </c>
      <c r="J3932" s="3">
        <v>4.2</v>
      </c>
      <c r="K3932" s="3" t="s">
        <v>15267</v>
      </c>
      <c r="L3932" s="3" t="s">
        <v>15268</v>
      </c>
      <c r="M3932" s="3" t="s">
        <v>15269</v>
      </c>
    </row>
    <row r="3933" spans="1:13" x14ac:dyDescent="0.25">
      <c r="A3933" s="3" t="s">
        <v>11856</v>
      </c>
      <c r="B3933" s="3" t="s">
        <v>15236</v>
      </c>
      <c r="C3933" s="3" t="s">
        <v>15237</v>
      </c>
      <c r="D3933" s="3" t="s">
        <v>15270</v>
      </c>
      <c r="E3933" s="3">
        <v>4.3</v>
      </c>
      <c r="F3933" s="11">
        <v>2239</v>
      </c>
      <c r="G3933" s="11">
        <v>3600</v>
      </c>
      <c r="H3933" s="18">
        <f t="shared" si="61"/>
        <v>0.37805555555555553</v>
      </c>
      <c r="I3933" s="3" t="s">
        <v>3326</v>
      </c>
      <c r="J3933" s="3">
        <v>4.7</v>
      </c>
      <c r="K3933" s="3" t="s">
        <v>15271</v>
      </c>
      <c r="L3933" s="3" t="s">
        <v>15272</v>
      </c>
      <c r="M3933" s="3" t="s">
        <v>15273</v>
      </c>
    </row>
    <row r="3934" spans="1:13" x14ac:dyDescent="0.25">
      <c r="A3934" s="3" t="s">
        <v>11856</v>
      </c>
      <c r="B3934" s="3" t="s">
        <v>15236</v>
      </c>
      <c r="C3934" s="3" t="s">
        <v>15237</v>
      </c>
      <c r="D3934" s="3" t="s">
        <v>15274</v>
      </c>
      <c r="E3934" s="3">
        <v>4.0999999999999996</v>
      </c>
      <c r="F3934" s="11">
        <v>1299</v>
      </c>
      <c r="G3934" s="11">
        <v>1999</v>
      </c>
      <c r="H3934" s="18">
        <f t="shared" si="61"/>
        <v>0.35017508754377191</v>
      </c>
      <c r="I3934" s="3" t="s">
        <v>15275</v>
      </c>
      <c r="J3934" s="3">
        <v>3.5</v>
      </c>
      <c r="K3934" s="3" t="s">
        <v>15276</v>
      </c>
      <c r="L3934" s="3" t="s">
        <v>15277</v>
      </c>
      <c r="M3934" s="3" t="s">
        <v>15278</v>
      </c>
    </row>
    <row r="3935" spans="1:13" x14ac:dyDescent="0.25">
      <c r="A3935" s="3" t="s">
        <v>11856</v>
      </c>
      <c r="B3935" s="3" t="s">
        <v>15236</v>
      </c>
      <c r="C3935" s="3" t="s">
        <v>15237</v>
      </c>
      <c r="D3935" s="3" t="s">
        <v>15279</v>
      </c>
      <c r="E3935" s="3">
        <v>4.4000000000000004</v>
      </c>
      <c r="F3935" s="10">
        <v>410</v>
      </c>
      <c r="G3935" s="10">
        <v>456</v>
      </c>
      <c r="H3935" s="18">
        <f t="shared" si="61"/>
        <v>0.10087719298245613</v>
      </c>
      <c r="I3935" s="3" t="s">
        <v>3326</v>
      </c>
      <c r="J3935" s="3">
        <v>4.7</v>
      </c>
      <c r="K3935" s="3" t="s">
        <v>15280</v>
      </c>
      <c r="L3935" s="3" t="s">
        <v>15281</v>
      </c>
      <c r="M3935" s="3" t="s">
        <v>15282</v>
      </c>
    </row>
    <row r="3936" spans="1:13" x14ac:dyDescent="0.25">
      <c r="A3936" s="3" t="s">
        <v>11856</v>
      </c>
      <c r="B3936" s="3" t="s">
        <v>15236</v>
      </c>
      <c r="C3936" s="3" t="s">
        <v>15237</v>
      </c>
      <c r="D3936" s="3" t="s">
        <v>15283</v>
      </c>
      <c r="E3936" s="3">
        <v>4.2</v>
      </c>
      <c r="F3936" s="11">
        <v>2599</v>
      </c>
      <c r="G3936" s="11">
        <v>5738</v>
      </c>
      <c r="H3936" s="18">
        <f t="shared" si="61"/>
        <v>0.54705472289996515</v>
      </c>
      <c r="I3936" s="3" t="s">
        <v>6233</v>
      </c>
      <c r="J3936" s="3">
        <v>4.2</v>
      </c>
      <c r="K3936" s="3" t="s">
        <v>15284</v>
      </c>
      <c r="L3936" s="3" t="s">
        <v>15285</v>
      </c>
      <c r="M3936" s="3" t="s">
        <v>15286</v>
      </c>
    </row>
    <row r="3937" spans="1:13" x14ac:dyDescent="0.25">
      <c r="A3937" s="3" t="s">
        <v>11856</v>
      </c>
      <c r="B3937" s="3" t="s">
        <v>15236</v>
      </c>
      <c r="C3937" s="3" t="s">
        <v>15237</v>
      </c>
      <c r="D3937" s="3" t="s">
        <v>15287</v>
      </c>
      <c r="E3937" s="3">
        <v>4.4000000000000004</v>
      </c>
      <c r="F3937" s="11">
        <v>2699</v>
      </c>
      <c r="G3937" s="11">
        <v>3700</v>
      </c>
      <c r="H3937" s="18">
        <f t="shared" si="61"/>
        <v>0.27054054054054055</v>
      </c>
      <c r="I3937" s="3" t="s">
        <v>3326</v>
      </c>
      <c r="J3937" s="3">
        <v>4.7</v>
      </c>
      <c r="K3937" s="3" t="s">
        <v>15288</v>
      </c>
      <c r="L3937" s="3" t="s">
        <v>15289</v>
      </c>
      <c r="M3937" s="3" t="s">
        <v>15290</v>
      </c>
    </row>
    <row r="3938" spans="1:13" x14ac:dyDescent="0.25">
      <c r="A3938" s="3" t="s">
        <v>11856</v>
      </c>
      <c r="B3938" s="3" t="s">
        <v>15236</v>
      </c>
      <c r="C3938" s="3" t="s">
        <v>15237</v>
      </c>
      <c r="D3938" s="3" t="s">
        <v>15291</v>
      </c>
      <c r="E3938" s="3">
        <v>4</v>
      </c>
      <c r="F3938" s="10">
        <v>399</v>
      </c>
      <c r="G3938" s="11">
        <v>1089</v>
      </c>
      <c r="H3938" s="18">
        <f t="shared" si="61"/>
        <v>0.63360881542699721</v>
      </c>
      <c r="I3938" s="3" t="s">
        <v>15292</v>
      </c>
      <c r="J3938" s="3">
        <v>4.2</v>
      </c>
      <c r="K3938" s="3" t="s">
        <v>15293</v>
      </c>
      <c r="L3938" s="3" t="s">
        <v>15294</v>
      </c>
      <c r="M3938" s="3" t="s">
        <v>15295</v>
      </c>
    </row>
    <row r="3939" spans="1:13" x14ac:dyDescent="0.25">
      <c r="A3939" s="3" t="s">
        <v>11856</v>
      </c>
      <c r="B3939" s="3" t="s">
        <v>15236</v>
      </c>
      <c r="C3939" s="3" t="s">
        <v>15237</v>
      </c>
      <c r="D3939" s="3" t="s">
        <v>15296</v>
      </c>
      <c r="E3939" s="3">
        <v>4.8</v>
      </c>
      <c r="F3939" s="11">
        <v>3199</v>
      </c>
      <c r="G3939" s="11">
        <v>4999</v>
      </c>
      <c r="H3939" s="18">
        <f t="shared" si="61"/>
        <v>0.36007201440288056</v>
      </c>
      <c r="I3939" s="3" t="s">
        <v>15297</v>
      </c>
      <c r="J3939" s="3">
        <v>4.8</v>
      </c>
      <c r="K3939" s="3" t="s">
        <v>15298</v>
      </c>
      <c r="L3939" s="3" t="s">
        <v>15299</v>
      </c>
      <c r="M3939" s="3" t="s">
        <v>15300</v>
      </c>
    </row>
    <row r="3940" spans="1:13" x14ac:dyDescent="0.25">
      <c r="A3940" s="3" t="s">
        <v>11856</v>
      </c>
      <c r="B3940" s="3" t="s">
        <v>15236</v>
      </c>
      <c r="C3940" s="3" t="s">
        <v>15237</v>
      </c>
      <c r="D3940" s="3" t="s">
        <v>15301</v>
      </c>
      <c r="E3940" s="3">
        <v>4.2</v>
      </c>
      <c r="F3940" s="11">
        <v>1649</v>
      </c>
      <c r="G3940" s="11">
        <v>3670</v>
      </c>
      <c r="H3940" s="18">
        <f t="shared" si="61"/>
        <v>0.55068119891008172</v>
      </c>
      <c r="I3940" s="3" t="s">
        <v>6233</v>
      </c>
      <c r="J3940" s="3">
        <v>4.2</v>
      </c>
      <c r="K3940" s="3" t="s">
        <v>15302</v>
      </c>
      <c r="L3940" s="3" t="s">
        <v>15303</v>
      </c>
      <c r="M3940" s="3" t="s">
        <v>15304</v>
      </c>
    </row>
    <row r="3941" spans="1:13" x14ac:dyDescent="0.25">
      <c r="A3941" s="3" t="s">
        <v>11856</v>
      </c>
      <c r="B3941" s="3" t="s">
        <v>15236</v>
      </c>
      <c r="C3941" s="3" t="s">
        <v>15237</v>
      </c>
      <c r="D3941" s="3" t="s">
        <v>15305</v>
      </c>
      <c r="E3941" s="3">
        <v>4.3</v>
      </c>
      <c r="F3941" s="11">
        <v>6815</v>
      </c>
      <c r="G3941" s="11">
        <v>10500</v>
      </c>
      <c r="H3941" s="18">
        <f t="shared" si="61"/>
        <v>0.35095238095238096</v>
      </c>
      <c r="I3941" s="3" t="s">
        <v>15306</v>
      </c>
      <c r="J3941" s="3">
        <v>4.7</v>
      </c>
      <c r="K3941" s="3" t="s">
        <v>15307</v>
      </c>
      <c r="L3941" s="3" t="s">
        <v>15308</v>
      </c>
      <c r="M3941" s="3" t="s">
        <v>15309</v>
      </c>
    </row>
    <row r="3942" spans="1:13" x14ac:dyDescent="0.25">
      <c r="A3942" s="3" t="s">
        <v>11856</v>
      </c>
      <c r="B3942" s="3" t="s">
        <v>15236</v>
      </c>
      <c r="C3942" s="3" t="s">
        <v>15237</v>
      </c>
      <c r="D3942" s="3" t="s">
        <v>15310</v>
      </c>
      <c r="E3942" s="3">
        <v>4.8</v>
      </c>
      <c r="F3942" s="10">
        <v>449</v>
      </c>
      <c r="G3942" s="10">
        <v>799</v>
      </c>
      <c r="H3942" s="18">
        <f t="shared" si="61"/>
        <v>0.43804755944931162</v>
      </c>
      <c r="I3942" s="3" t="s">
        <v>15265</v>
      </c>
      <c r="J3942" s="3">
        <v>4.8</v>
      </c>
      <c r="K3942" s="3" t="s">
        <v>15311</v>
      </c>
      <c r="L3942" s="3" t="s">
        <v>15312</v>
      </c>
      <c r="M3942" s="3" t="s">
        <v>15313</v>
      </c>
    </row>
    <row r="3943" spans="1:13" x14ac:dyDescent="0.25">
      <c r="A3943" s="3" t="s">
        <v>11856</v>
      </c>
      <c r="B3943" s="3" t="s">
        <v>15236</v>
      </c>
      <c r="C3943" s="3" t="s">
        <v>15237</v>
      </c>
      <c r="D3943" s="3" t="s">
        <v>15314</v>
      </c>
      <c r="E3943" s="3">
        <v>3.9</v>
      </c>
      <c r="F3943" s="11">
        <v>1299</v>
      </c>
      <c r="G3943" s="11">
        <v>1999</v>
      </c>
      <c r="H3943" s="18">
        <f t="shared" si="61"/>
        <v>0.35017508754377191</v>
      </c>
      <c r="I3943" s="3" t="s">
        <v>15275</v>
      </c>
      <c r="J3943" s="3">
        <v>3.5</v>
      </c>
      <c r="K3943" s="3" t="s">
        <v>15276</v>
      </c>
      <c r="L3943" s="3" t="s">
        <v>15277</v>
      </c>
      <c r="M3943" s="3" t="s">
        <v>15315</v>
      </c>
    </row>
    <row r="3944" spans="1:13" x14ac:dyDescent="0.25">
      <c r="A3944" s="3" t="s">
        <v>11856</v>
      </c>
      <c r="B3944" s="3" t="s">
        <v>15236</v>
      </c>
      <c r="C3944" s="3" t="s">
        <v>15237</v>
      </c>
      <c r="D3944" s="3" t="s">
        <v>15316</v>
      </c>
      <c r="E3944" s="3">
        <v>4.3</v>
      </c>
      <c r="F3944" s="11">
        <v>2099</v>
      </c>
      <c r="G3944" s="11">
        <v>4810</v>
      </c>
      <c r="H3944" s="18">
        <f t="shared" si="61"/>
        <v>0.56361746361746357</v>
      </c>
      <c r="I3944" s="3" t="s">
        <v>6233</v>
      </c>
      <c r="J3944" s="3">
        <v>4.2</v>
      </c>
      <c r="K3944" s="3" t="s">
        <v>15317</v>
      </c>
      <c r="L3944" s="3" t="s">
        <v>15318</v>
      </c>
      <c r="M3944" s="3" t="s">
        <v>15319</v>
      </c>
    </row>
    <row r="3945" spans="1:13" x14ac:dyDescent="0.25">
      <c r="A3945" s="3" t="s">
        <v>11856</v>
      </c>
      <c r="B3945" s="3" t="s">
        <v>15236</v>
      </c>
      <c r="C3945" s="3" t="s">
        <v>15237</v>
      </c>
      <c r="D3945" s="3" t="s">
        <v>15320</v>
      </c>
      <c r="E3945" s="3">
        <v>4.2</v>
      </c>
      <c r="F3945" s="10">
        <v>144</v>
      </c>
      <c r="G3945" s="10">
        <v>225</v>
      </c>
      <c r="H3945" s="18">
        <f t="shared" si="61"/>
        <v>0.36</v>
      </c>
      <c r="I3945" s="3" t="s">
        <v>3294</v>
      </c>
      <c r="J3945" s="3">
        <v>4.8</v>
      </c>
      <c r="K3945" s="3" t="s">
        <v>15321</v>
      </c>
      <c r="L3945" s="3" t="s">
        <v>15322</v>
      </c>
      <c r="M3945" s="3" t="s">
        <v>15323</v>
      </c>
    </row>
    <row r="3946" spans="1:13" x14ac:dyDescent="0.25">
      <c r="A3946" s="3" t="s">
        <v>11856</v>
      </c>
      <c r="B3946" s="3" t="s">
        <v>15236</v>
      </c>
      <c r="C3946" s="3" t="s">
        <v>15237</v>
      </c>
      <c r="D3946" s="3" t="s">
        <v>15324</v>
      </c>
      <c r="E3946" s="3">
        <v>4.2</v>
      </c>
      <c r="F3946" s="11">
        <v>3539</v>
      </c>
      <c r="G3946" s="11">
        <v>3900</v>
      </c>
      <c r="H3946" s="18">
        <f t="shared" si="61"/>
        <v>9.2564102564102566E-2</v>
      </c>
      <c r="I3946" s="3" t="s">
        <v>15306</v>
      </c>
      <c r="J3946" s="3">
        <v>4.7</v>
      </c>
      <c r="K3946" s="3" t="s">
        <v>15325</v>
      </c>
      <c r="L3946" s="3" t="s">
        <v>15326</v>
      </c>
      <c r="M3946" s="3" t="s">
        <v>15327</v>
      </c>
    </row>
    <row r="3947" spans="1:13" x14ac:dyDescent="0.25">
      <c r="A3947" s="3" t="s">
        <v>11856</v>
      </c>
      <c r="B3947" s="3" t="s">
        <v>15236</v>
      </c>
      <c r="C3947" s="3" t="s">
        <v>15237</v>
      </c>
      <c r="D3947" s="3" t="s">
        <v>15328</v>
      </c>
      <c r="E3947" s="3">
        <v>3.3</v>
      </c>
      <c r="F3947" s="10">
        <v>299</v>
      </c>
      <c r="G3947" s="10">
        <v>325</v>
      </c>
      <c r="H3947" s="18">
        <f t="shared" si="61"/>
        <v>0.08</v>
      </c>
      <c r="I3947" s="3" t="s">
        <v>15329</v>
      </c>
      <c r="J3947" s="3">
        <v>3.3</v>
      </c>
      <c r="K3947" s="3" t="s">
        <v>15330</v>
      </c>
      <c r="L3947" s="3" t="s">
        <v>15331</v>
      </c>
      <c r="M3947" s="3" t="s">
        <v>15332</v>
      </c>
    </row>
    <row r="3948" spans="1:13" x14ac:dyDescent="0.25">
      <c r="A3948" s="3" t="s">
        <v>11856</v>
      </c>
      <c r="B3948" s="3" t="s">
        <v>15236</v>
      </c>
      <c r="C3948" s="3" t="s">
        <v>15237</v>
      </c>
      <c r="D3948" s="3" t="s">
        <v>15333</v>
      </c>
      <c r="E3948" s="3">
        <v>4.4000000000000004</v>
      </c>
      <c r="F3948" s="11">
        <v>2788</v>
      </c>
      <c r="G3948" s="11">
        <v>4300</v>
      </c>
      <c r="H3948" s="18">
        <f t="shared" si="61"/>
        <v>0.35162790697674418</v>
      </c>
      <c r="I3948" s="3" t="s">
        <v>3326</v>
      </c>
      <c r="J3948" s="3">
        <v>4.7</v>
      </c>
      <c r="K3948" s="3" t="s">
        <v>15334</v>
      </c>
      <c r="L3948" s="3" t="s">
        <v>15335</v>
      </c>
      <c r="M3948" s="3" t="s">
        <v>15336</v>
      </c>
    </row>
    <row r="3949" spans="1:13" x14ac:dyDescent="0.25">
      <c r="A3949" s="3" t="s">
        <v>11856</v>
      </c>
      <c r="B3949" s="3" t="s">
        <v>15236</v>
      </c>
      <c r="C3949" s="3" t="s">
        <v>15237</v>
      </c>
      <c r="D3949" s="3" t="s">
        <v>15337</v>
      </c>
      <c r="E3949" s="3">
        <v>4.2</v>
      </c>
      <c r="F3949" s="10">
        <v>249</v>
      </c>
      <c r="G3949" s="10">
        <v>700</v>
      </c>
      <c r="H3949" s="18">
        <f t="shared" si="61"/>
        <v>0.64428571428571424</v>
      </c>
      <c r="I3949" s="3" t="s">
        <v>3326</v>
      </c>
      <c r="J3949" s="3">
        <v>4.7</v>
      </c>
      <c r="K3949" s="3" t="s">
        <v>15338</v>
      </c>
      <c r="L3949" s="3" t="s">
        <v>15339</v>
      </c>
      <c r="M3949" s="3" t="s">
        <v>15340</v>
      </c>
    </row>
    <row r="3950" spans="1:13" x14ac:dyDescent="0.25">
      <c r="A3950" s="3" t="s">
        <v>11856</v>
      </c>
      <c r="B3950" s="3" t="s">
        <v>15236</v>
      </c>
      <c r="C3950" s="3" t="s">
        <v>15341</v>
      </c>
      <c r="D3950" s="3" t="s">
        <v>15342</v>
      </c>
      <c r="E3950" s="3">
        <v>4.4000000000000004</v>
      </c>
      <c r="F3950" s="11">
        <v>2849</v>
      </c>
      <c r="G3950" s="11">
        <v>7999</v>
      </c>
      <c r="H3950" s="18">
        <f t="shared" si="61"/>
        <v>0.64383047880985123</v>
      </c>
      <c r="I3950" s="3" t="s">
        <v>15343</v>
      </c>
      <c r="J3950" s="3">
        <v>4.4000000000000004</v>
      </c>
      <c r="K3950" s="3" t="s">
        <v>15344</v>
      </c>
      <c r="L3950" s="3" t="s">
        <v>15345</v>
      </c>
      <c r="M3950" s="3" t="s">
        <v>15346</v>
      </c>
    </row>
    <row r="3951" spans="1:13" x14ac:dyDescent="0.25">
      <c r="A3951" s="3" t="s">
        <v>11856</v>
      </c>
      <c r="B3951" s="3" t="s">
        <v>15236</v>
      </c>
      <c r="C3951" s="3" t="s">
        <v>15341</v>
      </c>
      <c r="D3951" s="3" t="s">
        <v>15348</v>
      </c>
      <c r="E3951" s="3">
        <v>4.2</v>
      </c>
      <c r="F3951" s="10">
        <v>499</v>
      </c>
      <c r="G3951" s="10">
        <v>999</v>
      </c>
      <c r="H3951" s="18">
        <f t="shared" si="61"/>
        <v>0.50050050050050054</v>
      </c>
      <c r="I3951" s="3" t="s">
        <v>15349</v>
      </c>
      <c r="J3951" s="3">
        <v>4.8</v>
      </c>
      <c r="K3951" s="3" t="s">
        <v>15350</v>
      </c>
      <c r="L3951" s="3" t="s">
        <v>15351</v>
      </c>
      <c r="M3951" s="3" t="s">
        <v>15352</v>
      </c>
    </row>
    <row r="3952" spans="1:13" x14ac:dyDescent="0.25">
      <c r="A3952" s="3" t="s">
        <v>11856</v>
      </c>
      <c r="B3952" s="3" t="s">
        <v>15236</v>
      </c>
      <c r="C3952" s="3" t="s">
        <v>15341</v>
      </c>
      <c r="D3952" s="3" t="s">
        <v>15353</v>
      </c>
      <c r="E3952" s="3">
        <v>3.9</v>
      </c>
      <c r="F3952" s="10">
        <v>172</v>
      </c>
      <c r="G3952" s="10">
        <v>365</v>
      </c>
      <c r="H3952" s="18">
        <f t="shared" si="61"/>
        <v>0.52876712328767128</v>
      </c>
      <c r="I3952" s="3" t="s">
        <v>15354</v>
      </c>
      <c r="J3952" s="3">
        <v>4</v>
      </c>
      <c r="K3952" s="3" t="s">
        <v>15355</v>
      </c>
      <c r="L3952" s="3" t="s">
        <v>15356</v>
      </c>
      <c r="M3952" s="3" t="s">
        <v>15357</v>
      </c>
    </row>
    <row r="3953" spans="1:13" x14ac:dyDescent="0.25">
      <c r="A3953" s="3" t="s">
        <v>11856</v>
      </c>
      <c r="B3953" s="3" t="s">
        <v>15236</v>
      </c>
      <c r="C3953" s="3" t="s">
        <v>15341</v>
      </c>
      <c r="D3953" s="3" t="s">
        <v>15358</v>
      </c>
      <c r="E3953" s="3">
        <v>4.0999999999999996</v>
      </c>
      <c r="F3953" s="10">
        <v>449</v>
      </c>
      <c r="G3953" s="10">
        <v>999</v>
      </c>
      <c r="H3953" s="18">
        <f t="shared" si="61"/>
        <v>0.55055055055055058</v>
      </c>
      <c r="I3953" s="3" t="s">
        <v>15359</v>
      </c>
      <c r="J3953" s="3">
        <v>4.4000000000000004</v>
      </c>
      <c r="K3953" s="3" t="s">
        <v>15360</v>
      </c>
      <c r="L3953" s="3" t="s">
        <v>15361</v>
      </c>
      <c r="M3953" s="3" t="s">
        <v>15362</v>
      </c>
    </row>
    <row r="3954" spans="1:13" x14ac:dyDescent="0.25">
      <c r="A3954" s="3" t="s">
        <v>11856</v>
      </c>
      <c r="B3954" s="3" t="s">
        <v>15236</v>
      </c>
      <c r="C3954" s="3" t="s">
        <v>15341</v>
      </c>
      <c r="D3954" s="3" t="s">
        <v>15363</v>
      </c>
      <c r="E3954" s="3">
        <v>3.9</v>
      </c>
      <c r="F3954" s="10">
        <v>168</v>
      </c>
      <c r="G3954" s="10">
        <v>500</v>
      </c>
      <c r="H3954" s="18">
        <f t="shared" si="61"/>
        <v>0.66400000000000003</v>
      </c>
      <c r="I3954" s="3" t="s">
        <v>15354</v>
      </c>
      <c r="J3954" s="3">
        <v>4</v>
      </c>
      <c r="K3954" s="3" t="s">
        <v>15364</v>
      </c>
      <c r="L3954" s="3" t="s">
        <v>15365</v>
      </c>
      <c r="M3954" s="3" t="s">
        <v>15366</v>
      </c>
    </row>
    <row r="3955" spans="1:13" x14ac:dyDescent="0.25">
      <c r="A3955" s="3" t="s">
        <v>11856</v>
      </c>
      <c r="B3955" s="3" t="s">
        <v>15236</v>
      </c>
      <c r="C3955" s="3" t="s">
        <v>15341</v>
      </c>
      <c r="D3955" s="3" t="s">
        <v>15367</v>
      </c>
      <c r="E3955" s="3">
        <v>4.0999999999999996</v>
      </c>
      <c r="F3955" s="11">
        <v>1299</v>
      </c>
      <c r="G3955" s="11">
        <v>5999</v>
      </c>
      <c r="H3955" s="18">
        <f t="shared" si="61"/>
        <v>0.78346391065177534</v>
      </c>
      <c r="I3955" s="3" t="s">
        <v>14075</v>
      </c>
      <c r="J3955" s="3">
        <v>4.4000000000000004</v>
      </c>
      <c r="K3955" s="3" t="s">
        <v>15368</v>
      </c>
      <c r="L3955" s="3" t="s">
        <v>15369</v>
      </c>
      <c r="M3955" s="3" t="s">
        <v>15370</v>
      </c>
    </row>
    <row r="3956" spans="1:13" x14ac:dyDescent="0.25">
      <c r="A3956" s="3" t="s">
        <v>11856</v>
      </c>
      <c r="B3956" s="3" t="s">
        <v>15236</v>
      </c>
      <c r="C3956" s="3" t="s">
        <v>15341</v>
      </c>
      <c r="D3956" s="3" t="s">
        <v>15371</v>
      </c>
      <c r="E3956" s="3">
        <v>4.0999999999999996</v>
      </c>
      <c r="F3956" s="10">
        <v>165</v>
      </c>
      <c r="G3956" s="10">
        <v>549</v>
      </c>
      <c r="H3956" s="18">
        <f t="shared" si="61"/>
        <v>0.69945355191256831</v>
      </c>
      <c r="I3956" s="3" t="s">
        <v>15372</v>
      </c>
      <c r="J3956" s="3">
        <v>4.2</v>
      </c>
      <c r="K3956" s="3" t="s">
        <v>15373</v>
      </c>
      <c r="L3956" s="3" t="s">
        <v>15374</v>
      </c>
      <c r="M3956" s="3" t="s">
        <v>15375</v>
      </c>
    </row>
    <row r="3957" spans="1:13" x14ac:dyDescent="0.25">
      <c r="A3957" s="3" t="s">
        <v>11856</v>
      </c>
      <c r="B3957" s="3" t="s">
        <v>15236</v>
      </c>
      <c r="C3957" s="3" t="s">
        <v>15341</v>
      </c>
      <c r="D3957" s="3" t="s">
        <v>15376</v>
      </c>
      <c r="E3957" s="3">
        <v>4</v>
      </c>
      <c r="F3957" s="10">
        <v>615</v>
      </c>
      <c r="G3957" s="11">
        <v>1499</v>
      </c>
      <c r="H3957" s="18">
        <f t="shared" si="61"/>
        <v>0.58972648432288188</v>
      </c>
      <c r="I3957" s="3" t="s">
        <v>10335</v>
      </c>
      <c r="J3957" s="3">
        <v>4.7</v>
      </c>
      <c r="K3957" s="3" t="s">
        <v>15377</v>
      </c>
      <c r="L3957" s="3" t="s">
        <v>15378</v>
      </c>
      <c r="M3957" s="3" t="s">
        <v>15379</v>
      </c>
    </row>
    <row r="3958" spans="1:13" x14ac:dyDescent="0.25">
      <c r="A3958" s="3" t="s">
        <v>11856</v>
      </c>
      <c r="B3958" s="3" t="s">
        <v>15236</v>
      </c>
      <c r="C3958" s="3" t="s">
        <v>15341</v>
      </c>
      <c r="D3958" s="3" t="s">
        <v>15380</v>
      </c>
      <c r="E3958" s="3">
        <v>4</v>
      </c>
      <c r="F3958" s="10">
        <v>869</v>
      </c>
      <c r="G3958" s="11">
        <v>2599</v>
      </c>
      <c r="H3958" s="18">
        <f t="shared" si="61"/>
        <v>0.66564063101192772</v>
      </c>
      <c r="I3958" s="3" t="s">
        <v>15381</v>
      </c>
      <c r="J3958" s="3">
        <v>4.2</v>
      </c>
      <c r="K3958" s="3" t="s">
        <v>15382</v>
      </c>
      <c r="L3958" s="3" t="s">
        <v>15383</v>
      </c>
      <c r="M3958" s="3" t="s">
        <v>15384</v>
      </c>
    </row>
    <row r="3959" spans="1:13" x14ac:dyDescent="0.25">
      <c r="A3959" s="3" t="s">
        <v>11856</v>
      </c>
      <c r="B3959" s="3" t="s">
        <v>15236</v>
      </c>
      <c r="C3959" s="3" t="s">
        <v>15341</v>
      </c>
      <c r="D3959" s="3" t="s">
        <v>15385</v>
      </c>
      <c r="E3959" s="3">
        <v>4.4000000000000004</v>
      </c>
      <c r="F3959" s="11">
        <v>6499</v>
      </c>
      <c r="G3959" s="11">
        <v>7999</v>
      </c>
      <c r="H3959" s="18">
        <f t="shared" si="61"/>
        <v>0.18752344043005376</v>
      </c>
      <c r="I3959" s="3" t="s">
        <v>15386</v>
      </c>
      <c r="J3959" s="3">
        <v>4.7</v>
      </c>
      <c r="K3959" s="3" t="s">
        <v>15387</v>
      </c>
      <c r="L3959" s="3" t="s">
        <v>15388</v>
      </c>
      <c r="M3959" s="3" t="s">
        <v>15389</v>
      </c>
    </row>
    <row r="3960" spans="1:13" x14ac:dyDescent="0.25">
      <c r="A3960" s="3" t="s">
        <v>11856</v>
      </c>
      <c r="B3960" s="3" t="s">
        <v>15236</v>
      </c>
      <c r="C3960" s="3" t="s">
        <v>15341</v>
      </c>
      <c r="D3960" s="3" t="s">
        <v>15390</v>
      </c>
      <c r="E3960" s="3">
        <v>4.0999999999999996</v>
      </c>
      <c r="F3960" s="10">
        <v>184</v>
      </c>
      <c r="G3960" s="10">
        <v>499</v>
      </c>
      <c r="H3960" s="18">
        <f t="shared" si="61"/>
        <v>0.63126252505010017</v>
      </c>
      <c r="I3960" s="3" t="s">
        <v>569</v>
      </c>
      <c r="J3960" s="3">
        <v>4.7</v>
      </c>
      <c r="K3960" s="3" t="s">
        <v>15391</v>
      </c>
      <c r="L3960" s="3" t="s">
        <v>15392</v>
      </c>
      <c r="M3960" s="3" t="s">
        <v>15393</v>
      </c>
    </row>
    <row r="3961" spans="1:13" x14ac:dyDescent="0.25">
      <c r="A3961" s="3" t="s">
        <v>11856</v>
      </c>
      <c r="B3961" s="3" t="s">
        <v>15236</v>
      </c>
      <c r="C3961" s="3" t="s">
        <v>15341</v>
      </c>
      <c r="D3961" s="3" t="s">
        <v>15394</v>
      </c>
      <c r="E3961" s="3">
        <v>4</v>
      </c>
      <c r="F3961" s="10">
        <v>489</v>
      </c>
      <c r="G3961" s="11">
        <v>1499</v>
      </c>
      <c r="H3961" s="18">
        <f t="shared" si="61"/>
        <v>0.67378252168112074</v>
      </c>
      <c r="I3961" s="3" t="s">
        <v>98</v>
      </c>
      <c r="J3961" s="3">
        <v>4.7</v>
      </c>
      <c r="K3961" s="3" t="s">
        <v>15395</v>
      </c>
      <c r="L3961" s="3" t="s">
        <v>15396</v>
      </c>
      <c r="M3961" s="3" t="s">
        <v>15397</v>
      </c>
    </row>
    <row r="3962" spans="1:13" x14ac:dyDescent="0.25">
      <c r="A3962" s="3" t="s">
        <v>11856</v>
      </c>
      <c r="B3962" s="3" t="s">
        <v>15236</v>
      </c>
      <c r="C3962" s="3" t="s">
        <v>15341</v>
      </c>
      <c r="D3962" s="3" t="s">
        <v>15398</v>
      </c>
      <c r="E3962" s="3">
        <v>4.0999999999999996</v>
      </c>
      <c r="F3962" s="11">
        <v>1499</v>
      </c>
      <c r="G3962" s="11">
        <v>5999</v>
      </c>
      <c r="H3962" s="18">
        <f t="shared" si="61"/>
        <v>0.7501250208368061</v>
      </c>
      <c r="I3962" s="3" t="s">
        <v>15399</v>
      </c>
      <c r="J3962" s="3">
        <v>4.0999999999999996</v>
      </c>
      <c r="K3962" s="3" t="s">
        <v>15400</v>
      </c>
      <c r="L3962" s="3" t="s">
        <v>15401</v>
      </c>
      <c r="M3962" s="3" t="s">
        <v>15402</v>
      </c>
    </row>
    <row r="3963" spans="1:13" x14ac:dyDescent="0.25">
      <c r="A3963" s="3" t="s">
        <v>11856</v>
      </c>
      <c r="B3963" s="3" t="s">
        <v>15236</v>
      </c>
      <c r="C3963" s="3" t="s">
        <v>15341</v>
      </c>
      <c r="D3963" s="3" t="s">
        <v>15403</v>
      </c>
      <c r="E3963" s="3">
        <v>3.7</v>
      </c>
      <c r="F3963" s="11">
        <v>1299</v>
      </c>
      <c r="G3963" s="11">
        <v>5999</v>
      </c>
      <c r="H3963" s="18">
        <f t="shared" si="61"/>
        <v>0.78346391065177534</v>
      </c>
      <c r="I3963" s="3" t="s">
        <v>15399</v>
      </c>
      <c r="J3963" s="3">
        <v>4.0999999999999996</v>
      </c>
      <c r="K3963" s="3" t="s">
        <v>15404</v>
      </c>
      <c r="L3963" s="3" t="s">
        <v>15405</v>
      </c>
      <c r="M3963" s="3" t="s">
        <v>15406</v>
      </c>
    </row>
    <row r="3964" spans="1:13" x14ac:dyDescent="0.25">
      <c r="A3964" s="3" t="s">
        <v>11856</v>
      </c>
      <c r="B3964" s="3" t="s">
        <v>15236</v>
      </c>
      <c r="C3964" s="3" t="s">
        <v>15341</v>
      </c>
      <c r="D3964" s="3" t="s">
        <v>15407</v>
      </c>
      <c r="E3964" s="3">
        <v>3.8</v>
      </c>
      <c r="F3964" s="10">
        <v>159</v>
      </c>
      <c r="G3964" s="10">
        <v>732</v>
      </c>
      <c r="H3964" s="18">
        <f t="shared" si="61"/>
        <v>0.78278688524590168</v>
      </c>
      <c r="I3964" s="3" t="s">
        <v>12247</v>
      </c>
      <c r="J3964" s="3">
        <v>4.8</v>
      </c>
      <c r="K3964" s="3" t="s">
        <v>15408</v>
      </c>
      <c r="L3964" s="3" t="s">
        <v>15409</v>
      </c>
      <c r="M3964" s="3" t="s">
        <v>15410</v>
      </c>
    </row>
    <row r="3965" spans="1:13" x14ac:dyDescent="0.25">
      <c r="A3965" s="3" t="s">
        <v>11856</v>
      </c>
      <c r="B3965" s="3" t="s">
        <v>15236</v>
      </c>
      <c r="C3965" s="3" t="s">
        <v>15341</v>
      </c>
      <c r="D3965" s="3" t="s">
        <v>15411</v>
      </c>
      <c r="E3965" s="3">
        <v>4.0999999999999996</v>
      </c>
      <c r="F3965" s="10">
        <v>211</v>
      </c>
      <c r="G3965" s="10">
        <v>450</v>
      </c>
      <c r="H3965" s="18">
        <f t="shared" si="61"/>
        <v>0.53111111111111109</v>
      </c>
      <c r="I3965" s="3" t="s">
        <v>476</v>
      </c>
      <c r="J3965" s="3">
        <v>4.5999999999999996</v>
      </c>
      <c r="K3965" s="3" t="s">
        <v>15412</v>
      </c>
      <c r="L3965" s="3" t="s">
        <v>15413</v>
      </c>
      <c r="M3965" s="3" t="s">
        <v>15414</v>
      </c>
    </row>
    <row r="3966" spans="1:13" x14ac:dyDescent="0.25">
      <c r="A3966" s="3" t="s">
        <v>11856</v>
      </c>
      <c r="B3966" s="3" t="s">
        <v>15236</v>
      </c>
      <c r="C3966" s="3" t="s">
        <v>15341</v>
      </c>
      <c r="D3966" s="3" t="s">
        <v>15415</v>
      </c>
      <c r="E3966" s="3">
        <v>3.7</v>
      </c>
      <c r="F3966" s="10">
        <v>389</v>
      </c>
      <c r="G3966" s="10">
        <v>999</v>
      </c>
      <c r="H3966" s="18">
        <f t="shared" si="61"/>
        <v>0.61061061061061062</v>
      </c>
      <c r="I3966" s="3" t="s">
        <v>15359</v>
      </c>
      <c r="J3966" s="3">
        <v>4.4000000000000004</v>
      </c>
      <c r="K3966" s="3" t="s">
        <v>15416</v>
      </c>
      <c r="L3966" s="3" t="s">
        <v>15417</v>
      </c>
      <c r="M3966" s="3" t="s">
        <v>15418</v>
      </c>
    </row>
    <row r="3967" spans="1:13" x14ac:dyDescent="0.25">
      <c r="A3967" s="3" t="s">
        <v>11856</v>
      </c>
      <c r="B3967" s="3" t="s">
        <v>15236</v>
      </c>
      <c r="C3967" s="3" t="s">
        <v>15341</v>
      </c>
      <c r="D3967" s="3" t="s">
        <v>15419</v>
      </c>
      <c r="E3967" s="3">
        <v>4.3</v>
      </c>
      <c r="F3967" s="11">
        <v>4749</v>
      </c>
      <c r="G3967" s="11">
        <v>10999</v>
      </c>
      <c r="H3967" s="18">
        <f t="shared" si="61"/>
        <v>0.56823347577052463</v>
      </c>
      <c r="I3967" s="3" t="s">
        <v>15343</v>
      </c>
      <c r="J3967" s="3">
        <v>4.4000000000000004</v>
      </c>
      <c r="K3967" s="3" t="s">
        <v>15420</v>
      </c>
      <c r="L3967" s="3" t="s">
        <v>15421</v>
      </c>
      <c r="M3967" s="3" t="s">
        <v>15422</v>
      </c>
    </row>
    <row r="3968" spans="1:13" x14ac:dyDescent="0.25">
      <c r="A3968" s="3" t="s">
        <v>11856</v>
      </c>
      <c r="B3968" s="3" t="s">
        <v>15236</v>
      </c>
      <c r="C3968" s="3" t="s">
        <v>15341</v>
      </c>
      <c r="D3968" s="3" t="s">
        <v>15423</v>
      </c>
      <c r="E3968" s="3">
        <v>4.0999999999999996</v>
      </c>
      <c r="F3968" s="10">
        <v>194</v>
      </c>
      <c r="G3968" s="10">
        <v>999</v>
      </c>
      <c r="H3968" s="18">
        <f t="shared" si="61"/>
        <v>0.80580580580580585</v>
      </c>
      <c r="I3968" s="3" t="s">
        <v>569</v>
      </c>
      <c r="J3968" s="3">
        <v>4.7</v>
      </c>
      <c r="K3968" s="3" t="s">
        <v>15424</v>
      </c>
      <c r="L3968" s="3" t="s">
        <v>15425</v>
      </c>
      <c r="M3968" s="3" t="s">
        <v>15426</v>
      </c>
    </row>
    <row r="3969" spans="1:13" x14ac:dyDescent="0.25">
      <c r="A3969" s="3" t="s">
        <v>11856</v>
      </c>
      <c r="B3969" s="3" t="s">
        <v>15236</v>
      </c>
      <c r="C3969" s="3" t="s">
        <v>15341</v>
      </c>
      <c r="D3969" s="3" t="s">
        <v>15427</v>
      </c>
      <c r="E3969" s="3">
        <v>4</v>
      </c>
      <c r="F3969" s="10">
        <v>165</v>
      </c>
      <c r="G3969" s="10">
        <v>799</v>
      </c>
      <c r="H3969" s="18">
        <f t="shared" si="61"/>
        <v>0.79349186483103884</v>
      </c>
      <c r="I3969" s="3" t="s">
        <v>15372</v>
      </c>
      <c r="J3969" s="3">
        <v>4.2</v>
      </c>
      <c r="K3969" s="3" t="s">
        <v>15428</v>
      </c>
      <c r="L3969" s="3" t="s">
        <v>15429</v>
      </c>
      <c r="M3969" s="3" t="s">
        <v>15430</v>
      </c>
    </row>
    <row r="3970" spans="1:13" x14ac:dyDescent="0.25">
      <c r="A3970" s="3" t="s">
        <v>11856</v>
      </c>
      <c r="B3970" s="3" t="s">
        <v>15236</v>
      </c>
      <c r="C3970" s="3" t="s">
        <v>15341</v>
      </c>
      <c r="D3970" s="3" t="s">
        <v>15431</v>
      </c>
      <c r="E3970" s="3">
        <v>4.4000000000000004</v>
      </c>
      <c r="F3970" s="11">
        <v>3439</v>
      </c>
      <c r="G3970" s="11">
        <v>5999</v>
      </c>
      <c r="H3970" s="18">
        <f t="shared" si="61"/>
        <v>0.42673778963160525</v>
      </c>
      <c r="I3970" s="3" t="s">
        <v>15432</v>
      </c>
      <c r="J3970" s="3">
        <v>4.5999999999999996</v>
      </c>
      <c r="K3970" s="3" t="s">
        <v>15433</v>
      </c>
      <c r="L3970" s="3" t="s">
        <v>15434</v>
      </c>
      <c r="M3970" s="3" t="s">
        <v>15435</v>
      </c>
    </row>
    <row r="3971" spans="1:13" x14ac:dyDescent="0.25">
      <c r="A3971" s="3" t="s">
        <v>11856</v>
      </c>
      <c r="B3971" s="3" t="s">
        <v>15236</v>
      </c>
      <c r="C3971" s="3" t="s">
        <v>15341</v>
      </c>
      <c r="D3971" s="3" t="s">
        <v>15436</v>
      </c>
      <c r="E3971" s="3">
        <v>4.3</v>
      </c>
      <c r="F3971" s="10">
        <v>283</v>
      </c>
      <c r="G3971" s="10">
        <v>499</v>
      </c>
      <c r="H3971" s="18">
        <f t="shared" ref="H3971:H4034" si="62">(G3971-F3971)/G3971</f>
        <v>0.43286573146292584</v>
      </c>
      <c r="I3971" s="3" t="s">
        <v>15437</v>
      </c>
      <c r="J3971" s="3">
        <v>5</v>
      </c>
      <c r="K3971" s="3" t="s">
        <v>15438</v>
      </c>
      <c r="L3971" s="3" t="s">
        <v>15439</v>
      </c>
      <c r="M3971" s="3" t="s">
        <v>15440</v>
      </c>
    </row>
    <row r="3972" spans="1:13" x14ac:dyDescent="0.25">
      <c r="A3972" s="3" t="s">
        <v>11856</v>
      </c>
      <c r="B3972" s="3" t="s">
        <v>15236</v>
      </c>
      <c r="C3972" s="3" t="s">
        <v>15341</v>
      </c>
      <c r="D3972" s="3" t="s">
        <v>15441</v>
      </c>
      <c r="E3972" s="3">
        <v>4.5</v>
      </c>
      <c r="F3972" s="10">
        <v>269</v>
      </c>
      <c r="G3972" s="10">
        <v>990</v>
      </c>
      <c r="H3972" s="18">
        <f t="shared" si="62"/>
        <v>0.72828282828282831</v>
      </c>
      <c r="I3972" s="3" t="s">
        <v>569</v>
      </c>
      <c r="J3972" s="3">
        <v>4.7</v>
      </c>
      <c r="K3972" s="3" t="s">
        <v>15442</v>
      </c>
      <c r="L3972" s="3" t="s">
        <v>15443</v>
      </c>
      <c r="M3972" s="3" t="s">
        <v>15444</v>
      </c>
    </row>
    <row r="3973" spans="1:13" x14ac:dyDescent="0.25">
      <c r="A3973" s="3" t="s">
        <v>11856</v>
      </c>
      <c r="B3973" s="3" t="s">
        <v>15236</v>
      </c>
      <c r="C3973" s="3" t="s">
        <v>15341</v>
      </c>
      <c r="D3973" s="3" t="s">
        <v>15445</v>
      </c>
      <c r="E3973" s="3">
        <v>3.6</v>
      </c>
      <c r="F3973" s="10">
        <v>137</v>
      </c>
      <c r="G3973" s="10">
        <v>480</v>
      </c>
      <c r="H3973" s="18">
        <f t="shared" si="62"/>
        <v>0.71458333333333335</v>
      </c>
      <c r="I3973" s="3" t="s">
        <v>12247</v>
      </c>
      <c r="J3973" s="3">
        <v>4.8</v>
      </c>
      <c r="K3973" s="3" t="s">
        <v>15446</v>
      </c>
      <c r="L3973" s="3" t="s">
        <v>15447</v>
      </c>
      <c r="M3973" s="3" t="s">
        <v>15448</v>
      </c>
    </row>
    <row r="3974" spans="1:13" x14ac:dyDescent="0.25">
      <c r="A3974" s="3" t="s">
        <v>11856</v>
      </c>
      <c r="B3974" s="3" t="s">
        <v>15236</v>
      </c>
      <c r="C3974" s="3" t="s">
        <v>15341</v>
      </c>
      <c r="D3974" s="3" t="s">
        <v>15449</v>
      </c>
      <c r="E3974" s="3">
        <v>4.0999999999999996</v>
      </c>
      <c r="F3974" s="10">
        <v>390</v>
      </c>
      <c r="G3974" s="10">
        <v>999</v>
      </c>
      <c r="H3974" s="18">
        <f t="shared" si="62"/>
        <v>0.60960960960960964</v>
      </c>
      <c r="I3974" s="3" t="s">
        <v>15347</v>
      </c>
      <c r="J3974" s="3">
        <v>4.0999999999999996</v>
      </c>
      <c r="K3974" s="3" t="s">
        <v>15450</v>
      </c>
      <c r="L3974" s="3" t="s">
        <v>15451</v>
      </c>
      <c r="M3974" s="3" t="s">
        <v>15452</v>
      </c>
    </row>
    <row r="3975" spans="1:13" x14ac:dyDescent="0.25">
      <c r="A3975" s="3" t="s">
        <v>11856</v>
      </c>
      <c r="B3975" s="3" t="s">
        <v>15236</v>
      </c>
      <c r="C3975" s="3" t="s">
        <v>15341</v>
      </c>
      <c r="D3975" s="3" t="s">
        <v>15453</v>
      </c>
      <c r="E3975" s="3">
        <v>4.2</v>
      </c>
      <c r="F3975" s="10">
        <v>284</v>
      </c>
      <c r="G3975" s="10">
        <v>999</v>
      </c>
      <c r="H3975" s="18">
        <f t="shared" si="62"/>
        <v>0.71571571571571568</v>
      </c>
      <c r="I3975" s="3" t="s">
        <v>569</v>
      </c>
      <c r="J3975" s="3">
        <v>4.7</v>
      </c>
      <c r="K3975" s="3" t="s">
        <v>15424</v>
      </c>
      <c r="L3975" s="3" t="s">
        <v>15454</v>
      </c>
      <c r="M3975" s="3" t="s">
        <v>15455</v>
      </c>
    </row>
    <row r="3976" spans="1:13" x14ac:dyDescent="0.25">
      <c r="A3976" s="3" t="s">
        <v>11856</v>
      </c>
      <c r="B3976" s="3" t="s">
        <v>15236</v>
      </c>
      <c r="C3976" s="3" t="s">
        <v>15341</v>
      </c>
      <c r="D3976" s="3" t="s">
        <v>15456</v>
      </c>
      <c r="E3976" s="3">
        <v>4</v>
      </c>
      <c r="F3976" s="11">
        <v>1399</v>
      </c>
      <c r="G3976" s="11">
        <v>5999</v>
      </c>
      <c r="H3976" s="18">
        <f t="shared" si="62"/>
        <v>0.76679446574429067</v>
      </c>
      <c r="I3976" s="3" t="s">
        <v>15399</v>
      </c>
      <c r="J3976" s="3">
        <v>4.0999999999999996</v>
      </c>
      <c r="K3976" s="3" t="s">
        <v>15457</v>
      </c>
      <c r="L3976" s="3" t="s">
        <v>15458</v>
      </c>
      <c r="M3976" s="3" t="s">
        <v>15459</v>
      </c>
    </row>
    <row r="3977" spans="1:13" x14ac:dyDescent="0.25">
      <c r="A3977" s="3" t="s">
        <v>11856</v>
      </c>
      <c r="B3977" s="3" t="s">
        <v>15236</v>
      </c>
      <c r="C3977" s="3" t="s">
        <v>15341</v>
      </c>
      <c r="D3977" s="3" t="s">
        <v>15460</v>
      </c>
      <c r="E3977" s="3">
        <v>4.3</v>
      </c>
      <c r="F3977" s="10">
        <v>478</v>
      </c>
      <c r="G3977" s="10">
        <v>799</v>
      </c>
      <c r="H3977" s="18">
        <f t="shared" si="62"/>
        <v>0.40175219023779724</v>
      </c>
      <c r="I3977" s="3" t="s">
        <v>15461</v>
      </c>
      <c r="J3977" s="3">
        <v>4.5999999999999996</v>
      </c>
      <c r="K3977" s="3" t="s">
        <v>15462</v>
      </c>
      <c r="L3977" s="3" t="s">
        <v>15463</v>
      </c>
      <c r="M3977" s="3" t="s">
        <v>15464</v>
      </c>
    </row>
    <row r="3978" spans="1:13" x14ac:dyDescent="0.25">
      <c r="A3978" s="3" t="s">
        <v>11856</v>
      </c>
      <c r="B3978" s="3" t="s">
        <v>15236</v>
      </c>
      <c r="C3978" s="3" t="s">
        <v>15341</v>
      </c>
      <c r="D3978" s="3" t="s">
        <v>15465</v>
      </c>
      <c r="E3978" s="3">
        <v>4.4000000000000004</v>
      </c>
      <c r="F3978" s="11">
        <v>2849</v>
      </c>
      <c r="G3978" s="11">
        <v>7999</v>
      </c>
      <c r="H3978" s="18">
        <f t="shared" si="62"/>
        <v>0.64383047880985123</v>
      </c>
      <c r="I3978" s="3" t="s">
        <v>15343</v>
      </c>
      <c r="J3978" s="3">
        <v>4.4000000000000004</v>
      </c>
      <c r="K3978" s="3" t="s">
        <v>15344</v>
      </c>
      <c r="L3978" s="3" t="s">
        <v>15345</v>
      </c>
      <c r="M3978" s="3" t="s">
        <v>15466</v>
      </c>
    </row>
    <row r="3979" spans="1:13" x14ac:dyDescent="0.25">
      <c r="A3979" s="3" t="s">
        <v>11856</v>
      </c>
      <c r="B3979" s="3" t="s">
        <v>15236</v>
      </c>
      <c r="C3979" s="3" t="s">
        <v>15341</v>
      </c>
      <c r="D3979" s="3" t="s">
        <v>15467</v>
      </c>
      <c r="E3979" s="3">
        <v>4.0999999999999996</v>
      </c>
      <c r="F3979" s="10">
        <v>179</v>
      </c>
      <c r="G3979" s="10">
        <v>999</v>
      </c>
      <c r="H3979" s="18">
        <f t="shared" si="62"/>
        <v>0.82082082082082086</v>
      </c>
      <c r="I3979" s="3" t="s">
        <v>12238</v>
      </c>
      <c r="J3979" s="3">
        <v>4.9000000000000004</v>
      </c>
      <c r="K3979" s="3" t="s">
        <v>15468</v>
      </c>
      <c r="L3979" s="3" t="s">
        <v>15469</v>
      </c>
      <c r="M3979" s="3" t="s">
        <v>15470</v>
      </c>
    </row>
    <row r="3980" spans="1:13" x14ac:dyDescent="0.25">
      <c r="A3980" s="3" t="s">
        <v>11856</v>
      </c>
      <c r="B3980" s="3" t="s">
        <v>15236</v>
      </c>
      <c r="C3980" s="3" t="s">
        <v>15341</v>
      </c>
      <c r="D3980" s="3" t="s">
        <v>15471</v>
      </c>
      <c r="E3980" s="3">
        <v>4</v>
      </c>
      <c r="F3980" s="10">
        <v>189</v>
      </c>
      <c r="G3980" s="10">
        <v>799</v>
      </c>
      <c r="H3980" s="18">
        <f t="shared" si="62"/>
        <v>0.76345431789737173</v>
      </c>
      <c r="I3980" s="3" t="s">
        <v>15472</v>
      </c>
      <c r="J3980" s="3">
        <v>4.9000000000000004</v>
      </c>
      <c r="K3980" s="3" t="s">
        <v>15473</v>
      </c>
      <c r="L3980" s="3" t="s">
        <v>15474</v>
      </c>
      <c r="M3980" s="3" t="s">
        <v>15475</v>
      </c>
    </row>
    <row r="3981" spans="1:13" x14ac:dyDescent="0.25">
      <c r="A3981" s="3" t="s">
        <v>11856</v>
      </c>
      <c r="B3981" s="3" t="s">
        <v>15236</v>
      </c>
      <c r="C3981" s="3" t="s">
        <v>15341</v>
      </c>
      <c r="D3981" s="3" t="s">
        <v>15476</v>
      </c>
      <c r="E3981" s="3">
        <v>4.4000000000000004</v>
      </c>
      <c r="F3981" s="11">
        <v>4157</v>
      </c>
      <c r="G3981" s="11">
        <v>5699</v>
      </c>
      <c r="H3981" s="18">
        <f t="shared" si="62"/>
        <v>0.27057378487453937</v>
      </c>
      <c r="I3981" s="3" t="s">
        <v>6945</v>
      </c>
      <c r="J3981" s="3">
        <v>4.9000000000000004</v>
      </c>
      <c r="K3981" s="3" t="s">
        <v>15477</v>
      </c>
      <c r="L3981" s="3" t="s">
        <v>15478</v>
      </c>
      <c r="M3981" s="3" t="s">
        <v>15479</v>
      </c>
    </row>
    <row r="3982" spans="1:13" x14ac:dyDescent="0.25">
      <c r="A3982" s="3" t="s">
        <v>11856</v>
      </c>
      <c r="B3982" s="3" t="s">
        <v>15236</v>
      </c>
      <c r="C3982" s="3" t="s">
        <v>15341</v>
      </c>
      <c r="D3982" s="3" t="s">
        <v>15480</v>
      </c>
      <c r="E3982" s="3">
        <v>4.2</v>
      </c>
      <c r="F3982" s="10">
        <v>498</v>
      </c>
      <c r="G3982" s="11">
        <v>1099</v>
      </c>
      <c r="H3982" s="18">
        <f t="shared" si="62"/>
        <v>0.54686078252957238</v>
      </c>
      <c r="I3982" s="3" t="s">
        <v>15481</v>
      </c>
      <c r="J3982" s="3">
        <v>4.3</v>
      </c>
      <c r="K3982" s="3" t="s">
        <v>15482</v>
      </c>
      <c r="L3982" s="3" t="s">
        <v>15483</v>
      </c>
      <c r="M3982" s="3" t="s">
        <v>15484</v>
      </c>
    </row>
    <row r="3983" spans="1:13" x14ac:dyDescent="0.25">
      <c r="A3983" s="3" t="s">
        <v>11856</v>
      </c>
      <c r="B3983" s="3" t="s">
        <v>15236</v>
      </c>
      <c r="C3983" s="3" t="s">
        <v>15341</v>
      </c>
      <c r="D3983" s="3" t="s">
        <v>15485</v>
      </c>
      <c r="E3983" s="3">
        <v>4</v>
      </c>
      <c r="F3983" s="10">
        <v>260</v>
      </c>
      <c r="G3983" s="10">
        <v>599</v>
      </c>
      <c r="H3983" s="18">
        <f t="shared" si="62"/>
        <v>0.56594323873121866</v>
      </c>
      <c r="I3983" s="3" t="s">
        <v>15486</v>
      </c>
      <c r="J3983" s="3">
        <v>4.5</v>
      </c>
      <c r="K3983" s="3" t="s">
        <v>15487</v>
      </c>
      <c r="L3983" s="3" t="s">
        <v>15488</v>
      </c>
      <c r="M3983" s="3" t="s">
        <v>15489</v>
      </c>
    </row>
    <row r="3984" spans="1:13" x14ac:dyDescent="0.25">
      <c r="A3984" s="3" t="s">
        <v>11856</v>
      </c>
      <c r="B3984" s="3" t="s">
        <v>15236</v>
      </c>
      <c r="C3984" s="3" t="s">
        <v>15490</v>
      </c>
      <c r="D3984" s="3" t="s">
        <v>15491</v>
      </c>
      <c r="E3984" s="3">
        <v>4</v>
      </c>
      <c r="F3984" s="10">
        <v>426</v>
      </c>
      <c r="G3984" s="10">
        <v>699</v>
      </c>
      <c r="H3984" s="18">
        <f t="shared" si="62"/>
        <v>0.3905579399141631</v>
      </c>
      <c r="I3984" s="3" t="s">
        <v>15492</v>
      </c>
      <c r="J3984" s="3">
        <v>4.8</v>
      </c>
      <c r="K3984" s="3" t="s">
        <v>15493</v>
      </c>
      <c r="L3984" s="3" t="s">
        <v>15494</v>
      </c>
      <c r="M3984" s="3" t="s">
        <v>15495</v>
      </c>
    </row>
    <row r="3985" spans="1:13" x14ac:dyDescent="0.25">
      <c r="A3985" s="3" t="s">
        <v>11856</v>
      </c>
      <c r="B3985" s="3" t="s">
        <v>15236</v>
      </c>
      <c r="C3985" s="3" t="s">
        <v>15490</v>
      </c>
      <c r="D3985" s="3" t="s">
        <v>15496</v>
      </c>
      <c r="E3985" s="3">
        <v>4</v>
      </c>
      <c r="F3985" s="10">
        <v>199</v>
      </c>
      <c r="G3985" s="10">
        <v>399</v>
      </c>
      <c r="H3985" s="18">
        <f t="shared" si="62"/>
        <v>0.50125313283208017</v>
      </c>
      <c r="I3985" s="3" t="s">
        <v>15497</v>
      </c>
      <c r="J3985" s="3">
        <v>4.2</v>
      </c>
      <c r="K3985" s="3" t="s">
        <v>15498</v>
      </c>
      <c r="L3985" s="3" t="s">
        <v>15499</v>
      </c>
      <c r="M3985" s="3" t="s">
        <v>15500</v>
      </c>
    </row>
    <row r="3986" spans="1:13" x14ac:dyDescent="0.25">
      <c r="A3986" s="3" t="s">
        <v>11856</v>
      </c>
      <c r="B3986" s="3" t="s">
        <v>15236</v>
      </c>
      <c r="C3986" s="3" t="s">
        <v>15490</v>
      </c>
      <c r="D3986" s="3" t="s">
        <v>15501</v>
      </c>
      <c r="E3986" s="3">
        <v>3.9</v>
      </c>
      <c r="F3986" s="10">
        <v>543</v>
      </c>
      <c r="G3986" s="11">
        <v>1399</v>
      </c>
      <c r="H3986" s="18">
        <f t="shared" si="62"/>
        <v>0.61186561829878483</v>
      </c>
      <c r="I3986" s="3" t="s">
        <v>15502</v>
      </c>
      <c r="J3986" s="3">
        <v>4.0999999999999996</v>
      </c>
      <c r="K3986" s="3" t="s">
        <v>15503</v>
      </c>
      <c r="L3986" s="3" t="s">
        <v>15504</v>
      </c>
      <c r="M3986" s="3" t="s">
        <v>15505</v>
      </c>
    </row>
    <row r="3987" spans="1:13" x14ac:dyDescent="0.25">
      <c r="A3987" s="3" t="s">
        <v>11856</v>
      </c>
      <c r="B3987" s="3" t="s">
        <v>15236</v>
      </c>
      <c r="C3987" s="3" t="s">
        <v>15490</v>
      </c>
      <c r="D3987" s="3" t="s">
        <v>15506</v>
      </c>
      <c r="E3987" s="3">
        <v>3.6</v>
      </c>
      <c r="F3987" s="10">
        <v>95</v>
      </c>
      <c r="G3987" s="10">
        <v>699</v>
      </c>
      <c r="H3987" s="18">
        <f t="shared" si="62"/>
        <v>0.86409155937052928</v>
      </c>
      <c r="I3987" s="3" t="s">
        <v>15507</v>
      </c>
      <c r="J3987" s="3">
        <v>3.1</v>
      </c>
      <c r="K3987" s="3" t="s">
        <v>15508</v>
      </c>
      <c r="L3987" s="3" t="s">
        <v>15509</v>
      </c>
      <c r="M3987" s="3" t="s">
        <v>15510</v>
      </c>
    </row>
    <row r="3988" spans="1:13" x14ac:dyDescent="0.25">
      <c r="A3988" s="3" t="s">
        <v>11856</v>
      </c>
      <c r="B3988" s="3" t="s">
        <v>15236</v>
      </c>
      <c r="C3988" s="3" t="s">
        <v>15490</v>
      </c>
      <c r="D3988" s="3" t="s">
        <v>15511</v>
      </c>
      <c r="E3988" s="3">
        <v>4.2</v>
      </c>
      <c r="F3988" s="10">
        <v>190</v>
      </c>
      <c r="G3988" s="10">
        <v>195</v>
      </c>
      <c r="H3988" s="18">
        <f t="shared" si="62"/>
        <v>2.564102564102564E-2</v>
      </c>
      <c r="I3988" s="3" t="s">
        <v>15512</v>
      </c>
      <c r="J3988" s="3">
        <v>4.3</v>
      </c>
      <c r="K3988" s="3" t="s">
        <v>15513</v>
      </c>
      <c r="L3988" s="3" t="s">
        <v>15514</v>
      </c>
      <c r="M3988" s="3" t="s">
        <v>15515</v>
      </c>
    </row>
    <row r="3989" spans="1:13" x14ac:dyDescent="0.25">
      <c r="A3989" s="3" t="s">
        <v>11856</v>
      </c>
      <c r="B3989" s="3" t="s">
        <v>15236</v>
      </c>
      <c r="C3989" s="3" t="s">
        <v>15490</v>
      </c>
      <c r="D3989" s="3" t="s">
        <v>15516</v>
      </c>
      <c r="E3989" s="3">
        <v>3.7</v>
      </c>
      <c r="F3989" s="10">
        <v>95</v>
      </c>
      <c r="G3989" s="10">
        <v>699</v>
      </c>
      <c r="H3989" s="18">
        <f t="shared" si="62"/>
        <v>0.86409155937052928</v>
      </c>
      <c r="I3989" s="3" t="s">
        <v>15507</v>
      </c>
      <c r="J3989" s="3">
        <v>3.1</v>
      </c>
      <c r="K3989" s="3" t="s">
        <v>15517</v>
      </c>
      <c r="L3989" s="3" t="s">
        <v>15518</v>
      </c>
      <c r="M3989" s="3" t="s">
        <v>15519</v>
      </c>
    </row>
    <row r="3990" spans="1:13" x14ac:dyDescent="0.25">
      <c r="A3990" s="3" t="s">
        <v>11856</v>
      </c>
      <c r="B3990" s="3" t="s">
        <v>15236</v>
      </c>
      <c r="C3990" s="3" t="s">
        <v>15490</v>
      </c>
      <c r="D3990" s="3" t="s">
        <v>15520</v>
      </c>
      <c r="E3990" s="3">
        <v>3.6</v>
      </c>
      <c r="F3990" s="10">
        <v>149</v>
      </c>
      <c r="G3990" s="10">
        <v>950</v>
      </c>
      <c r="H3990" s="18">
        <f t="shared" si="62"/>
        <v>0.84315789473684211</v>
      </c>
      <c r="I3990" s="3" t="s">
        <v>15521</v>
      </c>
      <c r="J3990" s="3">
        <v>3.4</v>
      </c>
      <c r="K3990" s="3" t="s">
        <v>15522</v>
      </c>
      <c r="L3990" s="3" t="s">
        <v>15523</v>
      </c>
      <c r="M3990" s="3" t="s">
        <v>15524</v>
      </c>
    </row>
    <row r="3991" spans="1:13" x14ac:dyDescent="0.25">
      <c r="A3991" s="3" t="s">
        <v>11856</v>
      </c>
      <c r="B3991" s="3" t="s">
        <v>15236</v>
      </c>
      <c r="C3991" s="3" t="s">
        <v>15490</v>
      </c>
      <c r="D3991" s="3" t="s">
        <v>15525</v>
      </c>
      <c r="E3991" s="3">
        <v>4.4000000000000004</v>
      </c>
      <c r="F3991" s="10">
        <v>369</v>
      </c>
      <c r="G3991" s="10">
        <v>449</v>
      </c>
      <c r="H3991" s="18">
        <f t="shared" si="62"/>
        <v>0.17817371937639198</v>
      </c>
      <c r="I3991" s="3" t="s">
        <v>15526</v>
      </c>
      <c r="J3991" s="3">
        <v>4.5</v>
      </c>
      <c r="K3991" s="3" t="s">
        <v>15527</v>
      </c>
      <c r="L3991" s="3" t="s">
        <v>15528</v>
      </c>
      <c r="M3991" s="3" t="s">
        <v>15529</v>
      </c>
    </row>
    <row r="3992" spans="1:13" x14ac:dyDescent="0.25">
      <c r="A3992" s="3" t="s">
        <v>11856</v>
      </c>
      <c r="B3992" s="3" t="s">
        <v>15236</v>
      </c>
      <c r="C3992" s="3" t="s">
        <v>15490</v>
      </c>
      <c r="D3992" s="3" t="s">
        <v>15530</v>
      </c>
      <c r="E3992" s="3">
        <v>3.8</v>
      </c>
      <c r="F3992" s="10">
        <v>184</v>
      </c>
      <c r="G3992" s="10">
        <v>599</v>
      </c>
      <c r="H3992" s="18">
        <f t="shared" si="62"/>
        <v>0.69282136894824708</v>
      </c>
      <c r="I3992" s="3" t="s">
        <v>15531</v>
      </c>
      <c r="J3992" s="3">
        <v>4.9000000000000004</v>
      </c>
      <c r="K3992" s="3" t="s">
        <v>15532</v>
      </c>
      <c r="L3992" s="3" t="s">
        <v>15533</v>
      </c>
      <c r="M3992" s="3" t="s">
        <v>15534</v>
      </c>
    </row>
    <row r="3993" spans="1:13" x14ac:dyDescent="0.25">
      <c r="A3993" s="3" t="s">
        <v>11856</v>
      </c>
      <c r="B3993" s="3" t="s">
        <v>15236</v>
      </c>
      <c r="C3993" s="3" t="s">
        <v>15490</v>
      </c>
      <c r="D3993" s="3" t="s">
        <v>15535</v>
      </c>
      <c r="E3993" s="3">
        <v>4.3</v>
      </c>
      <c r="F3993" s="10">
        <v>200</v>
      </c>
      <c r="G3993" s="10">
        <v>499</v>
      </c>
      <c r="H3993" s="18">
        <f t="shared" si="62"/>
        <v>0.59919839679358722</v>
      </c>
      <c r="I3993" s="3" t="s">
        <v>15536</v>
      </c>
      <c r="J3993" s="3">
        <v>4.8</v>
      </c>
      <c r="K3993" s="3" t="s">
        <v>15537</v>
      </c>
      <c r="L3993" s="3" t="s">
        <v>15538</v>
      </c>
      <c r="M3993" s="3" t="s">
        <v>15539</v>
      </c>
    </row>
    <row r="3994" spans="1:13" x14ac:dyDescent="0.25">
      <c r="A3994" s="3" t="s">
        <v>11856</v>
      </c>
      <c r="B3994" s="3" t="s">
        <v>15236</v>
      </c>
      <c r="C3994" s="3" t="s">
        <v>15490</v>
      </c>
      <c r="D3994" s="3" t="s">
        <v>15540</v>
      </c>
      <c r="E3994" s="3">
        <v>3.9</v>
      </c>
      <c r="F3994" s="10">
        <v>499</v>
      </c>
      <c r="G3994" s="10">
        <v>849</v>
      </c>
      <c r="H3994" s="18">
        <f t="shared" si="62"/>
        <v>0.4122497055359246</v>
      </c>
      <c r="I3994" s="3" t="s">
        <v>15497</v>
      </c>
      <c r="J3994" s="3">
        <v>4.2</v>
      </c>
      <c r="K3994" s="3" t="s">
        <v>15541</v>
      </c>
      <c r="L3994" s="3" t="s">
        <v>15542</v>
      </c>
      <c r="M3994" s="3" t="s">
        <v>15543</v>
      </c>
    </row>
    <row r="3995" spans="1:13" x14ac:dyDescent="0.25">
      <c r="A3995" s="3" t="s">
        <v>11856</v>
      </c>
      <c r="B3995" s="3" t="s">
        <v>15236</v>
      </c>
      <c r="C3995" s="3" t="s">
        <v>15490</v>
      </c>
      <c r="D3995" s="3" t="s">
        <v>15544</v>
      </c>
      <c r="E3995" s="3">
        <v>4.3</v>
      </c>
      <c r="F3995" s="10">
        <v>870</v>
      </c>
      <c r="G3995" s="11">
        <v>1799</v>
      </c>
      <c r="H3995" s="18">
        <f t="shared" si="62"/>
        <v>0.51639799888827131</v>
      </c>
      <c r="I3995" s="3" t="s">
        <v>15502</v>
      </c>
      <c r="J3995" s="3">
        <v>4.0999999999999996</v>
      </c>
      <c r="K3995" s="3" t="s">
        <v>15545</v>
      </c>
      <c r="L3995" s="3" t="s">
        <v>15546</v>
      </c>
      <c r="M3995" s="3" t="s">
        <v>15547</v>
      </c>
    </row>
    <row r="3996" spans="1:13" x14ac:dyDescent="0.25">
      <c r="A3996" s="3" t="s">
        <v>11856</v>
      </c>
      <c r="B3996" s="3" t="s">
        <v>15236</v>
      </c>
      <c r="C3996" s="3" t="s">
        <v>15490</v>
      </c>
      <c r="D3996" s="3" t="s">
        <v>15548</v>
      </c>
      <c r="E3996" s="3">
        <v>3.5</v>
      </c>
      <c r="F3996" s="10">
        <v>99</v>
      </c>
      <c r="G3996" s="11">
        <v>1699</v>
      </c>
      <c r="H3996" s="18">
        <f t="shared" si="62"/>
        <v>0.94173042966450848</v>
      </c>
      <c r="I3996" s="3" t="s">
        <v>15507</v>
      </c>
      <c r="J3996" s="3">
        <v>3.1</v>
      </c>
      <c r="K3996" s="3" t="s">
        <v>15549</v>
      </c>
      <c r="L3996" s="3" t="s">
        <v>15550</v>
      </c>
      <c r="M3996" s="3" t="s">
        <v>15551</v>
      </c>
    </row>
    <row r="3997" spans="1:13" x14ac:dyDescent="0.25">
      <c r="A3997" s="3" t="s">
        <v>11856</v>
      </c>
      <c r="B3997" s="3" t="s">
        <v>15236</v>
      </c>
      <c r="C3997" s="3" t="s">
        <v>15490</v>
      </c>
      <c r="D3997" s="3" t="s">
        <v>15552</v>
      </c>
      <c r="E3997" s="3">
        <v>3.5</v>
      </c>
      <c r="F3997" s="10">
        <v>299</v>
      </c>
      <c r="G3997" s="11">
        <v>1899</v>
      </c>
      <c r="H3997" s="18">
        <f t="shared" si="62"/>
        <v>0.84254870984728802</v>
      </c>
      <c r="I3997" s="3" t="s">
        <v>15553</v>
      </c>
      <c r="J3997" s="3">
        <v>4.3</v>
      </c>
      <c r="K3997" s="3" t="s">
        <v>15554</v>
      </c>
      <c r="L3997" s="3" t="s">
        <v>15555</v>
      </c>
      <c r="M3997" s="3" t="s">
        <v>15556</v>
      </c>
    </row>
    <row r="3998" spans="1:13" x14ac:dyDescent="0.25">
      <c r="A3998" s="3" t="s">
        <v>11856</v>
      </c>
      <c r="B3998" s="3" t="s">
        <v>15236</v>
      </c>
      <c r="C3998" s="3" t="s">
        <v>15490</v>
      </c>
      <c r="D3998" s="3" t="s">
        <v>15557</v>
      </c>
      <c r="E3998" s="3">
        <v>4.2</v>
      </c>
      <c r="F3998" s="10">
        <v>550</v>
      </c>
      <c r="G3998" s="11">
        <v>2700</v>
      </c>
      <c r="H3998" s="18">
        <f t="shared" si="62"/>
        <v>0.79629629629629628</v>
      </c>
      <c r="I3998" s="3" t="s">
        <v>6945</v>
      </c>
      <c r="J3998" s="3">
        <v>4.9000000000000004</v>
      </c>
      <c r="K3998" s="3" t="s">
        <v>15558</v>
      </c>
      <c r="L3998" s="3" t="s">
        <v>15559</v>
      </c>
      <c r="M3998" s="3" t="s">
        <v>15560</v>
      </c>
    </row>
    <row r="3999" spans="1:13" x14ac:dyDescent="0.25">
      <c r="A3999" s="3" t="s">
        <v>11856</v>
      </c>
      <c r="B3999" s="3" t="s">
        <v>15236</v>
      </c>
      <c r="C3999" s="3" t="s">
        <v>15490</v>
      </c>
      <c r="D3999" s="3" t="s">
        <v>15561</v>
      </c>
      <c r="E3999" s="3">
        <v>3.9</v>
      </c>
      <c r="F3999" s="10">
        <v>299</v>
      </c>
      <c r="G3999" s="10">
        <v>599</v>
      </c>
      <c r="H3999" s="18">
        <f t="shared" si="62"/>
        <v>0.5008347245409015</v>
      </c>
      <c r="I3999" s="3" t="s">
        <v>15562</v>
      </c>
      <c r="J3999" s="3">
        <v>4.2</v>
      </c>
      <c r="K3999" s="3" t="s">
        <v>15563</v>
      </c>
      <c r="L3999" s="3" t="s">
        <v>15564</v>
      </c>
      <c r="M3999" s="3" t="s">
        <v>15565</v>
      </c>
    </row>
    <row r="4000" spans="1:13" x14ac:dyDescent="0.25">
      <c r="A4000" s="3" t="s">
        <v>11856</v>
      </c>
      <c r="B4000" s="3" t="s">
        <v>15236</v>
      </c>
      <c r="C4000" s="3" t="s">
        <v>15490</v>
      </c>
      <c r="D4000" s="3" t="s">
        <v>15566</v>
      </c>
      <c r="E4000" s="3">
        <v>3.4</v>
      </c>
      <c r="F4000" s="10">
        <v>150</v>
      </c>
      <c r="G4000" s="10">
        <v>699</v>
      </c>
      <c r="H4000" s="18">
        <f t="shared" si="62"/>
        <v>0.78540772532188841</v>
      </c>
      <c r="I4000" s="3" t="s">
        <v>15567</v>
      </c>
      <c r="J4000" s="3">
        <v>4.3</v>
      </c>
      <c r="K4000" s="3" t="s">
        <v>15568</v>
      </c>
      <c r="L4000" s="3" t="s">
        <v>15569</v>
      </c>
      <c r="M4000" s="3" t="s">
        <v>15570</v>
      </c>
    </row>
    <row r="4001" spans="1:13" x14ac:dyDescent="0.25">
      <c r="A4001" s="3" t="s">
        <v>11856</v>
      </c>
      <c r="B4001" s="3" t="s">
        <v>15236</v>
      </c>
      <c r="C4001" s="3" t="s">
        <v>15490</v>
      </c>
      <c r="D4001" s="3" t="s">
        <v>15571</v>
      </c>
      <c r="E4001" s="3">
        <v>4</v>
      </c>
      <c r="F4001" s="10">
        <v>551</v>
      </c>
      <c r="G4001" s="11">
        <v>1699</v>
      </c>
      <c r="H4001" s="18">
        <f t="shared" si="62"/>
        <v>0.67569158328428491</v>
      </c>
      <c r="I4001" s="3" t="s">
        <v>15572</v>
      </c>
      <c r="J4001" s="3">
        <v>3</v>
      </c>
      <c r="K4001" s="3" t="s">
        <v>15573</v>
      </c>
      <c r="L4001" s="3" t="s">
        <v>15574</v>
      </c>
      <c r="M4001" s="3" t="s">
        <v>15575</v>
      </c>
    </row>
    <row r="4002" spans="1:13" x14ac:dyDescent="0.25">
      <c r="A4002" s="3" t="s">
        <v>11856</v>
      </c>
      <c r="B4002" s="3" t="s">
        <v>15236</v>
      </c>
      <c r="C4002" s="3" t="s">
        <v>15490</v>
      </c>
      <c r="D4002" s="3" t="s">
        <v>15576</v>
      </c>
      <c r="E4002" s="3">
        <v>3.6</v>
      </c>
      <c r="F4002" s="10">
        <v>230</v>
      </c>
      <c r="G4002" s="11">
        <v>1200</v>
      </c>
      <c r="H4002" s="18">
        <f t="shared" si="62"/>
        <v>0.80833333333333335</v>
      </c>
      <c r="I4002" s="3" t="s">
        <v>15577</v>
      </c>
      <c r="J4002" s="3">
        <v>5</v>
      </c>
      <c r="K4002" s="3" t="s">
        <v>15578</v>
      </c>
      <c r="L4002" s="3" t="s">
        <v>15579</v>
      </c>
      <c r="M4002" s="3" t="s">
        <v>15580</v>
      </c>
    </row>
    <row r="4003" spans="1:13" x14ac:dyDescent="0.25">
      <c r="A4003" s="3" t="s">
        <v>11856</v>
      </c>
      <c r="B4003" s="3" t="s">
        <v>15236</v>
      </c>
      <c r="C4003" s="3" t="s">
        <v>15490</v>
      </c>
      <c r="D4003" s="3" t="s">
        <v>15581</v>
      </c>
      <c r="E4003" s="3">
        <v>3.6</v>
      </c>
      <c r="F4003" s="10">
        <v>152</v>
      </c>
      <c r="G4003" s="10">
        <v>799</v>
      </c>
      <c r="H4003" s="18">
        <f t="shared" si="62"/>
        <v>0.8097622027534418</v>
      </c>
      <c r="I4003" s="3" t="s">
        <v>15582</v>
      </c>
      <c r="J4003" s="3">
        <v>3.9</v>
      </c>
      <c r="K4003" s="3" t="s">
        <v>15583</v>
      </c>
      <c r="L4003" s="3" t="s">
        <v>15584</v>
      </c>
      <c r="M4003" s="3" t="s">
        <v>15585</v>
      </c>
    </row>
    <row r="4004" spans="1:13" x14ac:dyDescent="0.25">
      <c r="A4004" s="3" t="s">
        <v>11856</v>
      </c>
      <c r="B4004" s="3" t="s">
        <v>15236</v>
      </c>
      <c r="C4004" s="3" t="s">
        <v>15490</v>
      </c>
      <c r="D4004" s="3" t="s">
        <v>15586</v>
      </c>
      <c r="E4004" s="3">
        <v>4</v>
      </c>
      <c r="F4004" s="10">
        <v>294</v>
      </c>
      <c r="G4004" s="11">
        <v>1277</v>
      </c>
      <c r="H4004" s="18">
        <f t="shared" si="62"/>
        <v>0.76977290524667186</v>
      </c>
      <c r="I4004" s="3" t="s">
        <v>15587</v>
      </c>
      <c r="J4004" s="3">
        <v>3.9</v>
      </c>
      <c r="K4004" s="3" t="s">
        <v>15588</v>
      </c>
      <c r="L4004" s="3" t="s">
        <v>15494</v>
      </c>
      <c r="M4004" s="3" t="s">
        <v>15589</v>
      </c>
    </row>
    <row r="4005" spans="1:13" x14ac:dyDescent="0.25">
      <c r="A4005" s="3" t="s">
        <v>11856</v>
      </c>
      <c r="B4005" s="3" t="s">
        <v>15236</v>
      </c>
      <c r="C4005" s="3" t="s">
        <v>15490</v>
      </c>
      <c r="D4005" s="3" t="s">
        <v>15590</v>
      </c>
      <c r="E4005" s="3">
        <v>3.8</v>
      </c>
      <c r="F4005" s="10">
        <v>499</v>
      </c>
      <c r="G4005" s="11">
        <v>1799</v>
      </c>
      <c r="H4005" s="18">
        <f t="shared" si="62"/>
        <v>0.72262367982212339</v>
      </c>
      <c r="I4005" s="3" t="s">
        <v>15591</v>
      </c>
      <c r="J4005" s="3">
        <v>3.7</v>
      </c>
      <c r="K4005" s="3" t="s">
        <v>15592</v>
      </c>
      <c r="L4005" s="3" t="s">
        <v>15593</v>
      </c>
      <c r="M4005" s="3" t="s">
        <v>15594</v>
      </c>
    </row>
    <row r="4006" spans="1:13" x14ac:dyDescent="0.25">
      <c r="A4006" s="3" t="s">
        <v>11856</v>
      </c>
      <c r="B4006" s="3" t="s">
        <v>15236</v>
      </c>
      <c r="C4006" s="3" t="s">
        <v>15490</v>
      </c>
      <c r="D4006" s="3" t="s">
        <v>15595</v>
      </c>
      <c r="E4006" s="3">
        <v>3.5</v>
      </c>
      <c r="F4006" s="10">
        <v>127</v>
      </c>
      <c r="G4006" s="10">
        <v>399</v>
      </c>
      <c r="H4006" s="18">
        <f t="shared" si="62"/>
        <v>0.68170426065162903</v>
      </c>
      <c r="I4006" s="3" t="s">
        <v>15596</v>
      </c>
      <c r="J4006" s="3">
        <v>4.9000000000000004</v>
      </c>
      <c r="K4006" s="3" t="s">
        <v>15597</v>
      </c>
      <c r="L4006" s="3" t="s">
        <v>15598</v>
      </c>
      <c r="M4006" s="3" t="s">
        <v>15599</v>
      </c>
    </row>
    <row r="4007" spans="1:13" x14ac:dyDescent="0.25">
      <c r="A4007" s="3" t="s">
        <v>11856</v>
      </c>
      <c r="B4007" s="3" t="s">
        <v>15236</v>
      </c>
      <c r="C4007" s="3" t="s">
        <v>15490</v>
      </c>
      <c r="D4007" s="3" t="s">
        <v>15600</v>
      </c>
      <c r="E4007" s="3">
        <v>3.7</v>
      </c>
      <c r="F4007" s="10">
        <v>279</v>
      </c>
      <c r="G4007" s="10">
        <v>349</v>
      </c>
      <c r="H4007" s="18">
        <f t="shared" si="62"/>
        <v>0.20057306590257878</v>
      </c>
      <c r="I4007" s="3" t="s">
        <v>15601</v>
      </c>
      <c r="J4007" s="3">
        <v>4.5999999999999996</v>
      </c>
      <c r="K4007" s="3" t="s">
        <v>15602</v>
      </c>
      <c r="L4007" s="3" t="s">
        <v>15603</v>
      </c>
      <c r="M4007" s="3" t="s">
        <v>15604</v>
      </c>
    </row>
    <row r="4008" spans="1:13" x14ac:dyDescent="0.25">
      <c r="A4008" s="3" t="s">
        <v>11856</v>
      </c>
      <c r="B4008" s="3" t="s">
        <v>15236</v>
      </c>
      <c r="C4008" s="3" t="s">
        <v>15490</v>
      </c>
      <c r="D4008" s="3" t="s">
        <v>15605</v>
      </c>
      <c r="E4008" s="3">
        <v>4</v>
      </c>
      <c r="F4008" s="10">
        <v>150</v>
      </c>
      <c r="G4008" s="10">
        <v>349</v>
      </c>
      <c r="H4008" s="18">
        <f t="shared" si="62"/>
        <v>0.57020057306590255</v>
      </c>
      <c r="I4008" s="3" t="s">
        <v>15606</v>
      </c>
      <c r="J4008" s="3">
        <v>4.9000000000000004</v>
      </c>
      <c r="K4008" s="3" t="s">
        <v>15607</v>
      </c>
      <c r="L4008" s="3" t="s">
        <v>15608</v>
      </c>
      <c r="M4008" s="3" t="s">
        <v>15609</v>
      </c>
    </row>
    <row r="4009" spans="1:13" x14ac:dyDescent="0.25">
      <c r="A4009" s="3" t="s">
        <v>11856</v>
      </c>
      <c r="B4009" s="3" t="s">
        <v>15236</v>
      </c>
      <c r="C4009" s="3" t="s">
        <v>15490</v>
      </c>
      <c r="D4009" s="3" t="s">
        <v>15610</v>
      </c>
      <c r="E4009" s="3">
        <v>3.6</v>
      </c>
      <c r="F4009" s="10">
        <v>85</v>
      </c>
      <c r="G4009" s="10">
        <v>400</v>
      </c>
      <c r="H4009" s="18">
        <f t="shared" si="62"/>
        <v>0.78749999999999998</v>
      </c>
      <c r="I4009" s="3" t="s">
        <v>15507</v>
      </c>
      <c r="J4009" s="3">
        <v>3.1</v>
      </c>
      <c r="K4009" s="3" t="s">
        <v>15611</v>
      </c>
      <c r="L4009" s="3" t="s">
        <v>15612</v>
      </c>
      <c r="M4009" s="3" t="s">
        <v>15613</v>
      </c>
    </row>
    <row r="4010" spans="1:13" x14ac:dyDescent="0.25">
      <c r="A4010" s="3" t="s">
        <v>11856</v>
      </c>
      <c r="B4010" s="3" t="s">
        <v>15236</v>
      </c>
      <c r="C4010" s="3" t="s">
        <v>15614</v>
      </c>
      <c r="D4010" s="3" t="s">
        <v>15615</v>
      </c>
      <c r="E4010" s="3">
        <v>4.8</v>
      </c>
      <c r="F4010" s="11">
        <v>1799</v>
      </c>
      <c r="G4010" s="11">
        <v>4999</v>
      </c>
      <c r="H4010" s="18">
        <f t="shared" si="62"/>
        <v>0.64012802560512105</v>
      </c>
      <c r="I4010" s="3" t="s">
        <v>15616</v>
      </c>
      <c r="J4010" s="3">
        <v>4.8</v>
      </c>
      <c r="K4010" s="3" t="s">
        <v>15617</v>
      </c>
      <c r="L4010" s="3" t="s">
        <v>15618</v>
      </c>
      <c r="M4010" s="3" t="s">
        <v>15619</v>
      </c>
    </row>
    <row r="4011" spans="1:13" x14ac:dyDescent="0.25">
      <c r="A4011" s="3" t="s">
        <v>11856</v>
      </c>
      <c r="B4011" s="3" t="s">
        <v>15236</v>
      </c>
      <c r="C4011" s="3" t="s">
        <v>15614</v>
      </c>
      <c r="D4011" s="3" t="s">
        <v>15620</v>
      </c>
      <c r="E4011" s="3">
        <v>3.8</v>
      </c>
      <c r="F4011" s="11">
        <v>3486</v>
      </c>
      <c r="G4011" s="11">
        <v>12999</v>
      </c>
      <c r="H4011" s="18">
        <f t="shared" si="62"/>
        <v>0.73182552504038767</v>
      </c>
      <c r="I4011" s="3" t="s">
        <v>15621</v>
      </c>
      <c r="J4011" s="3">
        <v>3.2</v>
      </c>
      <c r="K4011" s="3" t="s">
        <v>15622</v>
      </c>
      <c r="L4011" s="3" t="s">
        <v>15623</v>
      </c>
      <c r="M4011" s="3" t="s">
        <v>15624</v>
      </c>
    </row>
    <row r="4012" spans="1:13" x14ac:dyDescent="0.25">
      <c r="A4012" s="3" t="s">
        <v>11856</v>
      </c>
      <c r="B4012" s="3" t="s">
        <v>15236</v>
      </c>
      <c r="C4012" s="3" t="s">
        <v>15614</v>
      </c>
      <c r="D4012" s="3" t="s">
        <v>15625</v>
      </c>
      <c r="E4012" s="3">
        <v>4.2</v>
      </c>
      <c r="F4012" s="10">
        <v>849</v>
      </c>
      <c r="G4012" s="11">
        <v>3099</v>
      </c>
      <c r="H4012" s="18">
        <f t="shared" si="62"/>
        <v>0.72604065827686348</v>
      </c>
      <c r="I4012" s="3" t="s">
        <v>15626</v>
      </c>
      <c r="J4012" s="3">
        <v>4.3</v>
      </c>
      <c r="K4012" s="3" t="s">
        <v>15627</v>
      </c>
      <c r="L4012" s="3" t="s">
        <v>15628</v>
      </c>
      <c r="M4012" s="3" t="s">
        <v>15629</v>
      </c>
    </row>
    <row r="4013" spans="1:13" x14ac:dyDescent="0.25">
      <c r="A4013" s="3" t="s">
        <v>11856</v>
      </c>
      <c r="B4013" s="3" t="s">
        <v>15236</v>
      </c>
      <c r="C4013" s="3" t="s">
        <v>15614</v>
      </c>
      <c r="D4013" s="3" t="s">
        <v>15630</v>
      </c>
      <c r="E4013" s="3">
        <v>3.8</v>
      </c>
      <c r="F4013" s="10">
        <v>194</v>
      </c>
      <c r="G4013" s="10">
        <v>980</v>
      </c>
      <c r="H4013" s="18">
        <f t="shared" si="62"/>
        <v>0.80204081632653057</v>
      </c>
      <c r="I4013" s="3" t="s">
        <v>15631</v>
      </c>
      <c r="J4013" s="3">
        <v>4.7</v>
      </c>
      <c r="K4013" s="3" t="s">
        <v>15632</v>
      </c>
      <c r="L4013" s="3" t="s">
        <v>15633</v>
      </c>
      <c r="M4013" s="3" t="s">
        <v>15634</v>
      </c>
    </row>
    <row r="4014" spans="1:13" x14ac:dyDescent="0.25">
      <c r="A4014" s="3" t="s">
        <v>11856</v>
      </c>
      <c r="B4014" s="3" t="s">
        <v>15236</v>
      </c>
      <c r="C4014" s="3" t="s">
        <v>15614</v>
      </c>
      <c r="D4014" s="3" t="s">
        <v>15635</v>
      </c>
      <c r="E4014" s="3">
        <v>4</v>
      </c>
      <c r="F4014" s="10">
        <v>360</v>
      </c>
      <c r="G4014" s="11">
        <v>1099</v>
      </c>
      <c r="H4014" s="18">
        <f t="shared" si="62"/>
        <v>0.67242948134667879</v>
      </c>
      <c r="I4014" s="3" t="s">
        <v>15636</v>
      </c>
      <c r="J4014" s="3">
        <v>4.4000000000000004</v>
      </c>
      <c r="K4014" s="3" t="s">
        <v>15637</v>
      </c>
      <c r="L4014" s="3" t="s">
        <v>15638</v>
      </c>
      <c r="M4014" s="3" t="s">
        <v>15639</v>
      </c>
    </row>
    <row r="4015" spans="1:13" x14ac:dyDescent="0.25">
      <c r="A4015" s="3" t="s">
        <v>11856</v>
      </c>
      <c r="B4015" s="3" t="s">
        <v>15236</v>
      </c>
      <c r="C4015" s="3" t="s">
        <v>15614</v>
      </c>
      <c r="D4015" s="3" t="s">
        <v>15641</v>
      </c>
      <c r="E4015" s="3">
        <v>4</v>
      </c>
      <c r="F4015" s="10">
        <v>199</v>
      </c>
      <c r="G4015" s="10">
        <v>999</v>
      </c>
      <c r="H4015" s="18">
        <f t="shared" si="62"/>
        <v>0.80080080080080085</v>
      </c>
      <c r="I4015" s="3" t="s">
        <v>9351</v>
      </c>
      <c r="J4015" s="3">
        <v>4.5999999999999996</v>
      </c>
      <c r="K4015" s="3" t="s">
        <v>15642</v>
      </c>
      <c r="L4015" s="3" t="s">
        <v>15643</v>
      </c>
      <c r="M4015" s="3" t="s">
        <v>15644</v>
      </c>
    </row>
    <row r="4016" spans="1:13" x14ac:dyDescent="0.25">
      <c r="A4016" s="3" t="s">
        <v>11856</v>
      </c>
      <c r="B4016" s="3" t="s">
        <v>15236</v>
      </c>
      <c r="C4016" s="3" t="s">
        <v>15614</v>
      </c>
      <c r="D4016" s="3" t="s">
        <v>15645</v>
      </c>
      <c r="E4016" s="3">
        <v>4.0999999999999996</v>
      </c>
      <c r="F4016" s="10">
        <v>849</v>
      </c>
      <c r="G4016" s="11">
        <v>4299</v>
      </c>
      <c r="H4016" s="18">
        <f t="shared" si="62"/>
        <v>0.80251221214235868</v>
      </c>
      <c r="I4016" s="3" t="s">
        <v>15626</v>
      </c>
      <c r="J4016" s="3">
        <v>4.3</v>
      </c>
      <c r="K4016" s="3" t="s">
        <v>15646</v>
      </c>
      <c r="L4016" s="3" t="s">
        <v>15647</v>
      </c>
      <c r="M4016" s="3" t="s">
        <v>15648</v>
      </c>
    </row>
    <row r="4017" spans="1:13" x14ac:dyDescent="0.25">
      <c r="A4017" s="3" t="s">
        <v>11856</v>
      </c>
      <c r="B4017" s="3" t="s">
        <v>15236</v>
      </c>
      <c r="C4017" s="3" t="s">
        <v>15614</v>
      </c>
      <c r="D4017" s="3" t="s">
        <v>15649</v>
      </c>
      <c r="E4017" s="3">
        <v>4.2</v>
      </c>
      <c r="F4017" s="10">
        <v>849</v>
      </c>
      <c r="G4017" s="11">
        <v>1399</v>
      </c>
      <c r="H4017" s="18">
        <f t="shared" si="62"/>
        <v>0.39313795568263044</v>
      </c>
      <c r="I4017" s="3" t="s">
        <v>6945</v>
      </c>
      <c r="J4017" s="3">
        <v>4.9000000000000004</v>
      </c>
      <c r="K4017" s="3" t="s">
        <v>15650</v>
      </c>
      <c r="L4017" s="3" t="s">
        <v>15651</v>
      </c>
      <c r="M4017" s="3" t="s">
        <v>15652</v>
      </c>
    </row>
    <row r="4018" spans="1:13" x14ac:dyDescent="0.25">
      <c r="A4018" s="3" t="s">
        <v>11856</v>
      </c>
      <c r="B4018" s="3" t="s">
        <v>15236</v>
      </c>
      <c r="C4018" s="3" t="s">
        <v>15614</v>
      </c>
      <c r="D4018" s="3" t="s">
        <v>15653</v>
      </c>
      <c r="E4018" s="3">
        <v>4.0999999999999996</v>
      </c>
      <c r="F4018" s="11">
        <v>2115</v>
      </c>
      <c r="G4018" s="11">
        <v>6000</v>
      </c>
      <c r="H4018" s="18">
        <f t="shared" si="62"/>
        <v>0.64749999999999996</v>
      </c>
      <c r="I4018" s="3" t="s">
        <v>15640</v>
      </c>
      <c r="J4018" s="3">
        <v>4.3</v>
      </c>
      <c r="K4018" s="3" t="s">
        <v>15654</v>
      </c>
      <c r="L4018" s="3" t="s">
        <v>15655</v>
      </c>
      <c r="M4018" s="3" t="s">
        <v>15656</v>
      </c>
    </row>
    <row r="4019" spans="1:13" x14ac:dyDescent="0.25">
      <c r="A4019" s="3" t="s">
        <v>11856</v>
      </c>
      <c r="B4019" s="3" t="s">
        <v>15236</v>
      </c>
      <c r="C4019" s="3" t="s">
        <v>15614</v>
      </c>
      <c r="D4019" s="3" t="s">
        <v>15657</v>
      </c>
      <c r="E4019" s="3">
        <v>3.6</v>
      </c>
      <c r="F4019" s="11">
        <v>1619</v>
      </c>
      <c r="G4019" s="11">
        <v>4200</v>
      </c>
      <c r="H4019" s="18">
        <f t="shared" si="62"/>
        <v>0.61452380952380947</v>
      </c>
      <c r="I4019" s="3" t="s">
        <v>15658</v>
      </c>
      <c r="J4019" s="3">
        <v>4.2</v>
      </c>
      <c r="K4019" s="3" t="s">
        <v>15659</v>
      </c>
      <c r="L4019" s="3" t="s">
        <v>15660</v>
      </c>
      <c r="M4019" s="3" t="s">
        <v>15661</v>
      </c>
    </row>
    <row r="4020" spans="1:13" x14ac:dyDescent="0.25">
      <c r="A4020" s="3" t="s">
        <v>11856</v>
      </c>
      <c r="B4020" s="3" t="s">
        <v>15236</v>
      </c>
      <c r="C4020" s="3" t="s">
        <v>15614</v>
      </c>
      <c r="D4020" s="3" t="s">
        <v>15662</v>
      </c>
      <c r="E4020" s="3">
        <v>3.8</v>
      </c>
      <c r="F4020" s="10">
        <v>359</v>
      </c>
      <c r="G4020" s="10">
        <v>999</v>
      </c>
      <c r="H4020" s="18">
        <f t="shared" si="62"/>
        <v>0.64064064064064064</v>
      </c>
      <c r="I4020" s="3" t="s">
        <v>15663</v>
      </c>
      <c r="J4020" s="3">
        <v>4.8</v>
      </c>
      <c r="K4020" s="3" t="s">
        <v>15664</v>
      </c>
      <c r="L4020" s="3" t="s">
        <v>15665</v>
      </c>
      <c r="M4020" s="3" t="s">
        <v>15666</v>
      </c>
    </row>
    <row r="4021" spans="1:13" x14ac:dyDescent="0.25">
      <c r="A4021" s="3" t="s">
        <v>11856</v>
      </c>
      <c r="B4021" s="3" t="s">
        <v>15236</v>
      </c>
      <c r="C4021" s="3" t="s">
        <v>15614</v>
      </c>
      <c r="D4021" s="3" t="s">
        <v>15667</v>
      </c>
      <c r="E4021" s="3">
        <v>4.2</v>
      </c>
      <c r="F4021" s="10">
        <v>399</v>
      </c>
      <c r="G4021" s="10">
        <v>999</v>
      </c>
      <c r="H4021" s="18">
        <f t="shared" si="62"/>
        <v>0.60060060060060061</v>
      </c>
      <c r="I4021" s="3" t="s">
        <v>15626</v>
      </c>
      <c r="J4021" s="3">
        <v>4.3</v>
      </c>
      <c r="K4021" s="3" t="s">
        <v>15668</v>
      </c>
      <c r="L4021" s="3" t="s">
        <v>15643</v>
      </c>
      <c r="M4021" s="3" t="s">
        <v>15669</v>
      </c>
    </row>
    <row r="4022" spans="1:13" x14ac:dyDescent="0.25">
      <c r="A4022" s="3" t="s">
        <v>11856</v>
      </c>
      <c r="B4022" s="3" t="s">
        <v>15236</v>
      </c>
      <c r="C4022" s="3" t="s">
        <v>15614</v>
      </c>
      <c r="D4022" s="3" t="s">
        <v>15670</v>
      </c>
      <c r="E4022" s="3">
        <v>4.2</v>
      </c>
      <c r="F4022" s="11">
        <v>2999</v>
      </c>
      <c r="G4022" s="11">
        <v>9001</v>
      </c>
      <c r="H4022" s="18">
        <f t="shared" si="62"/>
        <v>0.6668147983557382</v>
      </c>
      <c r="I4022" s="3" t="s">
        <v>15640</v>
      </c>
      <c r="J4022" s="3">
        <v>4.3</v>
      </c>
      <c r="K4022" s="3" t="s">
        <v>15671</v>
      </c>
      <c r="L4022" s="3" t="s">
        <v>15672</v>
      </c>
      <c r="M4022" s="3" t="s">
        <v>15673</v>
      </c>
    </row>
    <row r="4023" spans="1:13" x14ac:dyDescent="0.25">
      <c r="A4023" s="3" t="s">
        <v>11856</v>
      </c>
      <c r="B4023" s="3" t="s">
        <v>15236</v>
      </c>
      <c r="C4023" s="3" t="s">
        <v>15614</v>
      </c>
      <c r="D4023" s="3" t="s">
        <v>15674</v>
      </c>
      <c r="E4023" s="3">
        <v>4.2</v>
      </c>
      <c r="F4023" s="11">
        <v>1299</v>
      </c>
      <c r="G4023" s="11">
        <v>3766</v>
      </c>
      <c r="H4023" s="18">
        <f t="shared" si="62"/>
        <v>0.65507169410515131</v>
      </c>
      <c r="I4023" s="3" t="s">
        <v>15675</v>
      </c>
      <c r="J4023" s="3">
        <v>4.9000000000000004</v>
      </c>
      <c r="K4023" s="3" t="s">
        <v>15676</v>
      </c>
      <c r="L4023" s="3" t="s">
        <v>15677</v>
      </c>
      <c r="M4023" s="3" t="s">
        <v>15678</v>
      </c>
    </row>
    <row r="4024" spans="1:13" x14ac:dyDescent="0.25">
      <c r="A4024" s="3" t="s">
        <v>11856</v>
      </c>
      <c r="B4024" s="3" t="s">
        <v>15236</v>
      </c>
      <c r="C4024" s="3" t="s">
        <v>15614</v>
      </c>
      <c r="D4024" s="3" t="s">
        <v>15679</v>
      </c>
      <c r="E4024" s="3">
        <v>5</v>
      </c>
      <c r="F4024" s="10">
        <v>118</v>
      </c>
      <c r="G4024" s="10">
        <v>300</v>
      </c>
      <c r="H4024" s="18">
        <f t="shared" si="62"/>
        <v>0.60666666666666669</v>
      </c>
      <c r="I4024" s="3" t="s">
        <v>15680</v>
      </c>
      <c r="J4024" s="3">
        <v>3.7</v>
      </c>
      <c r="K4024" s="3" t="s">
        <v>15681</v>
      </c>
      <c r="L4024" s="3" t="s">
        <v>15682</v>
      </c>
      <c r="M4024" s="3" t="s">
        <v>15683</v>
      </c>
    </row>
    <row r="4025" spans="1:13" x14ac:dyDescent="0.25">
      <c r="A4025" s="3" t="s">
        <v>11856</v>
      </c>
      <c r="B4025" s="3" t="s">
        <v>15236</v>
      </c>
      <c r="C4025" s="3" t="s">
        <v>15614</v>
      </c>
      <c r="D4025" s="3" t="s">
        <v>15684</v>
      </c>
      <c r="E4025" s="3">
        <v>4</v>
      </c>
      <c r="F4025" s="11">
        <v>2219</v>
      </c>
      <c r="G4025" s="11">
        <v>6000</v>
      </c>
      <c r="H4025" s="18">
        <f t="shared" si="62"/>
        <v>0.63016666666666665</v>
      </c>
      <c r="I4025" s="3" t="s">
        <v>15640</v>
      </c>
      <c r="J4025" s="3">
        <v>4.3</v>
      </c>
      <c r="K4025" s="3" t="s">
        <v>15685</v>
      </c>
      <c r="L4025" s="3" t="s">
        <v>15655</v>
      </c>
      <c r="M4025" s="3" t="s">
        <v>15686</v>
      </c>
    </row>
    <row r="4026" spans="1:13" x14ac:dyDescent="0.25">
      <c r="A4026" s="3" t="s">
        <v>11856</v>
      </c>
      <c r="B4026" s="3" t="s">
        <v>15236</v>
      </c>
      <c r="C4026" s="3" t="s">
        <v>15614</v>
      </c>
      <c r="D4026" s="3" t="s">
        <v>15687</v>
      </c>
      <c r="E4026" s="3">
        <v>3.8</v>
      </c>
      <c r="F4026" s="10">
        <v>300</v>
      </c>
      <c r="G4026" s="10">
        <v>500</v>
      </c>
      <c r="H4026" s="18">
        <f t="shared" si="62"/>
        <v>0.4</v>
      </c>
      <c r="I4026" s="3" t="s">
        <v>6945</v>
      </c>
      <c r="J4026" s="3">
        <v>4.9000000000000004</v>
      </c>
      <c r="K4026" s="3" t="s">
        <v>15688</v>
      </c>
      <c r="L4026" s="3" t="s">
        <v>15689</v>
      </c>
      <c r="M4026" s="3" t="s">
        <v>15690</v>
      </c>
    </row>
    <row r="4027" spans="1:13" x14ac:dyDescent="0.25">
      <c r="A4027" s="3" t="s">
        <v>11856</v>
      </c>
      <c r="B4027" s="3" t="s">
        <v>15236</v>
      </c>
      <c r="C4027" s="3" t="s">
        <v>15614</v>
      </c>
      <c r="D4027" s="3" t="s">
        <v>15691</v>
      </c>
      <c r="E4027" s="3">
        <v>4.2</v>
      </c>
      <c r="F4027" s="10">
        <v>718</v>
      </c>
      <c r="G4027" s="11">
        <v>2499</v>
      </c>
      <c r="H4027" s="18">
        <f t="shared" si="62"/>
        <v>0.7126850740296119</v>
      </c>
      <c r="I4027" s="3" t="s">
        <v>15626</v>
      </c>
      <c r="J4027" s="3">
        <v>4.3</v>
      </c>
      <c r="K4027" s="3" t="s">
        <v>15692</v>
      </c>
      <c r="L4027" s="3" t="s">
        <v>15693</v>
      </c>
      <c r="M4027" s="3" t="s">
        <v>15694</v>
      </c>
    </row>
    <row r="4028" spans="1:13" x14ac:dyDescent="0.25">
      <c r="A4028" s="3" t="s">
        <v>11856</v>
      </c>
      <c r="B4028" s="3" t="s">
        <v>15236</v>
      </c>
      <c r="C4028" s="3" t="s">
        <v>15614</v>
      </c>
      <c r="D4028" s="3" t="s">
        <v>15695</v>
      </c>
      <c r="E4028" s="3">
        <v>4.4000000000000004</v>
      </c>
      <c r="F4028" s="10">
        <v>499</v>
      </c>
      <c r="G4028" s="11">
        <v>1499</v>
      </c>
      <c r="H4028" s="18">
        <f t="shared" si="62"/>
        <v>0.66711140760507004</v>
      </c>
      <c r="I4028" s="3" t="s">
        <v>15696</v>
      </c>
      <c r="J4028" s="3">
        <v>5</v>
      </c>
      <c r="K4028" s="3" t="s">
        <v>15697</v>
      </c>
      <c r="L4028" s="3" t="s">
        <v>15698</v>
      </c>
      <c r="M4028" s="3" t="s">
        <v>15699</v>
      </c>
    </row>
    <row r="4029" spans="1:13" x14ac:dyDescent="0.25">
      <c r="A4029" s="3" t="s">
        <v>11856</v>
      </c>
      <c r="B4029" s="3" t="s">
        <v>15236</v>
      </c>
      <c r="C4029" s="3" t="s">
        <v>15614</v>
      </c>
      <c r="D4029" s="3" t="s">
        <v>15700</v>
      </c>
      <c r="E4029" s="3">
        <v>4.2</v>
      </c>
      <c r="F4029" s="11">
        <v>4793</v>
      </c>
      <c r="G4029" s="11">
        <v>13000</v>
      </c>
      <c r="H4029" s="18">
        <f t="shared" si="62"/>
        <v>0.63130769230769235</v>
      </c>
      <c r="I4029" s="3" t="s">
        <v>15640</v>
      </c>
      <c r="J4029" s="3">
        <v>4.3</v>
      </c>
      <c r="K4029" s="3" t="s">
        <v>15654</v>
      </c>
      <c r="L4029" s="3" t="s">
        <v>15701</v>
      </c>
      <c r="M4029" s="3" t="s">
        <v>15702</v>
      </c>
    </row>
    <row r="4030" spans="1:13" x14ac:dyDescent="0.25">
      <c r="A4030" s="3" t="s">
        <v>11856</v>
      </c>
      <c r="B4030" s="3" t="s">
        <v>15236</v>
      </c>
      <c r="C4030" s="3" t="s">
        <v>15614</v>
      </c>
      <c r="D4030" s="3" t="s">
        <v>15703</v>
      </c>
      <c r="E4030" s="3">
        <v>4.2</v>
      </c>
      <c r="F4030" s="10">
        <v>530</v>
      </c>
      <c r="G4030" s="11">
        <v>1699</v>
      </c>
      <c r="H4030" s="18">
        <f t="shared" si="62"/>
        <v>0.68805179517363158</v>
      </c>
      <c r="I4030" s="3" t="s">
        <v>15704</v>
      </c>
      <c r="J4030" s="3">
        <v>4.9000000000000004</v>
      </c>
      <c r="K4030" s="3" t="s">
        <v>15705</v>
      </c>
      <c r="L4030" s="3" t="s">
        <v>15706</v>
      </c>
      <c r="M4030" s="3" t="s">
        <v>15707</v>
      </c>
    </row>
    <row r="4031" spans="1:13" x14ac:dyDescent="0.25">
      <c r="A4031" s="3" t="s">
        <v>11856</v>
      </c>
      <c r="B4031" s="3" t="s">
        <v>15236</v>
      </c>
      <c r="C4031" s="3" t="s">
        <v>15614</v>
      </c>
      <c r="D4031" s="3" t="s">
        <v>15708</v>
      </c>
      <c r="E4031" s="3">
        <v>3.9</v>
      </c>
      <c r="F4031" s="10">
        <v>185</v>
      </c>
      <c r="G4031" s="10">
        <v>799</v>
      </c>
      <c r="H4031" s="18">
        <f t="shared" si="62"/>
        <v>0.76846057571964954</v>
      </c>
      <c r="I4031" s="3" t="s">
        <v>15709</v>
      </c>
      <c r="J4031" s="3">
        <v>4.4000000000000004</v>
      </c>
      <c r="K4031" s="3" t="s">
        <v>15710</v>
      </c>
      <c r="L4031" s="3" t="s">
        <v>15711</v>
      </c>
      <c r="M4031" s="3" t="s">
        <v>15712</v>
      </c>
    </row>
    <row r="4032" spans="1:13" x14ac:dyDescent="0.25">
      <c r="A4032" s="3" t="s">
        <v>11856</v>
      </c>
      <c r="B4032" s="3" t="s">
        <v>15236</v>
      </c>
      <c r="C4032" s="3" t="s">
        <v>15614</v>
      </c>
      <c r="D4032" s="3" t="s">
        <v>15713</v>
      </c>
      <c r="E4032" s="3">
        <v>3.8</v>
      </c>
      <c r="F4032" s="10">
        <v>226</v>
      </c>
      <c r="G4032" s="10">
        <v>599</v>
      </c>
      <c r="H4032" s="18">
        <f t="shared" si="62"/>
        <v>0.62270450751252082</v>
      </c>
      <c r="I4032" s="3" t="s">
        <v>15714</v>
      </c>
      <c r="J4032" s="3">
        <v>4.2</v>
      </c>
      <c r="K4032" s="3" t="s">
        <v>15715</v>
      </c>
      <c r="L4032" s="3" t="s">
        <v>15716</v>
      </c>
      <c r="M4032" s="3" t="s">
        <v>15717</v>
      </c>
    </row>
    <row r="4033" spans="1:13" x14ac:dyDescent="0.25">
      <c r="A4033" s="3" t="s">
        <v>11856</v>
      </c>
      <c r="B4033" s="3" t="s">
        <v>15236</v>
      </c>
      <c r="C4033" s="3" t="s">
        <v>15614</v>
      </c>
      <c r="D4033" s="3" t="s">
        <v>15718</v>
      </c>
      <c r="E4033" s="3">
        <v>4</v>
      </c>
      <c r="F4033" s="10">
        <v>499</v>
      </c>
      <c r="G4033" s="10">
        <v>700</v>
      </c>
      <c r="H4033" s="18">
        <f t="shared" si="62"/>
        <v>0.28714285714285714</v>
      </c>
      <c r="I4033" s="3" t="s">
        <v>6945</v>
      </c>
      <c r="J4033" s="3">
        <v>4.9000000000000004</v>
      </c>
      <c r="K4033" s="3" t="s">
        <v>15719</v>
      </c>
      <c r="L4033" s="3" t="s">
        <v>15720</v>
      </c>
      <c r="M4033" s="3" t="s">
        <v>15721</v>
      </c>
    </row>
    <row r="4034" spans="1:13" x14ac:dyDescent="0.25">
      <c r="A4034" s="3" t="s">
        <v>11856</v>
      </c>
      <c r="B4034" s="3" t="s">
        <v>15236</v>
      </c>
      <c r="C4034" s="3" t="s">
        <v>15614</v>
      </c>
      <c r="D4034" s="3" t="s">
        <v>15722</v>
      </c>
      <c r="E4034" s="3">
        <v>4</v>
      </c>
      <c r="F4034" s="10">
        <v>499</v>
      </c>
      <c r="G4034" s="10">
        <v>899</v>
      </c>
      <c r="H4034" s="18">
        <f t="shared" si="62"/>
        <v>0.44493882091212456</v>
      </c>
      <c r="I4034" s="3" t="s">
        <v>6945</v>
      </c>
      <c r="J4034" s="3">
        <v>4.9000000000000004</v>
      </c>
      <c r="K4034" s="3" t="s">
        <v>15723</v>
      </c>
      <c r="L4034" s="3" t="s">
        <v>15724</v>
      </c>
      <c r="M4034" s="3" t="s">
        <v>15725</v>
      </c>
    </row>
    <row r="4035" spans="1:13" x14ac:dyDescent="0.25">
      <c r="A4035" s="3" t="s">
        <v>11856</v>
      </c>
      <c r="B4035" s="3" t="s">
        <v>15236</v>
      </c>
      <c r="C4035" s="3" t="s">
        <v>15614</v>
      </c>
      <c r="D4035" s="3" t="s">
        <v>15726</v>
      </c>
      <c r="E4035" s="3">
        <v>3.5</v>
      </c>
      <c r="F4035" s="10">
        <v>391</v>
      </c>
      <c r="G4035" s="11">
        <v>1299</v>
      </c>
      <c r="H4035" s="18">
        <f t="shared" ref="H4035:H4098" si="63">(G4035-F4035)/G4035</f>
        <v>0.69899923017705923</v>
      </c>
      <c r="I4035" s="3" t="s">
        <v>15727</v>
      </c>
      <c r="J4035" s="3">
        <v>4.5999999999999996</v>
      </c>
      <c r="K4035" s="3" t="s">
        <v>15728</v>
      </c>
      <c r="L4035" s="3" t="s">
        <v>15729</v>
      </c>
      <c r="M4035" s="3" t="s">
        <v>15730</v>
      </c>
    </row>
    <row r="4036" spans="1:13" x14ac:dyDescent="0.25">
      <c r="A4036" s="3" t="s">
        <v>11856</v>
      </c>
      <c r="B4036" s="3" t="s">
        <v>15236</v>
      </c>
      <c r="C4036" s="3" t="s">
        <v>15614</v>
      </c>
      <c r="D4036" s="3" t="s">
        <v>15731</v>
      </c>
      <c r="E4036" s="3">
        <v>3.5</v>
      </c>
      <c r="F4036" s="10">
        <v>362</v>
      </c>
      <c r="G4036" s="11">
        <v>1249</v>
      </c>
      <c r="H4036" s="18">
        <f t="shared" si="63"/>
        <v>0.71016813450760607</v>
      </c>
      <c r="I4036" s="3" t="s">
        <v>15732</v>
      </c>
      <c r="J4036" s="3">
        <v>3.9</v>
      </c>
      <c r="K4036" s="3" t="s">
        <v>15632</v>
      </c>
      <c r="L4036" s="3" t="s">
        <v>15733</v>
      </c>
      <c r="M4036" s="3" t="s">
        <v>15734</v>
      </c>
    </row>
    <row r="4037" spans="1:13" x14ac:dyDescent="0.25">
      <c r="A4037" s="3" t="s">
        <v>11856</v>
      </c>
      <c r="B4037" s="3" t="s">
        <v>15236</v>
      </c>
      <c r="C4037" s="3" t="s">
        <v>15614</v>
      </c>
      <c r="D4037" s="3" t="s">
        <v>15735</v>
      </c>
      <c r="E4037" s="3">
        <v>4.3</v>
      </c>
      <c r="F4037" s="10">
        <v>347</v>
      </c>
      <c r="G4037" s="11">
        <v>1100</v>
      </c>
      <c r="H4037" s="18">
        <f t="shared" si="63"/>
        <v>0.68454545454545457</v>
      </c>
      <c r="I4037" s="3" t="s">
        <v>15736</v>
      </c>
      <c r="J4037" s="3">
        <v>4</v>
      </c>
      <c r="K4037" s="3" t="s">
        <v>15737</v>
      </c>
      <c r="L4037" s="3" t="s">
        <v>15738</v>
      </c>
      <c r="M4037" s="3" t="s">
        <v>15739</v>
      </c>
    </row>
    <row r="4038" spans="1:13" x14ac:dyDescent="0.25">
      <c r="A4038" s="3" t="s">
        <v>11856</v>
      </c>
      <c r="B4038" s="3" t="s">
        <v>15236</v>
      </c>
      <c r="C4038" s="3" t="s">
        <v>15614</v>
      </c>
      <c r="D4038" s="3" t="s">
        <v>15740</v>
      </c>
      <c r="E4038" s="3">
        <v>4.0999999999999996</v>
      </c>
      <c r="F4038" s="10">
        <v>246</v>
      </c>
      <c r="G4038" s="10">
        <v>999</v>
      </c>
      <c r="H4038" s="18">
        <f t="shared" si="63"/>
        <v>0.75375375375375375</v>
      </c>
      <c r="I4038" s="3" t="s">
        <v>15741</v>
      </c>
      <c r="J4038" s="3">
        <v>4.7</v>
      </c>
      <c r="K4038" s="3" t="s">
        <v>15742</v>
      </c>
      <c r="L4038" s="3" t="s">
        <v>15743</v>
      </c>
      <c r="M4038" s="3" t="s">
        <v>15744</v>
      </c>
    </row>
    <row r="4039" spans="1:13" x14ac:dyDescent="0.25">
      <c r="A4039" s="3" t="s">
        <v>11856</v>
      </c>
      <c r="B4039" s="3" t="s">
        <v>15236</v>
      </c>
      <c r="C4039" s="3" t="s">
        <v>15614</v>
      </c>
      <c r="D4039" s="3" t="s">
        <v>15745</v>
      </c>
      <c r="E4039" s="3">
        <v>3.5</v>
      </c>
      <c r="F4039" s="10">
        <v>296</v>
      </c>
      <c r="G4039" s="10">
        <v>799</v>
      </c>
      <c r="H4039" s="18">
        <f t="shared" si="63"/>
        <v>0.62953692115143933</v>
      </c>
      <c r="I4039" s="3" t="s">
        <v>15746</v>
      </c>
      <c r="J4039" s="3">
        <v>4.5</v>
      </c>
      <c r="K4039" s="3" t="s">
        <v>15747</v>
      </c>
      <c r="L4039" s="3" t="s">
        <v>15748</v>
      </c>
      <c r="M4039" s="3" t="s">
        <v>15749</v>
      </c>
    </row>
    <row r="4040" spans="1:13" x14ac:dyDescent="0.25">
      <c r="A4040" s="3" t="s">
        <v>11856</v>
      </c>
      <c r="B4040" s="3" t="s">
        <v>15750</v>
      </c>
      <c r="C4040" s="3" t="s">
        <v>15751</v>
      </c>
      <c r="D4040" s="3" t="s">
        <v>15752</v>
      </c>
      <c r="E4040" s="3">
        <v>4.5999999999999996</v>
      </c>
      <c r="F4040" s="10">
        <v>969</v>
      </c>
      <c r="G4040" s="11">
        <v>2399</v>
      </c>
      <c r="H4040" s="18">
        <f t="shared" si="63"/>
        <v>0.59608170070862865</v>
      </c>
      <c r="I4040" s="3" t="s">
        <v>15753</v>
      </c>
      <c r="J4040" s="3">
        <v>4.4000000000000004</v>
      </c>
      <c r="K4040" s="3" t="s">
        <v>15754</v>
      </c>
      <c r="L4040" s="3" t="s">
        <v>15755</v>
      </c>
      <c r="M4040" s="3" t="s">
        <v>15756</v>
      </c>
    </row>
    <row r="4041" spans="1:13" x14ac:dyDescent="0.25">
      <c r="A4041" s="3" t="s">
        <v>11856</v>
      </c>
      <c r="B4041" s="3" t="s">
        <v>15750</v>
      </c>
      <c r="C4041" s="3" t="s">
        <v>15751</v>
      </c>
      <c r="D4041" s="3" t="s">
        <v>15757</v>
      </c>
      <c r="E4041" s="3">
        <v>4.5</v>
      </c>
      <c r="F4041" s="10">
        <v>299</v>
      </c>
      <c r="G4041" s="11">
        <v>1299</v>
      </c>
      <c r="H4041" s="18">
        <f t="shared" si="63"/>
        <v>0.76982294072363355</v>
      </c>
      <c r="I4041" s="3" t="s">
        <v>15758</v>
      </c>
      <c r="J4041" s="3">
        <v>4.5</v>
      </c>
      <c r="K4041" s="3" t="s">
        <v>15759</v>
      </c>
      <c r="L4041" s="3" t="s">
        <v>15760</v>
      </c>
      <c r="M4041" s="3" t="s">
        <v>15761</v>
      </c>
    </row>
    <row r="4042" spans="1:13" x14ac:dyDescent="0.25">
      <c r="A4042" s="3" t="s">
        <v>11856</v>
      </c>
      <c r="B4042" s="3" t="s">
        <v>15750</v>
      </c>
      <c r="C4042" s="3" t="s">
        <v>15751</v>
      </c>
      <c r="D4042" s="3" t="s">
        <v>15762</v>
      </c>
      <c r="E4042" s="3">
        <v>4.0999999999999996</v>
      </c>
      <c r="F4042" s="10">
        <v>229</v>
      </c>
      <c r="G4042" s="11">
        <v>1999</v>
      </c>
      <c r="H4042" s="18">
        <f t="shared" si="63"/>
        <v>0.88544272136068036</v>
      </c>
      <c r="I4042" s="3" t="s">
        <v>15763</v>
      </c>
      <c r="J4042" s="3">
        <v>4.7</v>
      </c>
      <c r="K4042" s="3" t="s">
        <v>15764</v>
      </c>
      <c r="L4042" s="3" t="s">
        <v>15765</v>
      </c>
      <c r="M4042" s="3" t="s">
        <v>15766</v>
      </c>
    </row>
    <row r="4043" spans="1:13" x14ac:dyDescent="0.25">
      <c r="A4043" s="3" t="s">
        <v>11856</v>
      </c>
      <c r="B4043" s="3" t="s">
        <v>15750</v>
      </c>
      <c r="C4043" s="3" t="s">
        <v>15751</v>
      </c>
      <c r="D4043" s="3" t="s">
        <v>15767</v>
      </c>
      <c r="E4043" s="3">
        <v>4.0999999999999996</v>
      </c>
      <c r="F4043" s="10">
        <v>179</v>
      </c>
      <c r="G4043" s="10">
        <v>399</v>
      </c>
      <c r="H4043" s="18">
        <f t="shared" si="63"/>
        <v>0.55137844611528819</v>
      </c>
      <c r="I4043" s="3" t="s">
        <v>15763</v>
      </c>
      <c r="J4043" s="3">
        <v>4.7</v>
      </c>
      <c r="K4043" s="3" t="s">
        <v>15768</v>
      </c>
      <c r="L4043" s="3" t="s">
        <v>15769</v>
      </c>
      <c r="M4043" s="3" t="s">
        <v>15770</v>
      </c>
    </row>
    <row r="4044" spans="1:13" x14ac:dyDescent="0.25">
      <c r="A4044" s="3" t="s">
        <v>11856</v>
      </c>
      <c r="B4044" s="3" t="s">
        <v>15750</v>
      </c>
      <c r="C4044" s="3" t="s">
        <v>15751</v>
      </c>
      <c r="D4044" s="3" t="s">
        <v>15771</v>
      </c>
      <c r="E4044" s="3">
        <v>4.4000000000000004</v>
      </c>
      <c r="F4044" s="11">
        <v>1682</v>
      </c>
      <c r="G4044" s="11">
        <v>1699</v>
      </c>
      <c r="H4044" s="18">
        <f t="shared" si="63"/>
        <v>1.0005885815185403E-2</v>
      </c>
      <c r="I4044" s="3" t="s">
        <v>6945</v>
      </c>
      <c r="J4044" s="3">
        <v>4.9000000000000004</v>
      </c>
      <c r="K4044" s="3" t="s">
        <v>15772</v>
      </c>
      <c r="L4044" s="3" t="s">
        <v>15773</v>
      </c>
      <c r="M4044" s="3" t="s">
        <v>15774</v>
      </c>
    </row>
    <row r="4045" spans="1:13" x14ac:dyDescent="0.25">
      <c r="A4045" s="3" t="s">
        <v>11856</v>
      </c>
      <c r="B4045" s="3" t="s">
        <v>15750</v>
      </c>
      <c r="C4045" s="3" t="s">
        <v>15751</v>
      </c>
      <c r="D4045" s="3" t="s">
        <v>15775</v>
      </c>
      <c r="E4045" s="3">
        <v>4.2</v>
      </c>
      <c r="F4045" s="10">
        <v>179</v>
      </c>
      <c r="G4045" s="10">
        <v>499</v>
      </c>
      <c r="H4045" s="18">
        <f t="shared" si="63"/>
        <v>0.6412825651302605</v>
      </c>
      <c r="I4045" s="3" t="s">
        <v>15763</v>
      </c>
      <c r="J4045" s="3">
        <v>4.7</v>
      </c>
      <c r="K4045" s="3" t="s">
        <v>15776</v>
      </c>
      <c r="L4045" s="3" t="s">
        <v>15777</v>
      </c>
      <c r="M4045" s="3" t="s">
        <v>15778</v>
      </c>
    </row>
    <row r="4046" spans="1:13" x14ac:dyDescent="0.25">
      <c r="A4046" s="3" t="s">
        <v>11856</v>
      </c>
      <c r="B4046" s="3" t="s">
        <v>15750</v>
      </c>
      <c r="C4046" s="3" t="s">
        <v>15751</v>
      </c>
      <c r="D4046" s="3" t="s">
        <v>15779</v>
      </c>
      <c r="E4046" s="3">
        <v>4.3</v>
      </c>
      <c r="F4046" s="10">
        <v>299</v>
      </c>
      <c r="G4046" s="11">
        <v>1099</v>
      </c>
      <c r="H4046" s="18">
        <f t="shared" si="63"/>
        <v>0.7279344858962693</v>
      </c>
      <c r="I4046" s="3" t="s">
        <v>15780</v>
      </c>
      <c r="J4046" s="3">
        <v>4.3</v>
      </c>
      <c r="K4046" s="3" t="s">
        <v>15781</v>
      </c>
      <c r="L4046" s="3" t="s">
        <v>15782</v>
      </c>
      <c r="M4046" s="3" t="s">
        <v>15783</v>
      </c>
    </row>
    <row r="4047" spans="1:13" x14ac:dyDescent="0.25">
      <c r="A4047" s="3" t="s">
        <v>11856</v>
      </c>
      <c r="B4047" s="3" t="s">
        <v>15750</v>
      </c>
      <c r="C4047" s="3" t="s">
        <v>15751</v>
      </c>
      <c r="D4047" s="3" t="s">
        <v>15784</v>
      </c>
      <c r="E4047" s="3">
        <v>4.2</v>
      </c>
      <c r="F4047" s="10">
        <v>229</v>
      </c>
      <c r="G4047" s="11">
        <v>1999</v>
      </c>
      <c r="H4047" s="18">
        <f t="shared" si="63"/>
        <v>0.88544272136068036</v>
      </c>
      <c r="I4047" s="3" t="s">
        <v>15763</v>
      </c>
      <c r="J4047" s="3">
        <v>4.7</v>
      </c>
      <c r="K4047" s="3" t="s">
        <v>15785</v>
      </c>
      <c r="L4047" s="3" t="s">
        <v>15786</v>
      </c>
      <c r="M4047" s="3" t="s">
        <v>15787</v>
      </c>
    </row>
    <row r="4048" spans="1:13" x14ac:dyDescent="0.25">
      <c r="A4048" s="3" t="s">
        <v>11856</v>
      </c>
      <c r="B4048" s="3" t="s">
        <v>15750</v>
      </c>
      <c r="C4048" s="3" t="s">
        <v>15751</v>
      </c>
      <c r="D4048" s="3" t="s">
        <v>15788</v>
      </c>
      <c r="E4048" s="3">
        <v>4.3</v>
      </c>
      <c r="F4048" s="10">
        <v>969</v>
      </c>
      <c r="G4048" s="11">
        <v>2399</v>
      </c>
      <c r="H4048" s="18">
        <f t="shared" si="63"/>
        <v>0.59608170070862865</v>
      </c>
      <c r="I4048" s="3" t="s">
        <v>15753</v>
      </c>
      <c r="J4048" s="3">
        <v>4.4000000000000004</v>
      </c>
      <c r="K4048" s="3" t="s">
        <v>15754</v>
      </c>
      <c r="L4048" s="3" t="s">
        <v>15755</v>
      </c>
      <c r="M4048" s="3" t="s">
        <v>15789</v>
      </c>
    </row>
    <row r="4049" spans="1:13" x14ac:dyDescent="0.25">
      <c r="A4049" s="3" t="s">
        <v>11856</v>
      </c>
      <c r="B4049" s="3" t="s">
        <v>15750</v>
      </c>
      <c r="C4049" s="3" t="s">
        <v>15751</v>
      </c>
      <c r="D4049" s="3" t="s">
        <v>15790</v>
      </c>
      <c r="E4049" s="3">
        <v>4.9000000000000004</v>
      </c>
      <c r="F4049" s="10">
        <v>495</v>
      </c>
      <c r="G4049" s="10">
        <v>999</v>
      </c>
      <c r="H4049" s="18">
        <f t="shared" si="63"/>
        <v>0.50450450450450446</v>
      </c>
      <c r="I4049" s="3" t="s">
        <v>2755</v>
      </c>
      <c r="J4049" s="3">
        <v>4.0999999999999996</v>
      </c>
      <c r="K4049" s="3" t="s">
        <v>15791</v>
      </c>
      <c r="L4049" s="3" t="s">
        <v>15792</v>
      </c>
      <c r="M4049" s="3" t="s">
        <v>15793</v>
      </c>
    </row>
    <row r="4050" spans="1:13" x14ac:dyDescent="0.25">
      <c r="A4050" s="3" t="s">
        <v>11856</v>
      </c>
      <c r="B4050" s="3" t="s">
        <v>15750</v>
      </c>
      <c r="C4050" s="3" t="s">
        <v>15751</v>
      </c>
      <c r="D4050" s="3" t="s">
        <v>15794</v>
      </c>
      <c r="E4050" s="3">
        <v>4.0999999999999996</v>
      </c>
      <c r="F4050" s="10">
        <v>179</v>
      </c>
      <c r="G4050" s="11">
        <v>1199</v>
      </c>
      <c r="H4050" s="18">
        <f t="shared" si="63"/>
        <v>0.85070892410341947</v>
      </c>
      <c r="I4050" s="3" t="s">
        <v>15763</v>
      </c>
      <c r="J4050" s="3">
        <v>4.7</v>
      </c>
      <c r="K4050" s="3" t="s">
        <v>15795</v>
      </c>
      <c r="L4050" s="3" t="s">
        <v>15796</v>
      </c>
      <c r="M4050" s="3" t="s">
        <v>15797</v>
      </c>
    </row>
    <row r="4051" spans="1:13" x14ac:dyDescent="0.25">
      <c r="A4051" s="3" t="s">
        <v>11856</v>
      </c>
      <c r="B4051" s="3" t="s">
        <v>15750</v>
      </c>
      <c r="C4051" s="3" t="s">
        <v>15751</v>
      </c>
      <c r="D4051" s="3" t="s">
        <v>15798</v>
      </c>
      <c r="E4051" s="3">
        <v>4.2</v>
      </c>
      <c r="F4051" s="10">
        <v>179</v>
      </c>
      <c r="G4051" s="10">
        <v>499</v>
      </c>
      <c r="H4051" s="18">
        <f t="shared" si="63"/>
        <v>0.6412825651302605</v>
      </c>
      <c r="I4051" s="3" t="s">
        <v>15763</v>
      </c>
      <c r="J4051" s="3">
        <v>4.7</v>
      </c>
      <c r="K4051" s="3" t="s">
        <v>15776</v>
      </c>
      <c r="L4051" s="3" t="s">
        <v>15799</v>
      </c>
      <c r="M4051" s="3" t="s">
        <v>15800</v>
      </c>
    </row>
    <row r="4052" spans="1:13" x14ac:dyDescent="0.25">
      <c r="A4052" s="3" t="s">
        <v>11856</v>
      </c>
      <c r="B4052" s="3" t="s">
        <v>15750</v>
      </c>
      <c r="C4052" s="3" t="s">
        <v>15751</v>
      </c>
      <c r="D4052" s="3" t="s">
        <v>15801</v>
      </c>
      <c r="E4052" s="3">
        <v>4.0999999999999996</v>
      </c>
      <c r="F4052" s="10">
        <v>500</v>
      </c>
      <c r="G4052" s="10">
        <v>999</v>
      </c>
      <c r="H4052" s="18">
        <f t="shared" si="63"/>
        <v>0.49949949949949951</v>
      </c>
      <c r="I4052" s="3" t="s">
        <v>2755</v>
      </c>
      <c r="J4052" s="3">
        <v>4.0999999999999996</v>
      </c>
      <c r="K4052" s="3" t="s">
        <v>15791</v>
      </c>
      <c r="L4052" s="3" t="s">
        <v>15792</v>
      </c>
      <c r="M4052" s="3" t="s">
        <v>15802</v>
      </c>
    </row>
    <row r="4053" spans="1:13" x14ac:dyDescent="0.25">
      <c r="A4053" s="3" t="s">
        <v>11856</v>
      </c>
      <c r="B4053" s="3" t="s">
        <v>15750</v>
      </c>
      <c r="C4053" s="3" t="s">
        <v>15751</v>
      </c>
      <c r="D4053" s="3" t="s">
        <v>15803</v>
      </c>
      <c r="E4053" s="3">
        <v>4.2</v>
      </c>
      <c r="F4053" s="10">
        <v>179</v>
      </c>
      <c r="G4053" s="11">
        <v>1199</v>
      </c>
      <c r="H4053" s="18">
        <f t="shared" si="63"/>
        <v>0.85070892410341947</v>
      </c>
      <c r="I4053" s="3" t="s">
        <v>15763</v>
      </c>
      <c r="J4053" s="3">
        <v>4.7</v>
      </c>
      <c r="K4053" s="3" t="s">
        <v>15804</v>
      </c>
      <c r="L4053" s="3" t="s">
        <v>15805</v>
      </c>
      <c r="M4053" s="3" t="s">
        <v>15806</v>
      </c>
    </row>
    <row r="4054" spans="1:13" x14ac:dyDescent="0.25">
      <c r="A4054" s="3" t="s">
        <v>11856</v>
      </c>
      <c r="B4054" s="3" t="s">
        <v>15750</v>
      </c>
      <c r="C4054" s="3" t="s">
        <v>15751</v>
      </c>
      <c r="D4054" s="3" t="s">
        <v>15807</v>
      </c>
      <c r="E4054" s="3">
        <v>4.0999999999999996</v>
      </c>
      <c r="F4054" s="10">
        <v>495</v>
      </c>
      <c r="G4054" s="10">
        <v>999</v>
      </c>
      <c r="H4054" s="18">
        <f t="shared" si="63"/>
        <v>0.50450450450450446</v>
      </c>
      <c r="I4054" s="3" t="s">
        <v>2755</v>
      </c>
      <c r="J4054" s="3">
        <v>4.0999999999999996</v>
      </c>
      <c r="K4054" s="3" t="s">
        <v>15791</v>
      </c>
      <c r="L4054" s="3" t="s">
        <v>15792</v>
      </c>
      <c r="M4054" s="3" t="s">
        <v>15808</v>
      </c>
    </row>
    <row r="4055" spans="1:13" x14ac:dyDescent="0.25">
      <c r="A4055" s="3" t="s">
        <v>11856</v>
      </c>
      <c r="B4055" s="3" t="s">
        <v>15750</v>
      </c>
      <c r="C4055" s="3" t="s">
        <v>15751</v>
      </c>
      <c r="D4055" s="3" t="s">
        <v>15809</v>
      </c>
      <c r="E4055" s="3">
        <v>3.7</v>
      </c>
      <c r="F4055" s="10">
        <v>189</v>
      </c>
      <c r="G4055" s="10">
        <v>699</v>
      </c>
      <c r="H4055" s="18">
        <f t="shared" si="63"/>
        <v>0.72961373390557938</v>
      </c>
      <c r="I4055" s="3" t="s">
        <v>15810</v>
      </c>
      <c r="J4055" s="3">
        <v>4.2</v>
      </c>
      <c r="K4055" s="3" t="s">
        <v>15811</v>
      </c>
      <c r="L4055" s="3" t="s">
        <v>15812</v>
      </c>
      <c r="M4055" s="3" t="s">
        <v>15813</v>
      </c>
    </row>
    <row r="4056" spans="1:13" x14ac:dyDescent="0.25">
      <c r="A4056" s="3" t="s">
        <v>11856</v>
      </c>
      <c r="B4056" s="3" t="s">
        <v>15750</v>
      </c>
      <c r="C4056" s="3" t="s">
        <v>15751</v>
      </c>
      <c r="D4056" s="3" t="s">
        <v>15814</v>
      </c>
      <c r="E4056" s="3">
        <v>4.2</v>
      </c>
      <c r="F4056" s="10">
        <v>229</v>
      </c>
      <c r="G4056" s="11">
        <v>2499</v>
      </c>
      <c r="H4056" s="18">
        <f t="shared" si="63"/>
        <v>0.90836334533813523</v>
      </c>
      <c r="I4056" s="3" t="s">
        <v>15763</v>
      </c>
      <c r="J4056" s="3">
        <v>4.7</v>
      </c>
      <c r="K4056" s="3" t="s">
        <v>15815</v>
      </c>
      <c r="L4056" s="3" t="s">
        <v>15816</v>
      </c>
      <c r="M4056" s="3" t="s">
        <v>15817</v>
      </c>
    </row>
    <row r="4057" spans="1:13" x14ac:dyDescent="0.25">
      <c r="A4057" s="3" t="s">
        <v>11856</v>
      </c>
      <c r="B4057" s="3" t="s">
        <v>15750</v>
      </c>
      <c r="C4057" s="3" t="s">
        <v>15751</v>
      </c>
      <c r="D4057" s="3" t="s">
        <v>15818</v>
      </c>
      <c r="E4057" s="3">
        <v>4</v>
      </c>
      <c r="F4057" s="10">
        <v>189</v>
      </c>
      <c r="G4057" s="10">
        <v>699</v>
      </c>
      <c r="H4057" s="18">
        <f t="shared" si="63"/>
        <v>0.72961373390557938</v>
      </c>
      <c r="I4057" s="3" t="s">
        <v>15810</v>
      </c>
      <c r="J4057" s="3">
        <v>4.2</v>
      </c>
      <c r="K4057" s="3" t="s">
        <v>15819</v>
      </c>
      <c r="L4057" s="3" t="s">
        <v>15820</v>
      </c>
      <c r="M4057" s="3" t="s">
        <v>15821</v>
      </c>
    </row>
    <row r="4058" spans="1:13" x14ac:dyDescent="0.25">
      <c r="A4058" s="3" t="s">
        <v>11856</v>
      </c>
      <c r="B4058" s="3" t="s">
        <v>15750</v>
      </c>
      <c r="C4058" s="3" t="s">
        <v>15751</v>
      </c>
      <c r="D4058" s="3" t="s">
        <v>15822</v>
      </c>
      <c r="E4058" s="3">
        <v>4</v>
      </c>
      <c r="F4058" s="10">
        <v>179</v>
      </c>
      <c r="G4058" s="10">
        <v>499</v>
      </c>
      <c r="H4058" s="18">
        <f t="shared" si="63"/>
        <v>0.6412825651302605</v>
      </c>
      <c r="I4058" s="3" t="s">
        <v>15763</v>
      </c>
      <c r="J4058" s="3">
        <v>4.7</v>
      </c>
      <c r="K4058" s="3" t="s">
        <v>15776</v>
      </c>
      <c r="L4058" s="3" t="s">
        <v>15799</v>
      </c>
      <c r="M4058" s="3" t="s">
        <v>15823</v>
      </c>
    </row>
    <row r="4059" spans="1:13" x14ac:dyDescent="0.25">
      <c r="A4059" s="3" t="s">
        <v>11856</v>
      </c>
      <c r="B4059" s="3" t="s">
        <v>15750</v>
      </c>
      <c r="C4059" s="3" t="s">
        <v>15751</v>
      </c>
      <c r="D4059" s="3" t="s">
        <v>15824</v>
      </c>
      <c r="E4059" s="3">
        <v>4.2</v>
      </c>
      <c r="F4059" s="10">
        <v>179</v>
      </c>
      <c r="G4059" s="10">
        <v>999</v>
      </c>
      <c r="H4059" s="18">
        <f t="shared" si="63"/>
        <v>0.82082082082082086</v>
      </c>
      <c r="I4059" s="3" t="s">
        <v>15763</v>
      </c>
      <c r="J4059" s="3">
        <v>4.7</v>
      </c>
      <c r="K4059" s="3" t="s">
        <v>15825</v>
      </c>
      <c r="L4059" s="3" t="s">
        <v>15826</v>
      </c>
      <c r="M4059" s="3" t="s">
        <v>15827</v>
      </c>
    </row>
    <row r="4060" spans="1:13" x14ac:dyDescent="0.25">
      <c r="A4060" s="3" t="s">
        <v>11856</v>
      </c>
      <c r="B4060" s="3" t="s">
        <v>15750</v>
      </c>
      <c r="C4060" s="3" t="s">
        <v>15751</v>
      </c>
      <c r="D4060" s="3" t="s">
        <v>15828</v>
      </c>
      <c r="E4060" s="3">
        <v>4.2</v>
      </c>
      <c r="F4060" s="10">
        <v>179</v>
      </c>
      <c r="G4060" s="11">
        <v>1199</v>
      </c>
      <c r="H4060" s="18">
        <f t="shared" si="63"/>
        <v>0.85070892410341947</v>
      </c>
      <c r="I4060" s="3" t="s">
        <v>15763</v>
      </c>
      <c r="J4060" s="3">
        <v>4.7</v>
      </c>
      <c r="K4060" s="3" t="s">
        <v>15795</v>
      </c>
      <c r="L4060" s="3" t="s">
        <v>15829</v>
      </c>
      <c r="M4060" s="3" t="s">
        <v>15830</v>
      </c>
    </row>
    <row r="4061" spans="1:13" x14ac:dyDescent="0.25">
      <c r="A4061" s="3" t="s">
        <v>11856</v>
      </c>
      <c r="B4061" s="3" t="s">
        <v>15750</v>
      </c>
      <c r="C4061" s="3" t="s">
        <v>15751</v>
      </c>
      <c r="D4061" s="3" t="s">
        <v>15831</v>
      </c>
      <c r="E4061" s="3">
        <v>4.4000000000000004</v>
      </c>
      <c r="F4061" s="10">
        <v>269</v>
      </c>
      <c r="G4061" s="11">
        <v>1599</v>
      </c>
      <c r="H4061" s="18">
        <f t="shared" si="63"/>
        <v>0.83176985616010002</v>
      </c>
      <c r="I4061" s="3" t="s">
        <v>15763</v>
      </c>
      <c r="J4061" s="3">
        <v>4.7</v>
      </c>
      <c r="K4061" s="3" t="s">
        <v>15832</v>
      </c>
      <c r="L4061" s="3" t="s">
        <v>15833</v>
      </c>
      <c r="M4061" s="3" t="s">
        <v>15834</v>
      </c>
    </row>
    <row r="4062" spans="1:13" x14ac:dyDescent="0.25">
      <c r="A4062" s="3" t="s">
        <v>11856</v>
      </c>
      <c r="B4062" s="3" t="s">
        <v>15750</v>
      </c>
      <c r="C4062" s="3" t="s">
        <v>15751</v>
      </c>
      <c r="D4062" s="3" t="s">
        <v>15835</v>
      </c>
      <c r="E4062" s="3">
        <v>4.2</v>
      </c>
      <c r="F4062" s="10">
        <v>295</v>
      </c>
      <c r="G4062" s="11">
        <v>1969</v>
      </c>
      <c r="H4062" s="18">
        <f t="shared" si="63"/>
        <v>0.85017775520568817</v>
      </c>
      <c r="I4062" s="3" t="s">
        <v>15836</v>
      </c>
      <c r="J4062" s="3">
        <v>3.8</v>
      </c>
      <c r="K4062" s="3" t="s">
        <v>15837</v>
      </c>
      <c r="L4062" s="3" t="s">
        <v>15838</v>
      </c>
      <c r="M4062" s="3" t="s">
        <v>15839</v>
      </c>
    </row>
    <row r="4063" spans="1:13" x14ac:dyDescent="0.25">
      <c r="A4063" s="3" t="s">
        <v>11856</v>
      </c>
      <c r="B4063" s="3" t="s">
        <v>15750</v>
      </c>
      <c r="C4063" s="3" t="s">
        <v>15751</v>
      </c>
      <c r="D4063" s="3" t="s">
        <v>15771</v>
      </c>
      <c r="E4063" s="3">
        <v>4.4000000000000004</v>
      </c>
      <c r="F4063" s="10">
        <v>249</v>
      </c>
      <c r="G4063" s="11">
        <v>1699</v>
      </c>
      <c r="H4063" s="18">
        <f t="shared" si="63"/>
        <v>0.8534432018834609</v>
      </c>
      <c r="I4063" s="3" t="s">
        <v>15763</v>
      </c>
      <c r="J4063" s="3">
        <v>4.7</v>
      </c>
      <c r="K4063" s="3" t="s">
        <v>15840</v>
      </c>
      <c r="L4063" s="3" t="s">
        <v>15773</v>
      </c>
      <c r="M4063" s="3" t="s">
        <v>15774</v>
      </c>
    </row>
    <row r="4064" spans="1:13" x14ac:dyDescent="0.25">
      <c r="A4064" s="3" t="s">
        <v>11856</v>
      </c>
      <c r="B4064" s="3" t="s">
        <v>15750</v>
      </c>
      <c r="C4064" s="3" t="s">
        <v>15751</v>
      </c>
      <c r="D4064" s="3" t="s">
        <v>15841</v>
      </c>
      <c r="E4064" s="3">
        <v>4.4000000000000004</v>
      </c>
      <c r="F4064" s="10">
        <v>179</v>
      </c>
      <c r="G4064" s="11">
        <v>1199</v>
      </c>
      <c r="H4064" s="18">
        <f t="shared" si="63"/>
        <v>0.85070892410341947</v>
      </c>
      <c r="I4064" s="3" t="s">
        <v>15763</v>
      </c>
      <c r="J4064" s="3">
        <v>4.7</v>
      </c>
      <c r="K4064" s="3" t="s">
        <v>15804</v>
      </c>
      <c r="L4064" s="3" t="s">
        <v>15842</v>
      </c>
      <c r="M4064" s="3" t="s">
        <v>15843</v>
      </c>
    </row>
    <row r="4065" spans="1:13" x14ac:dyDescent="0.25">
      <c r="A4065" s="3" t="s">
        <v>11856</v>
      </c>
      <c r="B4065" s="3" t="s">
        <v>15750</v>
      </c>
      <c r="C4065" s="3" t="s">
        <v>15844</v>
      </c>
      <c r="D4065" s="3" t="s">
        <v>15845</v>
      </c>
      <c r="E4065" s="3">
        <v>4.2</v>
      </c>
      <c r="F4065" s="11">
        <v>3999</v>
      </c>
      <c r="G4065" s="11">
        <v>4599</v>
      </c>
      <c r="H4065" s="18">
        <f t="shared" si="63"/>
        <v>0.13046314416177429</v>
      </c>
      <c r="I4065" s="3" t="s">
        <v>10032</v>
      </c>
      <c r="J4065" s="3">
        <v>4.2</v>
      </c>
      <c r="K4065" s="3" t="s">
        <v>15846</v>
      </c>
      <c r="L4065" s="3" t="s">
        <v>15847</v>
      </c>
      <c r="M4065" s="3" t="s">
        <v>15848</v>
      </c>
    </row>
    <row r="4066" spans="1:13" x14ac:dyDescent="0.25">
      <c r="A4066" s="3" t="s">
        <v>11856</v>
      </c>
      <c r="B4066" s="3" t="s">
        <v>15750</v>
      </c>
      <c r="C4066" s="3" t="s">
        <v>15844</v>
      </c>
      <c r="D4066" s="3" t="s">
        <v>15849</v>
      </c>
      <c r="E4066" s="3">
        <v>3.9</v>
      </c>
      <c r="F4066" s="10">
        <v>219</v>
      </c>
      <c r="G4066" s="10">
        <v>799</v>
      </c>
      <c r="H4066" s="18">
        <f t="shared" si="63"/>
        <v>0.72590738423028789</v>
      </c>
      <c r="I4066" s="3" t="s">
        <v>2902</v>
      </c>
      <c r="J4066" s="3">
        <v>4.4000000000000004</v>
      </c>
      <c r="K4066" s="3" t="s">
        <v>15850</v>
      </c>
      <c r="L4066" s="3" t="s">
        <v>15851</v>
      </c>
      <c r="M4066" s="3" t="s">
        <v>15852</v>
      </c>
    </row>
    <row r="4067" spans="1:13" x14ac:dyDescent="0.25">
      <c r="A4067" s="3" t="s">
        <v>11856</v>
      </c>
      <c r="B4067" s="3" t="s">
        <v>15750</v>
      </c>
      <c r="C4067" s="3" t="s">
        <v>15844</v>
      </c>
      <c r="D4067" s="3" t="s">
        <v>15853</v>
      </c>
      <c r="E4067" s="3">
        <v>3.9</v>
      </c>
      <c r="F4067" s="10">
        <v>219</v>
      </c>
      <c r="G4067" s="10">
        <v>799</v>
      </c>
      <c r="H4067" s="18">
        <f t="shared" si="63"/>
        <v>0.72590738423028789</v>
      </c>
      <c r="I4067" s="3" t="s">
        <v>2902</v>
      </c>
      <c r="J4067" s="3">
        <v>4.4000000000000004</v>
      </c>
      <c r="K4067" s="3" t="s">
        <v>15850</v>
      </c>
      <c r="L4067" s="3" t="s">
        <v>15851</v>
      </c>
      <c r="M4067" s="3" t="s">
        <v>15854</v>
      </c>
    </row>
    <row r="4068" spans="1:13" x14ac:dyDescent="0.25">
      <c r="A4068" s="3" t="s">
        <v>11856</v>
      </c>
      <c r="B4068" s="3" t="s">
        <v>15750</v>
      </c>
      <c r="C4068" s="3" t="s">
        <v>15844</v>
      </c>
      <c r="D4068" s="3" t="s">
        <v>15855</v>
      </c>
      <c r="E4068" s="3">
        <v>3.7</v>
      </c>
      <c r="F4068" s="10">
        <v>259</v>
      </c>
      <c r="G4068" s="10">
        <v>699</v>
      </c>
      <c r="H4068" s="18">
        <f t="shared" si="63"/>
        <v>0.62947067238912735</v>
      </c>
      <c r="I4068" s="3" t="s">
        <v>2902</v>
      </c>
      <c r="J4068" s="3">
        <v>4.4000000000000004</v>
      </c>
      <c r="K4068" s="3" t="s">
        <v>15856</v>
      </c>
      <c r="L4068" s="3" t="s">
        <v>15857</v>
      </c>
      <c r="M4068" s="3" t="s">
        <v>15858</v>
      </c>
    </row>
    <row r="4069" spans="1:13" x14ac:dyDescent="0.25">
      <c r="A4069" s="3" t="s">
        <v>11856</v>
      </c>
      <c r="B4069" s="3" t="s">
        <v>15750</v>
      </c>
      <c r="C4069" s="3" t="s">
        <v>15844</v>
      </c>
      <c r="D4069" s="3" t="s">
        <v>15859</v>
      </c>
      <c r="E4069" s="3">
        <v>4</v>
      </c>
      <c r="F4069" s="10">
        <v>298</v>
      </c>
      <c r="G4069" s="11">
        <v>1999</v>
      </c>
      <c r="H4069" s="18">
        <f t="shared" si="63"/>
        <v>0.85092546273136571</v>
      </c>
      <c r="I4069" s="3" t="s">
        <v>15860</v>
      </c>
      <c r="J4069" s="3">
        <v>4.2</v>
      </c>
      <c r="K4069" s="3" t="s">
        <v>15861</v>
      </c>
      <c r="L4069" s="3" t="s">
        <v>15862</v>
      </c>
      <c r="M4069" s="3" t="s">
        <v>15863</v>
      </c>
    </row>
    <row r="4070" spans="1:13" x14ac:dyDescent="0.25">
      <c r="A4070" s="3" t="s">
        <v>11856</v>
      </c>
      <c r="B4070" s="3" t="s">
        <v>15750</v>
      </c>
      <c r="C4070" s="3" t="s">
        <v>15844</v>
      </c>
      <c r="D4070" s="3" t="s">
        <v>15864</v>
      </c>
      <c r="E4070" s="3">
        <v>3.5</v>
      </c>
      <c r="F4070" s="10">
        <v>299</v>
      </c>
      <c r="G4070" s="10">
        <v>999</v>
      </c>
      <c r="H4070" s="18">
        <f t="shared" si="63"/>
        <v>0.70070070070070067</v>
      </c>
      <c r="I4070" s="3" t="s">
        <v>15865</v>
      </c>
      <c r="J4070" s="3">
        <v>3.9</v>
      </c>
      <c r="K4070" s="3" t="s">
        <v>15856</v>
      </c>
      <c r="L4070" s="3" t="s">
        <v>15866</v>
      </c>
      <c r="M4070" s="3" t="s">
        <v>15867</v>
      </c>
    </row>
    <row r="4071" spans="1:13" x14ac:dyDescent="0.25">
      <c r="A4071" s="3" t="s">
        <v>11856</v>
      </c>
      <c r="B4071" s="3" t="s">
        <v>15750</v>
      </c>
      <c r="C4071" s="3" t="s">
        <v>15844</v>
      </c>
      <c r="D4071" s="3" t="s">
        <v>15868</v>
      </c>
      <c r="E4071" s="3">
        <v>3.8</v>
      </c>
      <c r="F4071" s="10">
        <v>245</v>
      </c>
      <c r="G4071" s="10">
        <v>279</v>
      </c>
      <c r="H4071" s="18">
        <f t="shared" si="63"/>
        <v>0.12186379928315412</v>
      </c>
      <c r="I4071" s="3" t="s">
        <v>2902</v>
      </c>
      <c r="J4071" s="3">
        <v>4.4000000000000004</v>
      </c>
      <c r="K4071" s="3" t="s">
        <v>15869</v>
      </c>
      <c r="L4071" s="3" t="s">
        <v>15870</v>
      </c>
      <c r="M4071" s="3" t="s">
        <v>15871</v>
      </c>
    </row>
    <row r="4072" spans="1:13" x14ac:dyDescent="0.25">
      <c r="A4072" s="3" t="s">
        <v>11856</v>
      </c>
      <c r="B4072" s="3" t="s">
        <v>15750</v>
      </c>
      <c r="C4072" s="3" t="s">
        <v>15844</v>
      </c>
      <c r="D4072" s="3" t="s">
        <v>15872</v>
      </c>
      <c r="E4072" s="3">
        <v>4</v>
      </c>
      <c r="F4072" s="10">
        <v>248</v>
      </c>
      <c r="G4072" s="10">
        <v>699</v>
      </c>
      <c r="H4072" s="18">
        <f t="shared" si="63"/>
        <v>0.64520743919885548</v>
      </c>
      <c r="I4072" s="3" t="s">
        <v>15873</v>
      </c>
      <c r="J4072" s="3">
        <v>4.3</v>
      </c>
      <c r="K4072" s="3" t="s">
        <v>15874</v>
      </c>
      <c r="L4072" s="3" t="s">
        <v>15875</v>
      </c>
      <c r="M4072" s="3" t="s">
        <v>15876</v>
      </c>
    </row>
    <row r="4073" spans="1:13" x14ac:dyDescent="0.25">
      <c r="A4073" s="3" t="s">
        <v>11856</v>
      </c>
      <c r="B4073" s="3" t="s">
        <v>15750</v>
      </c>
      <c r="C4073" s="3" t="s">
        <v>15844</v>
      </c>
      <c r="D4073" s="3" t="s">
        <v>15877</v>
      </c>
      <c r="E4073" s="3">
        <v>3.8</v>
      </c>
      <c r="F4073" s="10">
        <v>289</v>
      </c>
      <c r="G4073" s="11">
        <v>1199</v>
      </c>
      <c r="H4073" s="18">
        <f t="shared" si="63"/>
        <v>0.75896580483736442</v>
      </c>
      <c r="I4073" s="3" t="s">
        <v>15878</v>
      </c>
      <c r="J4073" s="3">
        <v>3.9</v>
      </c>
      <c r="K4073" s="3" t="s">
        <v>15879</v>
      </c>
      <c r="L4073" s="3" t="s">
        <v>15880</v>
      </c>
      <c r="M4073" s="3" t="s">
        <v>15881</v>
      </c>
    </row>
    <row r="4074" spans="1:13" x14ac:dyDescent="0.25">
      <c r="A4074" s="3" t="s">
        <v>11856</v>
      </c>
      <c r="B4074" s="3" t="s">
        <v>15750</v>
      </c>
      <c r="C4074" s="3" t="s">
        <v>15844</v>
      </c>
      <c r="D4074" s="3" t="s">
        <v>15882</v>
      </c>
      <c r="E4074" s="3">
        <v>3.8</v>
      </c>
      <c r="F4074" s="10">
        <v>167</v>
      </c>
      <c r="G4074" s="10">
        <v>175</v>
      </c>
      <c r="H4074" s="18">
        <f t="shared" si="63"/>
        <v>4.5714285714285714E-2</v>
      </c>
      <c r="I4074" s="3" t="s">
        <v>6945</v>
      </c>
      <c r="J4074" s="3">
        <v>4.9000000000000004</v>
      </c>
      <c r="K4074" s="3" t="s">
        <v>15869</v>
      </c>
      <c r="L4074" s="3" t="s">
        <v>15883</v>
      </c>
      <c r="M4074" s="3" t="s">
        <v>15884</v>
      </c>
    </row>
    <row r="4075" spans="1:13" x14ac:dyDescent="0.25">
      <c r="A4075" s="3" t="s">
        <v>11856</v>
      </c>
      <c r="B4075" s="3" t="s">
        <v>15750</v>
      </c>
      <c r="C4075" s="3" t="s">
        <v>15844</v>
      </c>
      <c r="D4075" s="3" t="s">
        <v>15885</v>
      </c>
      <c r="E4075" s="3">
        <v>4.2</v>
      </c>
      <c r="F4075" s="10">
        <v>357</v>
      </c>
      <c r="G4075" s="11">
        <v>2616</v>
      </c>
      <c r="H4075" s="18">
        <f t="shared" si="63"/>
        <v>0.86353211009174313</v>
      </c>
      <c r="I4075" s="3" t="s">
        <v>15886</v>
      </c>
      <c r="J4075" s="3">
        <v>4.7</v>
      </c>
      <c r="K4075" s="3" t="s">
        <v>15887</v>
      </c>
      <c r="L4075" s="3" t="s">
        <v>15888</v>
      </c>
      <c r="M4075" s="3" t="s">
        <v>15889</v>
      </c>
    </row>
    <row r="4076" spans="1:13" x14ac:dyDescent="0.25">
      <c r="A4076" s="3" t="s">
        <v>11856</v>
      </c>
      <c r="B4076" s="3" t="s">
        <v>15750</v>
      </c>
      <c r="C4076" s="3" t="s">
        <v>15844</v>
      </c>
      <c r="D4076" s="3" t="s">
        <v>15890</v>
      </c>
      <c r="E4076" s="3">
        <v>4</v>
      </c>
      <c r="F4076" s="10">
        <v>299</v>
      </c>
      <c r="G4076" s="11">
        <v>1099</v>
      </c>
      <c r="H4076" s="18">
        <f t="shared" si="63"/>
        <v>0.7279344858962693</v>
      </c>
      <c r="I4076" s="3" t="s">
        <v>15878</v>
      </c>
      <c r="J4076" s="3">
        <v>3.9</v>
      </c>
      <c r="K4076" s="3" t="s">
        <v>15891</v>
      </c>
      <c r="L4076" s="3" t="s">
        <v>15892</v>
      </c>
      <c r="M4076" s="3" t="s">
        <v>15893</v>
      </c>
    </row>
    <row r="4077" spans="1:13" x14ac:dyDescent="0.25">
      <c r="A4077" s="3" t="s">
        <v>11856</v>
      </c>
      <c r="B4077" s="3" t="s">
        <v>15750</v>
      </c>
      <c r="C4077" s="3" t="s">
        <v>15844</v>
      </c>
      <c r="D4077" s="3" t="s">
        <v>15894</v>
      </c>
      <c r="E4077" s="3">
        <v>4.2</v>
      </c>
      <c r="F4077" s="10">
        <v>299</v>
      </c>
      <c r="G4077" s="11">
        <v>1499</v>
      </c>
      <c r="H4077" s="18">
        <f t="shared" si="63"/>
        <v>0.80053368912608402</v>
      </c>
      <c r="I4077" s="3" t="s">
        <v>15860</v>
      </c>
      <c r="J4077" s="3">
        <v>4.2</v>
      </c>
      <c r="K4077" s="3" t="s">
        <v>15861</v>
      </c>
      <c r="L4077" s="3" t="s">
        <v>15862</v>
      </c>
      <c r="M4077" s="3" t="s">
        <v>15895</v>
      </c>
    </row>
    <row r="4078" spans="1:13" x14ac:dyDescent="0.25">
      <c r="A4078" s="3" t="s">
        <v>11856</v>
      </c>
      <c r="B4078" s="3" t="s">
        <v>15750</v>
      </c>
      <c r="C4078" s="3" t="s">
        <v>15844</v>
      </c>
      <c r="D4078" s="3" t="s">
        <v>15896</v>
      </c>
      <c r="E4078" s="3">
        <v>3.7</v>
      </c>
      <c r="F4078" s="10">
        <v>245</v>
      </c>
      <c r="G4078" s="10">
        <v>499</v>
      </c>
      <c r="H4078" s="18">
        <f t="shared" si="63"/>
        <v>0.50901803607214424</v>
      </c>
      <c r="I4078" s="3" t="s">
        <v>2902</v>
      </c>
      <c r="J4078" s="3">
        <v>4.4000000000000004</v>
      </c>
      <c r="K4078" s="3" t="s">
        <v>15897</v>
      </c>
      <c r="L4078" s="3" t="s">
        <v>15898</v>
      </c>
      <c r="M4078" s="3" t="s">
        <v>15899</v>
      </c>
    </row>
    <row r="4079" spans="1:13" x14ac:dyDescent="0.25">
      <c r="A4079" s="3" t="s">
        <v>11856</v>
      </c>
      <c r="B4079" s="3" t="s">
        <v>15750</v>
      </c>
      <c r="C4079" s="3" t="s">
        <v>15844</v>
      </c>
      <c r="D4079" s="3" t="s">
        <v>15900</v>
      </c>
      <c r="E4079" s="3">
        <v>4.4000000000000004</v>
      </c>
      <c r="F4079" s="10">
        <v>485</v>
      </c>
      <c r="G4079" s="10">
        <v>490</v>
      </c>
      <c r="H4079" s="18">
        <f t="shared" si="63"/>
        <v>1.020408163265306E-2</v>
      </c>
      <c r="I4079" s="3" t="s">
        <v>6945</v>
      </c>
      <c r="J4079" s="3">
        <v>4.9000000000000004</v>
      </c>
      <c r="K4079" s="3" t="s">
        <v>15850</v>
      </c>
      <c r="L4079" s="3" t="s">
        <v>15901</v>
      </c>
      <c r="M4079" s="3" t="s">
        <v>15902</v>
      </c>
    </row>
    <row r="4080" spans="1:13" x14ac:dyDescent="0.25">
      <c r="A4080" s="3" t="s">
        <v>11856</v>
      </c>
      <c r="B4080" s="3" t="s">
        <v>15750</v>
      </c>
      <c r="C4080" s="3" t="s">
        <v>15844</v>
      </c>
      <c r="D4080" s="3" t="s">
        <v>15903</v>
      </c>
      <c r="E4080" s="3">
        <v>3.9</v>
      </c>
      <c r="F4080" s="10">
        <v>222</v>
      </c>
      <c r="G4080" s="10">
        <v>699</v>
      </c>
      <c r="H4080" s="18">
        <f t="shared" si="63"/>
        <v>0.68240343347639487</v>
      </c>
      <c r="I4080" s="3" t="s">
        <v>15873</v>
      </c>
      <c r="J4080" s="3">
        <v>4.3</v>
      </c>
      <c r="K4080" s="3" t="s">
        <v>15904</v>
      </c>
      <c r="L4080" s="3" t="s">
        <v>15905</v>
      </c>
      <c r="M4080" s="3" t="s">
        <v>15906</v>
      </c>
    </row>
    <row r="4081" spans="1:13" x14ac:dyDescent="0.25">
      <c r="A4081" s="3" t="s">
        <v>11856</v>
      </c>
      <c r="B4081" s="3" t="s">
        <v>15750</v>
      </c>
      <c r="C4081" s="3" t="s">
        <v>15844</v>
      </c>
      <c r="D4081" s="3" t="s">
        <v>15907</v>
      </c>
      <c r="E4081" s="3">
        <v>4.2</v>
      </c>
      <c r="F4081" s="10">
        <v>289</v>
      </c>
      <c r="G4081" s="11">
        <v>1499</v>
      </c>
      <c r="H4081" s="18">
        <f t="shared" si="63"/>
        <v>0.80720480320213472</v>
      </c>
      <c r="I4081" s="3" t="s">
        <v>15908</v>
      </c>
      <c r="J4081" s="3">
        <v>4.8</v>
      </c>
      <c r="K4081" s="3" t="s">
        <v>15909</v>
      </c>
      <c r="L4081" s="3" t="s">
        <v>15910</v>
      </c>
      <c r="M4081" s="3" t="s">
        <v>15911</v>
      </c>
    </row>
    <row r="4082" spans="1:13" x14ac:dyDescent="0.25">
      <c r="A4082" s="3" t="s">
        <v>11856</v>
      </c>
      <c r="B4082" s="3" t="s">
        <v>15750</v>
      </c>
      <c r="C4082" s="3" t="s">
        <v>15844</v>
      </c>
      <c r="D4082" s="3" t="s">
        <v>15912</v>
      </c>
      <c r="E4082" s="3">
        <v>3.8</v>
      </c>
      <c r="F4082" s="10">
        <v>219</v>
      </c>
      <c r="G4082" s="10">
        <v>799</v>
      </c>
      <c r="H4082" s="18">
        <f t="shared" si="63"/>
        <v>0.72590738423028789</v>
      </c>
      <c r="I4082" s="3" t="s">
        <v>2902</v>
      </c>
      <c r="J4082" s="3">
        <v>4.4000000000000004</v>
      </c>
      <c r="K4082" s="3" t="s">
        <v>15850</v>
      </c>
      <c r="L4082" s="3" t="s">
        <v>15851</v>
      </c>
      <c r="M4082" s="3" t="s">
        <v>15913</v>
      </c>
    </row>
    <row r="4083" spans="1:13" x14ac:dyDescent="0.25">
      <c r="A4083" s="3" t="s">
        <v>11856</v>
      </c>
      <c r="B4083" s="3" t="s">
        <v>15750</v>
      </c>
      <c r="C4083" s="3" t="s">
        <v>15844</v>
      </c>
      <c r="D4083" s="3" t="s">
        <v>15914</v>
      </c>
      <c r="E4083" s="3">
        <v>3.9</v>
      </c>
      <c r="F4083" s="10">
        <v>219</v>
      </c>
      <c r="G4083" s="10">
        <v>799</v>
      </c>
      <c r="H4083" s="18">
        <f t="shared" si="63"/>
        <v>0.72590738423028789</v>
      </c>
      <c r="I4083" s="3" t="s">
        <v>2902</v>
      </c>
      <c r="J4083" s="3">
        <v>4.4000000000000004</v>
      </c>
      <c r="K4083" s="3" t="s">
        <v>15850</v>
      </c>
      <c r="L4083" s="3" t="s">
        <v>15851</v>
      </c>
      <c r="M4083" s="3" t="s">
        <v>15915</v>
      </c>
    </row>
    <row r="4084" spans="1:13" x14ac:dyDescent="0.25">
      <c r="A4084" s="3" t="s">
        <v>11856</v>
      </c>
      <c r="B4084" s="3" t="s">
        <v>15750</v>
      </c>
      <c r="C4084" s="3" t="s">
        <v>15844</v>
      </c>
      <c r="D4084" s="3" t="s">
        <v>15855</v>
      </c>
      <c r="E4084" s="3">
        <v>3.9</v>
      </c>
      <c r="F4084" s="10">
        <v>399</v>
      </c>
      <c r="G4084" s="10">
        <v>999</v>
      </c>
      <c r="H4084" s="18">
        <f t="shared" si="63"/>
        <v>0.60060060060060061</v>
      </c>
      <c r="I4084" s="3" t="s">
        <v>2902</v>
      </c>
      <c r="J4084" s="3">
        <v>4.4000000000000004</v>
      </c>
      <c r="K4084" s="3" t="s">
        <v>15916</v>
      </c>
      <c r="L4084" s="3" t="s">
        <v>15917</v>
      </c>
      <c r="M4084" s="3" t="s">
        <v>15918</v>
      </c>
    </row>
    <row r="4085" spans="1:13" x14ac:dyDescent="0.25">
      <c r="A4085" s="3" t="s">
        <v>11856</v>
      </c>
      <c r="B4085" s="3" t="s">
        <v>15750</v>
      </c>
      <c r="C4085" s="3" t="s">
        <v>15844</v>
      </c>
      <c r="D4085" s="3" t="s">
        <v>15919</v>
      </c>
      <c r="E4085" s="3">
        <v>4.2</v>
      </c>
      <c r="F4085" s="10">
        <v>449</v>
      </c>
      <c r="G4085" s="11">
        <v>1299</v>
      </c>
      <c r="H4085" s="18">
        <f t="shared" si="63"/>
        <v>0.65434949961508848</v>
      </c>
      <c r="I4085" s="3" t="s">
        <v>2902</v>
      </c>
      <c r="J4085" s="3">
        <v>4.4000000000000004</v>
      </c>
      <c r="K4085" s="3" t="s">
        <v>15920</v>
      </c>
      <c r="L4085" s="3" t="s">
        <v>15921</v>
      </c>
      <c r="M4085" s="3" t="s">
        <v>15922</v>
      </c>
    </row>
    <row r="4086" spans="1:13" x14ac:dyDescent="0.25">
      <c r="A4086" s="3" t="s">
        <v>11856</v>
      </c>
      <c r="B4086" s="3" t="s">
        <v>15750</v>
      </c>
      <c r="C4086" s="3" t="s">
        <v>15844</v>
      </c>
      <c r="D4086" s="3" t="s">
        <v>15923</v>
      </c>
      <c r="E4086" s="3">
        <v>4</v>
      </c>
      <c r="F4086" s="10">
        <v>299</v>
      </c>
      <c r="G4086" s="10">
        <v>799</v>
      </c>
      <c r="H4086" s="18">
        <f t="shared" si="63"/>
        <v>0.62578222778473092</v>
      </c>
      <c r="I4086" s="3" t="s">
        <v>15924</v>
      </c>
      <c r="J4086" s="3">
        <v>4.0999999999999996</v>
      </c>
      <c r="K4086" s="3" t="s">
        <v>15925</v>
      </c>
      <c r="L4086" s="3" t="s">
        <v>15926</v>
      </c>
      <c r="M4086" s="3" t="s">
        <v>15927</v>
      </c>
    </row>
    <row r="4087" spans="1:13" x14ac:dyDescent="0.25">
      <c r="A4087" s="3" t="s">
        <v>11856</v>
      </c>
      <c r="B4087" s="3" t="s">
        <v>15750</v>
      </c>
      <c r="C4087" s="3" t="s">
        <v>15844</v>
      </c>
      <c r="D4087" s="3" t="s">
        <v>15928</v>
      </c>
      <c r="E4087" s="3">
        <v>4</v>
      </c>
      <c r="F4087" s="10">
        <v>215</v>
      </c>
      <c r="G4087" s="10">
        <v>599</v>
      </c>
      <c r="H4087" s="18">
        <f t="shared" si="63"/>
        <v>0.64106844741235391</v>
      </c>
      <c r="I4087" s="3" t="s">
        <v>15873</v>
      </c>
      <c r="J4087" s="3">
        <v>4.3</v>
      </c>
      <c r="K4087" s="3" t="s">
        <v>15929</v>
      </c>
      <c r="L4087" s="3" t="s">
        <v>15930</v>
      </c>
      <c r="M4087" s="3" t="s">
        <v>15931</v>
      </c>
    </row>
    <row r="4088" spans="1:13" x14ac:dyDescent="0.25">
      <c r="A4088" s="3" t="s">
        <v>11856</v>
      </c>
      <c r="B4088" s="3" t="s">
        <v>15750</v>
      </c>
      <c r="C4088" s="3" t="s">
        <v>15844</v>
      </c>
      <c r="D4088" s="3" t="s">
        <v>15932</v>
      </c>
      <c r="E4088" s="3">
        <v>4.0999999999999996</v>
      </c>
      <c r="F4088" s="10">
        <v>469</v>
      </c>
      <c r="G4088" s="11">
        <v>2499</v>
      </c>
      <c r="H4088" s="18">
        <f t="shared" si="63"/>
        <v>0.8123249299719888</v>
      </c>
      <c r="I4088" s="3" t="s">
        <v>15933</v>
      </c>
      <c r="J4088" s="3">
        <v>3.9</v>
      </c>
      <c r="K4088" s="3" t="s">
        <v>15934</v>
      </c>
      <c r="L4088" s="3" t="s">
        <v>15935</v>
      </c>
      <c r="M4088" s="3" t="s">
        <v>15936</v>
      </c>
    </row>
    <row r="4089" spans="1:13" x14ac:dyDescent="0.25">
      <c r="A4089" s="3" t="s">
        <v>11856</v>
      </c>
      <c r="B4089" s="3" t="s">
        <v>15750</v>
      </c>
      <c r="C4089" s="3" t="s">
        <v>15844</v>
      </c>
      <c r="D4089" s="3" t="s">
        <v>15937</v>
      </c>
      <c r="E4089" s="3">
        <v>4.0999999999999996</v>
      </c>
      <c r="F4089" s="10">
        <v>267</v>
      </c>
      <c r="G4089" s="10">
        <v>270</v>
      </c>
      <c r="H4089" s="18">
        <f t="shared" si="63"/>
        <v>1.1111111111111112E-2</v>
      </c>
      <c r="I4089" s="3" t="s">
        <v>6945</v>
      </c>
      <c r="J4089" s="3">
        <v>4.9000000000000004</v>
      </c>
      <c r="K4089" s="3" t="s">
        <v>15850</v>
      </c>
      <c r="L4089" s="3" t="s">
        <v>15938</v>
      </c>
      <c r="M4089" s="3" t="s">
        <v>15939</v>
      </c>
    </row>
    <row r="4090" spans="1:13" x14ac:dyDescent="0.25">
      <c r="A4090" s="3" t="s">
        <v>11856</v>
      </c>
      <c r="B4090" s="3" t="s">
        <v>15750</v>
      </c>
      <c r="C4090" s="3" t="s">
        <v>15844</v>
      </c>
      <c r="D4090" s="3" t="s">
        <v>15940</v>
      </c>
      <c r="E4090" s="3">
        <v>3.7</v>
      </c>
      <c r="F4090" s="10">
        <v>399</v>
      </c>
      <c r="G4090" s="10">
        <v>999</v>
      </c>
      <c r="H4090" s="18">
        <f t="shared" si="63"/>
        <v>0.60060060060060061</v>
      </c>
      <c r="I4090" s="3" t="s">
        <v>2902</v>
      </c>
      <c r="J4090" s="3">
        <v>4.4000000000000004</v>
      </c>
      <c r="K4090" s="3" t="s">
        <v>15916</v>
      </c>
      <c r="L4090" s="3" t="s">
        <v>15941</v>
      </c>
      <c r="M4090" s="3" t="s">
        <v>15942</v>
      </c>
    </row>
    <row r="4091" spans="1:13" x14ac:dyDescent="0.25">
      <c r="A4091" s="3" t="s">
        <v>11856</v>
      </c>
      <c r="B4091" s="3" t="s">
        <v>15750</v>
      </c>
      <c r="C4091" s="3" t="s">
        <v>15844</v>
      </c>
      <c r="D4091" s="3" t="s">
        <v>15943</v>
      </c>
      <c r="E4091" s="3">
        <v>3.9</v>
      </c>
      <c r="F4091" s="10">
        <v>299</v>
      </c>
      <c r="G4091" s="11">
        <v>1299</v>
      </c>
      <c r="H4091" s="18">
        <f t="shared" si="63"/>
        <v>0.76982294072363355</v>
      </c>
      <c r="I4091" s="3" t="s">
        <v>15944</v>
      </c>
      <c r="J4091" s="3">
        <v>4</v>
      </c>
      <c r="K4091" s="3" t="s">
        <v>15945</v>
      </c>
      <c r="L4091" s="3" t="s">
        <v>15946</v>
      </c>
      <c r="M4091" s="3" t="s">
        <v>15947</v>
      </c>
    </row>
    <row r="4092" spans="1:13" x14ac:dyDescent="0.25">
      <c r="A4092" s="3" t="s">
        <v>11856</v>
      </c>
      <c r="B4092" s="3" t="s">
        <v>15750</v>
      </c>
      <c r="C4092" s="3" t="s">
        <v>15844</v>
      </c>
      <c r="D4092" s="3" t="s">
        <v>15948</v>
      </c>
      <c r="E4092" s="3">
        <v>3.8</v>
      </c>
      <c r="F4092" s="10">
        <v>346</v>
      </c>
      <c r="G4092" s="11">
        <v>1299</v>
      </c>
      <c r="H4092" s="18">
        <f t="shared" si="63"/>
        <v>0.7336412625096228</v>
      </c>
      <c r="I4092" s="3" t="s">
        <v>15949</v>
      </c>
      <c r="J4092" s="3">
        <v>3.9</v>
      </c>
      <c r="K4092" s="3" t="s">
        <v>15950</v>
      </c>
      <c r="L4092" s="3" t="s">
        <v>15951</v>
      </c>
      <c r="M4092" s="3" t="s">
        <v>15952</v>
      </c>
    </row>
    <row r="4093" spans="1:13" x14ac:dyDescent="0.25">
      <c r="A4093" s="3" t="s">
        <v>11856</v>
      </c>
      <c r="B4093" s="3" t="s">
        <v>15750</v>
      </c>
      <c r="C4093" s="3" t="s">
        <v>15953</v>
      </c>
      <c r="D4093" s="3" t="s">
        <v>15954</v>
      </c>
      <c r="E4093" s="3">
        <v>4</v>
      </c>
      <c r="F4093" s="10">
        <v>193</v>
      </c>
      <c r="G4093" s="10">
        <v>499</v>
      </c>
      <c r="H4093" s="18">
        <f t="shared" si="63"/>
        <v>0.61322645290581157</v>
      </c>
      <c r="I4093" s="3" t="s">
        <v>569</v>
      </c>
      <c r="J4093" s="3">
        <v>4.7</v>
      </c>
      <c r="K4093" s="3" t="s">
        <v>15955</v>
      </c>
      <c r="L4093" s="3" t="s">
        <v>15956</v>
      </c>
      <c r="M4093" s="3" t="s">
        <v>15957</v>
      </c>
    </row>
    <row r="4094" spans="1:13" x14ac:dyDescent="0.25">
      <c r="A4094" s="3" t="s">
        <v>11856</v>
      </c>
      <c r="B4094" s="3" t="s">
        <v>15750</v>
      </c>
      <c r="C4094" s="3" t="s">
        <v>15953</v>
      </c>
      <c r="D4094" s="3" t="s">
        <v>15958</v>
      </c>
      <c r="E4094" s="3">
        <v>4</v>
      </c>
      <c r="F4094" s="10">
        <v>403</v>
      </c>
      <c r="G4094" s="11">
        <v>1999</v>
      </c>
      <c r="H4094" s="18">
        <f t="shared" si="63"/>
        <v>0.79839919959979988</v>
      </c>
      <c r="I4094" s="3" t="s">
        <v>4784</v>
      </c>
      <c r="J4094" s="3">
        <v>4.3</v>
      </c>
      <c r="K4094" s="3" t="s">
        <v>15959</v>
      </c>
      <c r="L4094" s="3" t="s">
        <v>15960</v>
      </c>
      <c r="M4094" s="3" t="s">
        <v>15961</v>
      </c>
    </row>
    <row r="4095" spans="1:13" x14ac:dyDescent="0.25">
      <c r="A4095" s="3" t="s">
        <v>11856</v>
      </c>
      <c r="B4095" s="3" t="s">
        <v>15750</v>
      </c>
      <c r="C4095" s="3" t="s">
        <v>15953</v>
      </c>
      <c r="D4095" s="3" t="s">
        <v>15962</v>
      </c>
      <c r="E4095" s="3">
        <v>4.2</v>
      </c>
      <c r="F4095" s="10">
        <v>399</v>
      </c>
      <c r="G4095" s="11">
        <v>1599</v>
      </c>
      <c r="H4095" s="18">
        <f t="shared" si="63"/>
        <v>0.75046904315196994</v>
      </c>
      <c r="I4095" s="3" t="s">
        <v>15963</v>
      </c>
      <c r="J4095" s="3">
        <v>4.2</v>
      </c>
      <c r="K4095" s="3" t="s">
        <v>15959</v>
      </c>
      <c r="L4095" s="3" t="s">
        <v>15964</v>
      </c>
      <c r="M4095" s="3" t="s">
        <v>15965</v>
      </c>
    </row>
    <row r="4096" spans="1:13" x14ac:dyDescent="0.25">
      <c r="A4096" s="3" t="s">
        <v>11856</v>
      </c>
      <c r="B4096" s="3" t="s">
        <v>15750</v>
      </c>
      <c r="C4096" s="3" t="s">
        <v>15953</v>
      </c>
      <c r="D4096" s="3" t="s">
        <v>15966</v>
      </c>
      <c r="E4096" s="3">
        <v>4.2</v>
      </c>
      <c r="F4096" s="10">
        <v>495</v>
      </c>
      <c r="G4096" s="10">
        <v>850</v>
      </c>
      <c r="H4096" s="18">
        <f t="shared" si="63"/>
        <v>0.41764705882352943</v>
      </c>
      <c r="I4096" s="3" t="s">
        <v>15967</v>
      </c>
      <c r="J4096" s="3">
        <v>4.3</v>
      </c>
      <c r="K4096" s="3" t="s">
        <v>15968</v>
      </c>
      <c r="L4096" s="3" t="s">
        <v>15969</v>
      </c>
      <c r="M4096" s="3" t="s">
        <v>15970</v>
      </c>
    </row>
    <row r="4097" spans="1:13" x14ac:dyDescent="0.25">
      <c r="A4097" s="3" t="s">
        <v>11856</v>
      </c>
      <c r="B4097" s="3" t="s">
        <v>15750</v>
      </c>
      <c r="C4097" s="3" t="s">
        <v>15953</v>
      </c>
      <c r="D4097" s="3" t="s">
        <v>15971</v>
      </c>
      <c r="E4097" s="3">
        <v>4.2</v>
      </c>
      <c r="F4097" s="10">
        <v>849</v>
      </c>
      <c r="G4097" s="11">
        <v>1999</v>
      </c>
      <c r="H4097" s="18">
        <f t="shared" si="63"/>
        <v>0.575287643821911</v>
      </c>
      <c r="I4097" s="3" t="s">
        <v>15972</v>
      </c>
      <c r="J4097" s="3">
        <v>4.4000000000000004</v>
      </c>
      <c r="K4097" s="3" t="s">
        <v>15973</v>
      </c>
      <c r="L4097" s="3" t="s">
        <v>15974</v>
      </c>
      <c r="M4097" s="3" t="s">
        <v>15975</v>
      </c>
    </row>
    <row r="4098" spans="1:13" x14ac:dyDescent="0.25">
      <c r="A4098" s="3" t="s">
        <v>11856</v>
      </c>
      <c r="B4098" s="3" t="s">
        <v>15750</v>
      </c>
      <c r="C4098" s="3" t="s">
        <v>15953</v>
      </c>
      <c r="D4098" s="3" t="s">
        <v>15976</v>
      </c>
      <c r="E4098" s="3">
        <v>4.0999999999999996</v>
      </c>
      <c r="F4098" s="10">
        <v>359</v>
      </c>
      <c r="G4098" s="10">
        <v>999</v>
      </c>
      <c r="H4098" s="18">
        <f t="shared" si="63"/>
        <v>0.64064064064064064</v>
      </c>
      <c r="I4098" s="3" t="s">
        <v>569</v>
      </c>
      <c r="J4098" s="3">
        <v>4.7</v>
      </c>
      <c r="K4098" s="3" t="s">
        <v>15977</v>
      </c>
      <c r="L4098" s="3" t="s">
        <v>15978</v>
      </c>
      <c r="M4098" s="3" t="s">
        <v>15979</v>
      </c>
    </row>
    <row r="4099" spans="1:13" x14ac:dyDescent="0.25">
      <c r="A4099" s="3" t="s">
        <v>11856</v>
      </c>
      <c r="B4099" s="3" t="s">
        <v>15750</v>
      </c>
      <c r="C4099" s="3" t="s">
        <v>15953</v>
      </c>
      <c r="D4099" s="3" t="s">
        <v>15980</v>
      </c>
      <c r="E4099" s="3">
        <v>4.0999999999999996</v>
      </c>
      <c r="F4099" s="10">
        <v>298</v>
      </c>
      <c r="G4099" s="11">
        <v>1998</v>
      </c>
      <c r="H4099" s="18">
        <f t="shared" ref="H4099:H4162" si="64">(G4099-F4099)/G4099</f>
        <v>0.85085085085085088</v>
      </c>
      <c r="I4099" s="3" t="s">
        <v>4784</v>
      </c>
      <c r="J4099" s="3">
        <v>4.3</v>
      </c>
      <c r="K4099" s="3" t="s">
        <v>15981</v>
      </c>
      <c r="L4099" s="3" t="s">
        <v>15982</v>
      </c>
      <c r="M4099" s="3" t="s">
        <v>4785</v>
      </c>
    </row>
    <row r="4100" spans="1:13" x14ac:dyDescent="0.25">
      <c r="A4100" s="3" t="s">
        <v>11856</v>
      </c>
      <c r="B4100" s="3" t="s">
        <v>15750</v>
      </c>
      <c r="C4100" s="3" t="s">
        <v>15953</v>
      </c>
      <c r="D4100" s="3" t="s">
        <v>15983</v>
      </c>
      <c r="E4100" s="3">
        <v>4.7</v>
      </c>
      <c r="F4100" s="10">
        <v>259</v>
      </c>
      <c r="G4100" s="10">
        <v>999</v>
      </c>
      <c r="H4100" s="18">
        <f t="shared" si="64"/>
        <v>0.7407407407407407</v>
      </c>
      <c r="I4100" s="3" t="s">
        <v>15984</v>
      </c>
      <c r="J4100" s="3">
        <v>4.7</v>
      </c>
      <c r="K4100" s="3" t="s">
        <v>15985</v>
      </c>
      <c r="L4100" s="3" t="s">
        <v>15986</v>
      </c>
      <c r="M4100" s="3" t="s">
        <v>15987</v>
      </c>
    </row>
    <row r="4101" spans="1:13" x14ac:dyDescent="0.25">
      <c r="A4101" s="3" t="s">
        <v>11856</v>
      </c>
      <c r="B4101" s="3" t="s">
        <v>15750</v>
      </c>
      <c r="C4101" s="3" t="s">
        <v>15953</v>
      </c>
      <c r="D4101" s="3" t="s">
        <v>15988</v>
      </c>
      <c r="E4101" s="3">
        <v>4.0999999999999996</v>
      </c>
      <c r="F4101" s="10">
        <v>260</v>
      </c>
      <c r="G4101" s="11">
        <v>1099</v>
      </c>
      <c r="H4101" s="18">
        <f t="shared" si="64"/>
        <v>0.76342129208371245</v>
      </c>
      <c r="I4101" s="3" t="s">
        <v>4784</v>
      </c>
      <c r="J4101" s="3">
        <v>4.3</v>
      </c>
      <c r="K4101" s="3" t="s">
        <v>15989</v>
      </c>
      <c r="L4101" s="3" t="s">
        <v>15990</v>
      </c>
      <c r="M4101" s="3" t="s">
        <v>15991</v>
      </c>
    </row>
    <row r="4102" spans="1:13" x14ac:dyDescent="0.25">
      <c r="A4102" s="3" t="s">
        <v>11856</v>
      </c>
      <c r="B4102" s="3" t="s">
        <v>15750</v>
      </c>
      <c r="C4102" s="3" t="s">
        <v>15953</v>
      </c>
      <c r="D4102" s="3" t="s">
        <v>15992</v>
      </c>
      <c r="E4102" s="3">
        <v>4.3</v>
      </c>
      <c r="F4102" s="10">
        <v>521</v>
      </c>
      <c r="G4102" s="11">
        <v>1999</v>
      </c>
      <c r="H4102" s="18">
        <f t="shared" si="64"/>
        <v>0.73936968484242116</v>
      </c>
      <c r="I4102" s="3" t="s">
        <v>15993</v>
      </c>
      <c r="J4102" s="3">
        <v>4.5999999999999996</v>
      </c>
      <c r="K4102" s="3" t="s">
        <v>15994</v>
      </c>
      <c r="L4102" s="3" t="s">
        <v>15995</v>
      </c>
      <c r="M4102" s="3" t="s">
        <v>15996</v>
      </c>
    </row>
    <row r="4103" spans="1:13" x14ac:dyDescent="0.25">
      <c r="A4103" s="3" t="s">
        <v>11856</v>
      </c>
      <c r="B4103" s="3" t="s">
        <v>15750</v>
      </c>
      <c r="C4103" s="3" t="s">
        <v>15953</v>
      </c>
      <c r="D4103" s="3" t="s">
        <v>15997</v>
      </c>
      <c r="E4103" s="3">
        <v>3.7</v>
      </c>
      <c r="F4103" s="10">
        <v>229</v>
      </c>
      <c r="G4103" s="10">
        <v>700</v>
      </c>
      <c r="H4103" s="18">
        <f t="shared" si="64"/>
        <v>0.67285714285714282</v>
      </c>
      <c r="I4103" s="3" t="s">
        <v>15998</v>
      </c>
      <c r="J4103" s="3">
        <v>3.6</v>
      </c>
      <c r="K4103" s="3" t="s">
        <v>15999</v>
      </c>
      <c r="L4103" s="3" t="s">
        <v>16000</v>
      </c>
      <c r="M4103" s="3" t="s">
        <v>16001</v>
      </c>
    </row>
    <row r="4104" spans="1:13" x14ac:dyDescent="0.25">
      <c r="A4104" s="3" t="s">
        <v>11856</v>
      </c>
      <c r="B4104" s="3" t="s">
        <v>15750</v>
      </c>
      <c r="C4104" s="3" t="s">
        <v>15953</v>
      </c>
      <c r="D4104" s="3" t="s">
        <v>16002</v>
      </c>
      <c r="E4104" s="3">
        <v>4.2</v>
      </c>
      <c r="F4104" s="11">
        <v>1548</v>
      </c>
      <c r="G4104" s="11">
        <v>2999</v>
      </c>
      <c r="H4104" s="18">
        <f t="shared" si="64"/>
        <v>0.48382794264754919</v>
      </c>
      <c r="I4104" s="3" t="s">
        <v>16003</v>
      </c>
      <c r="J4104" s="3">
        <v>3.2</v>
      </c>
      <c r="K4104" s="3" t="s">
        <v>16004</v>
      </c>
      <c r="L4104" s="3" t="s">
        <v>16005</v>
      </c>
      <c r="M4104" s="3" t="s">
        <v>16006</v>
      </c>
    </row>
    <row r="4105" spans="1:13" x14ac:dyDescent="0.25">
      <c r="A4105" s="3" t="s">
        <v>11856</v>
      </c>
      <c r="B4105" s="3" t="s">
        <v>15750</v>
      </c>
      <c r="C4105" s="3" t="s">
        <v>15953</v>
      </c>
      <c r="D4105" s="3" t="s">
        <v>16007</v>
      </c>
      <c r="E4105" s="3">
        <v>4.2</v>
      </c>
      <c r="F4105" s="10">
        <v>498</v>
      </c>
      <c r="G4105" s="10">
        <v>999</v>
      </c>
      <c r="H4105" s="18">
        <f t="shared" si="64"/>
        <v>0.50150150150150152</v>
      </c>
      <c r="I4105" s="3" t="s">
        <v>15967</v>
      </c>
      <c r="J4105" s="3">
        <v>4.3</v>
      </c>
      <c r="K4105" s="3" t="s">
        <v>16008</v>
      </c>
      <c r="L4105" s="3" t="s">
        <v>16009</v>
      </c>
      <c r="M4105" s="3" t="s">
        <v>16010</v>
      </c>
    </row>
    <row r="4106" spans="1:13" x14ac:dyDescent="0.25">
      <c r="A4106" s="3" t="s">
        <v>11856</v>
      </c>
      <c r="B4106" s="3" t="s">
        <v>15750</v>
      </c>
      <c r="C4106" s="3" t="s">
        <v>15953</v>
      </c>
      <c r="D4106" s="3" t="s">
        <v>16011</v>
      </c>
      <c r="E4106" s="3">
        <v>4</v>
      </c>
      <c r="F4106" s="10">
        <v>784</v>
      </c>
      <c r="G4106" s="11">
        <v>1999</v>
      </c>
      <c r="H4106" s="18">
        <f t="shared" si="64"/>
        <v>0.60780390195097544</v>
      </c>
      <c r="I4106" s="3" t="s">
        <v>15972</v>
      </c>
      <c r="J4106" s="3">
        <v>4.4000000000000004</v>
      </c>
      <c r="K4106" s="3" t="s">
        <v>16012</v>
      </c>
      <c r="L4106" s="3" t="s">
        <v>16013</v>
      </c>
      <c r="M4106" s="3" t="s">
        <v>16014</v>
      </c>
    </row>
    <row r="4107" spans="1:13" x14ac:dyDescent="0.25">
      <c r="A4107" s="3" t="s">
        <v>11856</v>
      </c>
      <c r="B4107" s="3" t="s">
        <v>15750</v>
      </c>
      <c r="C4107" s="3" t="s">
        <v>15953</v>
      </c>
      <c r="D4107" s="3" t="s">
        <v>16015</v>
      </c>
      <c r="E4107" s="3">
        <v>4.2</v>
      </c>
      <c r="F4107" s="10">
        <v>499</v>
      </c>
      <c r="G4107" s="11">
        <v>1999</v>
      </c>
      <c r="H4107" s="18">
        <f t="shared" si="64"/>
        <v>0.75037518759379684</v>
      </c>
      <c r="I4107" s="3" t="s">
        <v>15993</v>
      </c>
      <c r="J4107" s="3">
        <v>4.5999999999999996</v>
      </c>
      <c r="K4107" s="3" t="s">
        <v>15994</v>
      </c>
      <c r="L4107" s="3" t="s">
        <v>16016</v>
      </c>
      <c r="M4107" s="3" t="s">
        <v>16017</v>
      </c>
    </row>
    <row r="4108" spans="1:13" x14ac:dyDescent="0.25">
      <c r="A4108" s="3" t="s">
        <v>11856</v>
      </c>
      <c r="B4108" s="3" t="s">
        <v>15750</v>
      </c>
      <c r="C4108" s="3" t="s">
        <v>15953</v>
      </c>
      <c r="D4108" s="3" t="s">
        <v>16018</v>
      </c>
      <c r="E4108" s="3">
        <v>4.3</v>
      </c>
      <c r="F4108" s="10">
        <v>999</v>
      </c>
      <c r="G4108" s="11">
        <v>2399</v>
      </c>
      <c r="H4108" s="18">
        <f t="shared" si="64"/>
        <v>0.58357649020425173</v>
      </c>
      <c r="I4108" s="3" t="s">
        <v>13805</v>
      </c>
      <c r="J4108" s="3">
        <v>4.4000000000000004</v>
      </c>
      <c r="K4108" s="3" t="s">
        <v>16019</v>
      </c>
      <c r="L4108" s="3" t="s">
        <v>16020</v>
      </c>
      <c r="M4108" s="3" t="s">
        <v>16021</v>
      </c>
    </row>
    <row r="4109" spans="1:13" x14ac:dyDescent="0.25">
      <c r="A4109" s="3" t="s">
        <v>11856</v>
      </c>
      <c r="B4109" s="3" t="s">
        <v>15750</v>
      </c>
      <c r="C4109" s="3" t="s">
        <v>15953</v>
      </c>
      <c r="D4109" s="3" t="s">
        <v>16022</v>
      </c>
      <c r="E4109" s="3">
        <v>4.0999999999999996</v>
      </c>
      <c r="F4109" s="10">
        <v>849</v>
      </c>
      <c r="G4109" s="11">
        <v>2499</v>
      </c>
      <c r="H4109" s="18">
        <f t="shared" si="64"/>
        <v>0.6602641056422569</v>
      </c>
      <c r="I4109" s="3" t="s">
        <v>16023</v>
      </c>
      <c r="J4109" s="3">
        <v>4.3</v>
      </c>
      <c r="K4109" s="3" t="s">
        <v>16024</v>
      </c>
      <c r="L4109" s="3" t="s">
        <v>16025</v>
      </c>
      <c r="M4109" s="3" t="s">
        <v>16026</v>
      </c>
    </row>
    <row r="4110" spans="1:13" x14ac:dyDescent="0.25">
      <c r="A4110" s="3" t="s">
        <v>11856</v>
      </c>
      <c r="B4110" s="3" t="s">
        <v>15750</v>
      </c>
      <c r="C4110" s="3" t="s">
        <v>15953</v>
      </c>
      <c r="D4110" s="3" t="s">
        <v>16027</v>
      </c>
      <c r="E4110" s="3">
        <v>3.9</v>
      </c>
      <c r="F4110" s="10">
        <v>649</v>
      </c>
      <c r="G4110" s="10">
        <v>799</v>
      </c>
      <c r="H4110" s="18">
        <f t="shared" si="64"/>
        <v>0.18773466833541927</v>
      </c>
      <c r="I4110" s="3" t="s">
        <v>16028</v>
      </c>
      <c r="J4110" s="3">
        <v>4</v>
      </c>
      <c r="K4110" s="3" t="s">
        <v>16029</v>
      </c>
      <c r="L4110" s="3" t="s">
        <v>16030</v>
      </c>
      <c r="M4110" s="3" t="s">
        <v>16031</v>
      </c>
    </row>
    <row r="4111" spans="1:13" x14ac:dyDescent="0.25">
      <c r="A4111" s="3" t="s">
        <v>11856</v>
      </c>
      <c r="B4111" s="3" t="s">
        <v>15750</v>
      </c>
      <c r="C4111" s="3" t="s">
        <v>15953</v>
      </c>
      <c r="D4111" s="3" t="s">
        <v>16032</v>
      </c>
      <c r="E4111" s="3">
        <v>4.0999999999999996</v>
      </c>
      <c r="F4111" s="11">
        <v>1399</v>
      </c>
      <c r="G4111" s="11">
        <v>2200</v>
      </c>
      <c r="H4111" s="18">
        <f t="shared" si="64"/>
        <v>0.36409090909090908</v>
      </c>
      <c r="I4111" s="3" t="s">
        <v>16033</v>
      </c>
      <c r="J4111" s="3">
        <v>4.7</v>
      </c>
      <c r="K4111" s="3" t="s">
        <v>16034</v>
      </c>
      <c r="L4111" s="3" t="s">
        <v>16035</v>
      </c>
      <c r="M4111" s="3" t="s">
        <v>16036</v>
      </c>
    </row>
    <row r="4112" spans="1:13" x14ac:dyDescent="0.25">
      <c r="A4112" s="3" t="s">
        <v>11856</v>
      </c>
      <c r="B4112" s="3" t="s">
        <v>15750</v>
      </c>
      <c r="C4112" s="3" t="s">
        <v>15953</v>
      </c>
      <c r="D4112" s="3" t="s">
        <v>16037</v>
      </c>
      <c r="E4112" s="3">
        <v>4.3</v>
      </c>
      <c r="F4112" s="10">
        <v>399</v>
      </c>
      <c r="G4112" s="10">
        <v>849</v>
      </c>
      <c r="H4112" s="18">
        <f t="shared" si="64"/>
        <v>0.53003533568904593</v>
      </c>
      <c r="I4112" s="3" t="s">
        <v>15343</v>
      </c>
      <c r="J4112" s="3">
        <v>4.4000000000000004</v>
      </c>
      <c r="K4112" s="3" t="s">
        <v>16038</v>
      </c>
      <c r="L4112" s="3" t="s">
        <v>16039</v>
      </c>
      <c r="M4112" s="3" t="s">
        <v>16040</v>
      </c>
    </row>
    <row r="4113" spans="1:13" x14ac:dyDescent="0.25">
      <c r="A4113" s="3" t="s">
        <v>11856</v>
      </c>
      <c r="B4113" s="3" t="s">
        <v>15750</v>
      </c>
      <c r="C4113" s="3" t="s">
        <v>15953</v>
      </c>
      <c r="D4113" s="3" t="s">
        <v>16041</v>
      </c>
      <c r="E4113" s="3">
        <v>4.2</v>
      </c>
      <c r="F4113" s="10">
        <v>399</v>
      </c>
      <c r="G4113" s="11">
        <v>1599</v>
      </c>
      <c r="H4113" s="18">
        <f t="shared" si="64"/>
        <v>0.75046904315196994</v>
      </c>
      <c r="I4113" s="3" t="s">
        <v>15963</v>
      </c>
      <c r="J4113" s="3">
        <v>4.2</v>
      </c>
      <c r="K4113" s="3" t="s">
        <v>15959</v>
      </c>
      <c r="L4113" s="3" t="s">
        <v>15964</v>
      </c>
      <c r="M4113" s="3" t="s">
        <v>16042</v>
      </c>
    </row>
    <row r="4114" spans="1:13" x14ac:dyDescent="0.25">
      <c r="A4114" s="3" t="s">
        <v>11856</v>
      </c>
      <c r="B4114" s="3" t="s">
        <v>15750</v>
      </c>
      <c r="C4114" s="3" t="s">
        <v>15953</v>
      </c>
      <c r="D4114" s="3" t="s">
        <v>16043</v>
      </c>
      <c r="E4114" s="3">
        <v>4.2</v>
      </c>
      <c r="F4114" s="10">
        <v>968</v>
      </c>
      <c r="G4114" s="11">
        <v>2599</v>
      </c>
      <c r="H4114" s="18">
        <f t="shared" si="64"/>
        <v>0.6275490573297422</v>
      </c>
      <c r="I4114" s="3" t="s">
        <v>15972</v>
      </c>
      <c r="J4114" s="3">
        <v>4.4000000000000004</v>
      </c>
      <c r="K4114" s="3" t="s">
        <v>16044</v>
      </c>
      <c r="L4114" s="3" t="s">
        <v>16045</v>
      </c>
      <c r="M4114" s="3" t="s">
        <v>16046</v>
      </c>
    </row>
    <row r="4115" spans="1:13" x14ac:dyDescent="0.25">
      <c r="A4115" s="3" t="s">
        <v>11856</v>
      </c>
      <c r="B4115" s="3" t="s">
        <v>15750</v>
      </c>
      <c r="C4115" s="3" t="s">
        <v>15953</v>
      </c>
      <c r="D4115" s="3" t="s">
        <v>16047</v>
      </c>
      <c r="E4115" s="3">
        <v>4</v>
      </c>
      <c r="F4115" s="10">
        <v>449</v>
      </c>
      <c r="G4115" s="10">
        <v>999</v>
      </c>
      <c r="H4115" s="18">
        <f t="shared" si="64"/>
        <v>0.55055055055055058</v>
      </c>
      <c r="I4115" s="3" t="s">
        <v>13792</v>
      </c>
      <c r="J4115" s="3">
        <v>4.0999999999999996</v>
      </c>
      <c r="K4115" s="3" t="s">
        <v>16048</v>
      </c>
      <c r="L4115" s="3" t="s">
        <v>15978</v>
      </c>
      <c r="M4115" s="3" t="s">
        <v>16049</v>
      </c>
    </row>
    <row r="4116" spans="1:13" x14ac:dyDescent="0.25">
      <c r="A4116" s="3" t="s">
        <v>11856</v>
      </c>
      <c r="B4116" s="3" t="s">
        <v>15750</v>
      </c>
      <c r="C4116" s="3" t="s">
        <v>15953</v>
      </c>
      <c r="D4116" s="3" t="s">
        <v>16050</v>
      </c>
      <c r="E4116" s="3">
        <v>3.9</v>
      </c>
      <c r="F4116" s="10">
        <v>889</v>
      </c>
      <c r="G4116" s="11">
        <v>2899</v>
      </c>
      <c r="H4116" s="18">
        <f t="shared" si="64"/>
        <v>0.69334253190755435</v>
      </c>
      <c r="I4116" s="3" t="s">
        <v>15967</v>
      </c>
      <c r="J4116" s="3">
        <v>4.3</v>
      </c>
      <c r="K4116" s="3" t="s">
        <v>16051</v>
      </c>
      <c r="L4116" s="3" t="s">
        <v>16052</v>
      </c>
      <c r="M4116" s="3" t="s">
        <v>16053</v>
      </c>
    </row>
    <row r="4117" spans="1:13" x14ac:dyDescent="0.25">
      <c r="A4117" s="3" t="s">
        <v>11856</v>
      </c>
      <c r="B4117" s="3" t="s">
        <v>15750</v>
      </c>
      <c r="C4117" s="3" t="s">
        <v>15953</v>
      </c>
      <c r="D4117" s="3" t="s">
        <v>16054</v>
      </c>
      <c r="E4117" s="3">
        <v>4.3</v>
      </c>
      <c r="F4117" s="10">
        <v>576</v>
      </c>
      <c r="G4117" s="11">
        <v>2490</v>
      </c>
      <c r="H4117" s="18">
        <f t="shared" si="64"/>
        <v>0.76867469879518069</v>
      </c>
      <c r="I4117" s="3" t="s">
        <v>4784</v>
      </c>
      <c r="J4117" s="3">
        <v>4.3</v>
      </c>
      <c r="K4117" s="3" t="s">
        <v>16055</v>
      </c>
      <c r="L4117" s="3" t="s">
        <v>16056</v>
      </c>
      <c r="M4117" s="3" t="s">
        <v>16057</v>
      </c>
    </row>
    <row r="4118" spans="1:13" x14ac:dyDescent="0.25">
      <c r="A4118" s="3" t="s">
        <v>11856</v>
      </c>
      <c r="B4118" s="3" t="s">
        <v>15750</v>
      </c>
      <c r="C4118" s="3" t="s">
        <v>15953</v>
      </c>
      <c r="D4118" s="3" t="s">
        <v>16058</v>
      </c>
      <c r="E4118" s="3">
        <v>4.0999999999999996</v>
      </c>
      <c r="F4118" s="10">
        <v>398</v>
      </c>
      <c r="G4118" s="10">
        <v>999</v>
      </c>
      <c r="H4118" s="18">
        <f t="shared" si="64"/>
        <v>0.60160160160160159</v>
      </c>
      <c r="I4118" s="3" t="s">
        <v>15967</v>
      </c>
      <c r="J4118" s="3">
        <v>4.3</v>
      </c>
      <c r="K4118" s="3" t="s">
        <v>16059</v>
      </c>
      <c r="L4118" s="3" t="s">
        <v>15978</v>
      </c>
      <c r="M4118" s="3" t="s">
        <v>16060</v>
      </c>
    </row>
    <row r="4119" spans="1:13" x14ac:dyDescent="0.25">
      <c r="A4119" s="3" t="s">
        <v>11856</v>
      </c>
      <c r="B4119" s="3" t="s">
        <v>15750</v>
      </c>
      <c r="C4119" s="3" t="s">
        <v>15953</v>
      </c>
      <c r="D4119" s="3" t="s">
        <v>16061</v>
      </c>
      <c r="E4119" s="3">
        <v>4</v>
      </c>
      <c r="F4119" s="10">
        <v>899</v>
      </c>
      <c r="G4119" s="11">
        <v>1899</v>
      </c>
      <c r="H4119" s="18">
        <f t="shared" si="64"/>
        <v>0.526592943654555</v>
      </c>
      <c r="I4119" s="3" t="s">
        <v>13805</v>
      </c>
      <c r="J4119" s="3">
        <v>4.4000000000000004</v>
      </c>
      <c r="K4119" s="3" t="s">
        <v>16062</v>
      </c>
      <c r="L4119" s="3" t="s">
        <v>16063</v>
      </c>
      <c r="M4119" s="3" t="s">
        <v>16064</v>
      </c>
    </row>
    <row r="4120" spans="1:13" x14ac:dyDescent="0.25">
      <c r="A4120" s="3" t="s">
        <v>11856</v>
      </c>
      <c r="B4120" s="3" t="s">
        <v>15750</v>
      </c>
      <c r="C4120" s="3" t="s">
        <v>15953</v>
      </c>
      <c r="D4120" s="3" t="s">
        <v>16065</v>
      </c>
      <c r="E4120" s="3">
        <v>4</v>
      </c>
      <c r="F4120" s="10">
        <v>555</v>
      </c>
      <c r="G4120" s="11">
        <v>1499</v>
      </c>
      <c r="H4120" s="18">
        <f t="shared" si="64"/>
        <v>0.62975316877918608</v>
      </c>
      <c r="I4120" s="3" t="s">
        <v>9351</v>
      </c>
      <c r="J4120" s="3">
        <v>4.5999999999999996</v>
      </c>
      <c r="K4120" s="3" t="s">
        <v>16066</v>
      </c>
      <c r="L4120" s="3" t="s">
        <v>16067</v>
      </c>
      <c r="M4120" s="3" t="s">
        <v>16068</v>
      </c>
    </row>
    <row r="4121" spans="1:13" x14ac:dyDescent="0.25">
      <c r="A4121" s="3" t="s">
        <v>11856</v>
      </c>
      <c r="B4121" s="3" t="s">
        <v>15750</v>
      </c>
      <c r="C4121" s="3" t="s">
        <v>15953</v>
      </c>
      <c r="D4121" s="3" t="s">
        <v>16069</v>
      </c>
      <c r="E4121" s="3">
        <v>4.0999999999999996</v>
      </c>
      <c r="F4121" s="11">
        <v>1499</v>
      </c>
      <c r="G4121" s="11">
        <v>3549</v>
      </c>
      <c r="H4121" s="18">
        <f t="shared" si="64"/>
        <v>0.57762750070442381</v>
      </c>
      <c r="I4121" s="3" t="s">
        <v>15343</v>
      </c>
      <c r="J4121" s="3">
        <v>4.4000000000000004</v>
      </c>
      <c r="K4121" s="3" t="s">
        <v>16070</v>
      </c>
      <c r="L4121" s="3" t="s">
        <v>16071</v>
      </c>
      <c r="M4121" s="3" t="s">
        <v>16072</v>
      </c>
    </row>
    <row r="4122" spans="1:13" x14ac:dyDescent="0.25">
      <c r="A4122" s="3" t="s">
        <v>11856</v>
      </c>
      <c r="B4122" s="3" t="s">
        <v>15750</v>
      </c>
      <c r="C4122" s="3" t="s">
        <v>15953</v>
      </c>
      <c r="D4122" s="3" t="s">
        <v>16073</v>
      </c>
      <c r="E4122" s="3">
        <v>4.2</v>
      </c>
      <c r="F4122" s="10">
        <v>849</v>
      </c>
      <c r="G4122" s="11">
        <v>2499</v>
      </c>
      <c r="H4122" s="18">
        <f t="shared" si="64"/>
        <v>0.6602641056422569</v>
      </c>
      <c r="I4122" s="3" t="s">
        <v>16023</v>
      </c>
      <c r="J4122" s="3">
        <v>4.3</v>
      </c>
      <c r="K4122" s="3" t="s">
        <v>16024</v>
      </c>
      <c r="L4122" s="3" t="s">
        <v>16074</v>
      </c>
      <c r="M4122" s="3" t="s">
        <v>16026</v>
      </c>
    </row>
    <row r="4123" spans="1:13" x14ac:dyDescent="0.25">
      <c r="A4123" s="3" t="s">
        <v>11856</v>
      </c>
      <c r="B4123" s="3" t="s">
        <v>15750</v>
      </c>
      <c r="C4123" s="3" t="s">
        <v>15953</v>
      </c>
      <c r="D4123" s="3" t="s">
        <v>16075</v>
      </c>
      <c r="E4123" s="3">
        <v>4</v>
      </c>
      <c r="F4123" s="11">
        <v>1219</v>
      </c>
      <c r="G4123" s="11">
        <v>3050</v>
      </c>
      <c r="H4123" s="18">
        <f t="shared" si="64"/>
        <v>0.60032786885245903</v>
      </c>
      <c r="I4123" s="3" t="s">
        <v>13824</v>
      </c>
      <c r="J4123" s="3">
        <v>4</v>
      </c>
      <c r="K4123" s="3" t="s">
        <v>16076</v>
      </c>
      <c r="L4123" s="3" t="s">
        <v>16077</v>
      </c>
      <c r="M4123" s="3" t="s">
        <v>16078</v>
      </c>
    </row>
    <row r="4124" spans="1:13" x14ac:dyDescent="0.25">
      <c r="A4124" s="3" t="s">
        <v>11856</v>
      </c>
      <c r="B4124" s="3" t="s">
        <v>15750</v>
      </c>
      <c r="C4124" s="3" t="s">
        <v>15953</v>
      </c>
      <c r="D4124" s="3" t="s">
        <v>16079</v>
      </c>
      <c r="E4124" s="3">
        <v>4.4000000000000004</v>
      </c>
      <c r="F4124" s="10">
        <v>299</v>
      </c>
      <c r="G4124" s="10">
        <v>999</v>
      </c>
      <c r="H4124" s="18">
        <f t="shared" si="64"/>
        <v>0.70070070070070067</v>
      </c>
      <c r="I4124" s="3" t="s">
        <v>6898</v>
      </c>
      <c r="J4124" s="3">
        <v>4.8</v>
      </c>
      <c r="K4124" s="3" t="s">
        <v>16080</v>
      </c>
      <c r="L4124" s="3" t="s">
        <v>16081</v>
      </c>
      <c r="M4124" s="3" t="s">
        <v>16082</v>
      </c>
    </row>
    <row r="4125" spans="1:13" x14ac:dyDescent="0.25">
      <c r="A4125" s="3" t="s">
        <v>11856</v>
      </c>
      <c r="B4125" s="3" t="s">
        <v>15750</v>
      </c>
      <c r="C4125" s="3" t="s">
        <v>15953</v>
      </c>
      <c r="D4125" s="3" t="s">
        <v>16083</v>
      </c>
      <c r="E4125" s="3">
        <v>4.3</v>
      </c>
      <c r="F4125" s="11">
        <v>1898</v>
      </c>
      <c r="G4125" s="11">
        <v>2999</v>
      </c>
      <c r="H4125" s="18">
        <f t="shared" si="64"/>
        <v>0.36712237412470822</v>
      </c>
      <c r="I4125" s="3" t="s">
        <v>16023</v>
      </c>
      <c r="J4125" s="3">
        <v>4.3</v>
      </c>
      <c r="K4125" s="3" t="s">
        <v>16084</v>
      </c>
      <c r="L4125" s="3" t="s">
        <v>16085</v>
      </c>
      <c r="M4125" s="3" t="s">
        <v>16086</v>
      </c>
    </row>
    <row r="4126" spans="1:13" x14ac:dyDescent="0.25">
      <c r="A4126" s="3" t="s">
        <v>11856</v>
      </c>
      <c r="B4126" s="3" t="s">
        <v>15750</v>
      </c>
      <c r="C4126" s="3" t="s">
        <v>15953</v>
      </c>
      <c r="D4126" s="3" t="s">
        <v>16087</v>
      </c>
      <c r="E4126" s="3">
        <v>4.2</v>
      </c>
      <c r="F4126" s="11">
        <v>1599</v>
      </c>
      <c r="G4126" s="11">
        <v>2999</v>
      </c>
      <c r="H4126" s="18">
        <f t="shared" si="64"/>
        <v>0.46682227409136379</v>
      </c>
      <c r="I4126" s="3" t="s">
        <v>13805</v>
      </c>
      <c r="J4126" s="3">
        <v>4.4000000000000004</v>
      </c>
      <c r="K4126" s="3" t="s">
        <v>16088</v>
      </c>
      <c r="L4126" s="3" t="s">
        <v>16089</v>
      </c>
      <c r="M4126" s="3" t="s">
        <v>16090</v>
      </c>
    </row>
    <row r="4127" spans="1:13" x14ac:dyDescent="0.25">
      <c r="A4127" s="3" t="s">
        <v>11856</v>
      </c>
      <c r="B4127" s="3" t="s">
        <v>15750</v>
      </c>
      <c r="C4127" s="3" t="s">
        <v>16091</v>
      </c>
      <c r="D4127" s="3" t="s">
        <v>16092</v>
      </c>
      <c r="E4127" s="3">
        <v>4</v>
      </c>
      <c r="F4127" s="10">
        <v>269</v>
      </c>
      <c r="G4127" s="10">
        <v>999</v>
      </c>
      <c r="H4127" s="18">
        <f t="shared" si="64"/>
        <v>0.73073073073073069</v>
      </c>
      <c r="I4127" s="3" t="s">
        <v>16093</v>
      </c>
      <c r="J4127" s="3">
        <v>4.4000000000000004</v>
      </c>
      <c r="K4127" s="3" t="s">
        <v>16094</v>
      </c>
      <c r="L4127" s="3" t="s">
        <v>16095</v>
      </c>
      <c r="M4127" s="3" t="s">
        <v>16096</v>
      </c>
    </row>
    <row r="4128" spans="1:13" x14ac:dyDescent="0.25">
      <c r="A4128" s="3" t="s">
        <v>11856</v>
      </c>
      <c r="B4128" s="3" t="s">
        <v>15750</v>
      </c>
      <c r="C4128" s="3" t="s">
        <v>16091</v>
      </c>
      <c r="D4128" s="3" t="s">
        <v>16097</v>
      </c>
      <c r="E4128" s="3">
        <v>3</v>
      </c>
      <c r="F4128" s="10">
        <v>544</v>
      </c>
      <c r="G4128" s="11">
        <v>1099</v>
      </c>
      <c r="H4128" s="18">
        <f t="shared" si="64"/>
        <v>0.50500454959053687</v>
      </c>
      <c r="I4128" s="3" t="s">
        <v>16098</v>
      </c>
      <c r="J4128" s="3">
        <v>3.4</v>
      </c>
      <c r="K4128" s="3" t="s">
        <v>16099</v>
      </c>
      <c r="L4128" s="3" t="s">
        <v>16100</v>
      </c>
      <c r="M4128" s="3" t="s">
        <v>16101</v>
      </c>
    </row>
    <row r="4129" spans="1:13" x14ac:dyDescent="0.25">
      <c r="A4129" s="3" t="s">
        <v>11856</v>
      </c>
      <c r="B4129" s="3" t="s">
        <v>15750</v>
      </c>
      <c r="C4129" s="3" t="s">
        <v>16091</v>
      </c>
      <c r="D4129" s="3" t="s">
        <v>16103</v>
      </c>
      <c r="E4129" s="3">
        <v>3.8</v>
      </c>
      <c r="F4129" s="10">
        <v>269</v>
      </c>
      <c r="G4129" s="10">
        <v>479</v>
      </c>
      <c r="H4129" s="18">
        <f t="shared" si="64"/>
        <v>0.43841336116910229</v>
      </c>
      <c r="I4129" s="3" t="s">
        <v>16104</v>
      </c>
      <c r="J4129" s="3">
        <v>4.9000000000000004</v>
      </c>
      <c r="K4129" s="3" t="s">
        <v>16105</v>
      </c>
      <c r="L4129" s="3" t="s">
        <v>16106</v>
      </c>
      <c r="M4129" s="3" t="s">
        <v>16107</v>
      </c>
    </row>
    <row r="4130" spans="1:13" x14ac:dyDescent="0.25">
      <c r="A4130" s="3" t="s">
        <v>11856</v>
      </c>
      <c r="B4130" s="3" t="s">
        <v>15750</v>
      </c>
      <c r="C4130" s="3" t="s">
        <v>16091</v>
      </c>
      <c r="D4130" s="3" t="s">
        <v>16108</v>
      </c>
      <c r="E4130" s="3">
        <v>4.0999999999999996</v>
      </c>
      <c r="F4130" s="10">
        <v>179</v>
      </c>
      <c r="G4130" s="10">
        <v>999</v>
      </c>
      <c r="H4130" s="18">
        <f t="shared" si="64"/>
        <v>0.82082082082082086</v>
      </c>
      <c r="I4130" s="3" t="s">
        <v>6945</v>
      </c>
      <c r="J4130" s="3">
        <v>4.9000000000000004</v>
      </c>
      <c r="K4130" s="3" t="s">
        <v>16109</v>
      </c>
      <c r="L4130" s="3" t="s">
        <v>16110</v>
      </c>
      <c r="M4130" s="3" t="s">
        <v>16111</v>
      </c>
    </row>
    <row r="4131" spans="1:13" x14ac:dyDescent="0.25">
      <c r="A4131" s="3" t="s">
        <v>11856</v>
      </c>
      <c r="B4131" s="3" t="s">
        <v>15750</v>
      </c>
      <c r="C4131" s="3" t="s">
        <v>16091</v>
      </c>
      <c r="D4131" s="3" t="s">
        <v>16112</v>
      </c>
      <c r="E4131" s="3">
        <v>4.3</v>
      </c>
      <c r="F4131" s="10">
        <v>139</v>
      </c>
      <c r="G4131" s="10">
        <v>599</v>
      </c>
      <c r="H4131" s="18">
        <f t="shared" si="64"/>
        <v>0.76794657762938234</v>
      </c>
      <c r="I4131" s="3" t="s">
        <v>16102</v>
      </c>
      <c r="J4131" s="3">
        <v>4.4000000000000004</v>
      </c>
      <c r="K4131" s="3" t="s">
        <v>16113</v>
      </c>
      <c r="L4131" s="3" t="s">
        <v>16114</v>
      </c>
      <c r="M4131" s="3" t="s">
        <v>16115</v>
      </c>
    </row>
    <row r="4132" spans="1:13" x14ac:dyDescent="0.25">
      <c r="A4132" s="3" t="s">
        <v>11856</v>
      </c>
      <c r="B4132" s="3" t="s">
        <v>15750</v>
      </c>
      <c r="C4132" s="3" t="s">
        <v>16091</v>
      </c>
      <c r="D4132" s="3" t="s">
        <v>16116</v>
      </c>
      <c r="E4132" s="3">
        <v>4.0999999999999996</v>
      </c>
      <c r="F4132" s="10">
        <v>269</v>
      </c>
      <c r="G4132" s="10">
        <v>444</v>
      </c>
      <c r="H4132" s="18">
        <f t="shared" si="64"/>
        <v>0.39414414414414417</v>
      </c>
      <c r="I4132" s="3" t="s">
        <v>16104</v>
      </c>
      <c r="J4132" s="3">
        <v>4.9000000000000004</v>
      </c>
      <c r="K4132" s="3" t="s">
        <v>16105</v>
      </c>
      <c r="L4132" s="3" t="s">
        <v>16117</v>
      </c>
      <c r="M4132" s="3" t="s">
        <v>16118</v>
      </c>
    </row>
    <row r="4133" spans="1:13" x14ac:dyDescent="0.25">
      <c r="A4133" s="3" t="s">
        <v>11856</v>
      </c>
      <c r="B4133" s="3" t="s">
        <v>15750</v>
      </c>
      <c r="C4133" s="3" t="s">
        <v>16091</v>
      </c>
      <c r="D4133" s="3" t="s">
        <v>16121</v>
      </c>
      <c r="E4133" s="3">
        <v>4.5</v>
      </c>
      <c r="F4133" s="10">
        <v>119</v>
      </c>
      <c r="G4133" s="10">
        <v>449</v>
      </c>
      <c r="H4133" s="18">
        <f t="shared" si="64"/>
        <v>0.73496659242761697</v>
      </c>
      <c r="I4133" s="3" t="s">
        <v>16122</v>
      </c>
      <c r="J4133" s="3">
        <v>4</v>
      </c>
      <c r="K4133" s="3" t="s">
        <v>16123</v>
      </c>
      <c r="L4133" s="3" t="s">
        <v>16119</v>
      </c>
      <c r="M4133" s="3" t="s">
        <v>16124</v>
      </c>
    </row>
    <row r="4134" spans="1:13" x14ac:dyDescent="0.25">
      <c r="A4134" s="3" t="s">
        <v>11856</v>
      </c>
      <c r="B4134" s="3" t="s">
        <v>15750</v>
      </c>
      <c r="C4134" s="3" t="s">
        <v>16091</v>
      </c>
      <c r="D4134" s="3" t="s">
        <v>16125</v>
      </c>
      <c r="E4134" s="3">
        <v>4.0999999999999996</v>
      </c>
      <c r="F4134" s="10">
        <v>290</v>
      </c>
      <c r="G4134" s="10">
        <v>704</v>
      </c>
      <c r="H4134" s="18">
        <f t="shared" si="64"/>
        <v>0.58806818181818177</v>
      </c>
      <c r="I4134" s="3" t="s">
        <v>16104</v>
      </c>
      <c r="J4134" s="3">
        <v>4.9000000000000004</v>
      </c>
      <c r="K4134" s="3" t="s">
        <v>16105</v>
      </c>
      <c r="L4134" s="3" t="s">
        <v>16126</v>
      </c>
      <c r="M4134" s="3" t="s">
        <v>16127</v>
      </c>
    </row>
    <row r="4135" spans="1:13" x14ac:dyDescent="0.25">
      <c r="A4135" s="3" t="s">
        <v>11856</v>
      </c>
      <c r="B4135" s="3" t="s">
        <v>15750</v>
      </c>
      <c r="C4135" s="3" t="s">
        <v>16091</v>
      </c>
      <c r="D4135" s="3" t="s">
        <v>16128</v>
      </c>
      <c r="E4135" s="3">
        <v>4</v>
      </c>
      <c r="F4135" s="10">
        <v>199</v>
      </c>
      <c r="G4135" s="10">
        <v>999</v>
      </c>
      <c r="H4135" s="18">
        <f t="shared" si="64"/>
        <v>0.80080080080080085</v>
      </c>
      <c r="I4135" s="3" t="s">
        <v>16129</v>
      </c>
      <c r="J4135" s="3">
        <v>4.9000000000000004</v>
      </c>
      <c r="K4135" s="3" t="s">
        <v>16109</v>
      </c>
      <c r="L4135" s="3" t="s">
        <v>16130</v>
      </c>
      <c r="M4135" s="3" t="s">
        <v>16131</v>
      </c>
    </row>
    <row r="4136" spans="1:13" x14ac:dyDescent="0.25">
      <c r="A4136" s="3" t="s">
        <v>11856</v>
      </c>
      <c r="B4136" s="3" t="s">
        <v>15750</v>
      </c>
      <c r="C4136" s="3" t="s">
        <v>16091</v>
      </c>
      <c r="D4136" s="3" t="s">
        <v>16132</v>
      </c>
      <c r="E4136" s="3">
        <v>4.4000000000000004</v>
      </c>
      <c r="F4136" s="10">
        <v>299</v>
      </c>
      <c r="G4136" s="10">
        <v>799</v>
      </c>
      <c r="H4136" s="18">
        <f t="shared" si="64"/>
        <v>0.62578222778473092</v>
      </c>
      <c r="I4136" s="3" t="s">
        <v>16098</v>
      </c>
      <c r="J4136" s="3">
        <v>3.4</v>
      </c>
      <c r="K4136" s="3" t="s">
        <v>16133</v>
      </c>
      <c r="L4136" s="3" t="s">
        <v>16134</v>
      </c>
      <c r="M4136" s="3" t="s">
        <v>16135</v>
      </c>
    </row>
    <row r="4137" spans="1:13" x14ac:dyDescent="0.25">
      <c r="A4137" s="3" t="s">
        <v>11856</v>
      </c>
      <c r="B4137" s="3" t="s">
        <v>15750</v>
      </c>
      <c r="C4137" s="3" t="s">
        <v>16091</v>
      </c>
      <c r="D4137" s="3" t="s">
        <v>16136</v>
      </c>
      <c r="E4137" s="3">
        <v>4.2</v>
      </c>
      <c r="F4137" s="10">
        <v>119</v>
      </c>
      <c r="G4137" s="10">
        <v>899</v>
      </c>
      <c r="H4137" s="18">
        <f t="shared" si="64"/>
        <v>0.8676307007786429</v>
      </c>
      <c r="I4137" s="3" t="s">
        <v>16102</v>
      </c>
      <c r="J4137" s="3">
        <v>4.4000000000000004</v>
      </c>
      <c r="K4137" s="3" t="s">
        <v>16137</v>
      </c>
      <c r="L4137" s="3" t="s">
        <v>16138</v>
      </c>
      <c r="M4137" s="3" t="s">
        <v>16139</v>
      </c>
    </row>
    <row r="4138" spans="1:13" x14ac:dyDescent="0.25">
      <c r="A4138" s="3" t="s">
        <v>11856</v>
      </c>
      <c r="B4138" s="3" t="s">
        <v>15750</v>
      </c>
      <c r="C4138" s="3" t="s">
        <v>16091</v>
      </c>
      <c r="D4138" s="3" t="s">
        <v>16140</v>
      </c>
      <c r="E4138" s="3">
        <v>4.4000000000000004</v>
      </c>
      <c r="F4138" s="10">
        <v>139</v>
      </c>
      <c r="G4138" s="10">
        <v>899</v>
      </c>
      <c r="H4138" s="18">
        <f t="shared" si="64"/>
        <v>0.8453837597330367</v>
      </c>
      <c r="I4138" s="3" t="s">
        <v>16102</v>
      </c>
      <c r="J4138" s="3">
        <v>4.4000000000000004</v>
      </c>
      <c r="K4138" s="3" t="s">
        <v>16137</v>
      </c>
      <c r="L4138" s="3" t="s">
        <v>16119</v>
      </c>
      <c r="M4138" s="3" t="s">
        <v>16141</v>
      </c>
    </row>
    <row r="4139" spans="1:13" x14ac:dyDescent="0.25">
      <c r="A4139" s="3" t="s">
        <v>11856</v>
      </c>
      <c r="B4139" s="3" t="s">
        <v>15750</v>
      </c>
      <c r="C4139" s="3" t="s">
        <v>16091</v>
      </c>
      <c r="D4139" s="3" t="s">
        <v>16142</v>
      </c>
      <c r="E4139" s="3">
        <v>4.3</v>
      </c>
      <c r="F4139" s="10">
        <v>125</v>
      </c>
      <c r="G4139" s="10">
        <v>799</v>
      </c>
      <c r="H4139" s="18">
        <f t="shared" si="64"/>
        <v>0.84355444305381733</v>
      </c>
      <c r="I4139" s="3" t="s">
        <v>3326</v>
      </c>
      <c r="J4139" s="3">
        <v>4.7</v>
      </c>
      <c r="K4139" s="3" t="s">
        <v>16143</v>
      </c>
      <c r="L4139" s="3" t="s">
        <v>16144</v>
      </c>
      <c r="M4139" s="3" t="s">
        <v>16145</v>
      </c>
    </row>
    <row r="4140" spans="1:13" x14ac:dyDescent="0.25">
      <c r="A4140" s="3" t="s">
        <v>11856</v>
      </c>
      <c r="B4140" s="3" t="s">
        <v>15750</v>
      </c>
      <c r="C4140" s="3" t="s">
        <v>16091</v>
      </c>
      <c r="D4140" s="3" t="s">
        <v>16146</v>
      </c>
      <c r="E4140" s="3">
        <v>4.4000000000000004</v>
      </c>
      <c r="F4140" s="10">
        <v>269</v>
      </c>
      <c r="G4140" s="10">
        <v>449</v>
      </c>
      <c r="H4140" s="18">
        <f t="shared" si="64"/>
        <v>0.40089086859688194</v>
      </c>
      <c r="I4140" s="3" t="s">
        <v>16104</v>
      </c>
      <c r="J4140" s="3">
        <v>4.9000000000000004</v>
      </c>
      <c r="K4140" s="3" t="s">
        <v>16105</v>
      </c>
      <c r="L4140" s="3" t="s">
        <v>16147</v>
      </c>
      <c r="M4140" s="3" t="s">
        <v>16148</v>
      </c>
    </row>
    <row r="4141" spans="1:13" x14ac:dyDescent="0.25">
      <c r="A4141" s="3" t="s">
        <v>11856</v>
      </c>
      <c r="B4141" s="3" t="s">
        <v>15750</v>
      </c>
      <c r="C4141" s="3" t="s">
        <v>16091</v>
      </c>
      <c r="D4141" s="3" t="s">
        <v>16149</v>
      </c>
      <c r="E4141" s="3">
        <v>4.0999999999999996</v>
      </c>
      <c r="F4141" s="10">
        <v>189</v>
      </c>
      <c r="G4141" s="10">
        <v>999</v>
      </c>
      <c r="H4141" s="18">
        <f t="shared" si="64"/>
        <v>0.81081081081081086</v>
      </c>
      <c r="I4141" s="3" t="s">
        <v>16129</v>
      </c>
      <c r="J4141" s="3">
        <v>4.9000000000000004</v>
      </c>
      <c r="K4141" s="3" t="s">
        <v>16109</v>
      </c>
      <c r="L4141" s="3" t="s">
        <v>16150</v>
      </c>
      <c r="M4141" s="3" t="s">
        <v>16151</v>
      </c>
    </row>
    <row r="4142" spans="1:13" x14ac:dyDescent="0.25">
      <c r="A4142" s="3" t="s">
        <v>11856</v>
      </c>
      <c r="B4142" s="3" t="s">
        <v>15750</v>
      </c>
      <c r="C4142" s="3" t="s">
        <v>16091</v>
      </c>
      <c r="D4142" s="3" t="s">
        <v>16152</v>
      </c>
      <c r="E4142" s="3">
        <v>3.9</v>
      </c>
      <c r="F4142" s="10">
        <v>269</v>
      </c>
      <c r="G4142" s="10">
        <v>479</v>
      </c>
      <c r="H4142" s="18">
        <f t="shared" si="64"/>
        <v>0.43841336116910229</v>
      </c>
      <c r="I4142" s="3" t="s">
        <v>16104</v>
      </c>
      <c r="J4142" s="3">
        <v>4.9000000000000004</v>
      </c>
      <c r="K4142" s="3" t="s">
        <v>16105</v>
      </c>
      <c r="L4142" s="3" t="s">
        <v>16153</v>
      </c>
      <c r="M4142" s="3" t="s">
        <v>16154</v>
      </c>
    </row>
    <row r="4143" spans="1:13" x14ac:dyDescent="0.25">
      <c r="A4143" s="3" t="s">
        <v>11856</v>
      </c>
      <c r="B4143" s="3" t="s">
        <v>15750</v>
      </c>
      <c r="C4143" s="3" t="s">
        <v>16091</v>
      </c>
      <c r="D4143" s="3" t="s">
        <v>16155</v>
      </c>
      <c r="E4143" s="3">
        <v>3.5</v>
      </c>
      <c r="F4143" s="10">
        <v>227</v>
      </c>
      <c r="G4143" s="10">
        <v>999</v>
      </c>
      <c r="H4143" s="18">
        <f t="shared" si="64"/>
        <v>0.77277277277277279</v>
      </c>
      <c r="I4143" s="3" t="s">
        <v>16156</v>
      </c>
      <c r="J4143" s="3">
        <v>3.8</v>
      </c>
      <c r="K4143" s="3" t="s">
        <v>16157</v>
      </c>
      <c r="L4143" s="3" t="s">
        <v>16158</v>
      </c>
      <c r="M4143" s="3" t="s">
        <v>16159</v>
      </c>
    </row>
    <row r="4144" spans="1:13" x14ac:dyDescent="0.25">
      <c r="A4144" s="3" t="s">
        <v>11856</v>
      </c>
      <c r="B4144" s="3" t="s">
        <v>15750</v>
      </c>
      <c r="C4144" s="3" t="s">
        <v>16091</v>
      </c>
      <c r="D4144" s="3" t="s">
        <v>16160</v>
      </c>
      <c r="E4144" s="3">
        <v>3.7</v>
      </c>
      <c r="F4144" s="10">
        <v>169</v>
      </c>
      <c r="G4144" s="10">
        <v>499</v>
      </c>
      <c r="H4144" s="18">
        <f t="shared" si="64"/>
        <v>0.66132264529058116</v>
      </c>
      <c r="I4144" s="3" t="s">
        <v>16120</v>
      </c>
      <c r="J4144" s="3">
        <v>4.3</v>
      </c>
      <c r="K4144" s="3" t="s">
        <v>16161</v>
      </c>
      <c r="L4144" s="3" t="s">
        <v>16162</v>
      </c>
      <c r="M4144" s="3" t="s">
        <v>16163</v>
      </c>
    </row>
    <row r="4145" spans="1:13" x14ac:dyDescent="0.25">
      <c r="A4145" s="3" t="s">
        <v>11856</v>
      </c>
      <c r="B4145" s="3" t="s">
        <v>15750</v>
      </c>
      <c r="C4145" s="3" t="s">
        <v>16091</v>
      </c>
      <c r="D4145" s="3" t="s">
        <v>16164</v>
      </c>
      <c r="E4145" s="3">
        <v>3.5</v>
      </c>
      <c r="F4145" s="10">
        <v>239</v>
      </c>
      <c r="G4145" s="10">
        <v>999</v>
      </c>
      <c r="H4145" s="18">
        <f t="shared" si="64"/>
        <v>0.76076076076076071</v>
      </c>
      <c r="I4145" s="3" t="s">
        <v>16120</v>
      </c>
      <c r="J4145" s="3">
        <v>4.3</v>
      </c>
      <c r="K4145" s="3" t="s">
        <v>16165</v>
      </c>
      <c r="L4145" s="3" t="s">
        <v>16166</v>
      </c>
      <c r="M4145" s="3" t="s">
        <v>16167</v>
      </c>
    </row>
    <row r="4146" spans="1:13" x14ac:dyDescent="0.25">
      <c r="A4146" s="3" t="s">
        <v>11856</v>
      </c>
      <c r="B4146" s="3" t="s">
        <v>15750</v>
      </c>
      <c r="C4146" s="3" t="s">
        <v>16091</v>
      </c>
      <c r="D4146" s="3" t="s">
        <v>16168</v>
      </c>
      <c r="E4146" s="3">
        <v>3.8</v>
      </c>
      <c r="F4146" s="10">
        <v>278</v>
      </c>
      <c r="G4146" s="10">
        <v>444</v>
      </c>
      <c r="H4146" s="18">
        <f t="shared" si="64"/>
        <v>0.37387387387387389</v>
      </c>
      <c r="I4146" s="3" t="s">
        <v>16104</v>
      </c>
      <c r="J4146" s="3">
        <v>4.9000000000000004</v>
      </c>
      <c r="K4146" s="3" t="s">
        <v>16105</v>
      </c>
      <c r="L4146" s="3" t="s">
        <v>16169</v>
      </c>
      <c r="M4146" s="3" t="s">
        <v>16170</v>
      </c>
    </row>
    <row r="4147" spans="1:13" x14ac:dyDescent="0.25">
      <c r="A4147" s="3" t="s">
        <v>11856</v>
      </c>
      <c r="B4147" s="3" t="s">
        <v>15750</v>
      </c>
      <c r="C4147" s="3" t="s">
        <v>16091</v>
      </c>
      <c r="D4147" s="3" t="s">
        <v>16171</v>
      </c>
      <c r="E4147" s="3">
        <v>3.9</v>
      </c>
      <c r="F4147" s="10">
        <v>269</v>
      </c>
      <c r="G4147" s="10">
        <v>449</v>
      </c>
      <c r="H4147" s="18">
        <f t="shared" si="64"/>
        <v>0.40089086859688194</v>
      </c>
      <c r="I4147" s="3" t="s">
        <v>16104</v>
      </c>
      <c r="J4147" s="3">
        <v>4.9000000000000004</v>
      </c>
      <c r="K4147" s="3" t="s">
        <v>16105</v>
      </c>
      <c r="L4147" s="3" t="s">
        <v>16172</v>
      </c>
      <c r="M4147" s="3" t="s">
        <v>16173</v>
      </c>
    </row>
    <row r="4148" spans="1:13" x14ac:dyDescent="0.25">
      <c r="A4148" s="3" t="s">
        <v>11856</v>
      </c>
      <c r="B4148" s="3" t="s">
        <v>15750</v>
      </c>
      <c r="C4148" s="3" t="s">
        <v>16091</v>
      </c>
      <c r="D4148" s="3" t="s">
        <v>16174</v>
      </c>
      <c r="E4148" s="3">
        <v>4.3</v>
      </c>
      <c r="F4148" s="10">
        <v>164</v>
      </c>
      <c r="G4148" s="10">
        <v>799</v>
      </c>
      <c r="H4148" s="18">
        <f t="shared" si="64"/>
        <v>0.79474342928660824</v>
      </c>
      <c r="I4148" s="3" t="s">
        <v>16175</v>
      </c>
      <c r="J4148" s="3">
        <v>4.7</v>
      </c>
      <c r="K4148" s="3" t="s">
        <v>16113</v>
      </c>
      <c r="L4148" s="3" t="s">
        <v>16176</v>
      </c>
      <c r="M4148" s="3" t="s">
        <v>16177</v>
      </c>
    </row>
    <row r="4149" spans="1:13" x14ac:dyDescent="0.25">
      <c r="A4149" s="3" t="s">
        <v>11856</v>
      </c>
      <c r="B4149" s="3" t="s">
        <v>15750</v>
      </c>
      <c r="C4149" s="3" t="s">
        <v>16091</v>
      </c>
      <c r="D4149" s="3" t="s">
        <v>16178</v>
      </c>
      <c r="E4149" s="3">
        <v>4.3</v>
      </c>
      <c r="F4149" s="10">
        <v>139</v>
      </c>
      <c r="G4149" s="10">
        <v>899</v>
      </c>
      <c r="H4149" s="18">
        <f t="shared" si="64"/>
        <v>0.8453837597330367</v>
      </c>
      <c r="I4149" s="3" t="s">
        <v>16102</v>
      </c>
      <c r="J4149" s="3">
        <v>4.4000000000000004</v>
      </c>
      <c r="K4149" s="3" t="s">
        <v>16137</v>
      </c>
      <c r="L4149" s="3" t="s">
        <v>16179</v>
      </c>
      <c r="M4149" s="3" t="s">
        <v>16180</v>
      </c>
    </row>
    <row r="4150" spans="1:13" x14ac:dyDescent="0.25">
      <c r="A4150" s="3" t="s">
        <v>11856</v>
      </c>
      <c r="B4150" s="3" t="s">
        <v>15750</v>
      </c>
      <c r="C4150" s="3" t="s">
        <v>16091</v>
      </c>
      <c r="D4150" s="3" t="s">
        <v>16181</v>
      </c>
      <c r="E4150" s="3">
        <v>4.5</v>
      </c>
      <c r="F4150" s="10">
        <v>119</v>
      </c>
      <c r="G4150" s="10">
        <v>899</v>
      </c>
      <c r="H4150" s="18">
        <f t="shared" si="64"/>
        <v>0.8676307007786429</v>
      </c>
      <c r="I4150" s="3" t="s">
        <v>16102</v>
      </c>
      <c r="J4150" s="3">
        <v>4.4000000000000004</v>
      </c>
      <c r="K4150" s="3" t="s">
        <v>16137</v>
      </c>
      <c r="L4150" s="3" t="s">
        <v>16182</v>
      </c>
      <c r="M4150" s="3" t="s">
        <v>16183</v>
      </c>
    </row>
    <row r="4151" spans="1:13" x14ac:dyDescent="0.25">
      <c r="A4151" s="3" t="s">
        <v>11856</v>
      </c>
      <c r="B4151" s="3" t="s">
        <v>15750</v>
      </c>
      <c r="C4151" s="3" t="s">
        <v>16091</v>
      </c>
      <c r="D4151" s="3" t="s">
        <v>16184</v>
      </c>
      <c r="E4151" s="3">
        <v>3.8</v>
      </c>
      <c r="F4151" s="10">
        <v>240</v>
      </c>
      <c r="G4151" s="10">
        <v>444</v>
      </c>
      <c r="H4151" s="18">
        <f t="shared" si="64"/>
        <v>0.45945945945945948</v>
      </c>
      <c r="I4151" s="3" t="s">
        <v>16104</v>
      </c>
      <c r="J4151" s="3">
        <v>4.9000000000000004</v>
      </c>
      <c r="K4151" s="3" t="s">
        <v>16105</v>
      </c>
      <c r="L4151" s="3" t="s">
        <v>16185</v>
      </c>
      <c r="M4151" s="3" t="s">
        <v>16186</v>
      </c>
    </row>
    <row r="4152" spans="1:13" x14ac:dyDescent="0.25">
      <c r="A4152" s="3" t="s">
        <v>11856</v>
      </c>
      <c r="B4152" s="3" t="s">
        <v>15750</v>
      </c>
      <c r="C4152" s="3" t="s">
        <v>16187</v>
      </c>
      <c r="D4152" s="3" t="s">
        <v>16188</v>
      </c>
      <c r="E4152" s="3">
        <v>4.2</v>
      </c>
      <c r="F4152" s="10">
        <v>161</v>
      </c>
      <c r="G4152" s="10">
        <v>499</v>
      </c>
      <c r="H4152" s="18">
        <f t="shared" si="64"/>
        <v>0.67735470941883769</v>
      </c>
      <c r="I4152" s="3" t="s">
        <v>16189</v>
      </c>
      <c r="J4152" s="3">
        <v>3.9</v>
      </c>
      <c r="K4152" s="3" t="s">
        <v>16190</v>
      </c>
      <c r="L4152" s="3" t="s">
        <v>16191</v>
      </c>
      <c r="M4152" s="3" t="s">
        <v>16192</v>
      </c>
    </row>
    <row r="4153" spans="1:13" x14ac:dyDescent="0.25">
      <c r="A4153" s="3" t="s">
        <v>11856</v>
      </c>
      <c r="B4153" s="3" t="s">
        <v>15750</v>
      </c>
      <c r="C4153" s="3" t="s">
        <v>16187</v>
      </c>
      <c r="D4153" s="3" t="s">
        <v>16193</v>
      </c>
      <c r="E4153" s="3">
        <v>4</v>
      </c>
      <c r="F4153" s="10">
        <v>155</v>
      </c>
      <c r="G4153" s="10">
        <v>999</v>
      </c>
      <c r="H4153" s="18">
        <f t="shared" si="64"/>
        <v>0.8448448448448449</v>
      </c>
      <c r="I4153" s="3" t="s">
        <v>16194</v>
      </c>
      <c r="J4153" s="3">
        <v>4</v>
      </c>
      <c r="K4153" s="3" t="s">
        <v>16195</v>
      </c>
      <c r="L4153" s="3" t="s">
        <v>16196</v>
      </c>
      <c r="M4153" s="3" t="s">
        <v>16197</v>
      </c>
    </row>
    <row r="4154" spans="1:13" x14ac:dyDescent="0.25">
      <c r="A4154" s="3" t="s">
        <v>11856</v>
      </c>
      <c r="B4154" s="3" t="s">
        <v>15750</v>
      </c>
      <c r="C4154" s="3" t="s">
        <v>16187</v>
      </c>
      <c r="D4154" s="3" t="s">
        <v>16198</v>
      </c>
      <c r="E4154" s="3">
        <v>4.4000000000000004</v>
      </c>
      <c r="F4154" s="10">
        <v>188</v>
      </c>
      <c r="G4154" s="10">
        <v>999</v>
      </c>
      <c r="H4154" s="18">
        <f t="shared" si="64"/>
        <v>0.81181181181181183</v>
      </c>
      <c r="I4154" s="3" t="s">
        <v>16194</v>
      </c>
      <c r="J4154" s="3">
        <v>4</v>
      </c>
      <c r="K4154" s="3" t="s">
        <v>16199</v>
      </c>
      <c r="L4154" s="3" t="s">
        <v>16200</v>
      </c>
      <c r="M4154" s="3" t="s">
        <v>16201</v>
      </c>
    </row>
    <row r="4155" spans="1:13" x14ac:dyDescent="0.25">
      <c r="A4155" s="3" t="s">
        <v>11856</v>
      </c>
      <c r="B4155" s="3" t="s">
        <v>15750</v>
      </c>
      <c r="C4155" s="3" t="s">
        <v>16187</v>
      </c>
      <c r="D4155" s="3" t="s">
        <v>16202</v>
      </c>
      <c r="E4155" s="3">
        <v>4.2</v>
      </c>
      <c r="F4155" s="10">
        <v>168</v>
      </c>
      <c r="G4155" s="10">
        <v>999</v>
      </c>
      <c r="H4155" s="18">
        <f t="shared" si="64"/>
        <v>0.83183183183183185</v>
      </c>
      <c r="I4155" s="3" t="s">
        <v>16194</v>
      </c>
      <c r="J4155" s="3">
        <v>4</v>
      </c>
      <c r="K4155" s="3" t="s">
        <v>16203</v>
      </c>
      <c r="L4155" s="3" t="s">
        <v>16204</v>
      </c>
      <c r="M4155" s="3" t="s">
        <v>16205</v>
      </c>
    </row>
    <row r="4156" spans="1:13" x14ac:dyDescent="0.25">
      <c r="A4156" s="3" t="s">
        <v>11856</v>
      </c>
      <c r="B4156" s="3" t="s">
        <v>15750</v>
      </c>
      <c r="C4156" s="3" t="s">
        <v>16187</v>
      </c>
      <c r="D4156" s="3" t="s">
        <v>16206</v>
      </c>
      <c r="E4156" s="3">
        <v>3.8</v>
      </c>
      <c r="F4156" s="10">
        <v>269</v>
      </c>
      <c r="G4156" s="10">
        <v>999</v>
      </c>
      <c r="H4156" s="18">
        <f t="shared" si="64"/>
        <v>0.73073073073073069</v>
      </c>
      <c r="I4156" s="3" t="s">
        <v>16207</v>
      </c>
      <c r="J4156" s="3">
        <v>3.9</v>
      </c>
      <c r="K4156" s="3" t="s">
        <v>16208</v>
      </c>
      <c r="L4156" s="3" t="s">
        <v>16209</v>
      </c>
      <c r="M4156" s="3" t="s">
        <v>16210</v>
      </c>
    </row>
    <row r="4157" spans="1:13" x14ac:dyDescent="0.25">
      <c r="A4157" s="3" t="s">
        <v>11856</v>
      </c>
      <c r="B4157" s="3" t="s">
        <v>15750</v>
      </c>
      <c r="C4157" s="3" t="s">
        <v>16187</v>
      </c>
      <c r="D4157" s="3" t="s">
        <v>16211</v>
      </c>
      <c r="E4157" s="3">
        <v>3.8</v>
      </c>
      <c r="F4157" s="10">
        <v>205</v>
      </c>
      <c r="G4157" s="10">
        <v>399</v>
      </c>
      <c r="H4157" s="18">
        <f t="shared" si="64"/>
        <v>0.48621553884711777</v>
      </c>
      <c r="I4157" s="3" t="s">
        <v>16212</v>
      </c>
      <c r="J4157" s="3">
        <v>3.9</v>
      </c>
      <c r="K4157" s="3" t="s">
        <v>16213</v>
      </c>
      <c r="L4157" s="3" t="s">
        <v>16214</v>
      </c>
      <c r="M4157" s="3" t="s">
        <v>16215</v>
      </c>
    </row>
    <row r="4158" spans="1:13" x14ac:dyDescent="0.25">
      <c r="A4158" s="3" t="s">
        <v>11856</v>
      </c>
      <c r="B4158" s="3" t="s">
        <v>15750</v>
      </c>
      <c r="C4158" s="3" t="s">
        <v>16187</v>
      </c>
      <c r="D4158" s="3" t="s">
        <v>16216</v>
      </c>
      <c r="E4158" s="3">
        <v>3.9</v>
      </c>
      <c r="F4158" s="10">
        <v>189</v>
      </c>
      <c r="G4158" s="11">
        <v>1999</v>
      </c>
      <c r="H4158" s="18">
        <f t="shared" si="64"/>
        <v>0.90545272636318164</v>
      </c>
      <c r="I4158" s="3" t="s">
        <v>15836</v>
      </c>
      <c r="J4158" s="3">
        <v>3.8</v>
      </c>
      <c r="K4158" s="3" t="s">
        <v>16217</v>
      </c>
      <c r="L4158" s="3" t="s">
        <v>16218</v>
      </c>
      <c r="M4158" s="3" t="s">
        <v>16219</v>
      </c>
    </row>
    <row r="4159" spans="1:13" x14ac:dyDescent="0.25">
      <c r="A4159" s="3" t="s">
        <v>11856</v>
      </c>
      <c r="B4159" s="3" t="s">
        <v>15750</v>
      </c>
      <c r="C4159" s="3" t="s">
        <v>16187</v>
      </c>
      <c r="D4159" s="3" t="s">
        <v>16220</v>
      </c>
      <c r="E4159" s="3">
        <v>4.4000000000000004</v>
      </c>
      <c r="F4159" s="10">
        <v>169</v>
      </c>
      <c r="G4159" s="10">
        <v>999</v>
      </c>
      <c r="H4159" s="18">
        <f t="shared" si="64"/>
        <v>0.83083083083083087</v>
      </c>
      <c r="I4159" s="3" t="s">
        <v>15836</v>
      </c>
      <c r="J4159" s="3">
        <v>3.8</v>
      </c>
      <c r="K4159" s="3" t="s">
        <v>16221</v>
      </c>
      <c r="L4159" s="3" t="s">
        <v>16222</v>
      </c>
      <c r="M4159" s="3" t="s">
        <v>16223</v>
      </c>
    </row>
    <row r="4160" spans="1:13" x14ac:dyDescent="0.25">
      <c r="A4160" s="3" t="s">
        <v>11856</v>
      </c>
      <c r="B4160" s="3" t="s">
        <v>15750</v>
      </c>
      <c r="C4160" s="3" t="s">
        <v>16187</v>
      </c>
      <c r="D4160" s="3" t="s">
        <v>16224</v>
      </c>
      <c r="E4160" s="3">
        <v>4.2</v>
      </c>
      <c r="F4160" s="10">
        <v>169</v>
      </c>
      <c r="G4160" s="10">
        <v>899</v>
      </c>
      <c r="H4160" s="18">
        <f t="shared" si="64"/>
        <v>0.81201334816462734</v>
      </c>
      <c r="I4160" s="3" t="s">
        <v>15836</v>
      </c>
      <c r="J4160" s="3">
        <v>3.8</v>
      </c>
      <c r="K4160" s="3" t="s">
        <v>16225</v>
      </c>
      <c r="L4160" s="3" t="s">
        <v>16226</v>
      </c>
      <c r="M4160" s="3" t="s">
        <v>16227</v>
      </c>
    </row>
    <row r="4161" spans="1:13" x14ac:dyDescent="0.25">
      <c r="A4161" s="3" t="s">
        <v>11856</v>
      </c>
      <c r="B4161" s="3" t="s">
        <v>15750</v>
      </c>
      <c r="C4161" s="3" t="s">
        <v>16187</v>
      </c>
      <c r="D4161" s="3" t="s">
        <v>16228</v>
      </c>
      <c r="E4161" s="3">
        <v>4.0999999999999996</v>
      </c>
      <c r="F4161" s="10">
        <v>289</v>
      </c>
      <c r="G4161" s="10">
        <v>999</v>
      </c>
      <c r="H4161" s="18">
        <f t="shared" si="64"/>
        <v>0.71071071071071068</v>
      </c>
      <c r="I4161" s="3" t="s">
        <v>16229</v>
      </c>
      <c r="J4161" s="3">
        <v>4.5</v>
      </c>
      <c r="K4161" s="3" t="s">
        <v>16230</v>
      </c>
      <c r="L4161" s="3" t="s">
        <v>16231</v>
      </c>
      <c r="M4161" s="3" t="s">
        <v>16232</v>
      </c>
    </row>
    <row r="4162" spans="1:13" x14ac:dyDescent="0.25">
      <c r="A4162" s="3" t="s">
        <v>11856</v>
      </c>
      <c r="B4162" s="3" t="s">
        <v>15750</v>
      </c>
      <c r="C4162" s="3" t="s">
        <v>16187</v>
      </c>
      <c r="D4162" s="3" t="s">
        <v>16233</v>
      </c>
      <c r="E4162" s="3">
        <v>4</v>
      </c>
      <c r="F4162" s="10">
        <v>155</v>
      </c>
      <c r="G4162" s="10">
        <v>999</v>
      </c>
      <c r="H4162" s="18">
        <f t="shared" si="64"/>
        <v>0.8448448448448449</v>
      </c>
      <c r="I4162" s="3" t="s">
        <v>16194</v>
      </c>
      <c r="J4162" s="3">
        <v>4</v>
      </c>
      <c r="K4162" s="3" t="s">
        <v>16195</v>
      </c>
      <c r="L4162" s="3" t="s">
        <v>16196</v>
      </c>
      <c r="M4162" s="3" t="s">
        <v>16234</v>
      </c>
    </row>
    <row r="4163" spans="1:13" x14ac:dyDescent="0.25">
      <c r="A4163" s="3" t="s">
        <v>11856</v>
      </c>
      <c r="B4163" s="3" t="s">
        <v>15750</v>
      </c>
      <c r="C4163" s="3" t="s">
        <v>16187</v>
      </c>
      <c r="D4163" s="3" t="s">
        <v>16235</v>
      </c>
      <c r="E4163" s="3">
        <v>4.3</v>
      </c>
      <c r="F4163" s="10">
        <v>174</v>
      </c>
      <c r="G4163" s="10">
        <v>499</v>
      </c>
      <c r="H4163" s="18">
        <f t="shared" ref="H4163:H4226" si="65">(G4163-F4163)/G4163</f>
        <v>0.65130260521042083</v>
      </c>
      <c r="I4163" s="3" t="s">
        <v>16189</v>
      </c>
      <c r="J4163" s="3">
        <v>3.9</v>
      </c>
      <c r="K4163" s="3" t="s">
        <v>16190</v>
      </c>
      <c r="L4163" s="3" t="s">
        <v>16236</v>
      </c>
      <c r="M4163" s="3" t="s">
        <v>16237</v>
      </c>
    </row>
    <row r="4164" spans="1:13" x14ac:dyDescent="0.25">
      <c r="A4164" s="3" t="s">
        <v>11856</v>
      </c>
      <c r="B4164" s="3" t="s">
        <v>15750</v>
      </c>
      <c r="C4164" s="3" t="s">
        <v>16187</v>
      </c>
      <c r="D4164" s="3" t="s">
        <v>16238</v>
      </c>
      <c r="E4164" s="3">
        <v>4.5</v>
      </c>
      <c r="F4164" s="10">
        <v>330</v>
      </c>
      <c r="G4164" s="11">
        <v>1121</v>
      </c>
      <c r="H4164" s="18">
        <f t="shared" si="65"/>
        <v>0.70561998215878685</v>
      </c>
      <c r="I4164" s="3" t="s">
        <v>16239</v>
      </c>
      <c r="J4164" s="3">
        <v>4.4000000000000004</v>
      </c>
      <c r="K4164" s="3" t="s">
        <v>16240</v>
      </c>
      <c r="L4164" s="3" t="s">
        <v>16241</v>
      </c>
      <c r="M4164" s="3" t="s">
        <v>16242</v>
      </c>
    </row>
    <row r="4165" spans="1:13" x14ac:dyDescent="0.25">
      <c r="A4165" s="3" t="s">
        <v>11856</v>
      </c>
      <c r="B4165" s="3" t="s">
        <v>15750</v>
      </c>
      <c r="C4165" s="3" t="s">
        <v>16187</v>
      </c>
      <c r="D4165" s="3" t="s">
        <v>16243</v>
      </c>
      <c r="E4165" s="3">
        <v>4.2</v>
      </c>
      <c r="F4165" s="10">
        <v>284</v>
      </c>
      <c r="G4165" s="10">
        <v>999</v>
      </c>
      <c r="H4165" s="18">
        <f t="shared" si="65"/>
        <v>0.71571571571571568</v>
      </c>
      <c r="I4165" s="3" t="s">
        <v>16207</v>
      </c>
      <c r="J4165" s="3">
        <v>3.9</v>
      </c>
      <c r="K4165" s="3" t="s">
        <v>16244</v>
      </c>
      <c r="L4165" s="3" t="s">
        <v>16245</v>
      </c>
      <c r="M4165" s="3" t="s">
        <v>16246</v>
      </c>
    </row>
    <row r="4166" spans="1:13" x14ac:dyDescent="0.25">
      <c r="A4166" s="3" t="s">
        <v>11856</v>
      </c>
      <c r="B4166" s="3" t="s">
        <v>15750</v>
      </c>
      <c r="C4166" s="3" t="s">
        <v>16187</v>
      </c>
      <c r="D4166" s="3" t="s">
        <v>16247</v>
      </c>
      <c r="E4166" s="3">
        <v>4</v>
      </c>
      <c r="F4166" s="10">
        <v>269</v>
      </c>
      <c r="G4166" s="10">
        <v>999</v>
      </c>
      <c r="H4166" s="18">
        <f t="shared" si="65"/>
        <v>0.73073073073073069</v>
      </c>
      <c r="I4166" s="3" t="s">
        <v>16207</v>
      </c>
      <c r="J4166" s="3">
        <v>3.9</v>
      </c>
      <c r="K4166" s="3" t="s">
        <v>16248</v>
      </c>
      <c r="L4166" s="3" t="s">
        <v>16249</v>
      </c>
      <c r="M4166" s="3" t="s">
        <v>16250</v>
      </c>
    </row>
    <row r="4167" spans="1:13" x14ac:dyDescent="0.25">
      <c r="A4167" s="3" t="s">
        <v>11856</v>
      </c>
      <c r="B4167" s="3" t="s">
        <v>15750</v>
      </c>
      <c r="C4167" s="3" t="s">
        <v>16187</v>
      </c>
      <c r="D4167" s="3" t="s">
        <v>16251</v>
      </c>
      <c r="E4167" s="3">
        <v>4.4000000000000004</v>
      </c>
      <c r="F4167" s="10">
        <v>249</v>
      </c>
      <c r="G4167" s="10">
        <v>999</v>
      </c>
      <c r="H4167" s="18">
        <f t="shared" si="65"/>
        <v>0.75075075075075071</v>
      </c>
      <c r="I4167" s="3" t="s">
        <v>15836</v>
      </c>
      <c r="J4167" s="3">
        <v>3.8</v>
      </c>
      <c r="K4167" s="3" t="s">
        <v>16252</v>
      </c>
      <c r="L4167" s="3" t="s">
        <v>16253</v>
      </c>
      <c r="M4167" s="3" t="s">
        <v>16254</v>
      </c>
    </row>
    <row r="4168" spans="1:13" x14ac:dyDescent="0.25">
      <c r="A4168" s="3" t="s">
        <v>11856</v>
      </c>
      <c r="B4168" s="3" t="s">
        <v>15750</v>
      </c>
      <c r="C4168" s="3" t="s">
        <v>16187</v>
      </c>
      <c r="D4168" s="3" t="s">
        <v>16255</v>
      </c>
      <c r="E4168" s="3">
        <v>4.3</v>
      </c>
      <c r="F4168" s="10">
        <v>299</v>
      </c>
      <c r="G4168" s="11">
        <v>1899</v>
      </c>
      <c r="H4168" s="18">
        <f t="shared" si="65"/>
        <v>0.84254870984728802</v>
      </c>
      <c r="I4168" s="3" t="s">
        <v>16256</v>
      </c>
      <c r="J4168" s="3">
        <v>4.0999999999999996</v>
      </c>
      <c r="K4168" s="3" t="s">
        <v>16257</v>
      </c>
      <c r="L4168" s="3" t="s">
        <v>16258</v>
      </c>
      <c r="M4168" s="3" t="s">
        <v>16259</v>
      </c>
    </row>
    <row r="4169" spans="1:13" x14ac:dyDescent="0.25">
      <c r="A4169" s="3" t="s">
        <v>11856</v>
      </c>
      <c r="B4169" s="3" t="s">
        <v>15750</v>
      </c>
      <c r="C4169" s="3" t="s">
        <v>16187</v>
      </c>
      <c r="D4169" s="3" t="s">
        <v>16260</v>
      </c>
      <c r="E4169" s="3">
        <v>4.4000000000000004</v>
      </c>
      <c r="F4169" s="10">
        <v>249</v>
      </c>
      <c r="G4169" s="10">
        <v>499</v>
      </c>
      <c r="H4169" s="18">
        <f t="shared" si="65"/>
        <v>0.50100200400801598</v>
      </c>
      <c r="I4169" s="3" t="s">
        <v>16212</v>
      </c>
      <c r="J4169" s="3">
        <v>3.9</v>
      </c>
      <c r="K4169" s="3" t="s">
        <v>16261</v>
      </c>
      <c r="L4169" s="3" t="s">
        <v>16262</v>
      </c>
      <c r="M4169" s="3" t="s">
        <v>16263</v>
      </c>
    </row>
    <row r="4170" spans="1:13" x14ac:dyDescent="0.25">
      <c r="A4170" s="3" t="s">
        <v>11856</v>
      </c>
      <c r="B4170" s="3" t="s">
        <v>15750</v>
      </c>
      <c r="C4170" s="3" t="s">
        <v>16187</v>
      </c>
      <c r="D4170" s="3" t="s">
        <v>16264</v>
      </c>
      <c r="E4170" s="3">
        <v>4.3</v>
      </c>
      <c r="F4170" s="10">
        <v>164</v>
      </c>
      <c r="G4170" s="10">
        <v>449</v>
      </c>
      <c r="H4170" s="18">
        <f t="shared" si="65"/>
        <v>0.63474387527839649</v>
      </c>
      <c r="I4170" s="3" t="s">
        <v>16189</v>
      </c>
      <c r="J4170" s="3">
        <v>3.9</v>
      </c>
      <c r="K4170" s="3" t="s">
        <v>16265</v>
      </c>
      <c r="L4170" s="3" t="s">
        <v>16266</v>
      </c>
      <c r="M4170" s="3" t="s">
        <v>16267</v>
      </c>
    </row>
    <row r="4171" spans="1:13" x14ac:dyDescent="0.25">
      <c r="A4171" s="3" t="s">
        <v>11856</v>
      </c>
      <c r="B4171" s="3" t="s">
        <v>15750</v>
      </c>
      <c r="C4171" s="3" t="s">
        <v>16187</v>
      </c>
      <c r="D4171" s="3" t="s">
        <v>16268</v>
      </c>
      <c r="E4171" s="3">
        <v>4</v>
      </c>
      <c r="F4171" s="10">
        <v>299</v>
      </c>
      <c r="G4171" s="11">
        <v>1199</v>
      </c>
      <c r="H4171" s="18">
        <f t="shared" si="65"/>
        <v>0.75062552126772308</v>
      </c>
      <c r="I4171" s="3" t="s">
        <v>16194</v>
      </c>
      <c r="J4171" s="3">
        <v>4</v>
      </c>
      <c r="K4171" s="3" t="s">
        <v>16199</v>
      </c>
      <c r="L4171" s="3" t="s">
        <v>16269</v>
      </c>
      <c r="M4171" s="3" t="s">
        <v>16270</v>
      </c>
    </row>
    <row r="4172" spans="1:13" x14ac:dyDescent="0.25">
      <c r="A4172" s="3" t="s">
        <v>11856</v>
      </c>
      <c r="B4172" s="3" t="s">
        <v>15750</v>
      </c>
      <c r="C4172" s="3" t="s">
        <v>16187</v>
      </c>
      <c r="D4172" s="3" t="s">
        <v>16271</v>
      </c>
      <c r="E4172" s="3">
        <v>4.0999999999999996</v>
      </c>
      <c r="F4172" s="10">
        <v>193</v>
      </c>
      <c r="G4172" s="10">
        <v>599</v>
      </c>
      <c r="H4172" s="18">
        <f t="shared" si="65"/>
        <v>0.67779632721201999</v>
      </c>
      <c r="I4172" s="3" t="s">
        <v>15836</v>
      </c>
      <c r="J4172" s="3">
        <v>3.8</v>
      </c>
      <c r="K4172" s="3" t="s">
        <v>16272</v>
      </c>
      <c r="L4172" s="3" t="s">
        <v>16273</v>
      </c>
      <c r="M4172" s="3" t="s">
        <v>16274</v>
      </c>
    </row>
    <row r="4173" spans="1:13" x14ac:dyDescent="0.25">
      <c r="A4173" s="3" t="s">
        <v>11856</v>
      </c>
      <c r="B4173" s="3" t="s">
        <v>15750</v>
      </c>
      <c r="C4173" s="3" t="s">
        <v>16187</v>
      </c>
      <c r="D4173" s="3" t="s">
        <v>16275</v>
      </c>
      <c r="E4173" s="3">
        <v>4.3</v>
      </c>
      <c r="F4173" s="10">
        <v>449</v>
      </c>
      <c r="G4173" s="11">
        <v>1899</v>
      </c>
      <c r="H4173" s="18">
        <f t="shared" si="65"/>
        <v>0.76355976829910477</v>
      </c>
      <c r="I4173" s="3" t="s">
        <v>16256</v>
      </c>
      <c r="J4173" s="3">
        <v>4.0999999999999996</v>
      </c>
      <c r="K4173" s="3" t="s">
        <v>16276</v>
      </c>
      <c r="L4173" s="3" t="s">
        <v>16277</v>
      </c>
      <c r="M4173" s="3" t="s">
        <v>16278</v>
      </c>
    </row>
    <row r="4174" spans="1:13" x14ac:dyDescent="0.25">
      <c r="A4174" s="3" t="s">
        <v>11856</v>
      </c>
      <c r="B4174" s="3" t="s">
        <v>15750</v>
      </c>
      <c r="C4174" s="3" t="s">
        <v>16187</v>
      </c>
      <c r="D4174" s="3" t="s">
        <v>16279</v>
      </c>
      <c r="E4174" s="3">
        <v>4.2</v>
      </c>
      <c r="F4174" s="10">
        <v>249</v>
      </c>
      <c r="G4174" s="11">
        <v>1400</v>
      </c>
      <c r="H4174" s="18">
        <f t="shared" si="65"/>
        <v>0.82214285714285718</v>
      </c>
      <c r="I4174" s="3" t="s">
        <v>16256</v>
      </c>
      <c r="J4174" s="3">
        <v>4.0999999999999996</v>
      </c>
      <c r="K4174" s="3" t="s">
        <v>16280</v>
      </c>
      <c r="L4174" s="3" t="s">
        <v>16281</v>
      </c>
      <c r="M4174" s="3" t="s">
        <v>16282</v>
      </c>
    </row>
    <row r="4175" spans="1:13" x14ac:dyDescent="0.25">
      <c r="A4175" s="3" t="s">
        <v>11856</v>
      </c>
      <c r="B4175" s="3" t="s">
        <v>15750</v>
      </c>
      <c r="C4175" s="3" t="s">
        <v>16187</v>
      </c>
      <c r="D4175" s="3" t="s">
        <v>16283</v>
      </c>
      <c r="E4175" s="3">
        <v>4.2</v>
      </c>
      <c r="F4175" s="10">
        <v>199</v>
      </c>
      <c r="G4175" s="10">
        <v>599</v>
      </c>
      <c r="H4175" s="18">
        <f t="shared" si="65"/>
        <v>0.667779632721202</v>
      </c>
      <c r="I4175" s="3" t="s">
        <v>16212</v>
      </c>
      <c r="J4175" s="3">
        <v>3.9</v>
      </c>
      <c r="K4175" s="3" t="s">
        <v>16284</v>
      </c>
      <c r="L4175" s="3" t="s">
        <v>16285</v>
      </c>
      <c r="M4175" s="3" t="s">
        <v>16286</v>
      </c>
    </row>
    <row r="4176" spans="1:13" x14ac:dyDescent="0.25">
      <c r="A4176" s="3" t="s">
        <v>11856</v>
      </c>
      <c r="B4176" s="3" t="s">
        <v>15750</v>
      </c>
      <c r="C4176" s="3" t="s">
        <v>16187</v>
      </c>
      <c r="D4176" s="3" t="s">
        <v>16287</v>
      </c>
      <c r="E4176" s="3">
        <v>3.8</v>
      </c>
      <c r="F4176" s="10">
        <v>673</v>
      </c>
      <c r="G4176" s="11">
        <v>1899</v>
      </c>
      <c r="H4176" s="18">
        <f t="shared" si="65"/>
        <v>0.64560294892048442</v>
      </c>
      <c r="I4176" s="3" t="s">
        <v>16288</v>
      </c>
      <c r="J4176" s="3">
        <v>4.7</v>
      </c>
      <c r="K4176" s="3" t="s">
        <v>16289</v>
      </c>
      <c r="L4176" s="3" t="s">
        <v>16290</v>
      </c>
      <c r="M4176" s="3" t="s">
        <v>16291</v>
      </c>
    </row>
    <row r="4177" spans="1:13" x14ac:dyDescent="0.25">
      <c r="A4177" s="3" t="s">
        <v>11856</v>
      </c>
      <c r="B4177" s="3" t="s">
        <v>15750</v>
      </c>
      <c r="C4177" s="3" t="s">
        <v>16187</v>
      </c>
      <c r="D4177" s="3" t="s">
        <v>16292</v>
      </c>
      <c r="E4177" s="3">
        <v>4.0999999999999996</v>
      </c>
      <c r="F4177" s="10">
        <v>293</v>
      </c>
      <c r="G4177" s="10">
        <v>999</v>
      </c>
      <c r="H4177" s="18">
        <f t="shared" si="65"/>
        <v>0.70670670670670666</v>
      </c>
      <c r="I4177" s="3" t="s">
        <v>2872</v>
      </c>
      <c r="J4177" s="3">
        <v>4.8</v>
      </c>
      <c r="K4177" s="3" t="s">
        <v>16293</v>
      </c>
      <c r="L4177" s="3" t="s">
        <v>16294</v>
      </c>
      <c r="M4177" s="3" t="s">
        <v>16295</v>
      </c>
    </row>
    <row r="4178" spans="1:13" x14ac:dyDescent="0.25">
      <c r="A4178" s="3" t="s">
        <v>11856</v>
      </c>
      <c r="B4178" s="3" t="s">
        <v>15750</v>
      </c>
      <c r="C4178" s="3" t="s">
        <v>16187</v>
      </c>
      <c r="D4178" s="3" t="s">
        <v>16296</v>
      </c>
      <c r="E4178" s="3">
        <v>4.3</v>
      </c>
      <c r="F4178" s="10">
        <v>249</v>
      </c>
      <c r="G4178" s="10">
        <v>895</v>
      </c>
      <c r="H4178" s="18">
        <f t="shared" si="65"/>
        <v>0.72178770949720672</v>
      </c>
      <c r="I4178" s="3" t="s">
        <v>15836</v>
      </c>
      <c r="J4178" s="3">
        <v>3.8</v>
      </c>
      <c r="K4178" s="3" t="s">
        <v>16297</v>
      </c>
      <c r="L4178" s="3" t="s">
        <v>16298</v>
      </c>
      <c r="M4178" s="3" t="s">
        <v>16299</v>
      </c>
    </row>
    <row r="4179" spans="1:13" x14ac:dyDescent="0.25">
      <c r="A4179" s="3" t="s">
        <v>11856</v>
      </c>
      <c r="B4179" s="3" t="s">
        <v>15750</v>
      </c>
      <c r="C4179" s="3" t="s">
        <v>16187</v>
      </c>
      <c r="D4179" s="3" t="s">
        <v>16300</v>
      </c>
      <c r="E4179" s="3">
        <v>4.4000000000000004</v>
      </c>
      <c r="F4179" s="10">
        <v>389</v>
      </c>
      <c r="G4179" s="11">
        <v>1200</v>
      </c>
      <c r="H4179" s="18">
        <f t="shared" si="65"/>
        <v>0.67583333333333329</v>
      </c>
      <c r="I4179" s="3" t="s">
        <v>2872</v>
      </c>
      <c r="J4179" s="3">
        <v>4.8</v>
      </c>
      <c r="K4179" s="3" t="s">
        <v>16301</v>
      </c>
      <c r="L4179" s="3" t="s">
        <v>16302</v>
      </c>
      <c r="M4179" s="3" t="s">
        <v>16303</v>
      </c>
    </row>
    <row r="4180" spans="1:13" x14ac:dyDescent="0.25">
      <c r="A4180" s="3" t="s">
        <v>11856</v>
      </c>
      <c r="B4180" s="3" t="s">
        <v>15750</v>
      </c>
      <c r="C4180" s="3" t="s">
        <v>16187</v>
      </c>
      <c r="D4180" s="3" t="s">
        <v>16304</v>
      </c>
      <c r="E4180" s="3">
        <v>4.3</v>
      </c>
      <c r="F4180" s="10">
        <v>286</v>
      </c>
      <c r="G4180" s="10">
        <v>999</v>
      </c>
      <c r="H4180" s="18">
        <f t="shared" si="65"/>
        <v>0.71371371371371373</v>
      </c>
      <c r="I4180" s="3" t="s">
        <v>15836</v>
      </c>
      <c r="J4180" s="3">
        <v>3.8</v>
      </c>
      <c r="K4180" s="3" t="s">
        <v>16305</v>
      </c>
      <c r="L4180" s="3" t="s">
        <v>16306</v>
      </c>
      <c r="M4180" s="3" t="s">
        <v>16307</v>
      </c>
    </row>
    <row r="4181" spans="1:13" x14ac:dyDescent="0.25">
      <c r="A4181" s="3" t="s">
        <v>11856</v>
      </c>
      <c r="B4181" s="3" t="s">
        <v>15750</v>
      </c>
      <c r="C4181" s="3" t="s">
        <v>16187</v>
      </c>
      <c r="D4181" s="3" t="s">
        <v>16308</v>
      </c>
      <c r="E4181" s="3">
        <v>4</v>
      </c>
      <c r="F4181" s="10">
        <v>160</v>
      </c>
      <c r="G4181" s="10">
        <v>999</v>
      </c>
      <c r="H4181" s="18">
        <f t="shared" si="65"/>
        <v>0.83983983983983979</v>
      </c>
      <c r="I4181" s="3" t="s">
        <v>16189</v>
      </c>
      <c r="J4181" s="3">
        <v>3.9</v>
      </c>
      <c r="K4181" s="3" t="s">
        <v>16309</v>
      </c>
      <c r="L4181" s="3" t="s">
        <v>16310</v>
      </c>
      <c r="M4181" s="3" t="s">
        <v>16311</v>
      </c>
    </row>
    <row r="4182" spans="1:13" x14ac:dyDescent="0.25">
      <c r="A4182" s="3" t="s">
        <v>11856</v>
      </c>
      <c r="B4182" s="3" t="s">
        <v>15750</v>
      </c>
      <c r="C4182" s="3" t="s">
        <v>16187</v>
      </c>
      <c r="D4182" s="3" t="s">
        <v>16312</v>
      </c>
      <c r="E4182" s="3">
        <v>4.3</v>
      </c>
      <c r="F4182" s="10">
        <v>188</v>
      </c>
      <c r="G4182" s="10">
        <v>999</v>
      </c>
      <c r="H4182" s="18">
        <f t="shared" si="65"/>
        <v>0.81181181181181183</v>
      </c>
      <c r="I4182" s="3" t="s">
        <v>16194</v>
      </c>
      <c r="J4182" s="3">
        <v>4</v>
      </c>
      <c r="K4182" s="3" t="s">
        <v>16199</v>
      </c>
      <c r="L4182" s="3" t="s">
        <v>16313</v>
      </c>
      <c r="M4182" s="3" t="s">
        <v>16201</v>
      </c>
    </row>
    <row r="4183" spans="1:13" x14ac:dyDescent="0.25">
      <c r="A4183" s="3" t="s">
        <v>11856</v>
      </c>
      <c r="B4183" s="3" t="s">
        <v>15750</v>
      </c>
      <c r="C4183" s="3" t="s">
        <v>16187</v>
      </c>
      <c r="D4183" s="3" t="s">
        <v>16314</v>
      </c>
      <c r="E4183" s="3">
        <v>4.2</v>
      </c>
      <c r="F4183" s="10">
        <v>235</v>
      </c>
      <c r="G4183" s="10">
        <v>999</v>
      </c>
      <c r="H4183" s="18">
        <f t="shared" si="65"/>
        <v>0.76476476476476474</v>
      </c>
      <c r="I4183" s="3" t="s">
        <v>16315</v>
      </c>
      <c r="J4183" s="3">
        <v>3.9</v>
      </c>
      <c r="K4183" s="3" t="s">
        <v>16316</v>
      </c>
      <c r="L4183" s="3" t="s">
        <v>16317</v>
      </c>
      <c r="M4183" s="3" t="s">
        <v>16318</v>
      </c>
    </row>
    <row r="4184" spans="1:13" x14ac:dyDescent="0.25">
      <c r="A4184" s="3" t="s">
        <v>11856</v>
      </c>
      <c r="B4184" s="3" t="s">
        <v>15750</v>
      </c>
      <c r="C4184" s="3" t="s">
        <v>16187</v>
      </c>
      <c r="D4184" s="3" t="s">
        <v>16319</v>
      </c>
      <c r="E4184" s="3">
        <v>4.0999999999999996</v>
      </c>
      <c r="F4184" s="10">
        <v>330</v>
      </c>
      <c r="G4184" s="10">
        <v>999</v>
      </c>
      <c r="H4184" s="18">
        <f t="shared" si="65"/>
        <v>0.66966966966966968</v>
      </c>
      <c r="I4184" s="3" t="s">
        <v>16320</v>
      </c>
      <c r="J4184" s="3">
        <v>4.7</v>
      </c>
      <c r="K4184" s="3" t="s">
        <v>16321</v>
      </c>
      <c r="L4184" s="3" t="s">
        <v>16322</v>
      </c>
      <c r="M4184" s="3" t="s">
        <v>16323</v>
      </c>
    </row>
    <row r="4185" spans="1:13" x14ac:dyDescent="0.25">
      <c r="A4185" s="3" t="s">
        <v>11856</v>
      </c>
      <c r="B4185" s="3" t="s">
        <v>15750</v>
      </c>
      <c r="C4185" s="3" t="s">
        <v>16187</v>
      </c>
      <c r="D4185" s="3" t="s">
        <v>16324</v>
      </c>
      <c r="E4185" s="3">
        <v>4</v>
      </c>
      <c r="F4185" s="10">
        <v>185</v>
      </c>
      <c r="G4185" s="10">
        <v>999</v>
      </c>
      <c r="H4185" s="18">
        <f t="shared" si="65"/>
        <v>0.81481481481481477</v>
      </c>
      <c r="I4185" s="3" t="s">
        <v>16315</v>
      </c>
      <c r="J4185" s="3">
        <v>3.9</v>
      </c>
      <c r="K4185" s="3" t="s">
        <v>16325</v>
      </c>
      <c r="L4185" s="3" t="s">
        <v>16326</v>
      </c>
      <c r="M4185" s="3" t="s">
        <v>16327</v>
      </c>
    </row>
    <row r="4186" spans="1:13" x14ac:dyDescent="0.25">
      <c r="A4186" s="3" t="s">
        <v>11856</v>
      </c>
      <c r="B4186" s="3" t="s">
        <v>15750</v>
      </c>
      <c r="C4186" s="3" t="s">
        <v>16187</v>
      </c>
      <c r="D4186" s="3" t="s">
        <v>16328</v>
      </c>
      <c r="E4186" s="3">
        <v>4.0999999999999996</v>
      </c>
      <c r="F4186" s="10">
        <v>279</v>
      </c>
      <c r="G4186" s="11">
        <v>1599</v>
      </c>
      <c r="H4186" s="18">
        <f t="shared" si="65"/>
        <v>0.82551594746716694</v>
      </c>
      <c r="I4186" s="3" t="s">
        <v>16256</v>
      </c>
      <c r="J4186" s="3">
        <v>4.0999999999999996</v>
      </c>
      <c r="K4186" s="3" t="s">
        <v>16329</v>
      </c>
      <c r="L4186" s="3" t="s">
        <v>16330</v>
      </c>
      <c r="M4186" s="3" t="s">
        <v>16331</v>
      </c>
    </row>
    <row r="4187" spans="1:13" x14ac:dyDescent="0.25">
      <c r="A4187" s="3" t="s">
        <v>11856</v>
      </c>
      <c r="B4187" s="3" t="s">
        <v>15750</v>
      </c>
      <c r="C4187" s="3" t="s">
        <v>16187</v>
      </c>
      <c r="D4187" s="3" t="s">
        <v>16332</v>
      </c>
      <c r="E4187" s="3">
        <v>4.3</v>
      </c>
      <c r="F4187" s="10">
        <v>395</v>
      </c>
      <c r="G4187" s="11">
        <v>1099</v>
      </c>
      <c r="H4187" s="18">
        <f t="shared" si="65"/>
        <v>0.64058234758871702</v>
      </c>
      <c r="I4187" s="3" t="s">
        <v>15836</v>
      </c>
      <c r="J4187" s="3">
        <v>3.8</v>
      </c>
      <c r="K4187" s="3" t="s">
        <v>16333</v>
      </c>
      <c r="L4187" s="3" t="s">
        <v>16334</v>
      </c>
      <c r="M4187" s="3" t="s">
        <v>16335</v>
      </c>
    </row>
    <row r="4188" spans="1:13" x14ac:dyDescent="0.25">
      <c r="A4188" s="3" t="s">
        <v>11856</v>
      </c>
      <c r="B4188" s="3" t="s">
        <v>15750</v>
      </c>
      <c r="C4188" s="3" t="s">
        <v>16187</v>
      </c>
      <c r="D4188" s="3" t="s">
        <v>16336</v>
      </c>
      <c r="E4188" s="3">
        <v>4.4000000000000004</v>
      </c>
      <c r="F4188" s="10">
        <v>196</v>
      </c>
      <c r="G4188" s="10">
        <v>499</v>
      </c>
      <c r="H4188" s="18">
        <f t="shared" si="65"/>
        <v>0.60721442885771548</v>
      </c>
      <c r="I4188" s="3" t="s">
        <v>16207</v>
      </c>
      <c r="J4188" s="3">
        <v>3.9</v>
      </c>
      <c r="K4188" s="3" t="s">
        <v>16337</v>
      </c>
      <c r="L4188" s="3" t="s">
        <v>16338</v>
      </c>
      <c r="M4188" s="3" t="s">
        <v>16339</v>
      </c>
    </row>
    <row r="4189" spans="1:13" x14ac:dyDescent="0.25">
      <c r="A4189" s="3" t="s">
        <v>11856</v>
      </c>
      <c r="B4189" s="3" t="s">
        <v>15750</v>
      </c>
      <c r="C4189" s="3" t="s">
        <v>16187</v>
      </c>
      <c r="D4189" s="3" t="s">
        <v>16340</v>
      </c>
      <c r="E4189" s="3">
        <v>4.2</v>
      </c>
      <c r="F4189" s="10">
        <v>275</v>
      </c>
      <c r="G4189" s="10">
        <v>999</v>
      </c>
      <c r="H4189" s="18">
        <f t="shared" si="65"/>
        <v>0.72472472472472471</v>
      </c>
      <c r="I4189" s="3" t="s">
        <v>16315</v>
      </c>
      <c r="J4189" s="3">
        <v>3.9</v>
      </c>
      <c r="K4189" s="3" t="s">
        <v>16341</v>
      </c>
      <c r="L4189" s="3" t="s">
        <v>16342</v>
      </c>
      <c r="M4189" s="3" t="s">
        <v>16343</v>
      </c>
    </row>
    <row r="4190" spans="1:13" x14ac:dyDescent="0.25">
      <c r="A4190" s="3" t="s">
        <v>11856</v>
      </c>
      <c r="B4190" s="3" t="s">
        <v>16344</v>
      </c>
      <c r="C4190" s="3" t="s">
        <v>16345</v>
      </c>
      <c r="D4190" s="3" t="s">
        <v>16346</v>
      </c>
      <c r="E4190" s="3">
        <v>4</v>
      </c>
      <c r="F4190" s="11">
        <v>1199</v>
      </c>
      <c r="G4190" s="11">
        <v>1399</v>
      </c>
      <c r="H4190" s="18">
        <f t="shared" si="65"/>
        <v>0.14295925661186562</v>
      </c>
      <c r="I4190" s="3" t="s">
        <v>16347</v>
      </c>
      <c r="J4190" s="3">
        <v>4</v>
      </c>
      <c r="K4190" s="3" t="s">
        <v>16348</v>
      </c>
      <c r="L4190" s="3" t="s">
        <v>16349</v>
      </c>
      <c r="M4190" s="3" t="s">
        <v>16350</v>
      </c>
    </row>
    <row r="4191" spans="1:13" x14ac:dyDescent="0.25">
      <c r="A4191" s="3" t="s">
        <v>11856</v>
      </c>
      <c r="B4191" s="3" t="s">
        <v>16344</v>
      </c>
      <c r="C4191" s="3" t="s">
        <v>16345</v>
      </c>
      <c r="D4191" s="3" t="s">
        <v>16351</v>
      </c>
      <c r="E4191" s="3">
        <v>4.2</v>
      </c>
      <c r="F4191" s="10">
        <v>86</v>
      </c>
      <c r="G4191" s="10">
        <v>175</v>
      </c>
      <c r="H4191" s="18">
        <f t="shared" si="65"/>
        <v>0.50857142857142856</v>
      </c>
      <c r="I4191" s="3" t="s">
        <v>16352</v>
      </c>
      <c r="J4191" s="3">
        <v>4.8</v>
      </c>
      <c r="K4191" s="3" t="s">
        <v>16353</v>
      </c>
      <c r="L4191" s="3" t="s">
        <v>16354</v>
      </c>
      <c r="M4191" s="3" t="s">
        <v>16355</v>
      </c>
    </row>
    <row r="4192" spans="1:13" x14ac:dyDescent="0.25">
      <c r="A4192" s="3" t="s">
        <v>11856</v>
      </c>
      <c r="B4192" s="3" t="s">
        <v>16344</v>
      </c>
      <c r="C4192" s="3" t="s">
        <v>16345</v>
      </c>
      <c r="D4192" s="3" t="s">
        <v>16356</v>
      </c>
      <c r="E4192" s="3">
        <v>4.3</v>
      </c>
      <c r="F4192" s="10">
        <v>719</v>
      </c>
      <c r="G4192" s="11">
        <v>3590</v>
      </c>
      <c r="H4192" s="18">
        <f t="shared" si="65"/>
        <v>0.79972144846796656</v>
      </c>
      <c r="I4192" s="3" t="s">
        <v>6945</v>
      </c>
      <c r="J4192" s="3">
        <v>4.9000000000000004</v>
      </c>
      <c r="K4192" s="3" t="s">
        <v>16357</v>
      </c>
      <c r="L4192" s="3" t="s">
        <v>16358</v>
      </c>
      <c r="M4192" s="3" t="s">
        <v>16359</v>
      </c>
    </row>
    <row r="4193" spans="1:13" x14ac:dyDescent="0.25">
      <c r="A4193" s="3" t="s">
        <v>11856</v>
      </c>
      <c r="B4193" s="3" t="s">
        <v>16344</v>
      </c>
      <c r="C4193" s="3" t="s">
        <v>16345</v>
      </c>
      <c r="D4193" s="3" t="s">
        <v>16360</v>
      </c>
      <c r="E4193" s="3">
        <v>4.2</v>
      </c>
      <c r="F4193" s="10">
        <v>439</v>
      </c>
      <c r="G4193" s="11">
        <v>2154</v>
      </c>
      <c r="H4193" s="18">
        <f t="shared" si="65"/>
        <v>0.79619312906220985</v>
      </c>
      <c r="I4193" s="3" t="s">
        <v>6945</v>
      </c>
      <c r="J4193" s="3">
        <v>4.9000000000000004</v>
      </c>
      <c r="K4193" s="3" t="s">
        <v>16361</v>
      </c>
      <c r="L4193" s="3" t="s">
        <v>16362</v>
      </c>
      <c r="M4193" s="3" t="s">
        <v>16363</v>
      </c>
    </row>
    <row r="4194" spans="1:13" x14ac:dyDescent="0.25">
      <c r="A4194" s="3" t="s">
        <v>11856</v>
      </c>
      <c r="B4194" s="3" t="s">
        <v>16344</v>
      </c>
      <c r="C4194" s="3" t="s">
        <v>16345</v>
      </c>
      <c r="D4194" s="3" t="s">
        <v>16364</v>
      </c>
      <c r="E4194" s="3">
        <v>4.2</v>
      </c>
      <c r="F4194" s="10">
        <v>309</v>
      </c>
      <c r="G4194" s="11">
        <v>1436</v>
      </c>
      <c r="H4194" s="18">
        <f t="shared" si="65"/>
        <v>0.7848189415041783</v>
      </c>
      <c r="I4194" s="3" t="s">
        <v>6945</v>
      </c>
      <c r="J4194" s="3">
        <v>4.9000000000000004</v>
      </c>
      <c r="K4194" s="3" t="s">
        <v>16361</v>
      </c>
      <c r="L4194" s="3" t="s">
        <v>16365</v>
      </c>
      <c r="M4194" s="3" t="s">
        <v>16366</v>
      </c>
    </row>
    <row r="4195" spans="1:13" x14ac:dyDescent="0.25">
      <c r="A4195" s="3" t="s">
        <v>11856</v>
      </c>
      <c r="B4195" s="3" t="s">
        <v>16344</v>
      </c>
      <c r="C4195" s="3" t="s">
        <v>16345</v>
      </c>
      <c r="D4195" s="3" t="s">
        <v>16367</v>
      </c>
      <c r="E4195" s="3">
        <v>4</v>
      </c>
      <c r="F4195" s="10">
        <v>499</v>
      </c>
      <c r="G4195" s="11">
        <v>1299</v>
      </c>
      <c r="H4195" s="18">
        <f t="shared" si="65"/>
        <v>0.61585835257890686</v>
      </c>
      <c r="I4195" s="3" t="s">
        <v>16347</v>
      </c>
      <c r="J4195" s="3">
        <v>4</v>
      </c>
      <c r="K4195" s="3" t="s">
        <v>16348</v>
      </c>
      <c r="L4195" s="3" t="s">
        <v>16368</v>
      </c>
      <c r="M4195" s="3" t="s">
        <v>16369</v>
      </c>
    </row>
    <row r="4196" spans="1:13" x14ac:dyDescent="0.25">
      <c r="A4196" s="3" t="s">
        <v>11856</v>
      </c>
      <c r="B4196" s="3" t="s">
        <v>16344</v>
      </c>
      <c r="C4196" s="3" t="s">
        <v>16345</v>
      </c>
      <c r="D4196" s="3" t="s">
        <v>16370</v>
      </c>
      <c r="E4196" s="3">
        <v>4.2</v>
      </c>
      <c r="F4196" s="10">
        <v>679</v>
      </c>
      <c r="G4196" s="11">
        <v>1990</v>
      </c>
      <c r="H4196" s="18">
        <f t="shared" si="65"/>
        <v>0.65879396984924621</v>
      </c>
      <c r="I4196" s="3" t="s">
        <v>102</v>
      </c>
      <c r="J4196" s="3">
        <v>4.7</v>
      </c>
      <c r="K4196" s="3" t="s">
        <v>16371</v>
      </c>
      <c r="L4196" s="3" t="s">
        <v>16372</v>
      </c>
      <c r="M4196" s="3" t="s">
        <v>16373</v>
      </c>
    </row>
    <row r="4197" spans="1:13" x14ac:dyDescent="0.25">
      <c r="A4197" s="3" t="s">
        <v>11856</v>
      </c>
      <c r="B4197" s="3" t="s">
        <v>16344</v>
      </c>
      <c r="C4197" s="3" t="s">
        <v>16345</v>
      </c>
      <c r="D4197" s="3" t="s">
        <v>16374</v>
      </c>
      <c r="E4197" s="3">
        <v>3.9</v>
      </c>
      <c r="F4197" s="10">
        <v>329</v>
      </c>
      <c r="G4197" s="10">
        <v>549</v>
      </c>
      <c r="H4197" s="18">
        <f t="shared" si="65"/>
        <v>0.40072859744990891</v>
      </c>
      <c r="I4197" s="3" t="s">
        <v>1576</v>
      </c>
      <c r="J4197" s="3">
        <v>4.5999999999999996</v>
      </c>
      <c r="K4197" s="3" t="s">
        <v>16375</v>
      </c>
      <c r="L4197" s="3" t="s">
        <v>16376</v>
      </c>
      <c r="M4197" s="3" t="s">
        <v>16377</v>
      </c>
    </row>
    <row r="4198" spans="1:13" x14ac:dyDescent="0.25">
      <c r="A4198" s="3" t="s">
        <v>11856</v>
      </c>
      <c r="B4198" s="3" t="s">
        <v>16344</v>
      </c>
      <c r="C4198" s="3" t="s">
        <v>16345</v>
      </c>
      <c r="D4198" s="3" t="s">
        <v>16378</v>
      </c>
      <c r="E4198" s="3">
        <v>4</v>
      </c>
      <c r="F4198" s="10">
        <v>999</v>
      </c>
      <c r="G4198" s="11">
        <v>1399</v>
      </c>
      <c r="H4198" s="18">
        <f t="shared" si="65"/>
        <v>0.28591851322373124</v>
      </c>
      <c r="I4198" s="3" t="s">
        <v>16347</v>
      </c>
      <c r="J4198" s="3">
        <v>4</v>
      </c>
      <c r="K4198" s="3" t="s">
        <v>16348</v>
      </c>
      <c r="L4198" s="3" t="s">
        <v>16379</v>
      </c>
      <c r="M4198" s="3" t="s">
        <v>16380</v>
      </c>
    </row>
    <row r="4199" spans="1:13" x14ac:dyDescent="0.25">
      <c r="A4199" s="3" t="s">
        <v>11856</v>
      </c>
      <c r="B4199" s="3" t="s">
        <v>16344</v>
      </c>
      <c r="C4199" s="3" t="s">
        <v>16345</v>
      </c>
      <c r="D4199" s="3" t="s">
        <v>16381</v>
      </c>
      <c r="E4199" s="3">
        <v>3.6</v>
      </c>
      <c r="F4199" s="10">
        <v>294</v>
      </c>
      <c r="G4199" s="10">
        <v>689</v>
      </c>
      <c r="H4199" s="18">
        <f t="shared" si="65"/>
        <v>0.57329462989840352</v>
      </c>
      <c r="I4199" s="3" t="s">
        <v>16382</v>
      </c>
      <c r="J4199" s="3">
        <v>3.9</v>
      </c>
      <c r="K4199" s="3" t="s">
        <v>16383</v>
      </c>
      <c r="L4199" s="3" t="s">
        <v>16384</v>
      </c>
      <c r="M4199" s="3" t="s">
        <v>16385</v>
      </c>
    </row>
    <row r="4200" spans="1:13" x14ac:dyDescent="0.25">
      <c r="A4200" s="3" t="s">
        <v>11856</v>
      </c>
      <c r="B4200" s="3" t="s">
        <v>16344</v>
      </c>
      <c r="C4200" s="3" t="s">
        <v>16345</v>
      </c>
      <c r="D4200" s="3" t="s">
        <v>16386</v>
      </c>
      <c r="E4200" s="3">
        <v>4</v>
      </c>
      <c r="F4200" s="10">
        <v>799</v>
      </c>
      <c r="G4200" s="11">
        <v>1299</v>
      </c>
      <c r="H4200" s="18">
        <f t="shared" si="65"/>
        <v>0.38491147036181678</v>
      </c>
      <c r="I4200" s="3" t="s">
        <v>16347</v>
      </c>
      <c r="J4200" s="3">
        <v>4</v>
      </c>
      <c r="K4200" s="3" t="s">
        <v>16348</v>
      </c>
      <c r="L4200" s="3" t="s">
        <v>16387</v>
      </c>
      <c r="M4200" s="3" t="s">
        <v>16388</v>
      </c>
    </row>
    <row r="4201" spans="1:13" x14ac:dyDescent="0.25">
      <c r="A4201" s="3" t="s">
        <v>11856</v>
      </c>
      <c r="B4201" s="3" t="s">
        <v>16344</v>
      </c>
      <c r="C4201" s="3" t="s">
        <v>16345</v>
      </c>
      <c r="D4201" s="3" t="s">
        <v>16389</v>
      </c>
      <c r="E4201" s="3">
        <v>4.0999999999999996</v>
      </c>
      <c r="F4201" s="10">
        <v>609</v>
      </c>
      <c r="G4201" s="11">
        <v>1620</v>
      </c>
      <c r="H4201" s="18">
        <f t="shared" si="65"/>
        <v>0.62407407407407411</v>
      </c>
      <c r="I4201" s="3" t="s">
        <v>1576</v>
      </c>
      <c r="J4201" s="3">
        <v>4.5999999999999996</v>
      </c>
      <c r="K4201" s="3" t="s">
        <v>16390</v>
      </c>
      <c r="L4201" s="3" t="s">
        <v>16391</v>
      </c>
      <c r="M4201" s="3" t="s">
        <v>16392</v>
      </c>
    </row>
    <row r="4202" spans="1:13" x14ac:dyDescent="0.25">
      <c r="A4202" s="3" t="s">
        <v>11856</v>
      </c>
      <c r="B4202" s="3" t="s">
        <v>16344</v>
      </c>
      <c r="C4202" s="3" t="s">
        <v>16345</v>
      </c>
      <c r="D4202" s="3" t="s">
        <v>16393</v>
      </c>
      <c r="E4202" s="3">
        <v>4</v>
      </c>
      <c r="F4202" s="10">
        <v>699</v>
      </c>
      <c r="G4202" s="11">
        <v>1299</v>
      </c>
      <c r="H4202" s="18">
        <f t="shared" si="65"/>
        <v>0.46189376443418012</v>
      </c>
      <c r="I4202" s="3" t="s">
        <v>16347</v>
      </c>
      <c r="J4202" s="3">
        <v>4</v>
      </c>
      <c r="K4202" s="3" t="s">
        <v>16348</v>
      </c>
      <c r="L4202" s="3" t="s">
        <v>16394</v>
      </c>
      <c r="M4202" s="3" t="s">
        <v>16395</v>
      </c>
    </row>
    <row r="4203" spans="1:13" x14ac:dyDescent="0.25">
      <c r="A4203" s="3" t="s">
        <v>11856</v>
      </c>
      <c r="B4203" s="3" t="s">
        <v>16344</v>
      </c>
      <c r="C4203" s="3" t="s">
        <v>16345</v>
      </c>
      <c r="D4203" s="3" t="s">
        <v>16396</v>
      </c>
      <c r="E4203" s="3">
        <v>4.3</v>
      </c>
      <c r="F4203" s="10">
        <v>479</v>
      </c>
      <c r="G4203" s="11">
        <v>1194</v>
      </c>
      <c r="H4203" s="18">
        <f t="shared" si="65"/>
        <v>0.59882747068676712</v>
      </c>
      <c r="I4203" s="3" t="s">
        <v>6945</v>
      </c>
      <c r="J4203" s="3">
        <v>4.9000000000000004</v>
      </c>
      <c r="K4203" s="3" t="s">
        <v>16397</v>
      </c>
      <c r="L4203" s="3" t="s">
        <v>16398</v>
      </c>
      <c r="M4203" s="3" t="s">
        <v>16399</v>
      </c>
    </row>
    <row r="4204" spans="1:13" x14ac:dyDescent="0.25">
      <c r="A4204" s="3" t="s">
        <v>11856</v>
      </c>
      <c r="B4204" s="3" t="s">
        <v>16344</v>
      </c>
      <c r="C4204" s="3" t="s">
        <v>16345</v>
      </c>
      <c r="D4204" s="3" t="s">
        <v>16400</v>
      </c>
      <c r="E4204" s="3">
        <v>4</v>
      </c>
      <c r="F4204" s="10">
        <v>217</v>
      </c>
      <c r="G4204" s="11">
        <v>1299</v>
      </c>
      <c r="H4204" s="18">
        <f t="shared" si="65"/>
        <v>0.83294842186297147</v>
      </c>
      <c r="I4204" s="3" t="s">
        <v>16401</v>
      </c>
      <c r="J4204" s="3">
        <v>3.9</v>
      </c>
      <c r="K4204" s="3" t="s">
        <v>16402</v>
      </c>
      <c r="L4204" s="3" t="s">
        <v>16403</v>
      </c>
      <c r="M4204" s="3" t="s">
        <v>16404</v>
      </c>
    </row>
    <row r="4205" spans="1:13" x14ac:dyDescent="0.25">
      <c r="A4205" s="3" t="s">
        <v>11856</v>
      </c>
      <c r="B4205" s="3" t="s">
        <v>16344</v>
      </c>
      <c r="C4205" s="3" t="s">
        <v>16345</v>
      </c>
      <c r="D4205" s="3" t="s">
        <v>16405</v>
      </c>
      <c r="E4205" s="3">
        <v>4.2</v>
      </c>
      <c r="F4205" s="10">
        <v>269</v>
      </c>
      <c r="G4205" s="11">
        <v>1077</v>
      </c>
      <c r="H4205" s="18">
        <f t="shared" si="65"/>
        <v>0.75023212627669456</v>
      </c>
      <c r="I4205" s="3" t="s">
        <v>7909</v>
      </c>
      <c r="J4205" s="3">
        <v>4.9000000000000004</v>
      </c>
      <c r="K4205" s="3" t="s">
        <v>16361</v>
      </c>
      <c r="L4205" s="3" t="s">
        <v>16406</v>
      </c>
      <c r="M4205" s="3" t="s">
        <v>16407</v>
      </c>
    </row>
    <row r="4206" spans="1:13" x14ac:dyDescent="0.25">
      <c r="A4206" s="3" t="s">
        <v>11856</v>
      </c>
      <c r="B4206" s="3" t="s">
        <v>16344</v>
      </c>
      <c r="C4206" s="3" t="s">
        <v>16345</v>
      </c>
      <c r="D4206" s="3" t="s">
        <v>16408</v>
      </c>
      <c r="E4206" s="3">
        <v>4</v>
      </c>
      <c r="F4206" s="10">
        <v>276</v>
      </c>
      <c r="G4206" s="10">
        <v>499</v>
      </c>
      <c r="H4206" s="18">
        <f t="shared" si="65"/>
        <v>0.4468937875751503</v>
      </c>
      <c r="I4206" s="3" t="s">
        <v>15461</v>
      </c>
      <c r="J4206" s="3">
        <v>4.5999999999999996</v>
      </c>
      <c r="K4206" s="3" t="s">
        <v>16409</v>
      </c>
      <c r="L4206" s="3" t="s">
        <v>16410</v>
      </c>
      <c r="M4206" s="3" t="s">
        <v>16411</v>
      </c>
    </row>
    <row r="4207" spans="1:13" x14ac:dyDescent="0.25">
      <c r="A4207" s="3" t="s">
        <v>11856</v>
      </c>
      <c r="B4207" s="3" t="s">
        <v>16344</v>
      </c>
      <c r="C4207" s="3" t="s">
        <v>16345</v>
      </c>
      <c r="D4207" s="3" t="s">
        <v>16412</v>
      </c>
      <c r="E4207" s="3">
        <v>4</v>
      </c>
      <c r="F4207" s="10">
        <v>676</v>
      </c>
      <c r="G4207" s="10">
        <v>998</v>
      </c>
      <c r="H4207" s="18">
        <f t="shared" si="65"/>
        <v>0.32264529058116231</v>
      </c>
      <c r="I4207" s="3" t="s">
        <v>16352</v>
      </c>
      <c r="J4207" s="3">
        <v>4.8</v>
      </c>
      <c r="K4207" s="3" t="s">
        <v>16413</v>
      </c>
      <c r="L4207" s="3" t="s">
        <v>16414</v>
      </c>
      <c r="M4207" s="3" t="s">
        <v>16415</v>
      </c>
    </row>
    <row r="4208" spans="1:13" x14ac:dyDescent="0.25">
      <c r="A4208" s="3" t="s">
        <v>11856</v>
      </c>
      <c r="B4208" s="3" t="s">
        <v>16344</v>
      </c>
      <c r="C4208" s="3" t="s">
        <v>16345</v>
      </c>
      <c r="D4208" s="3" t="s">
        <v>16416</v>
      </c>
      <c r="E4208" s="3">
        <v>3.7</v>
      </c>
      <c r="F4208" s="10">
        <v>220</v>
      </c>
      <c r="G4208" s="10">
        <v>999</v>
      </c>
      <c r="H4208" s="18">
        <f t="shared" si="65"/>
        <v>0.77977977977977975</v>
      </c>
      <c r="I4208" s="3" t="s">
        <v>16417</v>
      </c>
      <c r="J4208" s="3">
        <v>4.5999999999999996</v>
      </c>
      <c r="K4208" s="3" t="s">
        <v>16418</v>
      </c>
      <c r="L4208" s="3" t="s">
        <v>16419</v>
      </c>
      <c r="M4208" s="3" t="s">
        <v>16420</v>
      </c>
    </row>
    <row r="4209" spans="1:13" x14ac:dyDescent="0.25">
      <c r="A4209" s="3" t="s">
        <v>11856</v>
      </c>
      <c r="B4209" s="3" t="s">
        <v>16344</v>
      </c>
      <c r="C4209" s="3" t="s">
        <v>16345</v>
      </c>
      <c r="D4209" s="3" t="s">
        <v>16421</v>
      </c>
      <c r="E4209" s="3">
        <v>3.5</v>
      </c>
      <c r="F4209" s="10">
        <v>310</v>
      </c>
      <c r="G4209" s="10">
        <v>999</v>
      </c>
      <c r="H4209" s="18">
        <f t="shared" si="65"/>
        <v>0.68968968968968969</v>
      </c>
      <c r="I4209" s="3" t="s">
        <v>16422</v>
      </c>
      <c r="J4209" s="3">
        <v>3.6</v>
      </c>
      <c r="K4209" s="3" t="s">
        <v>16423</v>
      </c>
      <c r="L4209" s="3" t="s">
        <v>16424</v>
      </c>
      <c r="M4209" s="3" t="s">
        <v>16425</v>
      </c>
    </row>
    <row r="4210" spans="1:13" x14ac:dyDescent="0.25">
      <c r="A4210" s="3" t="s">
        <v>11856</v>
      </c>
      <c r="B4210" s="3" t="s">
        <v>16344</v>
      </c>
      <c r="C4210" s="3" t="s">
        <v>16345</v>
      </c>
      <c r="D4210" s="3" t="s">
        <v>16426</v>
      </c>
      <c r="E4210" s="3">
        <v>4.3</v>
      </c>
      <c r="F4210" s="10">
        <v>189</v>
      </c>
      <c r="G4210" s="10">
        <v>359</v>
      </c>
      <c r="H4210" s="18">
        <f t="shared" si="65"/>
        <v>0.47353760445682452</v>
      </c>
      <c r="I4210" s="3" t="s">
        <v>6945</v>
      </c>
      <c r="J4210" s="3">
        <v>4.9000000000000004</v>
      </c>
      <c r="K4210" s="3" t="s">
        <v>16427</v>
      </c>
      <c r="L4210" s="3" t="s">
        <v>16428</v>
      </c>
      <c r="M4210" s="3" t="s">
        <v>16429</v>
      </c>
    </row>
    <row r="4211" spans="1:13" x14ac:dyDescent="0.25">
      <c r="A4211" s="3" t="s">
        <v>11856</v>
      </c>
      <c r="B4211" s="3" t="s">
        <v>16344</v>
      </c>
      <c r="C4211" s="3" t="s">
        <v>16345</v>
      </c>
      <c r="D4211" s="3" t="s">
        <v>16430</v>
      </c>
      <c r="E4211" s="3">
        <v>4.2</v>
      </c>
      <c r="F4211" s="10">
        <v>601</v>
      </c>
      <c r="G4211" s="11">
        <v>2872</v>
      </c>
      <c r="H4211" s="18">
        <f t="shared" si="65"/>
        <v>0.79073816155988863</v>
      </c>
      <c r="I4211" s="3" t="s">
        <v>7909</v>
      </c>
      <c r="J4211" s="3">
        <v>4.9000000000000004</v>
      </c>
      <c r="K4211" s="3" t="s">
        <v>16361</v>
      </c>
      <c r="L4211" s="3" t="s">
        <v>16431</v>
      </c>
      <c r="M4211" s="3" t="s">
        <v>16432</v>
      </c>
    </row>
    <row r="4212" spans="1:13" x14ac:dyDescent="0.25">
      <c r="A4212" s="3" t="s">
        <v>11856</v>
      </c>
      <c r="B4212" s="3" t="s">
        <v>16344</v>
      </c>
      <c r="C4212" s="3" t="s">
        <v>16345</v>
      </c>
      <c r="D4212" s="3" t="s">
        <v>16433</v>
      </c>
      <c r="E4212" s="3">
        <v>4</v>
      </c>
      <c r="F4212" s="10">
        <v>886</v>
      </c>
      <c r="G4212" s="11">
        <v>1599</v>
      </c>
      <c r="H4212" s="18">
        <f t="shared" si="65"/>
        <v>0.44590368980612882</v>
      </c>
      <c r="I4212" s="3" t="s">
        <v>15461</v>
      </c>
      <c r="J4212" s="3">
        <v>4.5999999999999996</v>
      </c>
      <c r="K4212" s="3" t="s">
        <v>16434</v>
      </c>
      <c r="L4212" s="3" t="s">
        <v>16435</v>
      </c>
      <c r="M4212" s="3" t="s">
        <v>16436</v>
      </c>
    </row>
    <row r="4213" spans="1:13" x14ac:dyDescent="0.25">
      <c r="A4213" s="3" t="s">
        <v>11856</v>
      </c>
      <c r="B4213" s="3" t="s">
        <v>16344</v>
      </c>
      <c r="C4213" s="3" t="s">
        <v>16345</v>
      </c>
      <c r="D4213" s="3" t="s">
        <v>16437</v>
      </c>
      <c r="E4213" s="3">
        <v>4</v>
      </c>
      <c r="F4213" s="10">
        <v>151</v>
      </c>
      <c r="G4213" s="10">
        <v>899</v>
      </c>
      <c r="H4213" s="18">
        <f t="shared" si="65"/>
        <v>0.83203559510567293</v>
      </c>
      <c r="I4213" s="3" t="s">
        <v>4576</v>
      </c>
      <c r="J4213" s="3">
        <v>4.7</v>
      </c>
      <c r="K4213" s="3" t="s">
        <v>16438</v>
      </c>
      <c r="L4213" s="3" t="s">
        <v>16439</v>
      </c>
      <c r="M4213" s="3" t="s">
        <v>16440</v>
      </c>
    </row>
    <row r="4214" spans="1:13" x14ac:dyDescent="0.25">
      <c r="A4214" s="3" t="s">
        <v>11856</v>
      </c>
      <c r="B4214" s="3" t="s">
        <v>16344</v>
      </c>
      <c r="C4214" s="3" t="s">
        <v>16345</v>
      </c>
      <c r="D4214" s="3" t="s">
        <v>16441</v>
      </c>
      <c r="E4214" s="3">
        <v>4.0999999999999996</v>
      </c>
      <c r="F4214" s="10">
        <v>725</v>
      </c>
      <c r="G4214" s="11">
        <v>2999</v>
      </c>
      <c r="H4214" s="18">
        <f t="shared" si="65"/>
        <v>0.75825275091697231</v>
      </c>
      <c r="I4214" s="3" t="s">
        <v>16442</v>
      </c>
      <c r="J4214" s="3">
        <v>3.9</v>
      </c>
      <c r="K4214" s="3" t="s">
        <v>16443</v>
      </c>
      <c r="L4214" s="3" t="s">
        <v>16444</v>
      </c>
      <c r="M4214" s="3" t="s">
        <v>16445</v>
      </c>
    </row>
    <row r="4215" spans="1:13" x14ac:dyDescent="0.25">
      <c r="A4215" s="3" t="s">
        <v>11856</v>
      </c>
      <c r="B4215" s="3" t="s">
        <v>16344</v>
      </c>
      <c r="C4215" s="3" t="s">
        <v>16345</v>
      </c>
      <c r="D4215" s="3" t="s">
        <v>16446</v>
      </c>
      <c r="E4215" s="3">
        <v>4.3</v>
      </c>
      <c r="F4215" s="10">
        <v>319</v>
      </c>
      <c r="G4215" s="10">
        <v>597</v>
      </c>
      <c r="H4215" s="18">
        <f t="shared" si="65"/>
        <v>0.46566164154103851</v>
      </c>
      <c r="I4215" s="3" t="s">
        <v>6945</v>
      </c>
      <c r="J4215" s="3">
        <v>4.9000000000000004</v>
      </c>
      <c r="K4215" s="3" t="s">
        <v>16447</v>
      </c>
      <c r="L4215" s="3" t="s">
        <v>16448</v>
      </c>
      <c r="M4215" s="3" t="s">
        <v>16449</v>
      </c>
    </row>
    <row r="4216" spans="1:13" x14ac:dyDescent="0.25">
      <c r="A4216" s="3" t="s">
        <v>11856</v>
      </c>
      <c r="B4216" s="3" t="s">
        <v>16344</v>
      </c>
      <c r="C4216" s="3" t="s">
        <v>16345</v>
      </c>
      <c r="D4216" s="3" t="s">
        <v>16450</v>
      </c>
      <c r="E4216" s="3">
        <v>4.3</v>
      </c>
      <c r="F4216" s="10">
        <v>198</v>
      </c>
      <c r="G4216" s="11">
        <v>1199</v>
      </c>
      <c r="H4216" s="18">
        <f t="shared" si="65"/>
        <v>0.83486238532110091</v>
      </c>
      <c r="I4216" s="3" t="s">
        <v>16451</v>
      </c>
      <c r="J4216" s="3">
        <v>4.5999999999999996</v>
      </c>
      <c r="K4216" s="3" t="s">
        <v>16452</v>
      </c>
      <c r="L4216" s="3" t="s">
        <v>16453</v>
      </c>
      <c r="M4216" s="3" t="s">
        <v>16454</v>
      </c>
    </row>
    <row r="4217" spans="1:13" x14ac:dyDescent="0.25">
      <c r="A4217" s="3" t="s">
        <v>11856</v>
      </c>
      <c r="B4217" s="3" t="s">
        <v>16344</v>
      </c>
      <c r="C4217" s="3" t="s">
        <v>16345</v>
      </c>
      <c r="D4217" s="3" t="s">
        <v>16455</v>
      </c>
      <c r="E4217" s="3">
        <v>3.3</v>
      </c>
      <c r="F4217" s="10">
        <v>320</v>
      </c>
      <c r="G4217" s="10">
        <v>500</v>
      </c>
      <c r="H4217" s="18">
        <f t="shared" si="65"/>
        <v>0.36</v>
      </c>
      <c r="I4217" s="3" t="s">
        <v>16456</v>
      </c>
      <c r="J4217" s="3">
        <v>4.0999999999999996</v>
      </c>
      <c r="K4217" s="3" t="s">
        <v>16457</v>
      </c>
      <c r="L4217" s="3" t="s">
        <v>16458</v>
      </c>
      <c r="M4217" s="3" t="s">
        <v>16459</v>
      </c>
    </row>
    <row r="4218" spans="1:13" x14ac:dyDescent="0.25">
      <c r="A4218" s="3" t="s">
        <v>11856</v>
      </c>
      <c r="B4218" s="3" t="s">
        <v>16344</v>
      </c>
      <c r="C4218" s="3" t="s">
        <v>16460</v>
      </c>
      <c r="D4218" s="3" t="s">
        <v>16461</v>
      </c>
      <c r="E4218" s="3">
        <v>4.2</v>
      </c>
      <c r="F4218" s="10">
        <v>551</v>
      </c>
      <c r="G4218" s="11">
        <v>3899</v>
      </c>
      <c r="H4218" s="18">
        <f t="shared" si="65"/>
        <v>0.85868171325981024</v>
      </c>
      <c r="I4218" s="3" t="s">
        <v>16462</v>
      </c>
      <c r="J4218" s="3">
        <v>4.7</v>
      </c>
      <c r="K4218" s="3" t="s">
        <v>16463</v>
      </c>
      <c r="L4218" s="3" t="s">
        <v>16464</v>
      </c>
      <c r="M4218" s="3" t="s">
        <v>16465</v>
      </c>
    </row>
    <row r="4219" spans="1:13" x14ac:dyDescent="0.25">
      <c r="A4219" s="3" t="s">
        <v>11856</v>
      </c>
      <c r="B4219" s="3" t="s">
        <v>16344</v>
      </c>
      <c r="C4219" s="3" t="s">
        <v>16460</v>
      </c>
      <c r="D4219" s="3" t="s">
        <v>16466</v>
      </c>
      <c r="E4219" s="3">
        <v>3.7</v>
      </c>
      <c r="F4219" s="10">
        <v>649</v>
      </c>
      <c r="G4219" s="11">
        <v>1499</v>
      </c>
      <c r="H4219" s="18">
        <f t="shared" si="65"/>
        <v>0.56704469646430955</v>
      </c>
      <c r="I4219" s="3" t="s">
        <v>16467</v>
      </c>
      <c r="J4219" s="3">
        <v>3.4</v>
      </c>
      <c r="K4219" s="3" t="s">
        <v>16468</v>
      </c>
      <c r="L4219" s="3" t="s">
        <v>16469</v>
      </c>
      <c r="M4219" s="3" t="s">
        <v>16470</v>
      </c>
    </row>
    <row r="4220" spans="1:13" x14ac:dyDescent="0.25">
      <c r="A4220" s="3" t="s">
        <v>11856</v>
      </c>
      <c r="B4220" s="3" t="s">
        <v>16344</v>
      </c>
      <c r="C4220" s="3" t="s">
        <v>16460</v>
      </c>
      <c r="D4220" s="3" t="s">
        <v>16471</v>
      </c>
      <c r="E4220" s="3">
        <v>4.0999999999999996</v>
      </c>
      <c r="F4220" s="10">
        <v>275</v>
      </c>
      <c r="G4220" s="10">
        <v>999</v>
      </c>
      <c r="H4220" s="18">
        <f t="shared" si="65"/>
        <v>0.72472472472472471</v>
      </c>
      <c r="I4220" s="3" t="s">
        <v>16462</v>
      </c>
      <c r="J4220" s="3">
        <v>4.7</v>
      </c>
      <c r="K4220" s="3" t="s">
        <v>16472</v>
      </c>
      <c r="L4220" s="3" t="s">
        <v>16473</v>
      </c>
      <c r="M4220" s="3" t="s">
        <v>16474</v>
      </c>
    </row>
    <row r="4221" spans="1:13" x14ac:dyDescent="0.25">
      <c r="A4221" s="3" t="s">
        <v>11856</v>
      </c>
      <c r="B4221" s="3" t="s">
        <v>16344</v>
      </c>
      <c r="C4221" s="3" t="s">
        <v>16460</v>
      </c>
      <c r="D4221" s="3" t="s">
        <v>16475</v>
      </c>
      <c r="E4221" s="3">
        <v>4</v>
      </c>
      <c r="F4221" s="10">
        <v>285</v>
      </c>
      <c r="G4221" s="10">
        <v>699</v>
      </c>
      <c r="H4221" s="18">
        <f t="shared" si="65"/>
        <v>0.59227467811158796</v>
      </c>
      <c r="I4221" s="3" t="s">
        <v>16476</v>
      </c>
      <c r="J4221" s="3">
        <v>4.7</v>
      </c>
      <c r="K4221" s="3" t="s">
        <v>16477</v>
      </c>
      <c r="L4221" s="3" t="s">
        <v>16478</v>
      </c>
      <c r="M4221" s="3" t="s">
        <v>16479</v>
      </c>
    </row>
    <row r="4222" spans="1:13" x14ac:dyDescent="0.25">
      <c r="A4222" s="3" t="s">
        <v>11856</v>
      </c>
      <c r="B4222" s="3" t="s">
        <v>16344</v>
      </c>
      <c r="C4222" s="3" t="s">
        <v>16460</v>
      </c>
      <c r="D4222" s="3" t="s">
        <v>16475</v>
      </c>
      <c r="E4222" s="3">
        <v>3.9</v>
      </c>
      <c r="F4222" s="10">
        <v>390</v>
      </c>
      <c r="G4222" s="10">
        <v>999</v>
      </c>
      <c r="H4222" s="18">
        <f t="shared" si="65"/>
        <v>0.60960960960960964</v>
      </c>
      <c r="I4222" s="3" t="s">
        <v>16476</v>
      </c>
      <c r="J4222" s="3">
        <v>4.7</v>
      </c>
      <c r="K4222" s="3" t="s">
        <v>16477</v>
      </c>
      <c r="L4222" s="3" t="s">
        <v>16478</v>
      </c>
      <c r="M4222" s="3" t="s">
        <v>16481</v>
      </c>
    </row>
    <row r="4223" spans="1:13" x14ac:dyDescent="0.25">
      <c r="A4223" s="3" t="s">
        <v>11856</v>
      </c>
      <c r="B4223" s="3" t="s">
        <v>16344</v>
      </c>
      <c r="C4223" s="3" t="s">
        <v>16460</v>
      </c>
      <c r="D4223" s="3" t="s">
        <v>16482</v>
      </c>
      <c r="E4223" s="3">
        <v>4.0999999999999996</v>
      </c>
      <c r="F4223" s="10">
        <v>299</v>
      </c>
      <c r="G4223" s="10">
        <v>799</v>
      </c>
      <c r="H4223" s="18">
        <f t="shared" si="65"/>
        <v>0.62578222778473092</v>
      </c>
      <c r="I4223" s="3" t="s">
        <v>16483</v>
      </c>
      <c r="J4223" s="3">
        <v>4.7</v>
      </c>
      <c r="K4223" s="3" t="s">
        <v>11056</v>
      </c>
      <c r="L4223" s="3" t="s">
        <v>16484</v>
      </c>
      <c r="M4223" s="3" t="s">
        <v>16485</v>
      </c>
    </row>
    <row r="4224" spans="1:13" x14ac:dyDescent="0.25">
      <c r="A4224" s="3" t="s">
        <v>11856</v>
      </c>
      <c r="B4224" s="3" t="s">
        <v>16344</v>
      </c>
      <c r="C4224" s="3" t="s">
        <v>16460</v>
      </c>
      <c r="D4224" s="3" t="s">
        <v>16486</v>
      </c>
      <c r="E4224" s="3">
        <v>4.2</v>
      </c>
      <c r="F4224" s="10">
        <v>950</v>
      </c>
      <c r="G4224" s="11">
        <v>1499</v>
      </c>
      <c r="H4224" s="18">
        <f t="shared" si="65"/>
        <v>0.36624416277518346</v>
      </c>
      <c r="I4224" s="3" t="s">
        <v>16467</v>
      </c>
      <c r="J4224" s="3">
        <v>3.4</v>
      </c>
      <c r="K4224" s="3" t="s">
        <v>16487</v>
      </c>
      <c r="L4224" s="3" t="s">
        <v>16488</v>
      </c>
      <c r="M4224" s="3" t="s">
        <v>16489</v>
      </c>
    </row>
    <row r="4225" spans="1:13" x14ac:dyDescent="0.25">
      <c r="A4225" s="3" t="s">
        <v>11856</v>
      </c>
      <c r="B4225" s="3" t="s">
        <v>16344</v>
      </c>
      <c r="C4225" s="3" t="s">
        <v>16460</v>
      </c>
      <c r="D4225" s="3" t="s">
        <v>16490</v>
      </c>
      <c r="E4225" s="3">
        <v>3.8</v>
      </c>
      <c r="F4225" s="10">
        <v>199</v>
      </c>
      <c r="G4225" s="10">
        <v>499</v>
      </c>
      <c r="H4225" s="18">
        <f t="shared" si="65"/>
        <v>0.60120240480961928</v>
      </c>
      <c r="I4225" s="3" t="s">
        <v>16491</v>
      </c>
      <c r="J4225" s="3">
        <v>4.2</v>
      </c>
      <c r="K4225" s="3" t="s">
        <v>16492</v>
      </c>
      <c r="L4225" s="3" t="s">
        <v>16493</v>
      </c>
      <c r="M4225" s="3" t="s">
        <v>16494</v>
      </c>
    </row>
    <row r="4226" spans="1:13" x14ac:dyDescent="0.25">
      <c r="A4226" s="3" t="s">
        <v>11856</v>
      </c>
      <c r="B4226" s="3" t="s">
        <v>16344</v>
      </c>
      <c r="C4226" s="3" t="s">
        <v>16460</v>
      </c>
      <c r="D4226" s="3" t="s">
        <v>16495</v>
      </c>
      <c r="E4226" s="3">
        <v>4.3</v>
      </c>
      <c r="F4226" s="10">
        <v>339</v>
      </c>
      <c r="G4226" s="10">
        <v>998</v>
      </c>
      <c r="H4226" s="18">
        <f t="shared" si="65"/>
        <v>0.66032064128256518</v>
      </c>
      <c r="I4226" s="3" t="s">
        <v>1165</v>
      </c>
      <c r="J4226" s="3">
        <v>4.3</v>
      </c>
      <c r="K4226" s="3" t="s">
        <v>16496</v>
      </c>
      <c r="L4226" s="3" t="s">
        <v>16497</v>
      </c>
      <c r="M4226" s="3" t="s">
        <v>16498</v>
      </c>
    </row>
    <row r="4227" spans="1:13" x14ac:dyDescent="0.25">
      <c r="A4227" s="3" t="s">
        <v>11856</v>
      </c>
      <c r="B4227" s="3" t="s">
        <v>16344</v>
      </c>
      <c r="C4227" s="3" t="s">
        <v>16460</v>
      </c>
      <c r="D4227" s="3" t="s">
        <v>16475</v>
      </c>
      <c r="E4227" s="3">
        <v>4</v>
      </c>
      <c r="F4227" s="10">
        <v>370</v>
      </c>
      <c r="G4227" s="10">
        <v>999</v>
      </c>
      <c r="H4227" s="18">
        <f t="shared" ref="H4227:H4290" si="66">(G4227-F4227)/G4227</f>
        <v>0.62962962962962965</v>
      </c>
      <c r="I4227" s="3" t="s">
        <v>16476</v>
      </c>
      <c r="J4227" s="3">
        <v>4.7</v>
      </c>
      <c r="K4227" s="3" t="s">
        <v>16477</v>
      </c>
      <c r="L4227" s="3" t="s">
        <v>16478</v>
      </c>
      <c r="M4227" s="3" t="s">
        <v>16499</v>
      </c>
    </row>
    <row r="4228" spans="1:13" x14ac:dyDescent="0.25">
      <c r="A4228" s="3" t="s">
        <v>11856</v>
      </c>
      <c r="B4228" s="3" t="s">
        <v>16344</v>
      </c>
      <c r="C4228" s="3" t="s">
        <v>16460</v>
      </c>
      <c r="D4228" s="3" t="s">
        <v>16500</v>
      </c>
      <c r="E4228" s="3">
        <v>4.3</v>
      </c>
      <c r="F4228" s="10">
        <v>457</v>
      </c>
      <c r="G4228" s="11">
        <v>1999</v>
      </c>
      <c r="H4228" s="18">
        <f t="shared" si="66"/>
        <v>0.77138569284642322</v>
      </c>
      <c r="I4228" s="3" t="s">
        <v>16462</v>
      </c>
      <c r="J4228" s="3">
        <v>4.7</v>
      </c>
      <c r="K4228" s="3" t="s">
        <v>16501</v>
      </c>
      <c r="L4228" s="3" t="s">
        <v>16502</v>
      </c>
      <c r="M4228" s="3" t="s">
        <v>16503</v>
      </c>
    </row>
    <row r="4229" spans="1:13" x14ac:dyDescent="0.25">
      <c r="A4229" s="3" t="s">
        <v>11856</v>
      </c>
      <c r="B4229" s="3" t="s">
        <v>16344</v>
      </c>
      <c r="C4229" s="3" t="s">
        <v>16460</v>
      </c>
      <c r="D4229" s="3" t="s">
        <v>16504</v>
      </c>
      <c r="E4229" s="3">
        <v>4.3</v>
      </c>
      <c r="F4229" s="10">
        <v>456</v>
      </c>
      <c r="G4229" s="11">
        <v>1299</v>
      </c>
      <c r="H4229" s="18">
        <f t="shared" si="66"/>
        <v>0.64896073903002305</v>
      </c>
      <c r="I4229" s="3" t="s">
        <v>16462</v>
      </c>
      <c r="J4229" s="3">
        <v>4.7</v>
      </c>
      <c r="K4229" s="3" t="s">
        <v>16505</v>
      </c>
      <c r="L4229" s="3" t="s">
        <v>16506</v>
      </c>
      <c r="M4229" s="3" t="s">
        <v>16507</v>
      </c>
    </row>
    <row r="4230" spans="1:13" x14ac:dyDescent="0.25">
      <c r="A4230" s="3" t="s">
        <v>11856</v>
      </c>
      <c r="B4230" s="3" t="s">
        <v>16344</v>
      </c>
      <c r="C4230" s="3" t="s">
        <v>16460</v>
      </c>
      <c r="D4230" s="3" t="s">
        <v>16508</v>
      </c>
      <c r="E4230" s="3">
        <v>4</v>
      </c>
      <c r="F4230" s="10">
        <v>547</v>
      </c>
      <c r="G4230" s="11">
        <v>1000</v>
      </c>
      <c r="H4230" s="18">
        <f t="shared" si="66"/>
        <v>0.45300000000000001</v>
      </c>
      <c r="I4230" s="3" t="s">
        <v>16509</v>
      </c>
      <c r="J4230" s="3">
        <v>4.7</v>
      </c>
      <c r="K4230" s="3" t="s">
        <v>16510</v>
      </c>
      <c r="L4230" s="3" t="s">
        <v>16511</v>
      </c>
      <c r="M4230" s="3" t="s">
        <v>16512</v>
      </c>
    </row>
    <row r="4231" spans="1:13" x14ac:dyDescent="0.25">
      <c r="A4231" s="3" t="s">
        <v>11856</v>
      </c>
      <c r="B4231" s="3" t="s">
        <v>16344</v>
      </c>
      <c r="C4231" s="3" t="s">
        <v>16460</v>
      </c>
      <c r="D4231" s="3" t="s">
        <v>16513</v>
      </c>
      <c r="E4231" s="3">
        <v>4.3</v>
      </c>
      <c r="F4231" s="10">
        <v>751</v>
      </c>
      <c r="G4231" s="11">
        <v>2900</v>
      </c>
      <c r="H4231" s="18">
        <f t="shared" si="66"/>
        <v>0.74103448275862072</v>
      </c>
      <c r="I4231" s="3" t="s">
        <v>16462</v>
      </c>
      <c r="J4231" s="3">
        <v>4.7</v>
      </c>
      <c r="K4231" s="3" t="s">
        <v>16514</v>
      </c>
      <c r="L4231" s="3" t="s">
        <v>16515</v>
      </c>
      <c r="M4231" s="3" t="s">
        <v>16516</v>
      </c>
    </row>
    <row r="4232" spans="1:13" x14ac:dyDescent="0.25">
      <c r="A4232" s="3" t="s">
        <v>11856</v>
      </c>
      <c r="B4232" s="3" t="s">
        <v>16344</v>
      </c>
      <c r="C4232" s="3" t="s">
        <v>16460</v>
      </c>
      <c r="D4232" s="3" t="s">
        <v>16517</v>
      </c>
      <c r="E4232" s="3">
        <v>4.0999999999999996</v>
      </c>
      <c r="F4232" s="10">
        <v>357</v>
      </c>
      <c r="G4232" s="11">
        <v>1999</v>
      </c>
      <c r="H4232" s="18">
        <f t="shared" si="66"/>
        <v>0.82141070535267635</v>
      </c>
      <c r="I4232" s="3" t="s">
        <v>16518</v>
      </c>
      <c r="J4232" s="3">
        <v>3.9</v>
      </c>
      <c r="K4232" s="3" t="s">
        <v>16519</v>
      </c>
      <c r="L4232" s="3" t="s">
        <v>16520</v>
      </c>
      <c r="M4232" s="3" t="s">
        <v>16521</v>
      </c>
    </row>
    <row r="4233" spans="1:13" x14ac:dyDescent="0.25">
      <c r="A4233" s="3" t="s">
        <v>11856</v>
      </c>
      <c r="B4233" s="3" t="s">
        <v>16344</v>
      </c>
      <c r="C4233" s="3" t="s">
        <v>16460</v>
      </c>
      <c r="D4233" s="3" t="s">
        <v>16522</v>
      </c>
      <c r="E4233" s="3">
        <v>4.3</v>
      </c>
      <c r="F4233" s="10">
        <v>749</v>
      </c>
      <c r="G4233" s="11">
        <v>2200</v>
      </c>
      <c r="H4233" s="18">
        <f t="shared" si="66"/>
        <v>0.65954545454545455</v>
      </c>
      <c r="I4233" s="3" t="s">
        <v>16523</v>
      </c>
      <c r="J4233" s="3">
        <v>4.5</v>
      </c>
      <c r="K4233" s="3" t="s">
        <v>16524</v>
      </c>
      <c r="L4233" s="3" t="s">
        <v>16525</v>
      </c>
      <c r="M4233" s="3" t="s">
        <v>16526</v>
      </c>
    </row>
    <row r="4234" spans="1:13" x14ac:dyDescent="0.25">
      <c r="A4234" s="3" t="s">
        <v>11856</v>
      </c>
      <c r="B4234" s="3" t="s">
        <v>16344</v>
      </c>
      <c r="C4234" s="3" t="s">
        <v>16460</v>
      </c>
      <c r="D4234" s="3" t="s">
        <v>16527</v>
      </c>
      <c r="E4234" s="3">
        <v>3.9</v>
      </c>
      <c r="F4234" s="10">
        <v>345</v>
      </c>
      <c r="G4234" s="11">
        <v>1207</v>
      </c>
      <c r="H4234" s="18">
        <f t="shared" si="66"/>
        <v>0.71416735708367851</v>
      </c>
      <c r="I4234" s="3" t="s">
        <v>16480</v>
      </c>
      <c r="J4234" s="3">
        <v>4.2</v>
      </c>
      <c r="K4234" s="3" t="s">
        <v>16528</v>
      </c>
      <c r="L4234" s="3" t="s">
        <v>16529</v>
      </c>
      <c r="M4234" s="3" t="s">
        <v>16530</v>
      </c>
    </row>
    <row r="4235" spans="1:13" x14ac:dyDescent="0.25">
      <c r="A4235" s="3" t="s">
        <v>11856</v>
      </c>
      <c r="B4235" s="3" t="s">
        <v>16344</v>
      </c>
      <c r="C4235" s="3" t="s">
        <v>16460</v>
      </c>
      <c r="D4235" s="3" t="s">
        <v>16531</v>
      </c>
      <c r="E4235" s="3">
        <v>4.5</v>
      </c>
      <c r="F4235" s="10">
        <v>169</v>
      </c>
      <c r="G4235" s="10">
        <v>399</v>
      </c>
      <c r="H4235" s="18">
        <f t="shared" si="66"/>
        <v>0.5764411027568922</v>
      </c>
      <c r="I4235" s="3" t="s">
        <v>16532</v>
      </c>
      <c r="J4235" s="3">
        <v>3.9</v>
      </c>
      <c r="K4235" s="3" t="s">
        <v>16533</v>
      </c>
      <c r="L4235" s="3" t="s">
        <v>16534</v>
      </c>
      <c r="M4235" s="3" t="s">
        <v>16535</v>
      </c>
    </row>
    <row r="4236" spans="1:13" x14ac:dyDescent="0.25">
      <c r="A4236" s="3" t="s">
        <v>11856</v>
      </c>
      <c r="B4236" s="3" t="s">
        <v>16344</v>
      </c>
      <c r="C4236" s="3" t="s">
        <v>16460</v>
      </c>
      <c r="D4236" s="3" t="s">
        <v>16536</v>
      </c>
      <c r="E4236" s="3">
        <v>4</v>
      </c>
      <c r="F4236" s="10">
        <v>391</v>
      </c>
      <c r="G4236" s="10">
        <v>999</v>
      </c>
      <c r="H4236" s="18">
        <f t="shared" si="66"/>
        <v>0.60860860860860866</v>
      </c>
      <c r="I4236" s="3" t="s">
        <v>16537</v>
      </c>
      <c r="J4236" s="3">
        <v>4.2</v>
      </c>
      <c r="K4236" s="3" t="s">
        <v>16538</v>
      </c>
      <c r="L4236" s="3" t="s">
        <v>16539</v>
      </c>
      <c r="M4236" s="3" t="s">
        <v>16540</v>
      </c>
    </row>
    <row r="4237" spans="1:13" x14ac:dyDescent="0.25">
      <c r="A4237" s="3" t="s">
        <v>11856</v>
      </c>
      <c r="B4237" s="3" t="s">
        <v>16344</v>
      </c>
      <c r="C4237" s="3" t="s">
        <v>16460</v>
      </c>
      <c r="D4237" s="3" t="s">
        <v>16541</v>
      </c>
      <c r="E4237" s="3">
        <v>4.4000000000000004</v>
      </c>
      <c r="F4237" s="10">
        <v>729</v>
      </c>
      <c r="G4237" s="11">
        <v>2000</v>
      </c>
      <c r="H4237" s="18">
        <f t="shared" si="66"/>
        <v>0.63549999999999995</v>
      </c>
      <c r="I4237" s="3" t="s">
        <v>16542</v>
      </c>
      <c r="J4237" s="3">
        <v>4.3</v>
      </c>
      <c r="K4237" s="3" t="s">
        <v>16543</v>
      </c>
      <c r="L4237" s="3" t="s">
        <v>16544</v>
      </c>
      <c r="M4237" s="3" t="s">
        <v>16545</v>
      </c>
    </row>
    <row r="4238" spans="1:13" x14ac:dyDescent="0.25">
      <c r="A4238" s="3" t="s">
        <v>11856</v>
      </c>
      <c r="B4238" s="3" t="s">
        <v>16344</v>
      </c>
      <c r="C4238" s="3" t="s">
        <v>16460</v>
      </c>
      <c r="D4238" s="3" t="s">
        <v>16546</v>
      </c>
      <c r="E4238" s="3">
        <v>3.6</v>
      </c>
      <c r="F4238" s="10">
        <v>548</v>
      </c>
      <c r="G4238" s="11">
        <v>2024</v>
      </c>
      <c r="H4238" s="18">
        <f t="shared" si="66"/>
        <v>0.72924901185770752</v>
      </c>
      <c r="I4238" s="3" t="s">
        <v>16547</v>
      </c>
      <c r="J4238" s="3">
        <v>4.2</v>
      </c>
      <c r="K4238" s="3" t="s">
        <v>16548</v>
      </c>
      <c r="L4238" s="3" t="s">
        <v>16549</v>
      </c>
      <c r="M4238" s="3" t="s">
        <v>16550</v>
      </c>
    </row>
    <row r="4239" spans="1:13" x14ac:dyDescent="0.25">
      <c r="A4239" s="3" t="s">
        <v>11856</v>
      </c>
      <c r="B4239" s="3" t="s">
        <v>16344</v>
      </c>
      <c r="C4239" s="3" t="s">
        <v>16460</v>
      </c>
      <c r="D4239" s="3" t="s">
        <v>16551</v>
      </c>
      <c r="E4239" s="3">
        <v>3.8</v>
      </c>
      <c r="F4239" s="10">
        <v>379</v>
      </c>
      <c r="G4239" s="11">
        <v>1200</v>
      </c>
      <c r="H4239" s="18">
        <f t="shared" si="66"/>
        <v>0.6841666666666667</v>
      </c>
      <c r="I4239" s="3" t="s">
        <v>16523</v>
      </c>
      <c r="J4239" s="3">
        <v>4.5</v>
      </c>
      <c r="K4239" s="3" t="s">
        <v>16524</v>
      </c>
      <c r="L4239" s="3" t="s">
        <v>16525</v>
      </c>
      <c r="M4239" s="3" t="s">
        <v>16552</v>
      </c>
    </row>
    <row r="4240" spans="1:13" x14ac:dyDescent="0.25">
      <c r="A4240" s="3" t="s">
        <v>11856</v>
      </c>
      <c r="B4240" s="3" t="s">
        <v>16344</v>
      </c>
      <c r="C4240" s="3" t="s">
        <v>16460</v>
      </c>
      <c r="D4240" s="3" t="s">
        <v>16553</v>
      </c>
      <c r="E4240" s="3">
        <v>4.5</v>
      </c>
      <c r="F4240" s="10">
        <v>650</v>
      </c>
      <c r="G4240" s="10">
        <v>999</v>
      </c>
      <c r="H4240" s="18">
        <f t="shared" si="66"/>
        <v>0.34934934934934936</v>
      </c>
      <c r="I4240" s="3" t="s">
        <v>16554</v>
      </c>
      <c r="J4240" s="3">
        <v>4.3</v>
      </c>
      <c r="K4240" s="3" t="s">
        <v>16555</v>
      </c>
      <c r="L4240" s="3" t="s">
        <v>16556</v>
      </c>
      <c r="M4240" s="3" t="s">
        <v>16557</v>
      </c>
    </row>
    <row r="4241" spans="1:13" x14ac:dyDescent="0.25">
      <c r="A4241" s="3" t="s">
        <v>11856</v>
      </c>
      <c r="B4241" s="3" t="s">
        <v>16344</v>
      </c>
      <c r="C4241" s="3" t="s">
        <v>16460</v>
      </c>
      <c r="D4241" s="3" t="s">
        <v>16558</v>
      </c>
      <c r="E4241" s="3">
        <v>4</v>
      </c>
      <c r="F4241" s="10">
        <v>199</v>
      </c>
      <c r="G4241" s="10">
        <v>749</v>
      </c>
      <c r="H4241" s="18">
        <f t="shared" si="66"/>
        <v>0.73431241655540724</v>
      </c>
      <c r="I4241" s="3" t="s">
        <v>16559</v>
      </c>
      <c r="J4241" s="3">
        <v>4.8</v>
      </c>
      <c r="K4241" s="3" t="s">
        <v>16560</v>
      </c>
      <c r="L4241" s="3" t="s">
        <v>16561</v>
      </c>
      <c r="M4241" s="3" t="s">
        <v>16562</v>
      </c>
    </row>
    <row r="4242" spans="1:13" x14ac:dyDescent="0.25">
      <c r="A4242" s="3" t="s">
        <v>11856</v>
      </c>
      <c r="B4242" s="3" t="s">
        <v>16344</v>
      </c>
      <c r="C4242" s="3" t="s">
        <v>16460</v>
      </c>
      <c r="D4242" s="3" t="s">
        <v>16563</v>
      </c>
      <c r="E4242" s="3">
        <v>4.0999999999999996</v>
      </c>
      <c r="F4242" s="10">
        <v>629</v>
      </c>
      <c r="G4242" s="11">
        <v>1999</v>
      </c>
      <c r="H4242" s="18">
        <f t="shared" si="66"/>
        <v>0.68534267133566784</v>
      </c>
      <c r="I4242" s="3" t="s">
        <v>16564</v>
      </c>
      <c r="J4242" s="3">
        <v>4.2</v>
      </c>
      <c r="K4242" s="3" t="s">
        <v>16565</v>
      </c>
      <c r="L4242" s="3" t="s">
        <v>16566</v>
      </c>
      <c r="M4242" s="3" t="s">
        <v>16567</v>
      </c>
    </row>
    <row r="4243" spans="1:13" x14ac:dyDescent="0.25">
      <c r="A4243" s="3" t="s">
        <v>11856</v>
      </c>
      <c r="B4243" s="3" t="s">
        <v>16344</v>
      </c>
      <c r="C4243" s="3" t="s">
        <v>16460</v>
      </c>
      <c r="D4243" s="3" t="s">
        <v>16568</v>
      </c>
      <c r="E4243" s="3">
        <v>3.8</v>
      </c>
      <c r="F4243" s="11">
        <v>1258</v>
      </c>
      <c r="G4243" s="11">
        <v>1899</v>
      </c>
      <c r="H4243" s="18">
        <f t="shared" si="66"/>
        <v>0.33754607688256977</v>
      </c>
      <c r="I4243" s="3" t="s">
        <v>16569</v>
      </c>
      <c r="J4243" s="3">
        <v>3.7</v>
      </c>
      <c r="K4243" s="3" t="s">
        <v>16570</v>
      </c>
      <c r="L4243" s="3" t="s">
        <v>16571</v>
      </c>
      <c r="M4243" s="3" t="s">
        <v>16572</v>
      </c>
    </row>
    <row r="4244" spans="1:13" x14ac:dyDescent="0.25">
      <c r="A4244" s="3" t="s">
        <v>11856</v>
      </c>
      <c r="B4244" s="3" t="s">
        <v>16344</v>
      </c>
      <c r="C4244" s="3" t="s">
        <v>16460</v>
      </c>
      <c r="D4244" s="3" t="s">
        <v>16508</v>
      </c>
      <c r="E4244" s="3">
        <v>4.3</v>
      </c>
      <c r="F4244" s="10">
        <v>875</v>
      </c>
      <c r="G4244" s="11">
        <v>1300</v>
      </c>
      <c r="H4244" s="18">
        <f t="shared" si="66"/>
        <v>0.32692307692307693</v>
      </c>
      <c r="I4244" s="3" t="s">
        <v>16509</v>
      </c>
      <c r="J4244" s="3">
        <v>4.7</v>
      </c>
      <c r="K4244" s="3" t="s">
        <v>16510</v>
      </c>
      <c r="L4244" s="3" t="s">
        <v>16573</v>
      </c>
      <c r="M4244" s="3" t="s">
        <v>16574</v>
      </c>
    </row>
    <row r="4245" spans="1:13" x14ac:dyDescent="0.25">
      <c r="A4245" s="3" t="s">
        <v>11856</v>
      </c>
      <c r="B4245" s="3" t="s">
        <v>16344</v>
      </c>
      <c r="C4245" s="3" t="s">
        <v>16460</v>
      </c>
      <c r="D4245" s="3" t="s">
        <v>16575</v>
      </c>
      <c r="E4245" s="3">
        <v>3.2</v>
      </c>
      <c r="F4245" s="10">
        <v>294</v>
      </c>
      <c r="G4245" s="10">
        <v>699</v>
      </c>
      <c r="H4245" s="18">
        <f t="shared" si="66"/>
        <v>0.57939914163090134</v>
      </c>
      <c r="I4245" s="3" t="s">
        <v>16576</v>
      </c>
      <c r="J4245" s="3">
        <v>3.2</v>
      </c>
      <c r="K4245" s="3" t="s">
        <v>16577</v>
      </c>
      <c r="L4245" s="3" t="s">
        <v>16578</v>
      </c>
      <c r="M4245" s="3" t="s">
        <v>16579</v>
      </c>
    </row>
    <row r="4246" spans="1:13" x14ac:dyDescent="0.25">
      <c r="A4246" s="3" t="s">
        <v>11856</v>
      </c>
      <c r="B4246" s="3" t="s">
        <v>16344</v>
      </c>
      <c r="C4246" s="3" t="s">
        <v>16460</v>
      </c>
      <c r="D4246" s="3" t="s">
        <v>16580</v>
      </c>
      <c r="E4246" s="3">
        <v>3.8</v>
      </c>
      <c r="F4246" s="10">
        <v>799</v>
      </c>
      <c r="G4246" s="10">
        <v>999</v>
      </c>
      <c r="H4246" s="18">
        <f t="shared" si="66"/>
        <v>0.20020020020020021</v>
      </c>
      <c r="I4246" s="3" t="s">
        <v>16467</v>
      </c>
      <c r="J4246" s="3">
        <v>3.4</v>
      </c>
      <c r="K4246" s="3" t="s">
        <v>16581</v>
      </c>
      <c r="L4246" s="3" t="s">
        <v>16488</v>
      </c>
      <c r="M4246" s="3" t="s">
        <v>16582</v>
      </c>
    </row>
    <row r="4247" spans="1:13" x14ac:dyDescent="0.25">
      <c r="A4247" s="3" t="s">
        <v>11856</v>
      </c>
      <c r="B4247" s="3" t="s">
        <v>16344</v>
      </c>
      <c r="C4247" s="3" t="s">
        <v>16583</v>
      </c>
      <c r="D4247" s="3" t="s">
        <v>16584</v>
      </c>
      <c r="E4247" s="3">
        <v>4.4000000000000004</v>
      </c>
      <c r="F4247" s="11">
        <v>1049</v>
      </c>
      <c r="G4247" s="11">
        <v>1799</v>
      </c>
      <c r="H4247" s="18">
        <f t="shared" si="66"/>
        <v>0.41689827682045583</v>
      </c>
      <c r="I4247" s="3" t="s">
        <v>7909</v>
      </c>
      <c r="J4247" s="3">
        <v>4.9000000000000004</v>
      </c>
      <c r="K4247" s="3" t="s">
        <v>16585</v>
      </c>
      <c r="L4247" s="3" t="s">
        <v>16586</v>
      </c>
      <c r="M4247" s="3" t="s">
        <v>16587</v>
      </c>
    </row>
    <row r="4248" spans="1:13" x14ac:dyDescent="0.25">
      <c r="A4248" s="3" t="s">
        <v>11856</v>
      </c>
      <c r="B4248" s="3" t="s">
        <v>16344</v>
      </c>
      <c r="C4248" s="3" t="s">
        <v>16583</v>
      </c>
      <c r="D4248" s="3" t="s">
        <v>16588</v>
      </c>
      <c r="E4248" s="3">
        <v>4.3</v>
      </c>
      <c r="F4248" s="10">
        <v>589</v>
      </c>
      <c r="G4248" s="10">
        <v>899</v>
      </c>
      <c r="H4248" s="18">
        <f t="shared" si="66"/>
        <v>0.34482758620689657</v>
      </c>
      <c r="I4248" s="3" t="s">
        <v>7909</v>
      </c>
      <c r="J4248" s="3">
        <v>4.9000000000000004</v>
      </c>
      <c r="K4248" s="3" t="s">
        <v>16589</v>
      </c>
      <c r="L4248" s="3" t="s">
        <v>16590</v>
      </c>
      <c r="M4248" s="3" t="s">
        <v>16591</v>
      </c>
    </row>
    <row r="4249" spans="1:13" x14ac:dyDescent="0.25">
      <c r="A4249" s="3" t="s">
        <v>11856</v>
      </c>
      <c r="B4249" s="3" t="s">
        <v>16344</v>
      </c>
      <c r="C4249" s="3" t="s">
        <v>16583</v>
      </c>
      <c r="D4249" s="3" t="s">
        <v>16592</v>
      </c>
      <c r="E4249" s="3">
        <v>4.3</v>
      </c>
      <c r="F4249" s="10">
        <v>465</v>
      </c>
      <c r="G4249" s="11">
        <v>2199</v>
      </c>
      <c r="H4249" s="18">
        <f t="shared" si="66"/>
        <v>0.78854024556616642</v>
      </c>
      <c r="I4249" s="3" t="s">
        <v>16593</v>
      </c>
      <c r="J4249" s="3">
        <v>3.9</v>
      </c>
      <c r="K4249" s="3" t="s">
        <v>16594</v>
      </c>
      <c r="L4249" s="3" t="s">
        <v>16595</v>
      </c>
      <c r="M4249" s="3" t="s">
        <v>16596</v>
      </c>
    </row>
    <row r="4250" spans="1:13" x14ac:dyDescent="0.25">
      <c r="A4250" s="3" t="s">
        <v>11856</v>
      </c>
      <c r="B4250" s="3" t="s">
        <v>16344</v>
      </c>
      <c r="C4250" s="3" t="s">
        <v>16583</v>
      </c>
      <c r="D4250" s="3" t="s">
        <v>16597</v>
      </c>
      <c r="E4250" s="3">
        <v>4.4000000000000004</v>
      </c>
      <c r="F4250" s="10">
        <v>709</v>
      </c>
      <c r="G4250" s="11">
        <v>1099</v>
      </c>
      <c r="H4250" s="18">
        <f t="shared" si="66"/>
        <v>0.35486806187443132</v>
      </c>
      <c r="I4250" s="3" t="s">
        <v>7909</v>
      </c>
      <c r="J4250" s="3">
        <v>4.9000000000000004</v>
      </c>
      <c r="K4250" s="3" t="s">
        <v>16589</v>
      </c>
      <c r="L4250" s="3" t="s">
        <v>16598</v>
      </c>
      <c r="M4250" s="3" t="s">
        <v>16599</v>
      </c>
    </row>
    <row r="4251" spans="1:13" x14ac:dyDescent="0.25">
      <c r="A4251" s="3" t="s">
        <v>11856</v>
      </c>
      <c r="B4251" s="3" t="s">
        <v>16344</v>
      </c>
      <c r="C4251" s="3" t="s">
        <v>16583</v>
      </c>
      <c r="D4251" s="3" t="s">
        <v>16600</v>
      </c>
      <c r="E4251" s="3">
        <v>4.3</v>
      </c>
      <c r="F4251" s="10">
        <v>667</v>
      </c>
      <c r="G4251" s="11">
        <v>2999</v>
      </c>
      <c r="H4251" s="18">
        <f t="shared" si="66"/>
        <v>0.77759253084361457</v>
      </c>
      <c r="I4251" s="3" t="s">
        <v>7204</v>
      </c>
      <c r="J4251" s="3">
        <v>4.2</v>
      </c>
      <c r="K4251" s="3" t="s">
        <v>16601</v>
      </c>
      <c r="L4251" s="3" t="s">
        <v>16602</v>
      </c>
      <c r="M4251" s="3" t="s">
        <v>16603</v>
      </c>
    </row>
    <row r="4252" spans="1:13" x14ac:dyDescent="0.25">
      <c r="A4252" s="3" t="s">
        <v>11856</v>
      </c>
      <c r="B4252" s="3" t="s">
        <v>16344</v>
      </c>
      <c r="C4252" s="3" t="s">
        <v>16583</v>
      </c>
      <c r="D4252" s="3" t="s">
        <v>16604</v>
      </c>
      <c r="E4252" s="3">
        <v>4.3</v>
      </c>
      <c r="F4252" s="10">
        <v>399</v>
      </c>
      <c r="G4252" s="10">
        <v>999</v>
      </c>
      <c r="H4252" s="18">
        <f t="shared" si="66"/>
        <v>0.60060060060060061</v>
      </c>
      <c r="I4252" s="3" t="s">
        <v>16605</v>
      </c>
      <c r="J4252" s="3">
        <v>3.7</v>
      </c>
      <c r="K4252" s="3" t="s">
        <v>16606</v>
      </c>
      <c r="L4252" s="3" t="s">
        <v>16607</v>
      </c>
      <c r="M4252" s="3" t="s">
        <v>16608</v>
      </c>
    </row>
    <row r="4253" spans="1:13" x14ac:dyDescent="0.25">
      <c r="A4253" s="3" t="s">
        <v>11856</v>
      </c>
      <c r="B4253" s="3" t="s">
        <v>16344</v>
      </c>
      <c r="C4253" s="3" t="s">
        <v>16583</v>
      </c>
      <c r="D4253" s="3" t="s">
        <v>16609</v>
      </c>
      <c r="E4253" s="3">
        <v>3.7</v>
      </c>
      <c r="F4253" s="10">
        <v>267</v>
      </c>
      <c r="G4253" s="11">
        <v>1930</v>
      </c>
      <c r="H4253" s="18">
        <f t="shared" si="66"/>
        <v>0.86165803108808292</v>
      </c>
      <c r="I4253" s="3" t="s">
        <v>16610</v>
      </c>
      <c r="J4253" s="3">
        <v>3.9</v>
      </c>
      <c r="K4253" s="3" t="s">
        <v>16611</v>
      </c>
      <c r="L4253" s="3" t="s">
        <v>16612</v>
      </c>
      <c r="M4253" s="3" t="s">
        <v>16613</v>
      </c>
    </row>
    <row r="4254" spans="1:13" x14ac:dyDescent="0.25">
      <c r="A4254" s="3" t="s">
        <v>11856</v>
      </c>
      <c r="B4254" s="3" t="s">
        <v>16344</v>
      </c>
      <c r="C4254" s="3" t="s">
        <v>16583</v>
      </c>
      <c r="D4254" s="3" t="s">
        <v>16614</v>
      </c>
      <c r="E4254" s="3">
        <v>4</v>
      </c>
      <c r="F4254" s="10">
        <v>363</v>
      </c>
      <c r="G4254" s="11">
        <v>1332</v>
      </c>
      <c r="H4254" s="18">
        <f t="shared" si="66"/>
        <v>0.72747747747747749</v>
      </c>
      <c r="I4254" s="3" t="s">
        <v>16615</v>
      </c>
      <c r="J4254" s="3">
        <v>4.0999999999999996</v>
      </c>
      <c r="K4254" s="3" t="s">
        <v>16616</v>
      </c>
      <c r="L4254" s="3" t="s">
        <v>16617</v>
      </c>
      <c r="M4254" s="3" t="s">
        <v>16618</v>
      </c>
    </row>
    <row r="4255" spans="1:13" x14ac:dyDescent="0.25">
      <c r="A4255" s="3" t="s">
        <v>11856</v>
      </c>
      <c r="B4255" s="3" t="s">
        <v>16344</v>
      </c>
      <c r="C4255" s="3" t="s">
        <v>16583</v>
      </c>
      <c r="D4255" s="3" t="s">
        <v>16619</v>
      </c>
      <c r="E4255" s="3">
        <v>4.3</v>
      </c>
      <c r="F4255" s="10">
        <v>687</v>
      </c>
      <c r="G4255" s="11">
        <v>1899</v>
      </c>
      <c r="H4255" s="18">
        <f t="shared" si="66"/>
        <v>0.6382306477093207</v>
      </c>
      <c r="I4255" s="3" t="s">
        <v>7204</v>
      </c>
      <c r="J4255" s="3">
        <v>4.2</v>
      </c>
      <c r="K4255" s="3" t="s">
        <v>16620</v>
      </c>
      <c r="L4255" s="3" t="s">
        <v>16621</v>
      </c>
      <c r="M4255" s="3" t="s">
        <v>16622</v>
      </c>
    </row>
    <row r="4256" spans="1:13" x14ac:dyDescent="0.25">
      <c r="A4256" s="3" t="s">
        <v>11856</v>
      </c>
      <c r="B4256" s="3" t="s">
        <v>16344</v>
      </c>
      <c r="C4256" s="3" t="s">
        <v>16583</v>
      </c>
      <c r="D4256" s="3" t="s">
        <v>16623</v>
      </c>
      <c r="E4256" s="3">
        <v>4.2</v>
      </c>
      <c r="F4256" s="10">
        <v>684</v>
      </c>
      <c r="G4256" s="10">
        <v>999</v>
      </c>
      <c r="H4256" s="18">
        <f t="shared" si="66"/>
        <v>0.31531531531531531</v>
      </c>
      <c r="I4256" s="3" t="s">
        <v>104</v>
      </c>
      <c r="J4256" s="3">
        <v>4.8</v>
      </c>
      <c r="K4256" s="3" t="s">
        <v>16589</v>
      </c>
      <c r="L4256" s="3" t="s">
        <v>16624</v>
      </c>
      <c r="M4256" s="3" t="s">
        <v>16625</v>
      </c>
    </row>
    <row r="4257" spans="1:13" x14ac:dyDescent="0.25">
      <c r="A4257" s="3" t="s">
        <v>11856</v>
      </c>
      <c r="B4257" s="3" t="s">
        <v>16344</v>
      </c>
      <c r="C4257" s="3" t="s">
        <v>16583</v>
      </c>
      <c r="D4257" s="3" t="s">
        <v>16626</v>
      </c>
      <c r="E4257" s="3">
        <v>3.5</v>
      </c>
      <c r="F4257" s="10">
        <v>270</v>
      </c>
      <c r="G4257" s="10">
        <v>999</v>
      </c>
      <c r="H4257" s="18">
        <f t="shared" si="66"/>
        <v>0.72972972972972971</v>
      </c>
      <c r="I4257" s="3" t="s">
        <v>16627</v>
      </c>
      <c r="J4257" s="3">
        <v>3.8</v>
      </c>
      <c r="K4257" s="3" t="s">
        <v>16611</v>
      </c>
      <c r="L4257" s="3" t="s">
        <v>16628</v>
      </c>
      <c r="M4257" s="3" t="s">
        <v>16629</v>
      </c>
    </row>
    <row r="4258" spans="1:13" x14ac:dyDescent="0.25">
      <c r="A4258" s="3" t="s">
        <v>11856</v>
      </c>
      <c r="B4258" s="3" t="s">
        <v>16344</v>
      </c>
      <c r="C4258" s="3" t="s">
        <v>16583</v>
      </c>
      <c r="D4258" s="3" t="s">
        <v>16630</v>
      </c>
      <c r="E4258" s="3">
        <v>4.3</v>
      </c>
      <c r="F4258" s="10">
        <v>251</v>
      </c>
      <c r="G4258" s="11">
        <v>1200</v>
      </c>
      <c r="H4258" s="18">
        <f t="shared" si="66"/>
        <v>0.79083333333333339</v>
      </c>
      <c r="I4258" s="3" t="s">
        <v>8757</v>
      </c>
      <c r="J4258" s="3">
        <v>4.8</v>
      </c>
      <c r="K4258" s="3" t="s">
        <v>16631</v>
      </c>
      <c r="L4258" s="3" t="s">
        <v>16632</v>
      </c>
      <c r="M4258" s="3" t="s">
        <v>16633</v>
      </c>
    </row>
    <row r="4259" spans="1:13" x14ac:dyDescent="0.25">
      <c r="A4259" s="3" t="s">
        <v>11856</v>
      </c>
      <c r="B4259" s="3" t="s">
        <v>16344</v>
      </c>
      <c r="C4259" s="3" t="s">
        <v>16583</v>
      </c>
      <c r="D4259" s="3" t="s">
        <v>16634</v>
      </c>
      <c r="E4259" s="3">
        <v>3.5</v>
      </c>
      <c r="F4259" s="10">
        <v>266</v>
      </c>
      <c r="G4259" s="10">
        <v>999</v>
      </c>
      <c r="H4259" s="18">
        <f t="shared" si="66"/>
        <v>0.73373373373373374</v>
      </c>
      <c r="I4259" s="3" t="s">
        <v>16610</v>
      </c>
      <c r="J4259" s="3">
        <v>3.9</v>
      </c>
      <c r="K4259" s="3" t="s">
        <v>16635</v>
      </c>
      <c r="L4259" s="3" t="s">
        <v>16636</v>
      </c>
      <c r="M4259" s="3" t="s">
        <v>16637</v>
      </c>
    </row>
    <row r="4260" spans="1:13" x14ac:dyDescent="0.25">
      <c r="A4260" s="3" t="s">
        <v>11856</v>
      </c>
      <c r="B4260" s="3" t="s">
        <v>16344</v>
      </c>
      <c r="C4260" s="3" t="s">
        <v>16583</v>
      </c>
      <c r="D4260" s="3" t="s">
        <v>16638</v>
      </c>
      <c r="E4260" s="3">
        <v>4.7</v>
      </c>
      <c r="F4260" s="10">
        <v>850</v>
      </c>
      <c r="G4260" s="11">
        <v>1500</v>
      </c>
      <c r="H4260" s="18">
        <f t="shared" si="66"/>
        <v>0.43333333333333335</v>
      </c>
      <c r="I4260" s="3" t="s">
        <v>3319</v>
      </c>
      <c r="J4260" s="3">
        <v>4.0999999999999996</v>
      </c>
      <c r="K4260" s="3" t="s">
        <v>16639</v>
      </c>
      <c r="L4260" s="3" t="s">
        <v>16640</v>
      </c>
      <c r="M4260" s="3" t="s">
        <v>16641</v>
      </c>
    </row>
    <row r="4261" spans="1:13" x14ac:dyDescent="0.25">
      <c r="A4261" s="3" t="s">
        <v>11856</v>
      </c>
      <c r="B4261" s="3" t="s">
        <v>16344</v>
      </c>
      <c r="C4261" s="3" t="s">
        <v>16583</v>
      </c>
      <c r="D4261" s="3" t="s">
        <v>16642</v>
      </c>
      <c r="E4261" s="3">
        <v>4.4000000000000004</v>
      </c>
      <c r="F4261" s="10">
        <v>261</v>
      </c>
      <c r="G4261" s="11">
        <v>1200</v>
      </c>
      <c r="H4261" s="18">
        <f t="shared" si="66"/>
        <v>0.78249999999999997</v>
      </c>
      <c r="I4261" s="3" t="s">
        <v>8757</v>
      </c>
      <c r="J4261" s="3">
        <v>4.8</v>
      </c>
      <c r="K4261" s="3" t="s">
        <v>16643</v>
      </c>
      <c r="L4261" s="3" t="s">
        <v>16644</v>
      </c>
      <c r="M4261" s="3" t="s">
        <v>16645</v>
      </c>
    </row>
    <row r="4262" spans="1:13" x14ac:dyDescent="0.25">
      <c r="A4262" s="3" t="s">
        <v>11856</v>
      </c>
      <c r="B4262" s="3" t="s">
        <v>16344</v>
      </c>
      <c r="C4262" s="3" t="s">
        <v>16583</v>
      </c>
      <c r="D4262" s="3" t="s">
        <v>16646</v>
      </c>
      <c r="E4262" s="3">
        <v>4.3</v>
      </c>
      <c r="F4262" s="10">
        <v>599</v>
      </c>
      <c r="G4262" s="11">
        <v>1199</v>
      </c>
      <c r="H4262" s="18">
        <f t="shared" si="66"/>
        <v>0.50041701417848206</v>
      </c>
      <c r="I4262" s="3" t="s">
        <v>16647</v>
      </c>
      <c r="J4262" s="3">
        <v>4.3</v>
      </c>
      <c r="K4262" s="3" t="s">
        <v>16648</v>
      </c>
      <c r="L4262" s="3" t="s">
        <v>16649</v>
      </c>
      <c r="M4262" s="3" t="s">
        <v>16650</v>
      </c>
    </row>
    <row r="4263" spans="1:13" x14ac:dyDescent="0.25">
      <c r="A4263" s="3" t="s">
        <v>11856</v>
      </c>
      <c r="B4263" s="3" t="s">
        <v>16344</v>
      </c>
      <c r="C4263" s="3" t="s">
        <v>16583</v>
      </c>
      <c r="D4263" s="3" t="s">
        <v>16651</v>
      </c>
      <c r="E4263" s="3">
        <v>4.5</v>
      </c>
      <c r="F4263" s="10">
        <v>269</v>
      </c>
      <c r="G4263" s="11">
        <v>1200</v>
      </c>
      <c r="H4263" s="18">
        <f t="shared" si="66"/>
        <v>0.77583333333333337</v>
      </c>
      <c r="I4263" s="3" t="s">
        <v>8757</v>
      </c>
      <c r="J4263" s="3">
        <v>4.8</v>
      </c>
      <c r="K4263" s="3" t="s">
        <v>16652</v>
      </c>
      <c r="L4263" s="3" t="s">
        <v>16653</v>
      </c>
      <c r="M4263" s="3" t="s">
        <v>16654</v>
      </c>
    </row>
    <row r="4264" spans="1:13" x14ac:dyDescent="0.25">
      <c r="A4264" s="3" t="s">
        <v>11856</v>
      </c>
      <c r="B4264" s="3" t="s">
        <v>16344</v>
      </c>
      <c r="C4264" s="3" t="s">
        <v>16583</v>
      </c>
      <c r="D4264" s="3" t="s">
        <v>16655</v>
      </c>
      <c r="E4264" s="3">
        <v>4.0999999999999996</v>
      </c>
      <c r="F4264" s="10">
        <v>519</v>
      </c>
      <c r="G4264" s="11">
        <v>1299</v>
      </c>
      <c r="H4264" s="18">
        <f t="shared" si="66"/>
        <v>0.60046189376443415</v>
      </c>
      <c r="I4264" s="3" t="s">
        <v>16656</v>
      </c>
      <c r="J4264" s="3">
        <v>3.8</v>
      </c>
      <c r="K4264" s="3" t="s">
        <v>16657</v>
      </c>
      <c r="L4264" s="3" t="s">
        <v>16658</v>
      </c>
      <c r="M4264" s="3" t="s">
        <v>16659</v>
      </c>
    </row>
    <row r="4265" spans="1:13" x14ac:dyDescent="0.25">
      <c r="A4265" s="3" t="s">
        <v>11856</v>
      </c>
      <c r="B4265" s="3" t="s">
        <v>16344</v>
      </c>
      <c r="C4265" s="3" t="s">
        <v>16583</v>
      </c>
      <c r="D4265" s="3" t="s">
        <v>16660</v>
      </c>
      <c r="E4265" s="3">
        <v>4.3</v>
      </c>
      <c r="F4265" s="10">
        <v>849</v>
      </c>
      <c r="G4265" s="11">
        <v>2942</v>
      </c>
      <c r="H4265" s="18">
        <f t="shared" si="66"/>
        <v>0.71142080217539094</v>
      </c>
      <c r="I4265" s="3" t="s">
        <v>16661</v>
      </c>
      <c r="J4265" s="3">
        <v>4.5999999999999996</v>
      </c>
      <c r="K4265" s="3" t="s">
        <v>16662</v>
      </c>
      <c r="L4265" s="3" t="s">
        <v>16663</v>
      </c>
      <c r="M4265" s="3" t="s">
        <v>16664</v>
      </c>
    </row>
    <row r="4266" spans="1:13" x14ac:dyDescent="0.25">
      <c r="A4266" s="3" t="s">
        <v>11856</v>
      </c>
      <c r="B4266" s="3" t="s">
        <v>16344</v>
      </c>
      <c r="C4266" s="3" t="s">
        <v>16583</v>
      </c>
      <c r="D4266" s="3" t="s">
        <v>16665</v>
      </c>
      <c r="E4266" s="3">
        <v>3.2</v>
      </c>
      <c r="F4266" s="10">
        <v>249</v>
      </c>
      <c r="G4266" s="10">
        <v>999</v>
      </c>
      <c r="H4266" s="18">
        <f t="shared" si="66"/>
        <v>0.75075075075075071</v>
      </c>
      <c r="I4266" s="3" t="s">
        <v>16666</v>
      </c>
      <c r="J4266" s="3">
        <v>3.2</v>
      </c>
      <c r="K4266" s="3" t="s">
        <v>16667</v>
      </c>
      <c r="L4266" s="3" t="s">
        <v>16668</v>
      </c>
      <c r="M4266" s="3" t="s">
        <v>16669</v>
      </c>
    </row>
    <row r="4267" spans="1:13" x14ac:dyDescent="0.25">
      <c r="A4267" s="3" t="s">
        <v>11856</v>
      </c>
      <c r="B4267" s="3" t="s">
        <v>16344</v>
      </c>
      <c r="C4267" s="3" t="s">
        <v>16583</v>
      </c>
      <c r="D4267" s="3" t="s">
        <v>16670</v>
      </c>
      <c r="E4267" s="3">
        <v>4.0999999999999996</v>
      </c>
      <c r="F4267" s="10">
        <v>385</v>
      </c>
      <c r="G4267" s="10">
        <v>999</v>
      </c>
      <c r="H4267" s="18">
        <f t="shared" si="66"/>
        <v>0.61461461461461464</v>
      </c>
      <c r="I4267" s="3" t="s">
        <v>16671</v>
      </c>
      <c r="J4267" s="3">
        <v>3.9</v>
      </c>
      <c r="K4267" s="3" t="s">
        <v>16672</v>
      </c>
      <c r="L4267" s="3" t="s">
        <v>16673</v>
      </c>
      <c r="M4267" s="3" t="s">
        <v>16674</v>
      </c>
    </row>
    <row r="4268" spans="1:13" x14ac:dyDescent="0.25">
      <c r="A4268" s="3" t="s">
        <v>11856</v>
      </c>
      <c r="B4268" s="3" t="s">
        <v>16344</v>
      </c>
      <c r="C4268" s="3" t="s">
        <v>16583</v>
      </c>
      <c r="D4268" s="3" t="s">
        <v>16675</v>
      </c>
      <c r="E4268" s="3">
        <v>4.3</v>
      </c>
      <c r="F4268" s="10">
        <v>653</v>
      </c>
      <c r="G4268" s="11">
        <v>1299</v>
      </c>
      <c r="H4268" s="18">
        <f t="shared" si="66"/>
        <v>0.49730561970746728</v>
      </c>
      <c r="I4268" s="3" t="s">
        <v>16288</v>
      </c>
      <c r="J4268" s="3">
        <v>4.7</v>
      </c>
      <c r="K4268" s="3" t="s">
        <v>16676</v>
      </c>
      <c r="L4268" s="3" t="s">
        <v>16677</v>
      </c>
      <c r="M4268" s="3" t="s">
        <v>16678</v>
      </c>
    </row>
    <row r="4269" spans="1:13" x14ac:dyDescent="0.25">
      <c r="A4269" s="3" t="s">
        <v>11856</v>
      </c>
      <c r="B4269" s="3" t="s">
        <v>16344</v>
      </c>
      <c r="C4269" s="3" t="s">
        <v>16583</v>
      </c>
      <c r="D4269" s="3" t="s">
        <v>16679</v>
      </c>
      <c r="E4269" s="3">
        <v>4.3</v>
      </c>
      <c r="F4269" s="10">
        <v>499</v>
      </c>
      <c r="G4269" s="11">
        <v>1200</v>
      </c>
      <c r="H4269" s="18">
        <f t="shared" si="66"/>
        <v>0.58416666666666661</v>
      </c>
      <c r="I4269" s="3" t="s">
        <v>16680</v>
      </c>
      <c r="J4269" s="3">
        <v>4.3</v>
      </c>
      <c r="K4269" s="3" t="s">
        <v>16681</v>
      </c>
      <c r="L4269" s="3" t="s">
        <v>16682</v>
      </c>
      <c r="M4269" s="3" t="s">
        <v>16683</v>
      </c>
    </row>
    <row r="4270" spans="1:13" x14ac:dyDescent="0.25">
      <c r="A4270" s="3" t="s">
        <v>11856</v>
      </c>
      <c r="B4270" s="3" t="s">
        <v>16344</v>
      </c>
      <c r="C4270" s="3" t="s">
        <v>16583</v>
      </c>
      <c r="D4270" s="3" t="s">
        <v>16684</v>
      </c>
      <c r="E4270" s="3">
        <v>3.7</v>
      </c>
      <c r="F4270" s="10">
        <v>239</v>
      </c>
      <c r="G4270" s="10">
        <v>999</v>
      </c>
      <c r="H4270" s="18">
        <f t="shared" si="66"/>
        <v>0.76076076076076071</v>
      </c>
      <c r="I4270" s="3" t="s">
        <v>5888</v>
      </c>
      <c r="J4270" s="3">
        <v>4.5999999999999996</v>
      </c>
      <c r="K4270" s="3" t="s">
        <v>16685</v>
      </c>
      <c r="L4270" s="3" t="s">
        <v>16686</v>
      </c>
      <c r="M4270" s="3" t="s">
        <v>16687</v>
      </c>
    </row>
    <row r="4271" spans="1:13" x14ac:dyDescent="0.25">
      <c r="A4271" s="3" t="s">
        <v>11856</v>
      </c>
      <c r="B4271" s="3" t="s">
        <v>16344</v>
      </c>
      <c r="C4271" s="3" t="s">
        <v>16583</v>
      </c>
      <c r="D4271" s="3" t="s">
        <v>16688</v>
      </c>
      <c r="E4271" s="3">
        <v>4.3</v>
      </c>
      <c r="F4271" s="10">
        <v>699</v>
      </c>
      <c r="G4271" s="10">
        <v>999</v>
      </c>
      <c r="H4271" s="18">
        <f t="shared" si="66"/>
        <v>0.3003003003003003</v>
      </c>
      <c r="I4271" s="3" t="s">
        <v>16689</v>
      </c>
      <c r="J4271" s="3">
        <v>4.4000000000000004</v>
      </c>
      <c r="K4271" s="3" t="s">
        <v>16690</v>
      </c>
      <c r="L4271" s="3" t="s">
        <v>16691</v>
      </c>
      <c r="M4271" s="3" t="s">
        <v>16692</v>
      </c>
    </row>
    <row r="4272" spans="1:13" x14ac:dyDescent="0.25">
      <c r="A4272" s="3" t="s">
        <v>11856</v>
      </c>
      <c r="B4272" s="3" t="s">
        <v>16344</v>
      </c>
      <c r="C4272" s="3" t="s">
        <v>16583</v>
      </c>
      <c r="D4272" s="3" t="s">
        <v>16693</v>
      </c>
      <c r="E4272" s="3">
        <v>4.3</v>
      </c>
      <c r="F4272" s="10">
        <v>667</v>
      </c>
      <c r="G4272" s="11">
        <v>1899</v>
      </c>
      <c r="H4272" s="18">
        <f t="shared" si="66"/>
        <v>0.64876250658241175</v>
      </c>
      <c r="I4272" s="3" t="s">
        <v>7204</v>
      </c>
      <c r="J4272" s="3">
        <v>4.2</v>
      </c>
      <c r="K4272" s="3" t="s">
        <v>16694</v>
      </c>
      <c r="L4272" s="3" t="s">
        <v>16695</v>
      </c>
      <c r="M4272" s="3" t="s">
        <v>16696</v>
      </c>
    </row>
    <row r="4273" spans="1:13" x14ac:dyDescent="0.25">
      <c r="A4273" s="3" t="s">
        <v>11856</v>
      </c>
      <c r="B4273" s="3" t="s">
        <v>16344</v>
      </c>
      <c r="C4273" s="3" t="s">
        <v>16583</v>
      </c>
      <c r="D4273" s="3" t="s">
        <v>16697</v>
      </c>
      <c r="E4273" s="3">
        <v>4.3</v>
      </c>
      <c r="F4273" s="10">
        <v>595</v>
      </c>
      <c r="G4273" s="11">
        <v>1799</v>
      </c>
      <c r="H4273" s="18">
        <f t="shared" si="66"/>
        <v>0.66926070038910501</v>
      </c>
      <c r="I4273" s="3" t="s">
        <v>16698</v>
      </c>
      <c r="J4273" s="3">
        <v>3.4</v>
      </c>
      <c r="K4273" s="3" t="s">
        <v>16699</v>
      </c>
      <c r="L4273" s="3" t="s">
        <v>16700</v>
      </c>
      <c r="M4273" s="3" t="s">
        <v>16701</v>
      </c>
    </row>
    <row r="4274" spans="1:13" x14ac:dyDescent="0.25">
      <c r="A4274" s="3" t="s">
        <v>11856</v>
      </c>
      <c r="B4274" s="3" t="s">
        <v>16344</v>
      </c>
      <c r="C4274" s="3" t="s">
        <v>16583</v>
      </c>
      <c r="D4274" s="3" t="s">
        <v>16702</v>
      </c>
      <c r="E4274" s="3">
        <v>4.3</v>
      </c>
      <c r="F4274" s="11">
        <v>1695</v>
      </c>
      <c r="G4274" s="11">
        <v>1882</v>
      </c>
      <c r="H4274" s="18">
        <f t="shared" si="66"/>
        <v>9.9362380446333692E-2</v>
      </c>
      <c r="I4274" s="3" t="s">
        <v>16703</v>
      </c>
      <c r="J4274" s="3">
        <v>3.5</v>
      </c>
      <c r="K4274" s="3" t="s">
        <v>16704</v>
      </c>
      <c r="L4274" s="3" t="s">
        <v>16705</v>
      </c>
      <c r="M4274" s="3" t="s">
        <v>16706</v>
      </c>
    </row>
    <row r="4275" spans="1:13" x14ac:dyDescent="0.25">
      <c r="A4275" s="3" t="s">
        <v>11856</v>
      </c>
      <c r="B4275" s="3" t="s">
        <v>16344</v>
      </c>
      <c r="C4275" s="3" t="s">
        <v>16583</v>
      </c>
      <c r="D4275" s="3" t="s">
        <v>16707</v>
      </c>
      <c r="E4275" s="3">
        <v>4.8</v>
      </c>
      <c r="F4275" s="11">
        <v>1199</v>
      </c>
      <c r="G4275" s="11">
        <v>1499</v>
      </c>
      <c r="H4275" s="18">
        <f t="shared" si="66"/>
        <v>0.20013342228152101</v>
      </c>
      <c r="I4275" s="3" t="s">
        <v>16708</v>
      </c>
      <c r="J4275" s="3">
        <v>4.8</v>
      </c>
      <c r="K4275" s="3" t="s">
        <v>16709</v>
      </c>
      <c r="L4275" s="3" t="s">
        <v>16710</v>
      </c>
      <c r="M4275" s="3" t="s">
        <v>16711</v>
      </c>
    </row>
    <row r="4276" spans="1:13" x14ac:dyDescent="0.25">
      <c r="A4276" s="3" t="s">
        <v>11856</v>
      </c>
      <c r="B4276" s="3" t="s">
        <v>16344</v>
      </c>
      <c r="C4276" s="3" t="s">
        <v>16712</v>
      </c>
      <c r="D4276" s="3" t="s">
        <v>16713</v>
      </c>
      <c r="E4276" s="3">
        <v>3.9</v>
      </c>
      <c r="F4276" s="10">
        <v>699</v>
      </c>
      <c r="G4276" s="11">
        <v>1999</v>
      </c>
      <c r="H4276" s="18">
        <f t="shared" si="66"/>
        <v>0.65032516258129069</v>
      </c>
      <c r="I4276" s="3" t="s">
        <v>16714</v>
      </c>
      <c r="J4276" s="3">
        <v>4.0999999999999996</v>
      </c>
      <c r="K4276" s="3" t="s">
        <v>16715</v>
      </c>
      <c r="L4276" s="3" t="s">
        <v>16716</v>
      </c>
      <c r="M4276" s="3" t="s">
        <v>16717</v>
      </c>
    </row>
    <row r="4277" spans="1:13" x14ac:dyDescent="0.25">
      <c r="A4277" s="3" t="s">
        <v>11856</v>
      </c>
      <c r="B4277" s="3" t="s">
        <v>16344</v>
      </c>
      <c r="C4277" s="3" t="s">
        <v>16712</v>
      </c>
      <c r="D4277" s="3" t="s">
        <v>16718</v>
      </c>
      <c r="E4277" s="3">
        <v>3.8</v>
      </c>
      <c r="F4277" s="11">
        <v>2450</v>
      </c>
      <c r="G4277" s="11">
        <v>9999</v>
      </c>
      <c r="H4277" s="18">
        <f t="shared" si="66"/>
        <v>0.75497549754975501</v>
      </c>
      <c r="I4277" s="3" t="s">
        <v>16462</v>
      </c>
      <c r="J4277" s="3">
        <v>4.7</v>
      </c>
      <c r="K4277" s="3" t="s">
        <v>16719</v>
      </c>
      <c r="L4277" s="3" t="s">
        <v>16720</v>
      </c>
      <c r="M4277" s="3" t="s">
        <v>16721</v>
      </c>
    </row>
    <row r="4278" spans="1:13" x14ac:dyDescent="0.25">
      <c r="A4278" s="3" t="s">
        <v>11856</v>
      </c>
      <c r="B4278" s="3" t="s">
        <v>16344</v>
      </c>
      <c r="C4278" s="3" t="s">
        <v>16712</v>
      </c>
      <c r="D4278" s="3" t="s">
        <v>16722</v>
      </c>
      <c r="E4278" s="3">
        <v>3.8</v>
      </c>
      <c r="F4278" s="10">
        <v>229</v>
      </c>
      <c r="G4278" s="10">
        <v>749</v>
      </c>
      <c r="H4278" s="18">
        <f t="shared" si="66"/>
        <v>0.69425901201602136</v>
      </c>
      <c r="I4278" s="3" t="s">
        <v>16723</v>
      </c>
      <c r="J4278" s="3">
        <v>3.8</v>
      </c>
      <c r="K4278" s="3" t="s">
        <v>16724</v>
      </c>
      <c r="L4278" s="3" t="s">
        <v>16725</v>
      </c>
      <c r="M4278" s="3" t="s">
        <v>16726</v>
      </c>
    </row>
    <row r="4279" spans="1:13" x14ac:dyDescent="0.25">
      <c r="A4279" s="3" t="s">
        <v>11856</v>
      </c>
      <c r="B4279" s="3" t="s">
        <v>16344</v>
      </c>
      <c r="C4279" s="3" t="s">
        <v>16712</v>
      </c>
      <c r="D4279" s="3" t="s">
        <v>16727</v>
      </c>
      <c r="E4279" s="3">
        <v>4.0999999999999996</v>
      </c>
      <c r="F4279" s="10">
        <v>631</v>
      </c>
      <c r="G4279" s="11">
        <v>2600</v>
      </c>
      <c r="H4279" s="18">
        <f t="shared" si="66"/>
        <v>0.75730769230769235</v>
      </c>
      <c r="I4279" s="3" t="s">
        <v>16728</v>
      </c>
      <c r="J4279" s="3">
        <v>4.7</v>
      </c>
      <c r="K4279" s="3" t="s">
        <v>16729</v>
      </c>
      <c r="L4279" s="3" t="s">
        <v>16730</v>
      </c>
      <c r="M4279" s="3" t="s">
        <v>16731</v>
      </c>
    </row>
    <row r="4280" spans="1:13" x14ac:dyDescent="0.25">
      <c r="A4280" s="3" t="s">
        <v>11856</v>
      </c>
      <c r="B4280" s="3" t="s">
        <v>16344</v>
      </c>
      <c r="C4280" s="3" t="s">
        <v>16712</v>
      </c>
      <c r="D4280" s="3" t="s">
        <v>16733</v>
      </c>
      <c r="E4280" s="3">
        <v>3.8</v>
      </c>
      <c r="F4280" s="10">
        <v>500</v>
      </c>
      <c r="G4280" s="10">
        <v>999</v>
      </c>
      <c r="H4280" s="18">
        <f t="shared" si="66"/>
        <v>0.49949949949949951</v>
      </c>
      <c r="I4280" s="3" t="s">
        <v>16483</v>
      </c>
      <c r="J4280" s="3">
        <v>4.7</v>
      </c>
      <c r="K4280" s="3" t="s">
        <v>16734</v>
      </c>
      <c r="L4280" s="3" t="s">
        <v>16735</v>
      </c>
      <c r="M4280" s="3" t="s">
        <v>16736</v>
      </c>
    </row>
    <row r="4281" spans="1:13" x14ac:dyDescent="0.25">
      <c r="A4281" s="3" t="s">
        <v>11856</v>
      </c>
      <c r="B4281" s="3" t="s">
        <v>16344</v>
      </c>
      <c r="C4281" s="3" t="s">
        <v>16712</v>
      </c>
      <c r="D4281" s="3" t="s">
        <v>16737</v>
      </c>
      <c r="E4281" s="3">
        <v>4.0999999999999996</v>
      </c>
      <c r="F4281" s="10">
        <v>719</v>
      </c>
      <c r="G4281" s="11">
        <v>2849</v>
      </c>
      <c r="H4281" s="18">
        <f t="shared" si="66"/>
        <v>0.74763074763074766</v>
      </c>
      <c r="I4281" s="3" t="s">
        <v>16738</v>
      </c>
      <c r="J4281" s="3">
        <v>4.9000000000000004</v>
      </c>
      <c r="K4281" s="3" t="s">
        <v>16739</v>
      </c>
      <c r="L4281" s="3" t="s">
        <v>16740</v>
      </c>
      <c r="M4281" s="3" t="s">
        <v>16741</v>
      </c>
    </row>
    <row r="4282" spans="1:13" x14ac:dyDescent="0.25">
      <c r="A4282" s="3" t="s">
        <v>11856</v>
      </c>
      <c r="B4282" s="3" t="s">
        <v>16344</v>
      </c>
      <c r="C4282" s="3" t="s">
        <v>16712</v>
      </c>
      <c r="D4282" s="3" t="s">
        <v>16743</v>
      </c>
      <c r="E4282" s="3">
        <v>3.5</v>
      </c>
      <c r="F4282" s="10">
        <v>749</v>
      </c>
      <c r="G4282" s="11">
        <v>1899</v>
      </c>
      <c r="H4282" s="18">
        <f t="shared" si="66"/>
        <v>0.60558188520273826</v>
      </c>
      <c r="I4282" s="3" t="s">
        <v>16467</v>
      </c>
      <c r="J4282" s="3">
        <v>3.4</v>
      </c>
      <c r="K4282" s="3" t="s">
        <v>16744</v>
      </c>
      <c r="L4282" s="3" t="s">
        <v>16745</v>
      </c>
      <c r="M4282" s="3" t="s">
        <v>16746</v>
      </c>
    </row>
    <row r="4283" spans="1:13" x14ac:dyDescent="0.25">
      <c r="A4283" s="3" t="s">
        <v>11856</v>
      </c>
      <c r="B4283" s="3" t="s">
        <v>16344</v>
      </c>
      <c r="C4283" s="3" t="s">
        <v>16712</v>
      </c>
      <c r="D4283" s="3" t="s">
        <v>16747</v>
      </c>
      <c r="E4283" s="3">
        <v>4</v>
      </c>
      <c r="F4283" s="10">
        <v>597</v>
      </c>
      <c r="G4283" s="11">
        <v>1699</v>
      </c>
      <c r="H4283" s="18">
        <f t="shared" si="66"/>
        <v>0.64861683343143028</v>
      </c>
      <c r="I4283" s="3" t="s">
        <v>16748</v>
      </c>
      <c r="J4283" s="3">
        <v>4.3</v>
      </c>
      <c r="K4283" s="3" t="s">
        <v>16749</v>
      </c>
      <c r="L4283" s="3" t="s">
        <v>16750</v>
      </c>
      <c r="M4283" s="3" t="s">
        <v>16751</v>
      </c>
    </row>
    <row r="4284" spans="1:13" x14ac:dyDescent="0.25">
      <c r="A4284" s="3" t="s">
        <v>11856</v>
      </c>
      <c r="B4284" s="3" t="s">
        <v>16344</v>
      </c>
      <c r="C4284" s="3" t="s">
        <v>16712</v>
      </c>
      <c r="D4284" s="3" t="s">
        <v>16752</v>
      </c>
      <c r="E4284" s="3">
        <v>4.0999999999999996</v>
      </c>
      <c r="F4284" s="10">
        <v>351</v>
      </c>
      <c r="G4284" s="11">
        <v>1499</v>
      </c>
      <c r="H4284" s="18">
        <f t="shared" si="66"/>
        <v>0.76584389593062041</v>
      </c>
      <c r="I4284" s="3" t="s">
        <v>16518</v>
      </c>
      <c r="J4284" s="3">
        <v>3.9</v>
      </c>
      <c r="K4284" s="3" t="s">
        <v>16753</v>
      </c>
      <c r="L4284" s="3" t="s">
        <v>16754</v>
      </c>
      <c r="M4284" s="3" t="s">
        <v>16755</v>
      </c>
    </row>
    <row r="4285" spans="1:13" x14ac:dyDescent="0.25">
      <c r="A4285" s="3" t="s">
        <v>11856</v>
      </c>
      <c r="B4285" s="3" t="s">
        <v>16344</v>
      </c>
      <c r="C4285" s="3" t="s">
        <v>16712</v>
      </c>
      <c r="D4285" s="3" t="s">
        <v>16757</v>
      </c>
      <c r="E4285" s="3">
        <v>4.0999999999999996</v>
      </c>
      <c r="F4285" s="11">
        <v>2116</v>
      </c>
      <c r="G4285" s="11">
        <v>9199</v>
      </c>
      <c r="H4285" s="18">
        <f t="shared" si="66"/>
        <v>0.76997499728231333</v>
      </c>
      <c r="I4285" s="3" t="s">
        <v>16756</v>
      </c>
      <c r="J4285" s="3">
        <v>4.2</v>
      </c>
      <c r="K4285" s="3" t="s">
        <v>16758</v>
      </c>
      <c r="L4285" s="3" t="s">
        <v>16759</v>
      </c>
      <c r="M4285" s="3" t="s">
        <v>16760</v>
      </c>
    </row>
    <row r="4286" spans="1:13" x14ac:dyDescent="0.25">
      <c r="A4286" s="3" t="s">
        <v>11856</v>
      </c>
      <c r="B4286" s="3" t="s">
        <v>16344</v>
      </c>
      <c r="C4286" s="3" t="s">
        <v>16712</v>
      </c>
      <c r="D4286" s="3" t="s">
        <v>16761</v>
      </c>
      <c r="E4286" s="3">
        <v>4.0999999999999996</v>
      </c>
      <c r="F4286" s="10">
        <v>944</v>
      </c>
      <c r="G4286" s="11">
        <v>3000</v>
      </c>
      <c r="H4286" s="18">
        <f t="shared" si="66"/>
        <v>0.68533333333333335</v>
      </c>
      <c r="I4286" s="3" t="s">
        <v>16742</v>
      </c>
      <c r="J4286" s="3">
        <v>4.7</v>
      </c>
      <c r="K4286" s="3" t="s">
        <v>16762</v>
      </c>
      <c r="L4286" s="3" t="s">
        <v>16763</v>
      </c>
      <c r="M4286" s="3" t="s">
        <v>16764</v>
      </c>
    </row>
    <row r="4287" spans="1:13" x14ac:dyDescent="0.25">
      <c r="A4287" s="3" t="s">
        <v>11856</v>
      </c>
      <c r="B4287" s="3" t="s">
        <v>16344</v>
      </c>
      <c r="C4287" s="3" t="s">
        <v>16712</v>
      </c>
      <c r="D4287" s="3" t="s">
        <v>16765</v>
      </c>
      <c r="E4287" s="3">
        <v>4.2</v>
      </c>
      <c r="F4287" s="10">
        <v>985</v>
      </c>
      <c r="G4287" s="11">
        <v>2000</v>
      </c>
      <c r="H4287" s="18">
        <f t="shared" si="66"/>
        <v>0.50749999999999995</v>
      </c>
      <c r="I4287" s="3" t="s">
        <v>16742</v>
      </c>
      <c r="J4287" s="3">
        <v>4.7</v>
      </c>
      <c r="K4287" s="3" t="s">
        <v>16766</v>
      </c>
      <c r="L4287" s="3" t="s">
        <v>16767</v>
      </c>
      <c r="M4287" s="3" t="s">
        <v>16768</v>
      </c>
    </row>
    <row r="4288" spans="1:13" x14ac:dyDescent="0.25">
      <c r="A4288" s="3" t="s">
        <v>11856</v>
      </c>
      <c r="B4288" s="3" t="s">
        <v>16344</v>
      </c>
      <c r="C4288" s="3" t="s">
        <v>16712</v>
      </c>
      <c r="D4288" s="3" t="s">
        <v>16769</v>
      </c>
      <c r="E4288" s="3">
        <v>4</v>
      </c>
      <c r="F4288" s="10">
        <v>300</v>
      </c>
      <c r="G4288" s="10">
        <v>350</v>
      </c>
      <c r="H4288" s="18">
        <f t="shared" si="66"/>
        <v>0.14285714285714285</v>
      </c>
      <c r="I4288" s="3" t="s">
        <v>16770</v>
      </c>
      <c r="J4288" s="3">
        <v>3.9</v>
      </c>
      <c r="K4288" s="3" t="s">
        <v>16771</v>
      </c>
      <c r="L4288" s="3" t="s">
        <v>16772</v>
      </c>
      <c r="M4288" s="3" t="s">
        <v>16773</v>
      </c>
    </row>
    <row r="4289" spans="1:13" x14ac:dyDescent="0.25">
      <c r="A4289" s="3" t="s">
        <v>11856</v>
      </c>
      <c r="B4289" s="3" t="s">
        <v>16344</v>
      </c>
      <c r="C4289" s="3" t="s">
        <v>16712</v>
      </c>
      <c r="D4289" s="3" t="s">
        <v>16774</v>
      </c>
      <c r="E4289" s="3">
        <v>3.4</v>
      </c>
      <c r="F4289" s="10">
        <v>548</v>
      </c>
      <c r="G4289" s="11">
        <v>1000</v>
      </c>
      <c r="H4289" s="18">
        <f t="shared" si="66"/>
        <v>0.45200000000000001</v>
      </c>
      <c r="I4289" s="3" t="s">
        <v>16775</v>
      </c>
      <c r="J4289" s="3">
        <v>3.4</v>
      </c>
      <c r="K4289" s="3" t="s">
        <v>16776</v>
      </c>
      <c r="L4289" s="3" t="s">
        <v>16777</v>
      </c>
      <c r="M4289" s="3" t="s">
        <v>16778</v>
      </c>
    </row>
    <row r="4290" spans="1:13" x14ac:dyDescent="0.25">
      <c r="A4290" s="3" t="s">
        <v>11856</v>
      </c>
      <c r="B4290" s="3" t="s">
        <v>16344</v>
      </c>
      <c r="C4290" s="3" t="s">
        <v>16712</v>
      </c>
      <c r="D4290" s="3" t="s">
        <v>16779</v>
      </c>
      <c r="E4290" s="3">
        <v>4.5</v>
      </c>
      <c r="F4290" s="11">
        <v>1008</v>
      </c>
      <c r="G4290" s="11">
        <v>2999</v>
      </c>
      <c r="H4290" s="18">
        <f t="shared" si="66"/>
        <v>0.66388796265421812</v>
      </c>
      <c r="I4290" s="3" t="s">
        <v>16542</v>
      </c>
      <c r="J4290" s="3">
        <v>4.3</v>
      </c>
      <c r="K4290" s="3" t="s">
        <v>16780</v>
      </c>
      <c r="L4290" s="3" t="s">
        <v>16781</v>
      </c>
      <c r="M4290" s="3" t="s">
        <v>16782</v>
      </c>
    </row>
    <row r="4291" spans="1:13" x14ac:dyDescent="0.25">
      <c r="A4291" s="3" t="s">
        <v>11856</v>
      </c>
      <c r="B4291" s="3" t="s">
        <v>16344</v>
      </c>
      <c r="C4291" s="3" t="s">
        <v>16712</v>
      </c>
      <c r="D4291" s="3" t="s">
        <v>16784</v>
      </c>
      <c r="E4291" s="3">
        <v>4.3</v>
      </c>
      <c r="F4291" s="10">
        <v>479</v>
      </c>
      <c r="G4291" s="11">
        <v>1000</v>
      </c>
      <c r="H4291" s="18">
        <f t="shared" ref="H4291:H4354" si="67">(G4291-F4291)/G4291</f>
        <v>0.52100000000000002</v>
      </c>
      <c r="I4291" s="3" t="s">
        <v>16785</v>
      </c>
      <c r="J4291" s="3">
        <v>4</v>
      </c>
      <c r="K4291" s="3" t="s">
        <v>16786</v>
      </c>
      <c r="L4291" s="3" t="s">
        <v>16787</v>
      </c>
      <c r="M4291" s="3" t="s">
        <v>16788</v>
      </c>
    </row>
    <row r="4292" spans="1:13" x14ac:dyDescent="0.25">
      <c r="A4292" s="3" t="s">
        <v>11856</v>
      </c>
      <c r="B4292" s="3" t="s">
        <v>16344</v>
      </c>
      <c r="C4292" s="3" t="s">
        <v>16712</v>
      </c>
      <c r="D4292" s="3" t="s">
        <v>16789</v>
      </c>
      <c r="E4292" s="3">
        <v>4.0999999999999996</v>
      </c>
      <c r="F4292" s="10">
        <v>838</v>
      </c>
      <c r="G4292" s="11">
        <v>1500</v>
      </c>
      <c r="H4292" s="18">
        <f t="shared" si="67"/>
        <v>0.44133333333333336</v>
      </c>
      <c r="I4292" s="3" t="s">
        <v>16783</v>
      </c>
      <c r="J4292" s="3">
        <v>4.9000000000000004</v>
      </c>
      <c r="K4292" s="3" t="s">
        <v>16790</v>
      </c>
      <c r="L4292" s="3" t="s">
        <v>16791</v>
      </c>
      <c r="M4292" s="3" t="s">
        <v>16792</v>
      </c>
    </row>
    <row r="4293" spans="1:13" x14ac:dyDescent="0.25">
      <c r="A4293" s="3" t="s">
        <v>11856</v>
      </c>
      <c r="B4293" s="3" t="s">
        <v>16344</v>
      </c>
      <c r="C4293" s="3" t="s">
        <v>16712</v>
      </c>
      <c r="D4293" s="3" t="s">
        <v>16793</v>
      </c>
      <c r="E4293" s="3">
        <v>3.9</v>
      </c>
      <c r="F4293" s="11">
        <v>2878</v>
      </c>
      <c r="G4293" s="11">
        <v>5299</v>
      </c>
      <c r="H4293" s="18">
        <f t="shared" si="67"/>
        <v>0.45687865635025476</v>
      </c>
      <c r="I4293" s="3" t="s">
        <v>16569</v>
      </c>
      <c r="J4293" s="3">
        <v>3.7</v>
      </c>
      <c r="K4293" s="3" t="s">
        <v>16794</v>
      </c>
      <c r="L4293" s="3" t="s">
        <v>16795</v>
      </c>
      <c r="M4293" s="3" t="s">
        <v>16796</v>
      </c>
    </row>
    <row r="4294" spans="1:13" x14ac:dyDescent="0.25">
      <c r="A4294" s="3" t="s">
        <v>11856</v>
      </c>
      <c r="B4294" s="3" t="s">
        <v>16344</v>
      </c>
      <c r="C4294" s="3" t="s">
        <v>16712</v>
      </c>
      <c r="D4294" s="3" t="s">
        <v>16797</v>
      </c>
      <c r="E4294" s="3">
        <v>3.9</v>
      </c>
      <c r="F4294" s="10">
        <v>499</v>
      </c>
      <c r="G4294" s="11">
        <v>1799</v>
      </c>
      <c r="H4294" s="18">
        <f t="shared" si="67"/>
        <v>0.72262367982212339</v>
      </c>
      <c r="I4294" s="3" t="s">
        <v>16798</v>
      </c>
      <c r="J4294" s="3">
        <v>4.2</v>
      </c>
      <c r="K4294" s="3" t="s">
        <v>16799</v>
      </c>
      <c r="L4294" s="3" t="s">
        <v>16800</v>
      </c>
      <c r="M4294" s="3" t="s">
        <v>16801</v>
      </c>
    </row>
    <row r="4295" spans="1:13" x14ac:dyDescent="0.25">
      <c r="A4295" s="3" t="s">
        <v>11856</v>
      </c>
      <c r="B4295" s="3" t="s">
        <v>16344</v>
      </c>
      <c r="C4295" s="3" t="s">
        <v>16712</v>
      </c>
      <c r="D4295" s="3" t="s">
        <v>16802</v>
      </c>
      <c r="E4295" s="3">
        <v>4.0999999999999996</v>
      </c>
      <c r="F4295" s="10">
        <v>369</v>
      </c>
      <c r="G4295" s="11">
        <v>2550</v>
      </c>
      <c r="H4295" s="18">
        <f t="shared" si="67"/>
        <v>0.85529411764705887</v>
      </c>
      <c r="I4295" s="3" t="s">
        <v>16732</v>
      </c>
      <c r="J4295" s="3">
        <v>4.2</v>
      </c>
      <c r="K4295" s="3" t="s">
        <v>16803</v>
      </c>
      <c r="L4295" s="3" t="s">
        <v>16804</v>
      </c>
      <c r="M4295" s="3" t="s">
        <v>16805</v>
      </c>
    </row>
    <row r="4296" spans="1:13" x14ac:dyDescent="0.25">
      <c r="A4296" s="3" t="s">
        <v>11856</v>
      </c>
      <c r="B4296" s="3" t="s">
        <v>16344</v>
      </c>
      <c r="C4296" s="3" t="s">
        <v>16712</v>
      </c>
      <c r="D4296" s="3" t="s">
        <v>16806</v>
      </c>
      <c r="E4296" s="3">
        <v>4.0999999999999996</v>
      </c>
      <c r="F4296" s="10">
        <v>403</v>
      </c>
      <c r="G4296" s="11">
        <v>1999</v>
      </c>
      <c r="H4296" s="18">
        <f t="shared" si="67"/>
        <v>0.79839919959979988</v>
      </c>
      <c r="I4296" s="3" t="s">
        <v>16442</v>
      </c>
      <c r="J4296" s="3">
        <v>3.9</v>
      </c>
      <c r="K4296" s="3" t="s">
        <v>16807</v>
      </c>
      <c r="L4296" s="3" t="s">
        <v>16808</v>
      </c>
      <c r="M4296" s="3" t="s">
        <v>16809</v>
      </c>
    </row>
    <row r="4297" spans="1:13" x14ac:dyDescent="0.25">
      <c r="A4297" s="3" t="s">
        <v>11856</v>
      </c>
      <c r="B4297" s="3" t="s">
        <v>16344</v>
      </c>
      <c r="C4297" s="3" t="s">
        <v>16712</v>
      </c>
      <c r="D4297" s="3" t="s">
        <v>16810</v>
      </c>
      <c r="E4297" s="3">
        <v>4.0999999999999996</v>
      </c>
      <c r="F4297" s="11">
        <v>2869</v>
      </c>
      <c r="G4297" s="11">
        <v>3250</v>
      </c>
      <c r="H4297" s="18">
        <f t="shared" si="67"/>
        <v>0.11723076923076924</v>
      </c>
      <c r="I4297" s="3" t="s">
        <v>16569</v>
      </c>
      <c r="J4297" s="3">
        <v>3.7</v>
      </c>
      <c r="K4297" s="3" t="s">
        <v>16794</v>
      </c>
      <c r="L4297" s="3" t="s">
        <v>16811</v>
      </c>
      <c r="M4297" s="3" t="s">
        <v>16812</v>
      </c>
    </row>
    <row r="4298" spans="1:13" x14ac:dyDescent="0.25">
      <c r="A4298" s="3" t="s">
        <v>11856</v>
      </c>
      <c r="B4298" s="3" t="s">
        <v>16344</v>
      </c>
      <c r="C4298" s="3" t="s">
        <v>16712</v>
      </c>
      <c r="D4298" s="3" t="s">
        <v>16813</v>
      </c>
      <c r="E4298" s="3">
        <v>4.3</v>
      </c>
      <c r="F4298" s="10">
        <v>990</v>
      </c>
      <c r="G4298" s="11">
        <v>2200</v>
      </c>
      <c r="H4298" s="18">
        <f t="shared" si="67"/>
        <v>0.55000000000000004</v>
      </c>
      <c r="I4298" s="3" t="s">
        <v>16814</v>
      </c>
      <c r="J4298" s="3">
        <v>4.9000000000000004</v>
      </c>
      <c r="K4298" s="3" t="s">
        <v>16815</v>
      </c>
      <c r="L4298" s="3" t="s">
        <v>16816</v>
      </c>
      <c r="M4298" s="3" t="s">
        <v>16817</v>
      </c>
    </row>
    <row r="4299" spans="1:13" x14ac:dyDescent="0.25">
      <c r="A4299" s="3" t="s">
        <v>11856</v>
      </c>
      <c r="B4299" s="3" t="s">
        <v>16344</v>
      </c>
      <c r="C4299" s="3" t="s">
        <v>16712</v>
      </c>
      <c r="D4299" s="3" t="s">
        <v>16818</v>
      </c>
      <c r="E4299" s="3">
        <v>4.5999999999999996</v>
      </c>
      <c r="F4299" s="11">
        <v>1044</v>
      </c>
      <c r="G4299" s="11">
        <v>3000</v>
      </c>
      <c r="H4299" s="18">
        <f t="shared" si="67"/>
        <v>0.65200000000000002</v>
      </c>
      <c r="I4299" s="3" t="s">
        <v>16819</v>
      </c>
      <c r="J4299" s="3">
        <v>4.0999999999999996</v>
      </c>
      <c r="K4299" s="3" t="s">
        <v>16820</v>
      </c>
      <c r="L4299" s="3" t="s">
        <v>16821</v>
      </c>
      <c r="M4299" s="3" t="s">
        <v>16822</v>
      </c>
    </row>
    <row r="4300" spans="1:13" x14ac:dyDescent="0.25">
      <c r="A4300" s="3" t="s">
        <v>11856</v>
      </c>
      <c r="B4300" s="3" t="s">
        <v>16344</v>
      </c>
      <c r="C4300" s="3" t="s">
        <v>16712</v>
      </c>
      <c r="D4300" s="3" t="s">
        <v>16823</v>
      </c>
      <c r="E4300" s="3">
        <v>4.3</v>
      </c>
      <c r="F4300" s="11">
        <v>3737</v>
      </c>
      <c r="G4300" s="11">
        <v>7990</v>
      </c>
      <c r="H4300" s="18">
        <f t="shared" si="67"/>
        <v>0.53229036295369214</v>
      </c>
      <c r="I4300" s="3" t="s">
        <v>16824</v>
      </c>
      <c r="J4300" s="3">
        <v>5</v>
      </c>
      <c r="K4300" s="3" t="s">
        <v>16825</v>
      </c>
      <c r="L4300" s="3" t="s">
        <v>16826</v>
      </c>
      <c r="M4300" s="3" t="s">
        <v>16827</v>
      </c>
    </row>
    <row r="4301" spans="1:13" x14ac:dyDescent="0.25">
      <c r="A4301" s="3" t="s">
        <v>11856</v>
      </c>
      <c r="B4301" s="3" t="s">
        <v>16344</v>
      </c>
      <c r="C4301" s="3" t="s">
        <v>16712</v>
      </c>
      <c r="D4301" s="3" t="s">
        <v>16828</v>
      </c>
      <c r="E4301" s="3">
        <v>4.2</v>
      </c>
      <c r="F4301" s="11">
        <v>1100</v>
      </c>
      <c r="G4301" s="11">
        <v>2999</v>
      </c>
      <c r="H4301" s="18">
        <f t="shared" si="67"/>
        <v>0.63321107035678559</v>
      </c>
      <c r="I4301" s="3" t="s">
        <v>16829</v>
      </c>
      <c r="J4301" s="3">
        <v>4</v>
      </c>
      <c r="K4301" s="3" t="s">
        <v>16830</v>
      </c>
      <c r="L4301" s="3" t="s">
        <v>16831</v>
      </c>
      <c r="M4301" s="3" t="s">
        <v>16832</v>
      </c>
    </row>
    <row r="4302" spans="1:13" x14ac:dyDescent="0.25">
      <c r="A4302" s="3" t="s">
        <v>11856</v>
      </c>
      <c r="B4302" s="3" t="s">
        <v>16344</v>
      </c>
      <c r="C4302" s="3" t="s">
        <v>16712</v>
      </c>
      <c r="D4302" s="3" t="s">
        <v>16833</v>
      </c>
      <c r="E4302" s="3">
        <v>4</v>
      </c>
      <c r="F4302" s="10">
        <v>872</v>
      </c>
      <c r="G4302" s="11">
        <v>2000</v>
      </c>
      <c r="H4302" s="18">
        <f t="shared" si="67"/>
        <v>0.56399999999999995</v>
      </c>
      <c r="I4302" s="3" t="s">
        <v>16783</v>
      </c>
      <c r="J4302" s="3">
        <v>4.9000000000000004</v>
      </c>
      <c r="K4302" s="3" t="s">
        <v>16834</v>
      </c>
      <c r="L4302" s="3" t="s">
        <v>16835</v>
      </c>
      <c r="M4302" s="3" t="s">
        <v>16836</v>
      </c>
    </row>
    <row r="4303" spans="1:13" x14ac:dyDescent="0.25">
      <c r="A4303" s="3" t="s">
        <v>11856</v>
      </c>
      <c r="B4303" s="3" t="s">
        <v>16344</v>
      </c>
      <c r="C4303" s="3" t="s">
        <v>16837</v>
      </c>
      <c r="D4303" s="3" t="s">
        <v>16838</v>
      </c>
      <c r="E4303" s="3">
        <v>4.0999999999999996</v>
      </c>
      <c r="F4303" s="10">
        <v>599</v>
      </c>
      <c r="G4303" s="11">
        <v>1495</v>
      </c>
      <c r="H4303" s="18">
        <f t="shared" si="67"/>
        <v>0.59933110367892972</v>
      </c>
      <c r="I4303" s="3" t="s">
        <v>7062</v>
      </c>
      <c r="J4303" s="3">
        <v>4.2</v>
      </c>
      <c r="K4303" s="3" t="s">
        <v>16839</v>
      </c>
      <c r="L4303" s="3" t="s">
        <v>16840</v>
      </c>
      <c r="M4303" s="3" t="s">
        <v>16841</v>
      </c>
    </row>
    <row r="4304" spans="1:13" x14ac:dyDescent="0.25">
      <c r="A4304" s="3" t="s">
        <v>11856</v>
      </c>
      <c r="B4304" s="3" t="s">
        <v>16344</v>
      </c>
      <c r="C4304" s="3" t="s">
        <v>16837</v>
      </c>
      <c r="D4304" s="3" t="s">
        <v>16842</v>
      </c>
      <c r="E4304" s="3">
        <v>4.2</v>
      </c>
      <c r="F4304" s="10">
        <v>699</v>
      </c>
      <c r="G4304" s="11">
        <v>1998</v>
      </c>
      <c r="H4304" s="18">
        <f t="shared" si="67"/>
        <v>0.6501501501501501</v>
      </c>
      <c r="I4304" s="3" t="s">
        <v>7062</v>
      </c>
      <c r="J4304" s="3">
        <v>4.2</v>
      </c>
      <c r="K4304" s="3" t="s">
        <v>16843</v>
      </c>
      <c r="L4304" s="3" t="s">
        <v>16844</v>
      </c>
      <c r="M4304" s="3" t="s">
        <v>16845</v>
      </c>
    </row>
    <row r="4305" spans="1:13" x14ac:dyDescent="0.25">
      <c r="A4305" s="3" t="s">
        <v>11856</v>
      </c>
      <c r="B4305" s="3" t="s">
        <v>16344</v>
      </c>
      <c r="C4305" s="3" t="s">
        <v>16837</v>
      </c>
      <c r="D4305" s="3" t="s">
        <v>16846</v>
      </c>
      <c r="E4305" s="3">
        <v>4</v>
      </c>
      <c r="F4305" s="10">
        <v>329</v>
      </c>
      <c r="G4305" s="10">
        <v>499</v>
      </c>
      <c r="H4305" s="18">
        <f t="shared" si="67"/>
        <v>0.34068136272545091</v>
      </c>
      <c r="I4305" s="3" t="s">
        <v>6945</v>
      </c>
      <c r="J4305" s="3">
        <v>4.9000000000000004</v>
      </c>
      <c r="K4305" s="3" t="s">
        <v>16847</v>
      </c>
      <c r="L4305" s="3" t="s">
        <v>16848</v>
      </c>
      <c r="M4305" s="3" t="s">
        <v>16849</v>
      </c>
    </row>
    <row r="4306" spans="1:13" x14ac:dyDescent="0.25">
      <c r="A4306" s="3" t="s">
        <v>11856</v>
      </c>
      <c r="B4306" s="3" t="s">
        <v>16344</v>
      </c>
      <c r="C4306" s="3" t="s">
        <v>16837</v>
      </c>
      <c r="D4306" s="3" t="s">
        <v>16850</v>
      </c>
      <c r="E4306" s="3">
        <v>3.8</v>
      </c>
      <c r="F4306" s="10">
        <v>380</v>
      </c>
      <c r="G4306" s="11">
        <v>1299</v>
      </c>
      <c r="H4306" s="18">
        <f t="shared" si="67"/>
        <v>0.70746728252501923</v>
      </c>
      <c r="I4306" s="3" t="s">
        <v>16851</v>
      </c>
      <c r="J4306" s="3">
        <v>4.7</v>
      </c>
      <c r="K4306" s="3" t="s">
        <v>16852</v>
      </c>
      <c r="L4306" s="3" t="s">
        <v>16853</v>
      </c>
      <c r="M4306" s="3" t="s">
        <v>16854</v>
      </c>
    </row>
    <row r="4307" spans="1:13" x14ac:dyDescent="0.25">
      <c r="A4307" s="3" t="s">
        <v>11856</v>
      </c>
      <c r="B4307" s="3" t="s">
        <v>16344</v>
      </c>
      <c r="C4307" s="3" t="s">
        <v>16837</v>
      </c>
      <c r="D4307" s="3" t="s">
        <v>16855</v>
      </c>
      <c r="E4307" s="3">
        <v>4</v>
      </c>
      <c r="F4307" s="10">
        <v>619</v>
      </c>
      <c r="G4307" s="11">
        <v>1580</v>
      </c>
      <c r="H4307" s="18">
        <f t="shared" si="67"/>
        <v>0.60822784810126584</v>
      </c>
      <c r="I4307" s="3" t="s">
        <v>16352</v>
      </c>
      <c r="J4307" s="3">
        <v>4.8</v>
      </c>
      <c r="K4307" s="3" t="s">
        <v>16856</v>
      </c>
      <c r="L4307" s="3" t="s">
        <v>16857</v>
      </c>
      <c r="M4307" s="3" t="s">
        <v>16858</v>
      </c>
    </row>
    <row r="4308" spans="1:13" x14ac:dyDescent="0.25">
      <c r="A4308" s="3" t="s">
        <v>11856</v>
      </c>
      <c r="B4308" s="3" t="s">
        <v>16344</v>
      </c>
      <c r="C4308" s="3" t="s">
        <v>16837</v>
      </c>
      <c r="D4308" s="3" t="s">
        <v>16859</v>
      </c>
      <c r="E4308" s="3">
        <v>4.0999999999999996</v>
      </c>
      <c r="F4308" s="10">
        <v>579</v>
      </c>
      <c r="G4308" s="10">
        <v>999</v>
      </c>
      <c r="H4308" s="18">
        <f t="shared" si="67"/>
        <v>0.42042042042042044</v>
      </c>
      <c r="I4308" s="3" t="s">
        <v>16352</v>
      </c>
      <c r="J4308" s="3">
        <v>4.8</v>
      </c>
      <c r="K4308" s="3" t="s">
        <v>16860</v>
      </c>
      <c r="L4308" s="3" t="s">
        <v>16861</v>
      </c>
      <c r="M4308" s="3" t="s">
        <v>16862</v>
      </c>
    </row>
    <row r="4309" spans="1:13" x14ac:dyDescent="0.25">
      <c r="A4309" s="3" t="s">
        <v>11856</v>
      </c>
      <c r="B4309" s="3" t="s">
        <v>16344</v>
      </c>
      <c r="C4309" s="3" t="s">
        <v>16837</v>
      </c>
      <c r="D4309" s="3" t="s">
        <v>16863</v>
      </c>
      <c r="E4309" s="3">
        <v>4</v>
      </c>
      <c r="F4309" s="10">
        <v>499</v>
      </c>
      <c r="G4309" s="11">
        <v>1999</v>
      </c>
      <c r="H4309" s="18">
        <f t="shared" si="67"/>
        <v>0.75037518759379684</v>
      </c>
      <c r="I4309" s="3" t="s">
        <v>7957</v>
      </c>
      <c r="J4309" s="3">
        <v>4.2</v>
      </c>
      <c r="K4309" s="3" t="s">
        <v>16864</v>
      </c>
      <c r="L4309" s="3" t="s">
        <v>16865</v>
      </c>
      <c r="M4309" s="3" t="s">
        <v>16866</v>
      </c>
    </row>
    <row r="4310" spans="1:13" x14ac:dyDescent="0.25">
      <c r="A4310" s="3" t="s">
        <v>11856</v>
      </c>
      <c r="B4310" s="3" t="s">
        <v>16344</v>
      </c>
      <c r="C4310" s="3" t="s">
        <v>16837</v>
      </c>
      <c r="D4310" s="3" t="s">
        <v>16867</v>
      </c>
      <c r="E4310" s="3">
        <v>4</v>
      </c>
      <c r="F4310" s="10">
        <v>370</v>
      </c>
      <c r="G4310" s="11">
        <v>1680</v>
      </c>
      <c r="H4310" s="18">
        <f t="shared" si="67"/>
        <v>0.77976190476190477</v>
      </c>
      <c r="I4310" s="3" t="s">
        <v>16851</v>
      </c>
      <c r="J4310" s="3">
        <v>4.7</v>
      </c>
      <c r="K4310" s="3" t="s">
        <v>16868</v>
      </c>
      <c r="L4310" s="3" t="s">
        <v>16869</v>
      </c>
      <c r="M4310" s="3" t="s">
        <v>16870</v>
      </c>
    </row>
    <row r="4311" spans="1:13" x14ac:dyDescent="0.25">
      <c r="A4311" s="3" t="s">
        <v>11856</v>
      </c>
      <c r="B4311" s="3" t="s">
        <v>16344</v>
      </c>
      <c r="C4311" s="3" t="s">
        <v>16837</v>
      </c>
      <c r="D4311" s="3" t="s">
        <v>16871</v>
      </c>
      <c r="E4311" s="3">
        <v>4</v>
      </c>
      <c r="F4311" s="10">
        <v>459</v>
      </c>
      <c r="G4311" s="10">
        <v>649</v>
      </c>
      <c r="H4311" s="18">
        <f t="shared" si="67"/>
        <v>0.29275808936825887</v>
      </c>
      <c r="I4311" s="3" t="s">
        <v>6945</v>
      </c>
      <c r="J4311" s="3">
        <v>4.9000000000000004</v>
      </c>
      <c r="K4311" s="3" t="s">
        <v>16872</v>
      </c>
      <c r="L4311" s="3" t="s">
        <v>16873</v>
      </c>
      <c r="M4311" s="3" t="s">
        <v>16874</v>
      </c>
    </row>
    <row r="4312" spans="1:13" x14ac:dyDescent="0.25">
      <c r="A4312" s="3" t="s">
        <v>11856</v>
      </c>
      <c r="B4312" s="3" t="s">
        <v>16344</v>
      </c>
      <c r="C4312" s="3" t="s">
        <v>16837</v>
      </c>
      <c r="D4312" s="3" t="s">
        <v>16875</v>
      </c>
      <c r="E4312" s="3">
        <v>4</v>
      </c>
      <c r="F4312" s="10">
        <v>499</v>
      </c>
      <c r="G4312" s="11">
        <v>1899</v>
      </c>
      <c r="H4312" s="18">
        <f t="shared" si="67"/>
        <v>0.73723012111637709</v>
      </c>
      <c r="I4312" s="3" t="s">
        <v>7204</v>
      </c>
      <c r="J4312" s="3">
        <v>4.2</v>
      </c>
      <c r="K4312" s="3" t="s">
        <v>16876</v>
      </c>
      <c r="L4312" s="3" t="s">
        <v>16877</v>
      </c>
      <c r="M4312" s="3" t="s">
        <v>16878</v>
      </c>
    </row>
    <row r="4313" spans="1:13" x14ac:dyDescent="0.25">
      <c r="A4313" s="3" t="s">
        <v>11856</v>
      </c>
      <c r="B4313" s="3" t="s">
        <v>16344</v>
      </c>
      <c r="C4313" s="3" t="s">
        <v>16837</v>
      </c>
      <c r="D4313" s="3" t="s">
        <v>16879</v>
      </c>
      <c r="E4313" s="3">
        <v>3.9</v>
      </c>
      <c r="F4313" s="10">
        <v>299</v>
      </c>
      <c r="G4313" s="11">
        <v>1199</v>
      </c>
      <c r="H4313" s="18">
        <f t="shared" si="67"/>
        <v>0.75062552126772308</v>
      </c>
      <c r="I4313" s="3" t="s">
        <v>12850</v>
      </c>
      <c r="J4313" s="3">
        <v>3.9</v>
      </c>
      <c r="K4313" s="3" t="s">
        <v>16880</v>
      </c>
      <c r="L4313" s="3" t="s">
        <v>16881</v>
      </c>
      <c r="M4313" s="3" t="s">
        <v>16882</v>
      </c>
    </row>
    <row r="4314" spans="1:13" x14ac:dyDescent="0.25">
      <c r="A4314" s="3" t="s">
        <v>11856</v>
      </c>
      <c r="B4314" s="3" t="s">
        <v>16344</v>
      </c>
      <c r="C4314" s="3" t="s">
        <v>16837</v>
      </c>
      <c r="D4314" s="3" t="s">
        <v>16883</v>
      </c>
      <c r="E4314" s="3">
        <v>3.8</v>
      </c>
      <c r="F4314" s="10">
        <v>499</v>
      </c>
      <c r="G4314" s="11">
        <v>1550</v>
      </c>
      <c r="H4314" s="18">
        <f t="shared" si="67"/>
        <v>0.67806451612903229</v>
      </c>
      <c r="I4314" s="3" t="s">
        <v>5651</v>
      </c>
      <c r="J4314" s="3">
        <v>4.8</v>
      </c>
      <c r="K4314" s="3" t="s">
        <v>16884</v>
      </c>
      <c r="L4314" s="3" t="s">
        <v>16885</v>
      </c>
      <c r="M4314" s="3" t="s">
        <v>16886</v>
      </c>
    </row>
    <row r="4315" spans="1:13" x14ac:dyDescent="0.25">
      <c r="A4315" s="3" t="s">
        <v>11856</v>
      </c>
      <c r="B4315" s="3" t="s">
        <v>16344</v>
      </c>
      <c r="C4315" s="3" t="s">
        <v>16837</v>
      </c>
      <c r="D4315" s="3" t="s">
        <v>16887</v>
      </c>
      <c r="E4315" s="3">
        <v>3.7</v>
      </c>
      <c r="F4315" s="10">
        <v>275</v>
      </c>
      <c r="G4315" s="10">
        <v>999</v>
      </c>
      <c r="H4315" s="18">
        <f t="shared" si="67"/>
        <v>0.72472472472472471</v>
      </c>
      <c r="I4315" s="3" t="s">
        <v>16888</v>
      </c>
      <c r="J4315" s="3">
        <v>4.2</v>
      </c>
      <c r="K4315" s="3" t="s">
        <v>16889</v>
      </c>
      <c r="L4315" s="3" t="s">
        <v>16890</v>
      </c>
      <c r="M4315" s="3" t="s">
        <v>16891</v>
      </c>
    </row>
    <row r="4316" spans="1:13" x14ac:dyDescent="0.25">
      <c r="A4316" s="3" t="s">
        <v>11856</v>
      </c>
      <c r="B4316" s="3" t="s">
        <v>16344</v>
      </c>
      <c r="C4316" s="3" t="s">
        <v>16837</v>
      </c>
      <c r="D4316" s="3" t="s">
        <v>16892</v>
      </c>
      <c r="E4316" s="3">
        <v>3.8</v>
      </c>
      <c r="F4316" s="10">
        <v>590</v>
      </c>
      <c r="G4316" s="11">
        <v>1899</v>
      </c>
      <c r="H4316" s="18">
        <f t="shared" si="67"/>
        <v>0.68931016324381256</v>
      </c>
      <c r="I4316" s="3" t="s">
        <v>7204</v>
      </c>
      <c r="J4316" s="3">
        <v>4.2</v>
      </c>
      <c r="K4316" s="3" t="s">
        <v>16893</v>
      </c>
      <c r="L4316" s="3" t="s">
        <v>16894</v>
      </c>
      <c r="M4316" s="3" t="s">
        <v>16895</v>
      </c>
    </row>
    <row r="4317" spans="1:13" x14ac:dyDescent="0.25">
      <c r="A4317" s="3" t="s">
        <v>11856</v>
      </c>
      <c r="B4317" s="3" t="s">
        <v>16344</v>
      </c>
      <c r="C4317" s="3" t="s">
        <v>16837</v>
      </c>
      <c r="D4317" s="3" t="s">
        <v>16896</v>
      </c>
      <c r="E4317" s="3">
        <v>4.5</v>
      </c>
      <c r="F4317" s="10">
        <v>421</v>
      </c>
      <c r="G4317" s="11">
        <v>1499</v>
      </c>
      <c r="H4317" s="18">
        <f t="shared" si="67"/>
        <v>0.71914609739826552</v>
      </c>
      <c r="I4317" s="3" t="s">
        <v>16897</v>
      </c>
      <c r="J4317" s="3">
        <v>4.3</v>
      </c>
      <c r="K4317" s="3" t="s">
        <v>16898</v>
      </c>
      <c r="L4317" s="3" t="s">
        <v>16899</v>
      </c>
      <c r="M4317" s="3" t="s">
        <v>16900</v>
      </c>
    </row>
    <row r="4318" spans="1:13" x14ac:dyDescent="0.25">
      <c r="A4318" s="3" t="s">
        <v>11856</v>
      </c>
      <c r="B4318" s="3" t="s">
        <v>16344</v>
      </c>
      <c r="C4318" s="3" t="s">
        <v>16837</v>
      </c>
      <c r="D4318" s="3" t="s">
        <v>16901</v>
      </c>
      <c r="E4318" s="3">
        <v>4.3</v>
      </c>
      <c r="F4318" s="10">
        <v>440</v>
      </c>
      <c r="G4318" s="11">
        <v>4599</v>
      </c>
      <c r="H4318" s="18">
        <f t="shared" si="67"/>
        <v>0.90432702761469885</v>
      </c>
      <c r="I4318" s="3" t="s">
        <v>14509</v>
      </c>
      <c r="J4318" s="3">
        <v>4.3</v>
      </c>
      <c r="K4318" s="3" t="s">
        <v>16902</v>
      </c>
      <c r="L4318" s="3" t="s">
        <v>16903</v>
      </c>
      <c r="M4318" s="3" t="s">
        <v>16904</v>
      </c>
    </row>
    <row r="4319" spans="1:13" x14ac:dyDescent="0.25">
      <c r="A4319" s="3" t="s">
        <v>11856</v>
      </c>
      <c r="B4319" s="3" t="s">
        <v>16344</v>
      </c>
      <c r="C4319" s="3" t="s">
        <v>16837</v>
      </c>
      <c r="D4319" s="3" t="s">
        <v>16905</v>
      </c>
      <c r="E4319" s="3">
        <v>3.6</v>
      </c>
      <c r="F4319" s="10">
        <v>545</v>
      </c>
      <c r="G4319" s="11">
        <v>1899</v>
      </c>
      <c r="H4319" s="18">
        <f t="shared" si="67"/>
        <v>0.71300684570826756</v>
      </c>
      <c r="I4319" s="3" t="s">
        <v>7204</v>
      </c>
      <c r="J4319" s="3">
        <v>4.2</v>
      </c>
      <c r="K4319" s="3" t="s">
        <v>16906</v>
      </c>
      <c r="L4319" s="3" t="s">
        <v>16907</v>
      </c>
      <c r="M4319" s="3" t="s">
        <v>16908</v>
      </c>
    </row>
    <row r="4320" spans="1:13" x14ac:dyDescent="0.25">
      <c r="A4320" s="3" t="s">
        <v>11856</v>
      </c>
      <c r="B4320" s="3" t="s">
        <v>16344</v>
      </c>
      <c r="C4320" s="3" t="s">
        <v>16837</v>
      </c>
      <c r="D4320" s="3" t="s">
        <v>16909</v>
      </c>
      <c r="E4320" s="3">
        <v>3.9</v>
      </c>
      <c r="F4320" s="10">
        <v>268</v>
      </c>
      <c r="G4320" s="11">
        <v>1695</v>
      </c>
      <c r="H4320" s="18">
        <f t="shared" si="67"/>
        <v>0.84188790560471971</v>
      </c>
      <c r="I4320" s="3" t="s">
        <v>16851</v>
      </c>
      <c r="J4320" s="3">
        <v>4.7</v>
      </c>
      <c r="K4320" s="3" t="s">
        <v>16910</v>
      </c>
      <c r="L4320" s="3" t="s">
        <v>16911</v>
      </c>
      <c r="M4320" s="3" t="s">
        <v>16912</v>
      </c>
    </row>
    <row r="4321" spans="1:13" x14ac:dyDescent="0.25">
      <c r="A4321" s="3" t="s">
        <v>11856</v>
      </c>
      <c r="B4321" s="3" t="s">
        <v>16344</v>
      </c>
      <c r="C4321" s="3" t="s">
        <v>16837</v>
      </c>
      <c r="D4321" s="3" t="s">
        <v>16913</v>
      </c>
      <c r="E4321" s="3">
        <v>4.0999999999999996</v>
      </c>
      <c r="F4321" s="11">
        <v>1539</v>
      </c>
      <c r="G4321" s="11">
        <v>2495</v>
      </c>
      <c r="H4321" s="18">
        <f t="shared" si="67"/>
        <v>0.38316633266533068</v>
      </c>
      <c r="I4321" s="3" t="s">
        <v>6945</v>
      </c>
      <c r="J4321" s="3">
        <v>4.9000000000000004</v>
      </c>
      <c r="K4321" s="3" t="s">
        <v>16847</v>
      </c>
      <c r="L4321" s="3" t="s">
        <v>16914</v>
      </c>
      <c r="M4321" s="3" t="s">
        <v>16915</v>
      </c>
    </row>
    <row r="4322" spans="1:13" x14ac:dyDescent="0.25">
      <c r="A4322" s="3" t="s">
        <v>11856</v>
      </c>
      <c r="B4322" s="3" t="s">
        <v>16344</v>
      </c>
      <c r="C4322" s="3" t="s">
        <v>16837</v>
      </c>
      <c r="D4322" s="3" t="s">
        <v>16916</v>
      </c>
      <c r="E4322" s="3">
        <v>3.7</v>
      </c>
      <c r="F4322" s="10">
        <v>264</v>
      </c>
      <c r="G4322" s="11">
        <v>5499</v>
      </c>
      <c r="H4322" s="18">
        <f t="shared" si="67"/>
        <v>0.95199127114020732</v>
      </c>
      <c r="I4322" s="3" t="s">
        <v>16785</v>
      </c>
      <c r="J4322" s="3">
        <v>4</v>
      </c>
      <c r="K4322" s="3" t="s">
        <v>16917</v>
      </c>
      <c r="L4322" s="3" t="s">
        <v>16918</v>
      </c>
      <c r="M4322" s="3" t="s">
        <v>16919</v>
      </c>
    </row>
    <row r="4323" spans="1:13" x14ac:dyDescent="0.25">
      <c r="A4323" s="3" t="s">
        <v>11856</v>
      </c>
      <c r="B4323" s="3" t="s">
        <v>16344</v>
      </c>
      <c r="C4323" s="3" t="s">
        <v>16837</v>
      </c>
      <c r="D4323" s="3" t="s">
        <v>16920</v>
      </c>
      <c r="E4323" s="3">
        <v>4</v>
      </c>
      <c r="F4323" s="10">
        <v>599</v>
      </c>
      <c r="G4323" s="11">
        <v>1190</v>
      </c>
      <c r="H4323" s="18">
        <f t="shared" si="67"/>
        <v>0.49663865546218489</v>
      </c>
      <c r="I4323" s="3" t="s">
        <v>7062</v>
      </c>
      <c r="J4323" s="3">
        <v>4.2</v>
      </c>
      <c r="K4323" s="3" t="s">
        <v>16921</v>
      </c>
      <c r="L4323" s="3" t="s">
        <v>16922</v>
      </c>
      <c r="M4323" s="3" t="s">
        <v>16923</v>
      </c>
    </row>
    <row r="4324" spans="1:13" x14ac:dyDescent="0.25">
      <c r="A4324" s="3" t="s">
        <v>11856</v>
      </c>
      <c r="B4324" s="3" t="s">
        <v>16344</v>
      </c>
      <c r="C4324" s="3" t="s">
        <v>16837</v>
      </c>
      <c r="D4324" s="3" t="s">
        <v>16924</v>
      </c>
      <c r="E4324" s="3">
        <v>4.3</v>
      </c>
      <c r="F4324" s="11">
        <v>1729</v>
      </c>
      <c r="G4324" s="11">
        <v>2000</v>
      </c>
      <c r="H4324" s="18">
        <f t="shared" si="67"/>
        <v>0.13550000000000001</v>
      </c>
      <c r="I4324" s="3" t="s">
        <v>6945</v>
      </c>
      <c r="J4324" s="3">
        <v>4.9000000000000004</v>
      </c>
      <c r="K4324" s="3" t="s">
        <v>16925</v>
      </c>
      <c r="L4324" s="3" t="s">
        <v>16926</v>
      </c>
      <c r="M4324" s="3" t="s">
        <v>16927</v>
      </c>
    </row>
    <row r="4325" spans="1:13" x14ac:dyDescent="0.25">
      <c r="A4325" s="3" t="s">
        <v>11856</v>
      </c>
      <c r="B4325" s="3" t="s">
        <v>16344</v>
      </c>
      <c r="C4325" s="3" t="s">
        <v>16837</v>
      </c>
      <c r="D4325" s="3" t="s">
        <v>16928</v>
      </c>
      <c r="E4325" s="3">
        <v>4.0999999999999996</v>
      </c>
      <c r="F4325" s="10">
        <v>489</v>
      </c>
      <c r="G4325" s="10">
        <v>999</v>
      </c>
      <c r="H4325" s="18">
        <f t="shared" si="67"/>
        <v>0.51051051051051055</v>
      </c>
      <c r="I4325" s="3" t="s">
        <v>7062</v>
      </c>
      <c r="J4325" s="3">
        <v>4.2</v>
      </c>
      <c r="K4325" s="3" t="s">
        <v>16929</v>
      </c>
      <c r="L4325" s="3" t="s">
        <v>16930</v>
      </c>
      <c r="M4325" s="3" t="s">
        <v>16931</v>
      </c>
    </row>
    <row r="4326" spans="1:13" x14ac:dyDescent="0.25">
      <c r="A4326" s="3" t="s">
        <v>11856</v>
      </c>
      <c r="B4326" s="3" t="s">
        <v>16344</v>
      </c>
      <c r="C4326" s="3" t="s">
        <v>16837</v>
      </c>
      <c r="D4326" s="3" t="s">
        <v>16932</v>
      </c>
      <c r="E4326" s="3">
        <v>4.3</v>
      </c>
      <c r="F4326" s="10">
        <v>409</v>
      </c>
      <c r="G4326" s="10">
        <v>695</v>
      </c>
      <c r="H4326" s="18">
        <f t="shared" si="67"/>
        <v>0.41151079136690649</v>
      </c>
      <c r="I4326" s="3" t="s">
        <v>3326</v>
      </c>
      <c r="J4326" s="3">
        <v>4.7</v>
      </c>
      <c r="K4326" s="3" t="s">
        <v>16933</v>
      </c>
      <c r="L4326" s="3" t="s">
        <v>16934</v>
      </c>
      <c r="M4326" s="3" t="s">
        <v>16935</v>
      </c>
    </row>
    <row r="4327" spans="1:13" x14ac:dyDescent="0.25">
      <c r="A4327" s="3" t="s">
        <v>11856</v>
      </c>
      <c r="B4327" s="3" t="s">
        <v>16344</v>
      </c>
      <c r="C4327" s="3" t="s">
        <v>16837</v>
      </c>
      <c r="D4327" s="3" t="s">
        <v>16936</v>
      </c>
      <c r="E4327" s="3">
        <v>3.9</v>
      </c>
      <c r="F4327" s="10">
        <v>380</v>
      </c>
      <c r="G4327" s="10">
        <v>790</v>
      </c>
      <c r="H4327" s="18">
        <f t="shared" si="67"/>
        <v>0.51898734177215189</v>
      </c>
      <c r="I4327" s="3" t="s">
        <v>6945</v>
      </c>
      <c r="J4327" s="3">
        <v>4.9000000000000004</v>
      </c>
      <c r="K4327" s="3" t="s">
        <v>16856</v>
      </c>
      <c r="L4327" s="3" t="s">
        <v>16937</v>
      </c>
      <c r="M4327" s="3" t="s">
        <v>16938</v>
      </c>
    </row>
    <row r="4328" spans="1:13" x14ac:dyDescent="0.25">
      <c r="A4328" s="3" t="s">
        <v>11856</v>
      </c>
      <c r="B4328" s="3" t="s">
        <v>16344</v>
      </c>
      <c r="C4328" s="3" t="s">
        <v>16837</v>
      </c>
      <c r="D4328" s="3" t="s">
        <v>16939</v>
      </c>
      <c r="E4328" s="3">
        <v>4</v>
      </c>
      <c r="F4328" s="10">
        <v>482</v>
      </c>
      <c r="G4328" s="11">
        <v>1999</v>
      </c>
      <c r="H4328" s="18">
        <f t="shared" si="67"/>
        <v>0.75887943971985994</v>
      </c>
      <c r="I4328" s="3" t="s">
        <v>16940</v>
      </c>
      <c r="J4328" s="3">
        <v>4.4000000000000004</v>
      </c>
      <c r="K4328" s="3" t="s">
        <v>16941</v>
      </c>
      <c r="L4328" s="3" t="s">
        <v>16942</v>
      </c>
      <c r="M4328" s="3" t="s">
        <v>16943</v>
      </c>
    </row>
    <row r="4329" spans="1:13" x14ac:dyDescent="0.25">
      <c r="A4329" s="3" t="s">
        <v>11856</v>
      </c>
      <c r="B4329" s="3" t="s">
        <v>16344</v>
      </c>
      <c r="C4329" s="3" t="s">
        <v>16837</v>
      </c>
      <c r="D4329" s="3" t="s">
        <v>16944</v>
      </c>
      <c r="E4329" s="3">
        <v>4.2</v>
      </c>
      <c r="F4329" s="10">
        <v>349</v>
      </c>
      <c r="G4329" s="10">
        <v>750</v>
      </c>
      <c r="H4329" s="18">
        <f t="shared" si="67"/>
        <v>0.53466666666666662</v>
      </c>
      <c r="I4329" s="3" t="s">
        <v>104</v>
      </c>
      <c r="J4329" s="3">
        <v>4.8</v>
      </c>
      <c r="K4329" s="3" t="s">
        <v>16945</v>
      </c>
      <c r="L4329" s="3" t="s">
        <v>16946</v>
      </c>
      <c r="M4329" s="3" t="s">
        <v>16947</v>
      </c>
    </row>
    <row r="4330" spans="1:13" x14ac:dyDescent="0.25">
      <c r="A4330" s="3" t="s">
        <v>11856</v>
      </c>
      <c r="B4330" s="3" t="s">
        <v>16344</v>
      </c>
      <c r="C4330" s="3" t="s">
        <v>16837</v>
      </c>
      <c r="D4330" s="3" t="s">
        <v>16948</v>
      </c>
      <c r="E4330" s="3">
        <v>3.6</v>
      </c>
      <c r="F4330" s="10">
        <v>363</v>
      </c>
      <c r="G4330" s="11">
        <v>1899</v>
      </c>
      <c r="H4330" s="18">
        <f t="shared" si="67"/>
        <v>0.80884676145339651</v>
      </c>
      <c r="I4330" s="3" t="s">
        <v>7204</v>
      </c>
      <c r="J4330" s="3">
        <v>4.2</v>
      </c>
      <c r="K4330" s="3" t="s">
        <v>16949</v>
      </c>
      <c r="L4330" s="3" t="s">
        <v>16950</v>
      </c>
      <c r="M4330" s="3" t="s">
        <v>16951</v>
      </c>
    </row>
    <row r="4331" spans="1:13" x14ac:dyDescent="0.25">
      <c r="A4331" s="3" t="s">
        <v>11856</v>
      </c>
      <c r="B4331" s="3" t="s">
        <v>16344</v>
      </c>
      <c r="C4331" s="3" t="s">
        <v>16837</v>
      </c>
      <c r="D4331" s="3" t="s">
        <v>16952</v>
      </c>
      <c r="E4331" s="3">
        <v>4</v>
      </c>
      <c r="F4331" s="10">
        <v>599</v>
      </c>
      <c r="G4331" s="11">
        <v>1098</v>
      </c>
      <c r="H4331" s="18">
        <f t="shared" si="67"/>
        <v>0.45446265938069219</v>
      </c>
      <c r="I4331" s="3" t="s">
        <v>7062</v>
      </c>
      <c r="J4331" s="3">
        <v>4.2</v>
      </c>
      <c r="K4331" s="3" t="s">
        <v>16921</v>
      </c>
      <c r="L4331" s="3" t="s">
        <v>16953</v>
      </c>
      <c r="M4331" s="3" t="s">
        <v>16954</v>
      </c>
    </row>
    <row r="4332" spans="1:13" x14ac:dyDescent="0.25">
      <c r="A4332" s="3" t="s">
        <v>11856</v>
      </c>
      <c r="B4332" s="3" t="s">
        <v>16955</v>
      </c>
      <c r="C4332" s="3" t="s">
        <v>16955</v>
      </c>
      <c r="D4332" s="3" t="s">
        <v>10003</v>
      </c>
      <c r="E4332" s="3">
        <v>4.5999999999999996</v>
      </c>
      <c r="F4332" s="10">
        <v>249</v>
      </c>
      <c r="G4332" s="10">
        <v>899</v>
      </c>
      <c r="H4332" s="18">
        <f t="shared" si="67"/>
        <v>0.7230255839822024</v>
      </c>
      <c r="I4332" s="3" t="s">
        <v>10004</v>
      </c>
      <c r="J4332" s="3">
        <v>4</v>
      </c>
      <c r="K4332" s="3" t="s">
        <v>10005</v>
      </c>
      <c r="L4332" s="3" t="s">
        <v>10006</v>
      </c>
      <c r="M4332" s="3" t="s">
        <v>10007</v>
      </c>
    </row>
    <row r="4333" spans="1:13" x14ac:dyDescent="0.25">
      <c r="A4333" s="3" t="s">
        <v>11856</v>
      </c>
      <c r="B4333" s="3" t="s">
        <v>16955</v>
      </c>
      <c r="C4333" s="3" t="s">
        <v>16955</v>
      </c>
      <c r="D4333" s="3" t="s">
        <v>16956</v>
      </c>
      <c r="E4333" s="3">
        <v>3.5</v>
      </c>
      <c r="F4333" s="10">
        <v>159</v>
      </c>
      <c r="G4333" s="10">
        <v>599</v>
      </c>
      <c r="H4333" s="18">
        <f t="shared" si="67"/>
        <v>0.73455759599332215</v>
      </c>
      <c r="I4333" s="3" t="s">
        <v>16957</v>
      </c>
      <c r="J4333" s="3">
        <v>3.5</v>
      </c>
      <c r="K4333" s="3" t="s">
        <v>16958</v>
      </c>
      <c r="L4333" s="3" t="s">
        <v>16959</v>
      </c>
      <c r="M4333" s="3" t="s">
        <v>16960</v>
      </c>
    </row>
    <row r="4334" spans="1:13" x14ac:dyDescent="0.25">
      <c r="A4334" s="3" t="s">
        <v>11856</v>
      </c>
      <c r="B4334" s="3" t="s">
        <v>16955</v>
      </c>
      <c r="C4334" s="3" t="s">
        <v>16955</v>
      </c>
      <c r="D4334" s="3" t="s">
        <v>10008</v>
      </c>
      <c r="E4334" s="3">
        <v>3.9</v>
      </c>
      <c r="F4334" s="10">
        <v>165</v>
      </c>
      <c r="G4334" s="10">
        <v>999</v>
      </c>
      <c r="H4334" s="18">
        <f t="shared" si="67"/>
        <v>0.83483483483483478</v>
      </c>
      <c r="I4334" s="3" t="s">
        <v>10009</v>
      </c>
      <c r="J4334" s="3">
        <v>3.4</v>
      </c>
      <c r="K4334" s="3" t="s">
        <v>10010</v>
      </c>
      <c r="L4334" s="3" t="s">
        <v>10011</v>
      </c>
      <c r="M4334" s="3" t="s">
        <v>10012</v>
      </c>
    </row>
    <row r="4335" spans="1:13" x14ac:dyDescent="0.25">
      <c r="A4335" s="3" t="s">
        <v>11856</v>
      </c>
      <c r="B4335" s="3" t="s">
        <v>16955</v>
      </c>
      <c r="C4335" s="3" t="s">
        <v>16955</v>
      </c>
      <c r="D4335" s="3" t="s">
        <v>16961</v>
      </c>
      <c r="E4335" s="3">
        <v>4.2</v>
      </c>
      <c r="F4335" s="10">
        <v>269</v>
      </c>
      <c r="G4335" s="10">
        <v>399</v>
      </c>
      <c r="H4335" s="18">
        <f t="shared" si="67"/>
        <v>0.32581453634085211</v>
      </c>
      <c r="I4335" s="3" t="s">
        <v>16962</v>
      </c>
      <c r="J4335" s="3">
        <v>4.8</v>
      </c>
      <c r="K4335" s="3" t="s">
        <v>16963</v>
      </c>
      <c r="L4335" s="3" t="s">
        <v>16964</v>
      </c>
      <c r="M4335" s="3" t="s">
        <v>16965</v>
      </c>
    </row>
    <row r="4336" spans="1:13" x14ac:dyDescent="0.25">
      <c r="A4336" s="3" t="s">
        <v>11856</v>
      </c>
      <c r="B4336" s="3" t="s">
        <v>16955</v>
      </c>
      <c r="C4336" s="3" t="s">
        <v>16955</v>
      </c>
      <c r="D4336" s="3" t="s">
        <v>16966</v>
      </c>
      <c r="E4336" s="3">
        <v>4</v>
      </c>
      <c r="F4336" s="10">
        <v>142</v>
      </c>
      <c r="G4336" s="10">
        <v>249</v>
      </c>
      <c r="H4336" s="18">
        <f t="shared" si="67"/>
        <v>0.42971887550200805</v>
      </c>
      <c r="I4336" s="3" t="s">
        <v>16967</v>
      </c>
      <c r="J4336" s="3">
        <v>4.7</v>
      </c>
      <c r="K4336" s="3" t="s">
        <v>16968</v>
      </c>
      <c r="L4336" s="3" t="s">
        <v>16969</v>
      </c>
      <c r="M4336" s="3" t="s">
        <v>16970</v>
      </c>
    </row>
    <row r="4337" spans="1:13" x14ac:dyDescent="0.25">
      <c r="A4337" s="3" t="s">
        <v>11856</v>
      </c>
      <c r="B4337" s="3" t="s">
        <v>16955</v>
      </c>
      <c r="C4337" s="3" t="s">
        <v>16955</v>
      </c>
      <c r="D4337" s="3" t="s">
        <v>16971</v>
      </c>
      <c r="E4337" s="3">
        <v>4.0999999999999996</v>
      </c>
      <c r="F4337" s="10">
        <v>239</v>
      </c>
      <c r="G4337" s="10">
        <v>358</v>
      </c>
      <c r="H4337" s="18">
        <f t="shared" si="67"/>
        <v>0.33240223463687152</v>
      </c>
      <c r="I4337" s="3" t="s">
        <v>16972</v>
      </c>
      <c r="J4337" s="3">
        <v>4.4000000000000004</v>
      </c>
      <c r="K4337" s="3" t="s">
        <v>16973</v>
      </c>
      <c r="L4337" s="3" t="s">
        <v>16974</v>
      </c>
      <c r="M4337" s="3" t="s">
        <v>16975</v>
      </c>
    </row>
    <row r="4338" spans="1:13" x14ac:dyDescent="0.25">
      <c r="A4338" s="3" t="s">
        <v>11856</v>
      </c>
      <c r="B4338" s="3" t="s">
        <v>16955</v>
      </c>
      <c r="C4338" s="3" t="s">
        <v>16955</v>
      </c>
      <c r="D4338" s="3" t="s">
        <v>16977</v>
      </c>
      <c r="E4338" s="3">
        <v>4.3</v>
      </c>
      <c r="F4338" s="10">
        <v>185</v>
      </c>
      <c r="G4338" s="10">
        <v>195</v>
      </c>
      <c r="H4338" s="18">
        <f t="shared" si="67"/>
        <v>5.128205128205128E-2</v>
      </c>
      <c r="I4338" s="3" t="s">
        <v>16978</v>
      </c>
      <c r="J4338" s="3">
        <v>4.9000000000000004</v>
      </c>
      <c r="K4338" s="3" t="s">
        <v>16979</v>
      </c>
      <c r="L4338" s="3" t="s">
        <v>16980</v>
      </c>
      <c r="M4338" s="3" t="s">
        <v>16981</v>
      </c>
    </row>
    <row r="4339" spans="1:13" x14ac:dyDescent="0.25">
      <c r="A4339" s="3" t="s">
        <v>11856</v>
      </c>
      <c r="B4339" s="3" t="s">
        <v>16955</v>
      </c>
      <c r="C4339" s="3" t="s">
        <v>16955</v>
      </c>
      <c r="D4339" s="3" t="s">
        <v>10071</v>
      </c>
      <c r="E4339" s="3">
        <v>3.8</v>
      </c>
      <c r="F4339" s="10">
        <v>339</v>
      </c>
      <c r="G4339" s="10">
        <v>999</v>
      </c>
      <c r="H4339" s="18">
        <f t="shared" si="67"/>
        <v>0.66066066066066065</v>
      </c>
      <c r="I4339" s="3" t="s">
        <v>10039</v>
      </c>
      <c r="J4339" s="3">
        <v>3.8</v>
      </c>
      <c r="K4339" s="3" t="s">
        <v>10072</v>
      </c>
      <c r="L4339" s="3" t="s">
        <v>10073</v>
      </c>
      <c r="M4339" s="3" t="s">
        <v>10074</v>
      </c>
    </row>
    <row r="4340" spans="1:13" x14ac:dyDescent="0.25">
      <c r="A4340" s="3" t="s">
        <v>11856</v>
      </c>
      <c r="B4340" s="3" t="s">
        <v>16955</v>
      </c>
      <c r="C4340" s="3" t="s">
        <v>16955</v>
      </c>
      <c r="D4340" s="3" t="s">
        <v>10013</v>
      </c>
      <c r="E4340" s="3">
        <v>4</v>
      </c>
      <c r="F4340" s="10">
        <v>385</v>
      </c>
      <c r="G4340" s="10">
        <v>999</v>
      </c>
      <c r="H4340" s="18">
        <f t="shared" si="67"/>
        <v>0.61461461461461464</v>
      </c>
      <c r="I4340" s="3" t="s">
        <v>10014</v>
      </c>
      <c r="J4340" s="3">
        <v>4.4000000000000004</v>
      </c>
      <c r="K4340" s="3" t="s">
        <v>10015</v>
      </c>
      <c r="L4340" s="3" t="s">
        <v>10016</v>
      </c>
      <c r="M4340" s="3" t="s">
        <v>10017</v>
      </c>
    </row>
    <row r="4341" spans="1:13" x14ac:dyDescent="0.25">
      <c r="A4341" s="3" t="s">
        <v>11856</v>
      </c>
      <c r="B4341" s="3" t="s">
        <v>16955</v>
      </c>
      <c r="C4341" s="3" t="s">
        <v>16955</v>
      </c>
      <c r="D4341" s="3" t="s">
        <v>10018</v>
      </c>
      <c r="E4341" s="3">
        <v>4.0999999999999996</v>
      </c>
      <c r="F4341" s="10">
        <v>214</v>
      </c>
      <c r="G4341" s="10">
        <v>999</v>
      </c>
      <c r="H4341" s="18">
        <f t="shared" si="67"/>
        <v>0.78578578578578584</v>
      </c>
      <c r="I4341" s="3" t="s">
        <v>10019</v>
      </c>
      <c r="J4341" s="3">
        <v>4.2</v>
      </c>
      <c r="K4341" s="3" t="s">
        <v>10020</v>
      </c>
      <c r="L4341" s="3" t="s">
        <v>10021</v>
      </c>
      <c r="M4341" s="3" t="s">
        <v>10022</v>
      </c>
    </row>
    <row r="4342" spans="1:13" x14ac:dyDescent="0.25">
      <c r="A4342" s="3" t="s">
        <v>11856</v>
      </c>
      <c r="B4342" s="3" t="s">
        <v>16955</v>
      </c>
      <c r="C4342" s="3" t="s">
        <v>16955</v>
      </c>
      <c r="D4342" s="3" t="s">
        <v>16983</v>
      </c>
      <c r="E4342" s="3">
        <v>4</v>
      </c>
      <c r="F4342" s="10">
        <v>523</v>
      </c>
      <c r="G4342" s="11">
        <v>1299</v>
      </c>
      <c r="H4342" s="18">
        <f t="shared" si="67"/>
        <v>0.5973826020015397</v>
      </c>
      <c r="I4342" s="3" t="s">
        <v>3452</v>
      </c>
      <c r="J4342" s="3">
        <v>4.2</v>
      </c>
      <c r="K4342" s="3" t="s">
        <v>16984</v>
      </c>
      <c r="L4342" s="3" t="s">
        <v>16985</v>
      </c>
      <c r="M4342" s="3" t="s">
        <v>16986</v>
      </c>
    </row>
    <row r="4343" spans="1:13" x14ac:dyDescent="0.25">
      <c r="A4343" s="3" t="s">
        <v>11856</v>
      </c>
      <c r="B4343" s="3" t="s">
        <v>16955</v>
      </c>
      <c r="C4343" s="3" t="s">
        <v>16955</v>
      </c>
      <c r="D4343" s="3" t="s">
        <v>16987</v>
      </c>
      <c r="E4343" s="3">
        <v>3.7</v>
      </c>
      <c r="F4343" s="10">
        <v>201</v>
      </c>
      <c r="G4343" s="10">
        <v>599</v>
      </c>
      <c r="H4343" s="18">
        <f t="shared" si="67"/>
        <v>0.664440734557596</v>
      </c>
      <c r="I4343" s="3" t="s">
        <v>16988</v>
      </c>
      <c r="J4343" s="3">
        <v>5</v>
      </c>
      <c r="K4343" s="3" t="s">
        <v>16989</v>
      </c>
      <c r="L4343" s="3" t="s">
        <v>16990</v>
      </c>
      <c r="M4343" s="3" t="s">
        <v>16991</v>
      </c>
    </row>
    <row r="4344" spans="1:13" x14ac:dyDescent="0.25">
      <c r="A4344" s="3" t="s">
        <v>11856</v>
      </c>
      <c r="B4344" s="3" t="s">
        <v>16955</v>
      </c>
      <c r="C4344" s="3" t="s">
        <v>16955</v>
      </c>
      <c r="D4344" s="3" t="s">
        <v>16992</v>
      </c>
      <c r="E4344" s="3">
        <v>4.5</v>
      </c>
      <c r="F4344" s="10">
        <v>199</v>
      </c>
      <c r="G4344" s="10">
        <v>500</v>
      </c>
      <c r="H4344" s="18">
        <f t="shared" si="67"/>
        <v>0.60199999999999998</v>
      </c>
      <c r="I4344" s="3" t="s">
        <v>16993</v>
      </c>
      <c r="J4344" s="3">
        <v>4.5999999999999996</v>
      </c>
      <c r="K4344" s="3" t="s">
        <v>16994</v>
      </c>
      <c r="L4344" s="3" t="s">
        <v>16995</v>
      </c>
      <c r="M4344" s="3" t="s">
        <v>16996</v>
      </c>
    </row>
    <row r="4345" spans="1:13" x14ac:dyDescent="0.25">
      <c r="A4345" s="3" t="s">
        <v>11856</v>
      </c>
      <c r="B4345" s="3" t="s">
        <v>16955</v>
      </c>
      <c r="C4345" s="3" t="s">
        <v>16955</v>
      </c>
      <c r="D4345" s="3" t="s">
        <v>16997</v>
      </c>
      <c r="E4345" s="3">
        <v>3.7</v>
      </c>
      <c r="F4345" s="10">
        <v>193</v>
      </c>
      <c r="G4345" s="10">
        <v>412</v>
      </c>
      <c r="H4345" s="18">
        <f t="shared" si="67"/>
        <v>0.53155339805825241</v>
      </c>
      <c r="I4345" s="3" t="s">
        <v>16998</v>
      </c>
      <c r="J4345" s="3">
        <v>4.0999999999999996</v>
      </c>
      <c r="K4345" s="3" t="s">
        <v>16999</v>
      </c>
      <c r="L4345" s="3" t="s">
        <v>17000</v>
      </c>
      <c r="M4345" s="3" t="s">
        <v>17001</v>
      </c>
    </row>
    <row r="4346" spans="1:13" x14ac:dyDescent="0.25">
      <c r="A4346" s="3" t="s">
        <v>11856</v>
      </c>
      <c r="B4346" s="3" t="s">
        <v>16955</v>
      </c>
      <c r="C4346" s="3" t="s">
        <v>16955</v>
      </c>
      <c r="D4346" s="3" t="s">
        <v>17002</v>
      </c>
      <c r="E4346" s="3">
        <v>4.2</v>
      </c>
      <c r="F4346" s="10">
        <v>179</v>
      </c>
      <c r="G4346" s="10">
        <v>599</v>
      </c>
      <c r="H4346" s="18">
        <f t="shared" si="67"/>
        <v>0.70116861435726208</v>
      </c>
      <c r="I4346" s="3" t="s">
        <v>17003</v>
      </c>
      <c r="J4346" s="3">
        <v>4.5999999999999996</v>
      </c>
      <c r="K4346" s="3" t="s">
        <v>17004</v>
      </c>
      <c r="L4346" s="3" t="s">
        <v>17005</v>
      </c>
      <c r="M4346" s="3" t="s">
        <v>17006</v>
      </c>
    </row>
    <row r="4347" spans="1:13" x14ac:dyDescent="0.25">
      <c r="A4347" s="3" t="s">
        <v>11856</v>
      </c>
      <c r="B4347" s="3" t="s">
        <v>16955</v>
      </c>
      <c r="C4347" s="3" t="s">
        <v>16955</v>
      </c>
      <c r="D4347" s="3" t="s">
        <v>17007</v>
      </c>
      <c r="E4347" s="3">
        <v>3.9</v>
      </c>
      <c r="F4347" s="10">
        <v>199</v>
      </c>
      <c r="G4347" s="10">
        <v>504</v>
      </c>
      <c r="H4347" s="18">
        <f t="shared" si="67"/>
        <v>0.60515873015873012</v>
      </c>
      <c r="I4347" s="3" t="s">
        <v>17008</v>
      </c>
      <c r="J4347" s="3">
        <v>4</v>
      </c>
      <c r="K4347" s="3" t="s">
        <v>17009</v>
      </c>
      <c r="L4347" s="3" t="s">
        <v>17010</v>
      </c>
      <c r="M4347" s="3" t="s">
        <v>17011</v>
      </c>
    </row>
    <row r="4348" spans="1:13" x14ac:dyDescent="0.25">
      <c r="A4348" s="3" t="s">
        <v>11856</v>
      </c>
      <c r="B4348" s="3" t="s">
        <v>16955</v>
      </c>
      <c r="C4348" s="3" t="s">
        <v>16955</v>
      </c>
      <c r="D4348" s="3" t="s">
        <v>17012</v>
      </c>
      <c r="E4348" s="3">
        <v>4.3</v>
      </c>
      <c r="F4348" s="10">
        <v>683</v>
      </c>
      <c r="G4348" s="10">
        <v>950</v>
      </c>
      <c r="H4348" s="18">
        <f t="shared" si="67"/>
        <v>0.28105263157894739</v>
      </c>
      <c r="I4348" s="3" t="s">
        <v>16982</v>
      </c>
      <c r="J4348" s="3">
        <v>4.3</v>
      </c>
      <c r="K4348" s="3" t="s">
        <v>17013</v>
      </c>
      <c r="L4348" s="3" t="s">
        <v>14894</v>
      </c>
      <c r="M4348" s="3" t="s">
        <v>17014</v>
      </c>
    </row>
    <row r="4349" spans="1:13" x14ac:dyDescent="0.25">
      <c r="A4349" s="3" t="s">
        <v>11856</v>
      </c>
      <c r="B4349" s="3" t="s">
        <v>16955</v>
      </c>
      <c r="C4349" s="3" t="s">
        <v>16955</v>
      </c>
      <c r="D4349" s="3" t="s">
        <v>17015</v>
      </c>
      <c r="E4349" s="3">
        <v>3.1</v>
      </c>
      <c r="F4349" s="10">
        <v>179</v>
      </c>
      <c r="G4349" s="11">
        <v>1299</v>
      </c>
      <c r="H4349" s="18">
        <f t="shared" si="67"/>
        <v>0.86220169361046961</v>
      </c>
      <c r="I4349" s="3" t="s">
        <v>17016</v>
      </c>
      <c r="J4349" s="3">
        <v>5</v>
      </c>
      <c r="K4349" s="3" t="s">
        <v>17017</v>
      </c>
      <c r="L4349" s="3" t="s">
        <v>17018</v>
      </c>
      <c r="M4349" s="3" t="s">
        <v>17019</v>
      </c>
    </row>
    <row r="4350" spans="1:13" x14ac:dyDescent="0.25">
      <c r="A4350" s="3" t="s">
        <v>11856</v>
      </c>
      <c r="B4350" s="3" t="s">
        <v>16955</v>
      </c>
      <c r="C4350" s="3" t="s">
        <v>16955</v>
      </c>
      <c r="D4350" s="3" t="s">
        <v>17020</v>
      </c>
      <c r="E4350" s="3">
        <v>4.2</v>
      </c>
      <c r="F4350" s="10">
        <v>229</v>
      </c>
      <c r="G4350" s="10">
        <v>499</v>
      </c>
      <c r="H4350" s="18">
        <f t="shared" si="67"/>
        <v>0.5410821643286573</v>
      </c>
      <c r="I4350" s="3" t="s">
        <v>17021</v>
      </c>
      <c r="J4350" s="3">
        <v>4.7</v>
      </c>
      <c r="K4350" s="3" t="s">
        <v>17022</v>
      </c>
      <c r="L4350" s="3" t="s">
        <v>17023</v>
      </c>
      <c r="M4350" s="3" t="s">
        <v>17024</v>
      </c>
    </row>
    <row r="4351" spans="1:13" x14ac:dyDescent="0.25">
      <c r="A4351" s="3" t="s">
        <v>11856</v>
      </c>
      <c r="B4351" s="3" t="s">
        <v>16955</v>
      </c>
      <c r="C4351" s="3" t="s">
        <v>16955</v>
      </c>
      <c r="D4351" s="3" t="s">
        <v>17025</v>
      </c>
      <c r="E4351" s="3">
        <v>4.5</v>
      </c>
      <c r="F4351" s="10">
        <v>274</v>
      </c>
      <c r="G4351" s="10">
        <v>288</v>
      </c>
      <c r="H4351" s="18">
        <f t="shared" si="67"/>
        <v>4.8611111111111112E-2</v>
      </c>
      <c r="I4351" s="3" t="s">
        <v>17026</v>
      </c>
      <c r="J4351" s="3">
        <v>4.9000000000000004</v>
      </c>
      <c r="K4351" s="3" t="s">
        <v>17027</v>
      </c>
      <c r="L4351" s="3" t="s">
        <v>17028</v>
      </c>
      <c r="M4351" s="3" t="s">
        <v>17029</v>
      </c>
    </row>
    <row r="4352" spans="1:13" x14ac:dyDescent="0.25">
      <c r="A4352" s="3" t="s">
        <v>11856</v>
      </c>
      <c r="B4352" s="3" t="s">
        <v>16955</v>
      </c>
      <c r="C4352" s="3" t="s">
        <v>16955</v>
      </c>
      <c r="D4352" s="3" t="s">
        <v>10023</v>
      </c>
      <c r="E4352" s="3">
        <v>4</v>
      </c>
      <c r="F4352" s="10">
        <v>300</v>
      </c>
      <c r="G4352" s="10">
        <v>999</v>
      </c>
      <c r="H4352" s="18">
        <f t="shared" si="67"/>
        <v>0.6996996996996997</v>
      </c>
      <c r="I4352" s="3" t="s">
        <v>10024</v>
      </c>
      <c r="J4352" s="3">
        <v>4.0999999999999996</v>
      </c>
      <c r="K4352" s="3" t="s">
        <v>10025</v>
      </c>
      <c r="L4352" s="3" t="s">
        <v>10026</v>
      </c>
      <c r="M4352" s="3" t="s">
        <v>10027</v>
      </c>
    </row>
    <row r="4353" spans="1:13" x14ac:dyDescent="0.25">
      <c r="A4353" s="3" t="s">
        <v>11856</v>
      </c>
      <c r="B4353" s="3" t="s">
        <v>16955</v>
      </c>
      <c r="C4353" s="3" t="s">
        <v>16955</v>
      </c>
      <c r="D4353" s="3" t="s">
        <v>17030</v>
      </c>
      <c r="E4353" s="3">
        <v>4.4000000000000004</v>
      </c>
      <c r="F4353" s="10">
        <v>171</v>
      </c>
      <c r="G4353" s="10">
        <v>200</v>
      </c>
      <c r="H4353" s="18">
        <f t="shared" si="67"/>
        <v>0.14499999999999999</v>
      </c>
      <c r="I4353" s="3" t="s">
        <v>16976</v>
      </c>
      <c r="J4353" s="3">
        <v>4.9000000000000004</v>
      </c>
      <c r="K4353" s="3" t="s">
        <v>17031</v>
      </c>
      <c r="L4353" s="3" t="s">
        <v>17032</v>
      </c>
      <c r="M4353" s="3" t="s">
        <v>17033</v>
      </c>
    </row>
    <row r="4354" spans="1:13" x14ac:dyDescent="0.25">
      <c r="A4354" s="3" t="s">
        <v>11856</v>
      </c>
      <c r="B4354" s="3" t="s">
        <v>16955</v>
      </c>
      <c r="C4354" s="3" t="s">
        <v>16955</v>
      </c>
      <c r="D4354" s="3" t="s">
        <v>17034</v>
      </c>
      <c r="E4354" s="3">
        <v>4.0999999999999996</v>
      </c>
      <c r="F4354" s="10">
        <v>279</v>
      </c>
      <c r="G4354" s="10">
        <v>699</v>
      </c>
      <c r="H4354" s="18">
        <f t="shared" si="67"/>
        <v>0.60085836909871249</v>
      </c>
      <c r="I4354" s="3" t="s">
        <v>17035</v>
      </c>
      <c r="J4354" s="3">
        <v>5</v>
      </c>
      <c r="K4354" s="3" t="s">
        <v>17036</v>
      </c>
      <c r="L4354" s="3" t="s">
        <v>17037</v>
      </c>
      <c r="M4354" s="3" t="s">
        <v>17038</v>
      </c>
    </row>
    <row r="4355" spans="1:13" x14ac:dyDescent="0.25">
      <c r="A4355" s="3" t="s">
        <v>11856</v>
      </c>
      <c r="B4355" s="3" t="s">
        <v>16955</v>
      </c>
      <c r="C4355" s="3" t="s">
        <v>16955</v>
      </c>
      <c r="D4355" s="3" t="s">
        <v>17039</v>
      </c>
      <c r="E4355" s="3">
        <v>3.3</v>
      </c>
      <c r="F4355" s="10">
        <v>229</v>
      </c>
      <c r="G4355" s="10">
        <v>600</v>
      </c>
      <c r="H4355" s="18">
        <f t="shared" ref="H4355:H4418" si="68">(G4355-F4355)/G4355</f>
        <v>0.61833333333333329</v>
      </c>
      <c r="I4355" s="3" t="s">
        <v>17040</v>
      </c>
      <c r="J4355" s="3">
        <v>3.6</v>
      </c>
      <c r="K4355" s="3" t="s">
        <v>17041</v>
      </c>
      <c r="L4355" s="3" t="s">
        <v>17042</v>
      </c>
      <c r="M4355" s="3" t="s">
        <v>17043</v>
      </c>
    </row>
    <row r="4356" spans="1:13" x14ac:dyDescent="0.25">
      <c r="A4356" s="3" t="s">
        <v>11856</v>
      </c>
      <c r="B4356" s="3" t="s">
        <v>16955</v>
      </c>
      <c r="C4356" s="3" t="s">
        <v>16955</v>
      </c>
      <c r="D4356" s="3" t="s">
        <v>17044</v>
      </c>
      <c r="E4356" s="3">
        <v>4.3</v>
      </c>
      <c r="F4356" s="10">
        <v>299</v>
      </c>
      <c r="G4356" s="10">
        <v>599</v>
      </c>
      <c r="H4356" s="18">
        <f t="shared" si="68"/>
        <v>0.5008347245409015</v>
      </c>
      <c r="I4356" s="3" t="s">
        <v>12178</v>
      </c>
      <c r="J4356" s="3">
        <v>4.3</v>
      </c>
      <c r="K4356" s="3" t="s">
        <v>17045</v>
      </c>
      <c r="L4356" s="3" t="s">
        <v>17046</v>
      </c>
      <c r="M4356" s="3" t="s">
        <v>17047</v>
      </c>
    </row>
    <row r="4357" spans="1:13" x14ac:dyDescent="0.25">
      <c r="A4357" s="3" t="s">
        <v>11856</v>
      </c>
      <c r="B4357" s="3" t="s">
        <v>17048</v>
      </c>
      <c r="C4357" s="3" t="s">
        <v>17049</v>
      </c>
      <c r="D4357" s="3" t="s">
        <v>17050</v>
      </c>
      <c r="E4357" s="3">
        <v>4.5</v>
      </c>
      <c r="F4357" s="11">
        <v>3442</v>
      </c>
      <c r="G4357" s="11">
        <v>4050</v>
      </c>
      <c r="H4357" s="18">
        <f t="shared" si="68"/>
        <v>0.15012345679012346</v>
      </c>
      <c r="I4357" s="3" t="s">
        <v>6945</v>
      </c>
      <c r="J4357" s="3">
        <v>4.9000000000000004</v>
      </c>
      <c r="K4357" s="3" t="s">
        <v>17051</v>
      </c>
      <c r="L4357" s="3" t="s">
        <v>17052</v>
      </c>
      <c r="M4357" s="3" t="s">
        <v>17053</v>
      </c>
    </row>
    <row r="4358" spans="1:13" x14ac:dyDescent="0.25">
      <c r="A4358" s="3" t="s">
        <v>11856</v>
      </c>
      <c r="B4358" s="3" t="s">
        <v>17048</v>
      </c>
      <c r="C4358" s="3" t="s">
        <v>17049</v>
      </c>
      <c r="D4358" s="3" t="s">
        <v>17054</v>
      </c>
      <c r="E4358" s="3">
        <v>4.5</v>
      </c>
      <c r="F4358" s="10">
        <v>755</v>
      </c>
      <c r="G4358" s="10">
        <v>830</v>
      </c>
      <c r="H4358" s="18">
        <f t="shared" si="68"/>
        <v>9.036144578313253E-2</v>
      </c>
      <c r="I4358" s="3" t="s">
        <v>6945</v>
      </c>
      <c r="J4358" s="3">
        <v>4.9000000000000004</v>
      </c>
      <c r="K4358" s="3" t="s">
        <v>17055</v>
      </c>
      <c r="L4358" s="3" t="s">
        <v>17056</v>
      </c>
      <c r="M4358" s="3" t="s">
        <v>17057</v>
      </c>
    </row>
    <row r="4359" spans="1:13" x14ac:dyDescent="0.25">
      <c r="A4359" s="3" t="s">
        <v>11856</v>
      </c>
      <c r="B4359" s="3" t="s">
        <v>17048</v>
      </c>
      <c r="C4359" s="3" t="s">
        <v>17049</v>
      </c>
      <c r="D4359" s="3" t="s">
        <v>17058</v>
      </c>
      <c r="E4359" s="3">
        <v>4.5</v>
      </c>
      <c r="F4359" s="10">
        <v>288</v>
      </c>
      <c r="G4359" s="10">
        <v>310</v>
      </c>
      <c r="H4359" s="18">
        <f t="shared" si="68"/>
        <v>7.0967741935483872E-2</v>
      </c>
      <c r="I4359" s="3" t="s">
        <v>6945</v>
      </c>
      <c r="J4359" s="3">
        <v>4.9000000000000004</v>
      </c>
      <c r="K4359" s="3" t="s">
        <v>17059</v>
      </c>
      <c r="L4359" s="3" t="s">
        <v>17060</v>
      </c>
      <c r="M4359" s="3" t="s">
        <v>17061</v>
      </c>
    </row>
    <row r="4360" spans="1:13" x14ac:dyDescent="0.25">
      <c r="A4360" s="3" t="s">
        <v>11856</v>
      </c>
      <c r="B4360" s="3" t="s">
        <v>17048</v>
      </c>
      <c r="C4360" s="3" t="s">
        <v>17049</v>
      </c>
      <c r="D4360" s="3" t="s">
        <v>17062</v>
      </c>
      <c r="E4360" s="3">
        <v>4.3</v>
      </c>
      <c r="F4360" s="10">
        <v>781</v>
      </c>
      <c r="G4360" s="10">
        <v>789</v>
      </c>
      <c r="H4360" s="18">
        <f t="shared" si="68"/>
        <v>1.0139416983523447E-2</v>
      </c>
      <c r="I4360" s="3" t="s">
        <v>6945</v>
      </c>
      <c r="J4360" s="3">
        <v>4.9000000000000004</v>
      </c>
      <c r="K4360" s="3" t="s">
        <v>17063</v>
      </c>
      <c r="L4360" s="3" t="s">
        <v>17064</v>
      </c>
      <c r="M4360" s="3" t="s">
        <v>17065</v>
      </c>
    </row>
    <row r="4361" spans="1:13" x14ac:dyDescent="0.25">
      <c r="A4361" s="3" t="s">
        <v>11856</v>
      </c>
      <c r="B4361" s="3" t="s">
        <v>17048</v>
      </c>
      <c r="C4361" s="3" t="s">
        <v>17049</v>
      </c>
      <c r="D4361" s="3" t="s">
        <v>17066</v>
      </c>
      <c r="E4361" s="3">
        <v>4.4000000000000004</v>
      </c>
      <c r="F4361" s="10">
        <v>646</v>
      </c>
      <c r="G4361" s="10">
        <v>760</v>
      </c>
      <c r="H4361" s="18">
        <f t="shared" si="68"/>
        <v>0.15</v>
      </c>
      <c r="I4361" s="3" t="s">
        <v>6945</v>
      </c>
      <c r="J4361" s="3">
        <v>4.9000000000000004</v>
      </c>
      <c r="K4361" s="3" t="s">
        <v>17067</v>
      </c>
      <c r="L4361" s="3" t="s">
        <v>17068</v>
      </c>
      <c r="M4361" s="3" t="s">
        <v>17069</v>
      </c>
    </row>
    <row r="4362" spans="1:13" x14ac:dyDescent="0.25">
      <c r="A4362" s="3" t="s">
        <v>11856</v>
      </c>
      <c r="B4362" s="3" t="s">
        <v>17048</v>
      </c>
      <c r="C4362" s="3" t="s">
        <v>17049</v>
      </c>
      <c r="D4362" s="3" t="s">
        <v>17070</v>
      </c>
      <c r="E4362" s="3">
        <v>4.3</v>
      </c>
      <c r="F4362" s="10">
        <v>299</v>
      </c>
      <c r="G4362" s="10">
        <v>699</v>
      </c>
      <c r="H4362" s="18">
        <f t="shared" si="68"/>
        <v>0.57224606580829762</v>
      </c>
      <c r="I4362" s="3" t="s">
        <v>17071</v>
      </c>
      <c r="J4362" s="3">
        <v>5</v>
      </c>
      <c r="K4362" s="3" t="s">
        <v>17072</v>
      </c>
      <c r="L4362" s="3" t="s">
        <v>17073</v>
      </c>
      <c r="M4362" s="3" t="s">
        <v>17074</v>
      </c>
    </row>
    <row r="4363" spans="1:13" x14ac:dyDescent="0.25">
      <c r="A4363" s="3" t="s">
        <v>11856</v>
      </c>
      <c r="B4363" s="3" t="s">
        <v>17048</v>
      </c>
      <c r="C4363" s="3" t="s">
        <v>17049</v>
      </c>
      <c r="D4363" s="3" t="s">
        <v>17075</v>
      </c>
      <c r="E4363" s="3">
        <v>4.5</v>
      </c>
      <c r="F4363" s="10">
        <v>638</v>
      </c>
      <c r="G4363" s="10">
        <v>725</v>
      </c>
      <c r="H4363" s="18">
        <f t="shared" si="68"/>
        <v>0.12</v>
      </c>
      <c r="I4363" s="3" t="s">
        <v>6945</v>
      </c>
      <c r="J4363" s="3">
        <v>4.9000000000000004</v>
      </c>
      <c r="K4363" s="3" t="s">
        <v>17076</v>
      </c>
      <c r="L4363" s="3" t="s">
        <v>17060</v>
      </c>
      <c r="M4363" s="3" t="s">
        <v>17077</v>
      </c>
    </row>
    <row r="4364" spans="1:13" x14ac:dyDescent="0.25">
      <c r="A4364" s="3" t="s">
        <v>11856</v>
      </c>
      <c r="B4364" s="3" t="s">
        <v>17048</v>
      </c>
      <c r="C4364" s="3" t="s">
        <v>17049</v>
      </c>
      <c r="D4364" s="3" t="s">
        <v>17078</v>
      </c>
      <c r="E4364" s="3">
        <v>4.5</v>
      </c>
      <c r="F4364" s="11">
        <v>1319</v>
      </c>
      <c r="G4364" s="11">
        <v>1450</v>
      </c>
      <c r="H4364" s="18">
        <f t="shared" si="68"/>
        <v>9.0344827586206891E-2</v>
      </c>
      <c r="I4364" s="3" t="s">
        <v>6945</v>
      </c>
      <c r="J4364" s="3">
        <v>4.9000000000000004</v>
      </c>
      <c r="K4364" s="3" t="s">
        <v>17067</v>
      </c>
      <c r="L4364" s="3" t="s">
        <v>17068</v>
      </c>
      <c r="M4364" s="3" t="s">
        <v>17079</v>
      </c>
    </row>
    <row r="4365" spans="1:13" x14ac:dyDescent="0.25">
      <c r="A4365" s="3" t="s">
        <v>11856</v>
      </c>
      <c r="B4365" s="3" t="s">
        <v>17048</v>
      </c>
      <c r="C4365" s="3" t="s">
        <v>17049</v>
      </c>
      <c r="D4365" s="3" t="s">
        <v>17080</v>
      </c>
      <c r="E4365" s="3">
        <v>4.5</v>
      </c>
      <c r="F4365" s="11">
        <v>1887</v>
      </c>
      <c r="G4365" s="11">
        <v>2220</v>
      </c>
      <c r="H4365" s="18">
        <f t="shared" si="68"/>
        <v>0.15</v>
      </c>
      <c r="I4365" s="3" t="s">
        <v>6945</v>
      </c>
      <c r="J4365" s="3">
        <v>4.9000000000000004</v>
      </c>
      <c r="K4365" s="3" t="s">
        <v>17081</v>
      </c>
      <c r="L4365" s="3" t="s">
        <v>17060</v>
      </c>
      <c r="M4365" s="3" t="s">
        <v>17082</v>
      </c>
    </row>
    <row r="4366" spans="1:13" x14ac:dyDescent="0.25">
      <c r="A4366" s="3" t="s">
        <v>11856</v>
      </c>
      <c r="B4366" s="3" t="s">
        <v>17048</v>
      </c>
      <c r="C4366" s="3" t="s">
        <v>17049</v>
      </c>
      <c r="D4366" s="3" t="s">
        <v>17083</v>
      </c>
      <c r="E4366" s="3">
        <v>4.5</v>
      </c>
      <c r="F4366" s="10">
        <v>302</v>
      </c>
      <c r="G4366" s="10">
        <v>325</v>
      </c>
      <c r="H4366" s="18">
        <f t="shared" si="68"/>
        <v>7.0769230769230765E-2</v>
      </c>
      <c r="I4366" s="3" t="s">
        <v>6945</v>
      </c>
      <c r="J4366" s="3">
        <v>4.9000000000000004</v>
      </c>
      <c r="K4366" s="3" t="s">
        <v>17067</v>
      </c>
      <c r="L4366" s="3" t="s">
        <v>17068</v>
      </c>
      <c r="M4366" s="3" t="s">
        <v>17084</v>
      </c>
    </row>
    <row r="4367" spans="1:13" x14ac:dyDescent="0.25">
      <c r="A4367" s="3" t="s">
        <v>11856</v>
      </c>
      <c r="B4367" s="3" t="s">
        <v>17048</v>
      </c>
      <c r="C4367" s="3" t="s">
        <v>17049</v>
      </c>
      <c r="D4367" s="3" t="s">
        <v>17085</v>
      </c>
      <c r="E4367" s="3">
        <v>4.5</v>
      </c>
      <c r="F4367" s="11">
        <v>1887</v>
      </c>
      <c r="G4367" s="11">
        <v>2220</v>
      </c>
      <c r="H4367" s="18">
        <f t="shared" si="68"/>
        <v>0.15</v>
      </c>
      <c r="I4367" s="3" t="s">
        <v>6945</v>
      </c>
      <c r="J4367" s="3">
        <v>4.9000000000000004</v>
      </c>
      <c r="K4367" s="3" t="s">
        <v>17086</v>
      </c>
      <c r="L4367" s="3" t="s">
        <v>17052</v>
      </c>
      <c r="M4367" s="3" t="s">
        <v>17087</v>
      </c>
    </row>
    <row r="4368" spans="1:13" x14ac:dyDescent="0.25">
      <c r="A4368" s="3" t="s">
        <v>11856</v>
      </c>
      <c r="B4368" s="3" t="s">
        <v>17048</v>
      </c>
      <c r="C4368" s="3" t="s">
        <v>17049</v>
      </c>
      <c r="D4368" s="3" t="s">
        <v>17088</v>
      </c>
      <c r="E4368" s="3">
        <v>4.4000000000000004</v>
      </c>
      <c r="F4368" s="10">
        <v>660</v>
      </c>
      <c r="G4368" s="10">
        <v>675</v>
      </c>
      <c r="H4368" s="18">
        <f t="shared" si="68"/>
        <v>2.2222222222222223E-2</v>
      </c>
      <c r="I4368" s="3" t="s">
        <v>17089</v>
      </c>
      <c r="J4368" s="3">
        <v>3.8</v>
      </c>
      <c r="K4368" s="3" t="s">
        <v>17090</v>
      </c>
      <c r="L4368" s="3" t="s">
        <v>17091</v>
      </c>
      <c r="M4368" s="3" t="s">
        <v>17092</v>
      </c>
    </row>
    <row r="4369" spans="1:13" x14ac:dyDescent="0.25">
      <c r="A4369" s="3" t="s">
        <v>11856</v>
      </c>
      <c r="B4369" s="3" t="s">
        <v>17048</v>
      </c>
      <c r="C4369" s="3" t="s">
        <v>17049</v>
      </c>
      <c r="D4369" s="3" t="s">
        <v>17093</v>
      </c>
      <c r="E4369" s="3">
        <v>4.5</v>
      </c>
      <c r="F4369" s="11">
        <v>1963</v>
      </c>
      <c r="G4369" s="11">
        <v>2310</v>
      </c>
      <c r="H4369" s="18">
        <f t="shared" si="68"/>
        <v>0.15021645021645022</v>
      </c>
      <c r="I4369" s="3" t="s">
        <v>6945</v>
      </c>
      <c r="J4369" s="3">
        <v>4.9000000000000004</v>
      </c>
      <c r="K4369" s="3" t="s">
        <v>17067</v>
      </c>
      <c r="L4369" s="3" t="s">
        <v>17068</v>
      </c>
      <c r="M4369" s="3" t="s">
        <v>17094</v>
      </c>
    </row>
    <row r="4370" spans="1:13" x14ac:dyDescent="0.25">
      <c r="A4370" s="3" t="s">
        <v>11856</v>
      </c>
      <c r="B4370" s="3" t="s">
        <v>17048</v>
      </c>
      <c r="C4370" s="3" t="s">
        <v>17049</v>
      </c>
      <c r="D4370" s="3" t="s">
        <v>17095</v>
      </c>
      <c r="E4370" s="3">
        <v>4.5999999999999996</v>
      </c>
      <c r="F4370" s="10">
        <v>558</v>
      </c>
      <c r="G4370" s="10">
        <v>600</v>
      </c>
      <c r="H4370" s="18">
        <f t="shared" si="68"/>
        <v>7.0000000000000007E-2</v>
      </c>
      <c r="I4370" s="3" t="s">
        <v>6945</v>
      </c>
      <c r="J4370" s="3">
        <v>4.9000000000000004</v>
      </c>
      <c r="K4370" s="3" t="s">
        <v>17096</v>
      </c>
      <c r="L4370" s="3" t="s">
        <v>17097</v>
      </c>
      <c r="M4370" s="3" t="s">
        <v>17098</v>
      </c>
    </row>
    <row r="4371" spans="1:13" x14ac:dyDescent="0.25">
      <c r="A4371" s="3" t="s">
        <v>11856</v>
      </c>
      <c r="B4371" s="3" t="s">
        <v>17048</v>
      </c>
      <c r="C4371" s="3" t="s">
        <v>17049</v>
      </c>
      <c r="D4371" s="3" t="s">
        <v>17099</v>
      </c>
      <c r="E4371" s="3">
        <v>4.3</v>
      </c>
      <c r="F4371" s="10">
        <v>714</v>
      </c>
      <c r="G4371" s="10">
        <v>840</v>
      </c>
      <c r="H4371" s="18">
        <f t="shared" si="68"/>
        <v>0.15</v>
      </c>
      <c r="I4371" s="3" t="s">
        <v>6945</v>
      </c>
      <c r="J4371" s="3">
        <v>4.9000000000000004</v>
      </c>
      <c r="K4371" s="3" t="s">
        <v>17100</v>
      </c>
      <c r="L4371" s="3" t="s">
        <v>17101</v>
      </c>
      <c r="M4371" s="3" t="s">
        <v>17102</v>
      </c>
    </row>
    <row r="4372" spans="1:13" x14ac:dyDescent="0.25">
      <c r="A4372" s="3" t="s">
        <v>11856</v>
      </c>
      <c r="B4372" s="3" t="s">
        <v>17048</v>
      </c>
      <c r="C4372" s="3" t="s">
        <v>17049</v>
      </c>
      <c r="D4372" s="3" t="s">
        <v>17103</v>
      </c>
      <c r="E4372" s="3">
        <v>4.5</v>
      </c>
      <c r="F4372" s="10">
        <v>638</v>
      </c>
      <c r="G4372" s="10">
        <v>725</v>
      </c>
      <c r="H4372" s="18">
        <f t="shared" si="68"/>
        <v>0.12</v>
      </c>
      <c r="I4372" s="3" t="s">
        <v>6945</v>
      </c>
      <c r="J4372" s="3">
        <v>4.9000000000000004</v>
      </c>
      <c r="K4372" s="3" t="s">
        <v>17086</v>
      </c>
      <c r="L4372" s="3" t="s">
        <v>17052</v>
      </c>
      <c r="M4372" s="3" t="s">
        <v>17104</v>
      </c>
    </row>
    <row r="4373" spans="1:13" x14ac:dyDescent="0.25">
      <c r="A4373" s="3" t="s">
        <v>11856</v>
      </c>
      <c r="B4373" s="3" t="s">
        <v>17048</v>
      </c>
      <c r="C4373" s="3" t="s">
        <v>17049</v>
      </c>
      <c r="D4373" s="3" t="s">
        <v>17105</v>
      </c>
      <c r="E4373" s="3">
        <v>4.3</v>
      </c>
      <c r="F4373" s="11">
        <v>2507</v>
      </c>
      <c r="G4373" s="11">
        <v>2950</v>
      </c>
      <c r="H4373" s="18">
        <f t="shared" si="68"/>
        <v>0.15016949152542372</v>
      </c>
      <c r="I4373" s="3" t="s">
        <v>6945</v>
      </c>
      <c r="J4373" s="3">
        <v>4.9000000000000004</v>
      </c>
      <c r="K4373" s="3" t="s">
        <v>17106</v>
      </c>
      <c r="L4373" s="3" t="s">
        <v>17107</v>
      </c>
      <c r="M4373" s="3" t="s">
        <v>17108</v>
      </c>
    </row>
    <row r="4374" spans="1:13" x14ac:dyDescent="0.25">
      <c r="A4374" s="3" t="s">
        <v>11856</v>
      </c>
      <c r="B4374" s="3" t="s">
        <v>17048</v>
      </c>
      <c r="C4374" s="3" t="s">
        <v>17049</v>
      </c>
      <c r="D4374" s="3" t="s">
        <v>17109</v>
      </c>
      <c r="E4374" s="3">
        <v>3.9</v>
      </c>
      <c r="F4374" s="10">
        <v>199</v>
      </c>
      <c r="G4374" s="10">
        <v>499</v>
      </c>
      <c r="H4374" s="18">
        <f t="shared" si="68"/>
        <v>0.60120240480961928</v>
      </c>
      <c r="I4374" s="3" t="s">
        <v>17110</v>
      </c>
      <c r="J4374" s="3">
        <v>3.9</v>
      </c>
      <c r="K4374" s="3" t="s">
        <v>17111</v>
      </c>
      <c r="L4374" s="3" t="s">
        <v>17112</v>
      </c>
      <c r="M4374" s="3" t="s">
        <v>17113</v>
      </c>
    </row>
    <row r="4375" spans="1:13" x14ac:dyDescent="0.25">
      <c r="A4375" s="3" t="s">
        <v>11856</v>
      </c>
      <c r="B4375" s="3" t="s">
        <v>17048</v>
      </c>
      <c r="C4375" s="3" t="s">
        <v>17049</v>
      </c>
      <c r="D4375" s="3" t="s">
        <v>17114</v>
      </c>
      <c r="E4375" s="3">
        <v>4.5</v>
      </c>
      <c r="F4375" s="11">
        <v>3935</v>
      </c>
      <c r="G4375" s="11">
        <v>4630</v>
      </c>
      <c r="H4375" s="18">
        <f t="shared" si="68"/>
        <v>0.15010799136069114</v>
      </c>
      <c r="I4375" s="3" t="s">
        <v>6945</v>
      </c>
      <c r="J4375" s="3">
        <v>4.9000000000000004</v>
      </c>
      <c r="K4375" s="3" t="s">
        <v>17115</v>
      </c>
      <c r="L4375" s="3" t="s">
        <v>17116</v>
      </c>
      <c r="M4375" s="3" t="s">
        <v>17117</v>
      </c>
    </row>
    <row r="4376" spans="1:13" x14ac:dyDescent="0.25">
      <c r="A4376" s="3" t="s">
        <v>11856</v>
      </c>
      <c r="B4376" s="3" t="s">
        <v>17048</v>
      </c>
      <c r="C4376" s="3" t="s">
        <v>17049</v>
      </c>
      <c r="D4376" s="3" t="s">
        <v>17118</v>
      </c>
      <c r="E4376" s="3">
        <v>4.4000000000000004</v>
      </c>
      <c r="F4376" s="11">
        <v>2507</v>
      </c>
      <c r="G4376" s="11">
        <v>2950</v>
      </c>
      <c r="H4376" s="18">
        <f t="shared" si="68"/>
        <v>0.15016949152542372</v>
      </c>
      <c r="I4376" s="3" t="s">
        <v>6945</v>
      </c>
      <c r="J4376" s="3">
        <v>4.9000000000000004</v>
      </c>
      <c r="K4376" s="3" t="s">
        <v>17119</v>
      </c>
      <c r="L4376" s="3" t="s">
        <v>17120</v>
      </c>
      <c r="M4376" s="3" t="s">
        <v>17121</v>
      </c>
    </row>
    <row r="4377" spans="1:13" x14ac:dyDescent="0.25">
      <c r="A4377" s="3" t="s">
        <v>11856</v>
      </c>
      <c r="B4377" s="3" t="s">
        <v>17048</v>
      </c>
      <c r="C4377" s="3" t="s">
        <v>17049</v>
      </c>
      <c r="D4377" s="3" t="s">
        <v>17122</v>
      </c>
      <c r="E4377" s="3">
        <v>4.0999999999999996</v>
      </c>
      <c r="F4377" s="10">
        <v>170</v>
      </c>
      <c r="G4377" s="10">
        <v>399</v>
      </c>
      <c r="H4377" s="18">
        <f t="shared" si="68"/>
        <v>0.57393483709273185</v>
      </c>
      <c r="I4377" s="3" t="s">
        <v>1308</v>
      </c>
      <c r="J4377" s="3">
        <v>4.8</v>
      </c>
      <c r="K4377" s="3" t="s">
        <v>17123</v>
      </c>
      <c r="L4377" s="3" t="s">
        <v>17124</v>
      </c>
      <c r="M4377" s="3" t="s">
        <v>17125</v>
      </c>
    </row>
    <row r="4378" spans="1:13" x14ac:dyDescent="0.25">
      <c r="A4378" s="3" t="s">
        <v>11856</v>
      </c>
      <c r="B4378" s="3" t="s">
        <v>17048</v>
      </c>
      <c r="C4378" s="3" t="s">
        <v>17049</v>
      </c>
      <c r="D4378" s="3" t="s">
        <v>17126</v>
      </c>
      <c r="E4378" s="3">
        <v>4.3</v>
      </c>
      <c r="F4378" s="11">
        <v>2354</v>
      </c>
      <c r="G4378" s="11">
        <v>2770</v>
      </c>
      <c r="H4378" s="18">
        <f t="shared" si="68"/>
        <v>0.15018050541516245</v>
      </c>
      <c r="I4378" s="3" t="s">
        <v>1476</v>
      </c>
      <c r="J4378" s="3">
        <v>4.3</v>
      </c>
      <c r="K4378" s="3" t="s">
        <v>17127</v>
      </c>
      <c r="L4378" s="3" t="s">
        <v>17128</v>
      </c>
      <c r="M4378" s="3" t="s">
        <v>17129</v>
      </c>
    </row>
    <row r="4379" spans="1:13" x14ac:dyDescent="0.25">
      <c r="A4379" s="3" t="s">
        <v>11856</v>
      </c>
      <c r="B4379" s="3" t="s">
        <v>17048</v>
      </c>
      <c r="C4379" s="3" t="s">
        <v>17049</v>
      </c>
      <c r="D4379" s="3" t="s">
        <v>17130</v>
      </c>
      <c r="E4379" s="3">
        <v>4.3</v>
      </c>
      <c r="F4379" s="10">
        <v>650</v>
      </c>
      <c r="G4379" s="10">
        <v>699</v>
      </c>
      <c r="H4379" s="18">
        <f t="shared" si="68"/>
        <v>7.0100143061516448E-2</v>
      </c>
      <c r="I4379" s="3" t="s">
        <v>6945</v>
      </c>
      <c r="J4379" s="3">
        <v>4.9000000000000004</v>
      </c>
      <c r="K4379" s="3" t="s">
        <v>17131</v>
      </c>
      <c r="L4379" s="3" t="s">
        <v>17132</v>
      </c>
      <c r="M4379" s="3" t="s">
        <v>17133</v>
      </c>
    </row>
    <row r="4380" spans="1:13" x14ac:dyDescent="0.25">
      <c r="A4380" s="3" t="s">
        <v>11856</v>
      </c>
      <c r="B4380" s="3" t="s">
        <v>17048</v>
      </c>
      <c r="C4380" s="3" t="s">
        <v>17049</v>
      </c>
      <c r="D4380" s="3" t="s">
        <v>17134</v>
      </c>
      <c r="E4380" s="3">
        <v>4.4000000000000004</v>
      </c>
      <c r="F4380" s="11">
        <v>3612</v>
      </c>
      <c r="G4380" s="11">
        <v>4250</v>
      </c>
      <c r="H4380" s="18">
        <f t="shared" si="68"/>
        <v>0.15011764705882352</v>
      </c>
      <c r="I4380" s="3" t="s">
        <v>6945</v>
      </c>
      <c r="J4380" s="3">
        <v>4.9000000000000004</v>
      </c>
      <c r="K4380" s="3" t="s">
        <v>17135</v>
      </c>
      <c r="L4380" s="3" t="s">
        <v>17136</v>
      </c>
      <c r="M4380" s="3" t="s">
        <v>17137</v>
      </c>
    </row>
    <row r="4381" spans="1:13" x14ac:dyDescent="0.25">
      <c r="A4381" s="3" t="s">
        <v>11856</v>
      </c>
      <c r="B4381" s="3" t="s">
        <v>17048</v>
      </c>
      <c r="C4381" s="3" t="s">
        <v>17049</v>
      </c>
      <c r="D4381" s="3" t="s">
        <v>17138</v>
      </c>
      <c r="E4381" s="3">
        <v>4.5</v>
      </c>
      <c r="F4381" s="11">
        <v>1181</v>
      </c>
      <c r="G4381" s="11">
        <v>1390</v>
      </c>
      <c r="H4381" s="18">
        <f t="shared" si="68"/>
        <v>0.15035971223021583</v>
      </c>
      <c r="I4381" s="3" t="s">
        <v>6945</v>
      </c>
      <c r="J4381" s="3">
        <v>4.9000000000000004</v>
      </c>
      <c r="K4381" s="3" t="s">
        <v>17086</v>
      </c>
      <c r="L4381" s="3" t="s">
        <v>17052</v>
      </c>
      <c r="M4381" s="3" t="s">
        <v>17139</v>
      </c>
    </row>
    <row r="4382" spans="1:13" x14ac:dyDescent="0.25">
      <c r="A4382" s="3" t="s">
        <v>11856</v>
      </c>
      <c r="B4382" s="3" t="s">
        <v>17048</v>
      </c>
      <c r="C4382" s="3" t="s">
        <v>17049</v>
      </c>
      <c r="D4382" s="3" t="s">
        <v>17140</v>
      </c>
      <c r="E4382" s="3">
        <v>4.5</v>
      </c>
      <c r="F4382" s="11">
        <v>2235</v>
      </c>
      <c r="G4382" s="11">
        <v>2630</v>
      </c>
      <c r="H4382" s="18">
        <f t="shared" si="68"/>
        <v>0.15019011406844107</v>
      </c>
      <c r="I4382" s="3" t="s">
        <v>1476</v>
      </c>
      <c r="J4382" s="3">
        <v>4.3</v>
      </c>
      <c r="K4382" s="3" t="s">
        <v>17141</v>
      </c>
      <c r="L4382" s="3" t="s">
        <v>17142</v>
      </c>
      <c r="M4382" s="3" t="s">
        <v>17143</v>
      </c>
    </row>
    <row r="4383" spans="1:13" x14ac:dyDescent="0.25">
      <c r="A4383" s="3" t="s">
        <v>11856</v>
      </c>
      <c r="B4383" s="3" t="s">
        <v>17048</v>
      </c>
      <c r="C4383" s="3" t="s">
        <v>17049</v>
      </c>
      <c r="D4383" s="3" t="s">
        <v>17144</v>
      </c>
      <c r="E4383" s="3">
        <v>4.5999999999999996</v>
      </c>
      <c r="F4383" s="10">
        <v>470</v>
      </c>
      <c r="G4383" s="10">
        <v>599</v>
      </c>
      <c r="H4383" s="18">
        <f t="shared" si="68"/>
        <v>0.21535893155258765</v>
      </c>
      <c r="I4383" s="3" t="s">
        <v>17145</v>
      </c>
      <c r="J4383" s="3">
        <v>4.5999999999999996</v>
      </c>
      <c r="K4383" s="3" t="s">
        <v>17146</v>
      </c>
      <c r="L4383" s="3" t="s">
        <v>17147</v>
      </c>
      <c r="M4383" s="3" t="s">
        <v>17148</v>
      </c>
    </row>
    <row r="4384" spans="1:13" x14ac:dyDescent="0.25">
      <c r="A4384" s="3" t="s">
        <v>11856</v>
      </c>
      <c r="B4384" s="3" t="s">
        <v>17048</v>
      </c>
      <c r="C4384" s="3" t="s">
        <v>17049</v>
      </c>
      <c r="D4384" s="3" t="s">
        <v>17149</v>
      </c>
      <c r="E4384" s="3">
        <v>4.4000000000000004</v>
      </c>
      <c r="F4384" s="10">
        <v>714</v>
      </c>
      <c r="G4384" s="10">
        <v>840</v>
      </c>
      <c r="H4384" s="18">
        <f t="shared" si="68"/>
        <v>0.15</v>
      </c>
      <c r="I4384" s="3" t="s">
        <v>6945</v>
      </c>
      <c r="J4384" s="3">
        <v>4.9000000000000004</v>
      </c>
      <c r="K4384" s="3" t="s">
        <v>17150</v>
      </c>
      <c r="L4384" s="3" t="s">
        <v>17151</v>
      </c>
      <c r="M4384" s="3" t="s">
        <v>17152</v>
      </c>
    </row>
    <row r="4385" spans="1:13" x14ac:dyDescent="0.25">
      <c r="A4385" s="3" t="s">
        <v>11856</v>
      </c>
      <c r="B4385" s="3" t="s">
        <v>17048</v>
      </c>
      <c r="C4385" s="3" t="s">
        <v>17049</v>
      </c>
      <c r="D4385" s="3" t="s">
        <v>17153</v>
      </c>
      <c r="E4385" s="3">
        <v>4.5</v>
      </c>
      <c r="F4385" s="11">
        <v>2907</v>
      </c>
      <c r="G4385" s="11">
        <v>3420</v>
      </c>
      <c r="H4385" s="18">
        <f t="shared" si="68"/>
        <v>0.15</v>
      </c>
      <c r="I4385" s="3" t="s">
        <v>1476</v>
      </c>
      <c r="J4385" s="3">
        <v>4.3</v>
      </c>
      <c r="K4385" s="3" t="s">
        <v>17154</v>
      </c>
      <c r="L4385" s="3" t="s">
        <v>17142</v>
      </c>
      <c r="M4385" s="3" t="s">
        <v>17155</v>
      </c>
    </row>
    <row r="4386" spans="1:13" x14ac:dyDescent="0.25">
      <c r="A4386" s="3" t="s">
        <v>11856</v>
      </c>
      <c r="B4386" s="3" t="s">
        <v>17048</v>
      </c>
      <c r="C4386" s="3" t="s">
        <v>17049</v>
      </c>
      <c r="D4386" s="3" t="s">
        <v>17156</v>
      </c>
      <c r="E4386" s="3">
        <v>4.3</v>
      </c>
      <c r="F4386" s="10">
        <v>440</v>
      </c>
      <c r="G4386" s="10">
        <v>500</v>
      </c>
      <c r="H4386" s="18">
        <f t="shared" si="68"/>
        <v>0.12</v>
      </c>
      <c r="I4386" s="3" t="s">
        <v>6945</v>
      </c>
      <c r="J4386" s="3">
        <v>4.9000000000000004</v>
      </c>
      <c r="K4386" s="3" t="s">
        <v>17100</v>
      </c>
      <c r="L4386" s="3" t="s">
        <v>17157</v>
      </c>
      <c r="M4386" s="3" t="s">
        <v>17158</v>
      </c>
    </row>
    <row r="4387" spans="1:13" x14ac:dyDescent="0.25">
      <c r="A4387" s="3" t="s">
        <v>11856</v>
      </c>
      <c r="B4387" s="3" t="s">
        <v>17048</v>
      </c>
      <c r="C4387" s="3" t="s">
        <v>17049</v>
      </c>
      <c r="D4387" s="3" t="s">
        <v>17159</v>
      </c>
      <c r="E4387" s="3">
        <v>3.7</v>
      </c>
      <c r="F4387" s="10">
        <v>249</v>
      </c>
      <c r="G4387" s="10">
        <v>398</v>
      </c>
      <c r="H4387" s="18">
        <f t="shared" si="68"/>
        <v>0.37437185929648242</v>
      </c>
      <c r="I4387" s="3" t="s">
        <v>17160</v>
      </c>
      <c r="J4387" s="3">
        <v>3.7</v>
      </c>
      <c r="K4387" s="3" t="s">
        <v>17161</v>
      </c>
      <c r="L4387" s="3" t="s">
        <v>17162</v>
      </c>
      <c r="M4387" s="3" t="s">
        <v>17163</v>
      </c>
    </row>
    <row r="4388" spans="1:13" x14ac:dyDescent="0.25">
      <c r="A4388" s="3" t="s">
        <v>11856</v>
      </c>
      <c r="B4388" s="3" t="s">
        <v>17048</v>
      </c>
      <c r="C4388" s="3" t="s">
        <v>17049</v>
      </c>
      <c r="D4388" s="3" t="s">
        <v>17164</v>
      </c>
      <c r="E4388" s="3">
        <v>4.0999999999999996</v>
      </c>
      <c r="F4388" s="10">
        <v>218</v>
      </c>
      <c r="G4388" s="10">
        <v>400</v>
      </c>
      <c r="H4388" s="18">
        <f t="shared" si="68"/>
        <v>0.45500000000000002</v>
      </c>
      <c r="I4388" s="3" t="s">
        <v>17165</v>
      </c>
      <c r="J4388" s="3">
        <v>4</v>
      </c>
      <c r="K4388" s="3" t="s">
        <v>17166</v>
      </c>
      <c r="L4388" s="3" t="s">
        <v>17167</v>
      </c>
      <c r="M4388" s="3" t="s">
        <v>17168</v>
      </c>
    </row>
    <row r="4389" spans="1:13" x14ac:dyDescent="0.25">
      <c r="A4389" s="3" t="s">
        <v>11856</v>
      </c>
      <c r="B4389" s="3" t="s">
        <v>17048</v>
      </c>
      <c r="C4389" s="3" t="s">
        <v>17169</v>
      </c>
      <c r="D4389" s="3" t="s">
        <v>17170</v>
      </c>
      <c r="E4389" s="3">
        <v>4.5999999999999996</v>
      </c>
      <c r="F4389" s="11">
        <v>1632</v>
      </c>
      <c r="G4389" s="11">
        <v>1920</v>
      </c>
      <c r="H4389" s="18">
        <f t="shared" si="68"/>
        <v>0.15</v>
      </c>
      <c r="I4389" s="3" t="s">
        <v>1576</v>
      </c>
      <c r="J4389" s="3">
        <v>4.5999999999999996</v>
      </c>
      <c r="K4389" s="3" t="s">
        <v>17171</v>
      </c>
      <c r="L4389" s="3" t="s">
        <v>17172</v>
      </c>
      <c r="M4389" s="3" t="s">
        <v>17173</v>
      </c>
    </row>
    <row r="4390" spans="1:13" x14ac:dyDescent="0.25">
      <c r="A4390" s="3" t="s">
        <v>11856</v>
      </c>
      <c r="B4390" s="3" t="s">
        <v>17048</v>
      </c>
      <c r="C4390" s="3" t="s">
        <v>17169</v>
      </c>
      <c r="D4390" s="3" t="s">
        <v>17174</v>
      </c>
      <c r="E4390" s="3">
        <v>4.7</v>
      </c>
      <c r="F4390" s="10">
        <v>739</v>
      </c>
      <c r="G4390" s="10">
        <v>840</v>
      </c>
      <c r="H4390" s="18">
        <f t="shared" si="68"/>
        <v>0.12023809523809524</v>
      </c>
      <c r="I4390" s="3" t="s">
        <v>1576</v>
      </c>
      <c r="J4390" s="3">
        <v>4.5999999999999996</v>
      </c>
      <c r="K4390" s="3" t="s">
        <v>17175</v>
      </c>
      <c r="L4390" s="3" t="s">
        <v>17176</v>
      </c>
      <c r="M4390" s="3" t="s">
        <v>17177</v>
      </c>
    </row>
    <row r="4391" spans="1:13" x14ac:dyDescent="0.25">
      <c r="A4391" s="3" t="s">
        <v>11856</v>
      </c>
      <c r="B4391" s="3" t="s">
        <v>17048</v>
      </c>
      <c r="C4391" s="3" t="s">
        <v>17169</v>
      </c>
      <c r="D4391" s="3" t="s">
        <v>17178</v>
      </c>
      <c r="E4391" s="3">
        <v>4.5</v>
      </c>
      <c r="F4391" s="10">
        <v>446</v>
      </c>
      <c r="G4391" s="10">
        <v>480</v>
      </c>
      <c r="H4391" s="18">
        <f t="shared" si="68"/>
        <v>7.0833333333333331E-2</v>
      </c>
      <c r="I4391" s="3" t="s">
        <v>6945</v>
      </c>
      <c r="J4391" s="3">
        <v>4.9000000000000004</v>
      </c>
      <c r="K4391" s="3" t="s">
        <v>17179</v>
      </c>
      <c r="L4391" s="3" t="s">
        <v>17180</v>
      </c>
      <c r="M4391" s="3" t="s">
        <v>17181</v>
      </c>
    </row>
    <row r="4392" spans="1:13" x14ac:dyDescent="0.25">
      <c r="A4392" s="3" t="s">
        <v>11856</v>
      </c>
      <c r="B4392" s="3" t="s">
        <v>17048</v>
      </c>
      <c r="C4392" s="3" t="s">
        <v>17169</v>
      </c>
      <c r="D4392" s="3" t="s">
        <v>17182</v>
      </c>
      <c r="E4392" s="3">
        <v>4.5999999999999996</v>
      </c>
      <c r="F4392" s="10">
        <v>964</v>
      </c>
      <c r="G4392" s="11">
        <v>1060</v>
      </c>
      <c r="H4392" s="18">
        <f t="shared" si="68"/>
        <v>9.056603773584905E-2</v>
      </c>
      <c r="I4392" s="3" t="s">
        <v>6945</v>
      </c>
      <c r="J4392" s="3">
        <v>4.9000000000000004</v>
      </c>
      <c r="K4392" s="3" t="s">
        <v>17183</v>
      </c>
      <c r="L4392" s="3" t="s">
        <v>17184</v>
      </c>
      <c r="M4392" s="3" t="s">
        <v>17185</v>
      </c>
    </row>
    <row r="4393" spans="1:13" x14ac:dyDescent="0.25">
      <c r="A4393" s="3" t="s">
        <v>11856</v>
      </c>
      <c r="B4393" s="3" t="s">
        <v>17048</v>
      </c>
      <c r="C4393" s="3" t="s">
        <v>17169</v>
      </c>
      <c r="D4393" s="3" t="s">
        <v>17186</v>
      </c>
      <c r="E4393" s="3">
        <v>4.4000000000000004</v>
      </c>
      <c r="F4393" s="10">
        <v>189</v>
      </c>
      <c r="G4393" s="10">
        <v>199</v>
      </c>
      <c r="H4393" s="18">
        <f t="shared" si="68"/>
        <v>5.0251256281407038E-2</v>
      </c>
      <c r="I4393" s="3" t="s">
        <v>6945</v>
      </c>
      <c r="J4393" s="3">
        <v>4.9000000000000004</v>
      </c>
      <c r="K4393" s="3" t="s">
        <v>17187</v>
      </c>
      <c r="L4393" s="3" t="s">
        <v>17188</v>
      </c>
      <c r="M4393" s="3" t="s">
        <v>17189</v>
      </c>
    </row>
    <row r="4394" spans="1:13" x14ac:dyDescent="0.25">
      <c r="A4394" s="3" t="s">
        <v>11856</v>
      </c>
      <c r="B4394" s="3" t="s">
        <v>17048</v>
      </c>
      <c r="C4394" s="3" t="s">
        <v>17169</v>
      </c>
      <c r="D4394" s="3" t="s">
        <v>17190</v>
      </c>
      <c r="E4394" s="3">
        <v>4.4000000000000004</v>
      </c>
      <c r="F4394" s="10">
        <v>765</v>
      </c>
      <c r="G4394" s="10">
        <v>900</v>
      </c>
      <c r="H4394" s="18">
        <f t="shared" si="68"/>
        <v>0.15</v>
      </c>
      <c r="I4394" s="3" t="s">
        <v>6945</v>
      </c>
      <c r="J4394" s="3">
        <v>4.9000000000000004</v>
      </c>
      <c r="K4394" s="3" t="s">
        <v>17191</v>
      </c>
      <c r="L4394" s="3" t="s">
        <v>17192</v>
      </c>
      <c r="M4394" s="3" t="s">
        <v>17193</v>
      </c>
    </row>
    <row r="4395" spans="1:13" x14ac:dyDescent="0.25">
      <c r="A4395" s="3" t="s">
        <v>11856</v>
      </c>
      <c r="B4395" s="3" t="s">
        <v>17048</v>
      </c>
      <c r="C4395" s="3" t="s">
        <v>17169</v>
      </c>
      <c r="D4395" s="3" t="s">
        <v>17194</v>
      </c>
      <c r="E4395" s="3">
        <v>4.5</v>
      </c>
      <c r="F4395" s="10">
        <v>464</v>
      </c>
      <c r="G4395" s="10">
        <v>499</v>
      </c>
      <c r="H4395" s="18">
        <f t="shared" si="68"/>
        <v>7.0140280561122245E-2</v>
      </c>
      <c r="I4395" s="3" t="s">
        <v>6945</v>
      </c>
      <c r="J4395" s="3">
        <v>4.9000000000000004</v>
      </c>
      <c r="K4395" s="3" t="s">
        <v>17195</v>
      </c>
      <c r="L4395" s="3" t="s">
        <v>17196</v>
      </c>
      <c r="M4395" s="3" t="s">
        <v>17197</v>
      </c>
    </row>
    <row r="4396" spans="1:13" x14ac:dyDescent="0.25">
      <c r="A4396" s="3" t="s">
        <v>11856</v>
      </c>
      <c r="B4396" s="3" t="s">
        <v>17048</v>
      </c>
      <c r="C4396" s="3" t="s">
        <v>17169</v>
      </c>
      <c r="D4396" s="3" t="s">
        <v>17198</v>
      </c>
      <c r="E4396" s="3">
        <v>4.5</v>
      </c>
      <c r="F4396" s="10">
        <v>413</v>
      </c>
      <c r="G4396" s="10">
        <v>445</v>
      </c>
      <c r="H4396" s="18">
        <f t="shared" si="68"/>
        <v>7.1910112359550568E-2</v>
      </c>
      <c r="I4396" s="3" t="s">
        <v>6945</v>
      </c>
      <c r="J4396" s="3">
        <v>4.9000000000000004</v>
      </c>
      <c r="K4396" s="3" t="s">
        <v>17199</v>
      </c>
      <c r="L4396" s="3" t="s">
        <v>17200</v>
      </c>
      <c r="M4396" s="3" t="s">
        <v>17201</v>
      </c>
    </row>
    <row r="4397" spans="1:13" x14ac:dyDescent="0.25">
      <c r="A4397" s="3" t="s">
        <v>11856</v>
      </c>
      <c r="B4397" s="3" t="s">
        <v>17048</v>
      </c>
      <c r="C4397" s="3" t="s">
        <v>17169</v>
      </c>
      <c r="D4397" s="3" t="s">
        <v>17202</v>
      </c>
      <c r="E4397" s="3">
        <v>4.5999999999999996</v>
      </c>
      <c r="F4397" s="10">
        <v>409</v>
      </c>
      <c r="G4397" s="10">
        <v>465</v>
      </c>
      <c r="H4397" s="18">
        <f t="shared" si="68"/>
        <v>0.12043010752688173</v>
      </c>
      <c r="I4397" s="3" t="s">
        <v>6945</v>
      </c>
      <c r="J4397" s="3">
        <v>4.9000000000000004</v>
      </c>
      <c r="K4397" s="3" t="s">
        <v>17203</v>
      </c>
      <c r="L4397" s="3" t="s">
        <v>17204</v>
      </c>
      <c r="M4397" s="3" t="s">
        <v>17205</v>
      </c>
    </row>
    <row r="4398" spans="1:13" x14ac:dyDescent="0.25">
      <c r="A4398" s="3" t="s">
        <v>11856</v>
      </c>
      <c r="B4398" s="3" t="s">
        <v>17048</v>
      </c>
      <c r="C4398" s="3" t="s">
        <v>17169</v>
      </c>
      <c r="D4398" s="3" t="s">
        <v>17206</v>
      </c>
      <c r="E4398" s="3">
        <v>4.4000000000000004</v>
      </c>
      <c r="F4398" s="10">
        <v>993</v>
      </c>
      <c r="G4398" s="11">
        <v>1169</v>
      </c>
      <c r="H4398" s="18">
        <f t="shared" si="68"/>
        <v>0.15055603079555174</v>
      </c>
      <c r="I4398" s="3" t="s">
        <v>6945</v>
      </c>
      <c r="J4398" s="3">
        <v>4.9000000000000004</v>
      </c>
      <c r="K4398" s="3" t="s">
        <v>17195</v>
      </c>
      <c r="L4398" s="3" t="s">
        <v>17196</v>
      </c>
      <c r="M4398" s="3" t="s">
        <v>17207</v>
      </c>
    </row>
    <row r="4399" spans="1:13" x14ac:dyDescent="0.25">
      <c r="A4399" s="3" t="s">
        <v>11856</v>
      </c>
      <c r="B4399" s="3" t="s">
        <v>17048</v>
      </c>
      <c r="C4399" s="3" t="s">
        <v>17169</v>
      </c>
      <c r="D4399" s="3" t="s">
        <v>17208</v>
      </c>
      <c r="E4399" s="3">
        <v>4.4000000000000004</v>
      </c>
      <c r="F4399" s="10">
        <v>189</v>
      </c>
      <c r="G4399" s="10">
        <v>199</v>
      </c>
      <c r="H4399" s="18">
        <f t="shared" si="68"/>
        <v>5.0251256281407038E-2</v>
      </c>
      <c r="I4399" s="3" t="s">
        <v>6945</v>
      </c>
      <c r="J4399" s="3">
        <v>4.9000000000000004</v>
      </c>
      <c r="K4399" s="3" t="s">
        <v>17195</v>
      </c>
      <c r="L4399" s="3" t="s">
        <v>17196</v>
      </c>
      <c r="M4399" s="3" t="s">
        <v>17209</v>
      </c>
    </row>
    <row r="4400" spans="1:13" x14ac:dyDescent="0.25">
      <c r="A4400" s="3" t="s">
        <v>11856</v>
      </c>
      <c r="B4400" s="3" t="s">
        <v>17048</v>
      </c>
      <c r="C4400" s="3" t="s">
        <v>17169</v>
      </c>
      <c r="D4400" s="3" t="s">
        <v>17210</v>
      </c>
      <c r="E4400" s="3">
        <v>4.5999999999999996</v>
      </c>
      <c r="F4400" s="10">
        <v>409</v>
      </c>
      <c r="G4400" s="10">
        <v>465</v>
      </c>
      <c r="H4400" s="18">
        <f t="shared" si="68"/>
        <v>0.12043010752688173</v>
      </c>
      <c r="I4400" s="3" t="s">
        <v>6945</v>
      </c>
      <c r="J4400" s="3">
        <v>4.9000000000000004</v>
      </c>
      <c r="K4400" s="3" t="s">
        <v>17211</v>
      </c>
      <c r="L4400" s="3" t="s">
        <v>17212</v>
      </c>
      <c r="M4400" s="3" t="s">
        <v>17213</v>
      </c>
    </row>
    <row r="4401" spans="1:13" x14ac:dyDescent="0.25">
      <c r="A4401" s="3" t="s">
        <v>11856</v>
      </c>
      <c r="B4401" s="3" t="s">
        <v>17048</v>
      </c>
      <c r="C4401" s="3" t="s">
        <v>17169</v>
      </c>
      <c r="D4401" s="3" t="s">
        <v>17214</v>
      </c>
      <c r="E4401" s="3">
        <v>4.3</v>
      </c>
      <c r="F4401" s="10">
        <v>993</v>
      </c>
      <c r="G4401" s="11">
        <v>1169</v>
      </c>
      <c r="H4401" s="18">
        <f t="shared" si="68"/>
        <v>0.15055603079555174</v>
      </c>
      <c r="I4401" s="3" t="s">
        <v>6945</v>
      </c>
      <c r="J4401" s="3">
        <v>4.9000000000000004</v>
      </c>
      <c r="K4401" s="3" t="s">
        <v>17215</v>
      </c>
      <c r="L4401" s="3" t="s">
        <v>17216</v>
      </c>
      <c r="M4401" s="3" t="s">
        <v>17217</v>
      </c>
    </row>
    <row r="4402" spans="1:13" x14ac:dyDescent="0.25">
      <c r="A4402" s="3" t="s">
        <v>11856</v>
      </c>
      <c r="B4402" s="3" t="s">
        <v>17048</v>
      </c>
      <c r="C4402" s="3" t="s">
        <v>17169</v>
      </c>
      <c r="D4402" s="3" t="s">
        <v>17218</v>
      </c>
      <c r="E4402" s="3">
        <v>4.5999999999999996</v>
      </c>
      <c r="F4402" s="10">
        <v>901</v>
      </c>
      <c r="G4402" s="11">
        <v>1060</v>
      </c>
      <c r="H4402" s="18">
        <f t="shared" si="68"/>
        <v>0.15</v>
      </c>
      <c r="I4402" s="3" t="s">
        <v>6945</v>
      </c>
      <c r="J4402" s="3">
        <v>4.9000000000000004</v>
      </c>
      <c r="K4402" s="3" t="s">
        <v>17219</v>
      </c>
      <c r="L4402" s="3" t="s">
        <v>17204</v>
      </c>
      <c r="M4402" s="3" t="s">
        <v>17220</v>
      </c>
    </row>
    <row r="4403" spans="1:13" x14ac:dyDescent="0.25">
      <c r="A4403" s="3" t="s">
        <v>11856</v>
      </c>
      <c r="B4403" s="3" t="s">
        <v>17048</v>
      </c>
      <c r="C4403" s="3" t="s">
        <v>17169</v>
      </c>
      <c r="D4403" s="3" t="s">
        <v>17221</v>
      </c>
      <c r="E4403" s="3">
        <v>4.5999999999999996</v>
      </c>
      <c r="F4403" s="10">
        <v>198</v>
      </c>
      <c r="G4403" s="10">
        <v>220</v>
      </c>
      <c r="H4403" s="18">
        <f t="shared" si="68"/>
        <v>0.1</v>
      </c>
      <c r="I4403" s="3" t="s">
        <v>6945</v>
      </c>
      <c r="J4403" s="3">
        <v>4.9000000000000004</v>
      </c>
      <c r="K4403" s="3" t="s">
        <v>17222</v>
      </c>
      <c r="L4403" s="3" t="s">
        <v>17184</v>
      </c>
      <c r="M4403" s="3" t="s">
        <v>17223</v>
      </c>
    </row>
    <row r="4404" spans="1:13" x14ac:dyDescent="0.25">
      <c r="A4404" s="3" t="s">
        <v>11856</v>
      </c>
      <c r="B4404" s="3" t="s">
        <v>17048</v>
      </c>
      <c r="C4404" s="3" t="s">
        <v>17169</v>
      </c>
      <c r="D4404" s="3" t="s">
        <v>17224</v>
      </c>
      <c r="E4404" s="3">
        <v>4.5</v>
      </c>
      <c r="F4404" s="10">
        <v>950</v>
      </c>
      <c r="G4404" s="11">
        <v>1080</v>
      </c>
      <c r="H4404" s="18">
        <f t="shared" si="68"/>
        <v>0.12037037037037036</v>
      </c>
      <c r="I4404" s="3" t="s">
        <v>6945</v>
      </c>
      <c r="J4404" s="3">
        <v>4.9000000000000004</v>
      </c>
      <c r="K4404" s="3" t="s">
        <v>17225</v>
      </c>
      <c r="L4404" s="3" t="s">
        <v>17226</v>
      </c>
      <c r="M4404" s="3" t="s">
        <v>17227</v>
      </c>
    </row>
    <row r="4405" spans="1:13" x14ac:dyDescent="0.25">
      <c r="A4405" s="3" t="s">
        <v>11856</v>
      </c>
      <c r="B4405" s="3" t="s">
        <v>17048</v>
      </c>
      <c r="C4405" s="3" t="s">
        <v>17169</v>
      </c>
      <c r="D4405" s="3" t="s">
        <v>17228</v>
      </c>
      <c r="E4405" s="3">
        <v>4.5</v>
      </c>
      <c r="F4405" s="10">
        <v>422</v>
      </c>
      <c r="G4405" s="10">
        <v>480</v>
      </c>
      <c r="H4405" s="18">
        <f t="shared" si="68"/>
        <v>0.12083333333333333</v>
      </c>
      <c r="I4405" s="3" t="s">
        <v>6945</v>
      </c>
      <c r="J4405" s="3">
        <v>4.9000000000000004</v>
      </c>
      <c r="K4405" s="3" t="s">
        <v>17229</v>
      </c>
      <c r="L4405" s="3" t="s">
        <v>17230</v>
      </c>
      <c r="M4405" s="3" t="s">
        <v>17231</v>
      </c>
    </row>
    <row r="4406" spans="1:13" x14ac:dyDescent="0.25">
      <c r="A4406" s="3" t="s">
        <v>11856</v>
      </c>
      <c r="B4406" s="3" t="s">
        <v>17048</v>
      </c>
      <c r="C4406" s="3" t="s">
        <v>17169</v>
      </c>
      <c r="D4406" s="3" t="s">
        <v>17232</v>
      </c>
      <c r="E4406" s="3">
        <v>4.4000000000000004</v>
      </c>
      <c r="F4406" s="10">
        <v>679</v>
      </c>
      <c r="G4406" s="10">
        <v>799</v>
      </c>
      <c r="H4406" s="18">
        <f t="shared" si="68"/>
        <v>0.15018773466833543</v>
      </c>
      <c r="I4406" s="3" t="s">
        <v>6945</v>
      </c>
      <c r="J4406" s="3">
        <v>4.9000000000000004</v>
      </c>
      <c r="K4406" s="3" t="s">
        <v>17233</v>
      </c>
      <c r="L4406" s="3" t="s">
        <v>17196</v>
      </c>
      <c r="M4406" s="3" t="s">
        <v>17234</v>
      </c>
    </row>
    <row r="4407" spans="1:13" x14ac:dyDescent="0.25">
      <c r="A4407" s="3" t="s">
        <v>11856</v>
      </c>
      <c r="B4407" s="3" t="s">
        <v>17048</v>
      </c>
      <c r="C4407" s="3" t="s">
        <v>17169</v>
      </c>
      <c r="D4407" s="3" t="s">
        <v>17235</v>
      </c>
      <c r="E4407" s="3">
        <v>4.5</v>
      </c>
      <c r="F4407" s="10">
        <v>475</v>
      </c>
      <c r="G4407" s="10">
        <v>540</v>
      </c>
      <c r="H4407" s="18">
        <f t="shared" si="68"/>
        <v>0.12037037037037036</v>
      </c>
      <c r="I4407" s="3" t="s">
        <v>1576</v>
      </c>
      <c r="J4407" s="3">
        <v>4.5999999999999996</v>
      </c>
      <c r="K4407" s="3" t="s">
        <v>17236</v>
      </c>
      <c r="L4407" s="3" t="s">
        <v>17237</v>
      </c>
      <c r="M4407" s="3" t="s">
        <v>17238</v>
      </c>
    </row>
    <row r="4408" spans="1:13" x14ac:dyDescent="0.25">
      <c r="A4408" s="3" t="s">
        <v>11856</v>
      </c>
      <c r="B4408" s="3" t="s">
        <v>17048</v>
      </c>
      <c r="C4408" s="3" t="s">
        <v>17169</v>
      </c>
      <c r="D4408" s="3" t="s">
        <v>17239</v>
      </c>
      <c r="E4408" s="3">
        <v>4.5999999999999996</v>
      </c>
      <c r="F4408" s="10">
        <v>901</v>
      </c>
      <c r="G4408" s="11">
        <v>1060</v>
      </c>
      <c r="H4408" s="18">
        <f t="shared" si="68"/>
        <v>0.15</v>
      </c>
      <c r="I4408" s="3" t="s">
        <v>6945</v>
      </c>
      <c r="J4408" s="3">
        <v>4.9000000000000004</v>
      </c>
      <c r="K4408" s="3" t="s">
        <v>17240</v>
      </c>
      <c r="L4408" s="3" t="s">
        <v>17241</v>
      </c>
      <c r="M4408" s="3" t="s">
        <v>17242</v>
      </c>
    </row>
    <row r="4409" spans="1:13" x14ac:dyDescent="0.25">
      <c r="A4409" s="3" t="s">
        <v>11856</v>
      </c>
      <c r="B4409" s="3" t="s">
        <v>17048</v>
      </c>
      <c r="C4409" s="3" t="s">
        <v>17169</v>
      </c>
      <c r="D4409" s="3" t="s">
        <v>17243</v>
      </c>
      <c r="E4409" s="3">
        <v>4.5999999999999996</v>
      </c>
      <c r="F4409" s="10">
        <v>422</v>
      </c>
      <c r="G4409" s="10">
        <v>480</v>
      </c>
      <c r="H4409" s="18">
        <f t="shared" si="68"/>
        <v>0.12083333333333333</v>
      </c>
      <c r="I4409" s="3" t="s">
        <v>6945</v>
      </c>
      <c r="J4409" s="3">
        <v>4.9000000000000004</v>
      </c>
      <c r="K4409" s="3" t="s">
        <v>17244</v>
      </c>
      <c r="L4409" s="3" t="s">
        <v>17237</v>
      </c>
      <c r="M4409" s="3" t="s">
        <v>17245</v>
      </c>
    </row>
    <row r="4410" spans="1:13" x14ac:dyDescent="0.25">
      <c r="A4410" s="3" t="s">
        <v>11856</v>
      </c>
      <c r="B4410" s="3" t="s">
        <v>17048</v>
      </c>
      <c r="C4410" s="3" t="s">
        <v>17169</v>
      </c>
      <c r="D4410" s="3" t="s">
        <v>17246</v>
      </c>
      <c r="E4410" s="3">
        <v>4.3</v>
      </c>
      <c r="F4410" s="10">
        <v>278</v>
      </c>
      <c r="G4410" s="10">
        <v>299</v>
      </c>
      <c r="H4410" s="18">
        <f t="shared" si="68"/>
        <v>7.0234113712374577E-2</v>
      </c>
      <c r="I4410" s="3" t="s">
        <v>6945</v>
      </c>
      <c r="J4410" s="3">
        <v>4.9000000000000004</v>
      </c>
      <c r="K4410" s="3" t="s">
        <v>17247</v>
      </c>
      <c r="L4410" s="3" t="s">
        <v>17192</v>
      </c>
      <c r="M4410" s="3" t="s">
        <v>17248</v>
      </c>
    </row>
    <row r="4411" spans="1:13" x14ac:dyDescent="0.25">
      <c r="A4411" s="3" t="s">
        <v>11856</v>
      </c>
      <c r="B4411" s="3" t="s">
        <v>17048</v>
      </c>
      <c r="C4411" s="3" t="s">
        <v>17169</v>
      </c>
      <c r="D4411" s="3" t="s">
        <v>17249</v>
      </c>
      <c r="E4411" s="3">
        <v>4.5999999999999996</v>
      </c>
      <c r="F4411" s="11">
        <v>1938</v>
      </c>
      <c r="G4411" s="11">
        <v>2280</v>
      </c>
      <c r="H4411" s="18">
        <f t="shared" si="68"/>
        <v>0.15</v>
      </c>
      <c r="I4411" s="3" t="s">
        <v>6945</v>
      </c>
      <c r="J4411" s="3">
        <v>4.9000000000000004</v>
      </c>
      <c r="K4411" s="3" t="s">
        <v>17250</v>
      </c>
      <c r="L4411" s="3" t="s">
        <v>17241</v>
      </c>
      <c r="M4411" s="3" t="s">
        <v>17251</v>
      </c>
    </row>
    <row r="4412" spans="1:13" x14ac:dyDescent="0.25">
      <c r="A4412" s="3" t="s">
        <v>11856</v>
      </c>
      <c r="B4412" s="3" t="s">
        <v>17048</v>
      </c>
      <c r="C4412" s="3" t="s">
        <v>17169</v>
      </c>
      <c r="D4412" s="3" t="s">
        <v>17252</v>
      </c>
      <c r="E4412" s="3">
        <v>4.5</v>
      </c>
      <c r="F4412" s="10">
        <v>935</v>
      </c>
      <c r="G4412" s="11">
        <v>1100</v>
      </c>
      <c r="H4412" s="18">
        <f t="shared" si="68"/>
        <v>0.15</v>
      </c>
      <c r="I4412" s="3" t="s">
        <v>6945</v>
      </c>
      <c r="J4412" s="3">
        <v>4.9000000000000004</v>
      </c>
      <c r="K4412" s="3" t="s">
        <v>17253</v>
      </c>
      <c r="L4412" s="3" t="s">
        <v>17200</v>
      </c>
      <c r="M4412" s="3" t="s">
        <v>17254</v>
      </c>
    </row>
    <row r="4413" spans="1:13" x14ac:dyDescent="0.25">
      <c r="A4413" s="3" t="s">
        <v>11856</v>
      </c>
      <c r="B4413" s="3" t="s">
        <v>17048</v>
      </c>
      <c r="C4413" s="3" t="s">
        <v>17169</v>
      </c>
      <c r="D4413" s="3" t="s">
        <v>17255</v>
      </c>
      <c r="E4413" s="3">
        <v>4.5999999999999996</v>
      </c>
      <c r="F4413" s="11">
        <v>1632</v>
      </c>
      <c r="G4413" s="11">
        <v>1920</v>
      </c>
      <c r="H4413" s="18">
        <f t="shared" si="68"/>
        <v>0.15</v>
      </c>
      <c r="I4413" s="3" t="s">
        <v>6945</v>
      </c>
      <c r="J4413" s="3">
        <v>4.9000000000000004</v>
      </c>
      <c r="K4413" s="3" t="s">
        <v>17225</v>
      </c>
      <c r="L4413" s="3" t="s">
        <v>17256</v>
      </c>
      <c r="M4413" s="3" t="s">
        <v>17257</v>
      </c>
    </row>
    <row r="4414" spans="1:13" x14ac:dyDescent="0.25">
      <c r="A4414" s="3" t="s">
        <v>11856</v>
      </c>
      <c r="B4414" s="3" t="s">
        <v>17048</v>
      </c>
      <c r="C4414" s="3" t="s">
        <v>17169</v>
      </c>
      <c r="D4414" s="3" t="s">
        <v>17258</v>
      </c>
      <c r="E4414" s="3">
        <v>4.5999999999999996</v>
      </c>
      <c r="F4414" s="10">
        <v>422</v>
      </c>
      <c r="G4414" s="10">
        <v>480</v>
      </c>
      <c r="H4414" s="18">
        <f t="shared" si="68"/>
        <v>0.12083333333333333</v>
      </c>
      <c r="I4414" s="3" t="s">
        <v>6945</v>
      </c>
      <c r="J4414" s="3">
        <v>4.9000000000000004</v>
      </c>
      <c r="K4414" s="3" t="s">
        <v>17259</v>
      </c>
      <c r="L4414" s="3" t="s">
        <v>17260</v>
      </c>
      <c r="M4414" s="3" t="s">
        <v>17261</v>
      </c>
    </row>
    <row r="4415" spans="1:13" x14ac:dyDescent="0.25">
      <c r="A4415" s="3" t="s">
        <v>11856</v>
      </c>
      <c r="B4415" s="3" t="s">
        <v>17048</v>
      </c>
      <c r="C4415" s="3" t="s">
        <v>17169</v>
      </c>
      <c r="D4415" s="3" t="s">
        <v>17262</v>
      </c>
      <c r="E4415" s="3">
        <v>4.5999999999999996</v>
      </c>
      <c r="F4415" s="10">
        <v>369</v>
      </c>
      <c r="G4415" s="10">
        <v>650</v>
      </c>
      <c r="H4415" s="18">
        <f t="shared" si="68"/>
        <v>0.43230769230769228</v>
      </c>
      <c r="I4415" s="3" t="s">
        <v>17145</v>
      </c>
      <c r="J4415" s="3">
        <v>4.5999999999999996</v>
      </c>
      <c r="K4415" s="3" t="s">
        <v>17146</v>
      </c>
      <c r="L4415" s="3" t="s">
        <v>17147</v>
      </c>
      <c r="M4415" s="3" t="s">
        <v>17263</v>
      </c>
    </row>
    <row r="4416" spans="1:13" x14ac:dyDescent="0.25">
      <c r="A4416" s="3" t="s">
        <v>11856</v>
      </c>
      <c r="B4416" s="3" t="s">
        <v>17048</v>
      </c>
      <c r="C4416" s="3" t="s">
        <v>17169</v>
      </c>
      <c r="D4416" s="3" t="s">
        <v>17264</v>
      </c>
      <c r="E4416" s="3">
        <v>4.5</v>
      </c>
      <c r="F4416" s="10">
        <v>249</v>
      </c>
      <c r="G4416" s="10">
        <v>998</v>
      </c>
      <c r="H4416" s="18">
        <f t="shared" si="68"/>
        <v>0.75050100200400804</v>
      </c>
      <c r="I4416" s="3" t="s">
        <v>17265</v>
      </c>
      <c r="J4416" s="3">
        <v>4.9000000000000004</v>
      </c>
      <c r="K4416" s="3" t="s">
        <v>17266</v>
      </c>
      <c r="L4416" s="3" t="s">
        <v>17267</v>
      </c>
      <c r="M4416" s="3" t="s">
        <v>17268</v>
      </c>
    </row>
    <row r="4417" spans="1:13" x14ac:dyDescent="0.25">
      <c r="A4417" s="3" t="s">
        <v>11856</v>
      </c>
      <c r="B4417" s="3" t="s">
        <v>17048</v>
      </c>
      <c r="C4417" s="3" t="s">
        <v>17169</v>
      </c>
      <c r="D4417" s="3" t="s">
        <v>17269</v>
      </c>
      <c r="E4417" s="3">
        <v>4.3</v>
      </c>
      <c r="F4417" s="10">
        <v>539</v>
      </c>
      <c r="G4417" s="11">
        <v>1999</v>
      </c>
      <c r="H4417" s="18">
        <f t="shared" si="68"/>
        <v>0.73036518259129568</v>
      </c>
      <c r="I4417" s="3" t="s">
        <v>17270</v>
      </c>
      <c r="J4417" s="3">
        <v>4.7</v>
      </c>
      <c r="K4417" s="3" t="s">
        <v>17271</v>
      </c>
      <c r="L4417" s="3" t="s">
        <v>17272</v>
      </c>
      <c r="M4417" s="3" t="s">
        <v>17273</v>
      </c>
    </row>
    <row r="4418" spans="1:13" x14ac:dyDescent="0.25">
      <c r="A4418" s="3" t="s">
        <v>11856</v>
      </c>
      <c r="B4418" s="3" t="s">
        <v>17048</v>
      </c>
      <c r="C4418" s="3" t="s">
        <v>17169</v>
      </c>
      <c r="D4418" s="3" t="s">
        <v>17274</v>
      </c>
      <c r="E4418" s="3">
        <v>4.5</v>
      </c>
      <c r="F4418" s="10">
        <v>422</v>
      </c>
      <c r="G4418" s="10">
        <v>480</v>
      </c>
      <c r="H4418" s="18">
        <f t="shared" si="68"/>
        <v>0.12083333333333333</v>
      </c>
      <c r="I4418" s="3" t="s">
        <v>1576</v>
      </c>
      <c r="J4418" s="3">
        <v>4.5999999999999996</v>
      </c>
      <c r="K4418" s="3" t="s">
        <v>17275</v>
      </c>
      <c r="L4418" s="3" t="s">
        <v>17276</v>
      </c>
      <c r="M4418" s="3" t="s">
        <v>17277</v>
      </c>
    </row>
    <row r="4419" spans="1:13" x14ac:dyDescent="0.25">
      <c r="A4419" s="3" t="s">
        <v>11856</v>
      </c>
      <c r="B4419" s="3" t="s">
        <v>17048</v>
      </c>
      <c r="C4419" s="3" t="s">
        <v>17169</v>
      </c>
      <c r="D4419" s="3" t="s">
        <v>17278</v>
      </c>
      <c r="E4419" s="3">
        <v>4.5</v>
      </c>
      <c r="F4419" s="10">
        <v>193</v>
      </c>
      <c r="G4419" s="10">
        <v>215</v>
      </c>
      <c r="H4419" s="18">
        <f t="shared" ref="H4419:H4431" si="69">(G4419-F4419)/G4419</f>
        <v>0.10232558139534884</v>
      </c>
      <c r="I4419" s="3" t="s">
        <v>6945</v>
      </c>
      <c r="J4419" s="3">
        <v>4.9000000000000004</v>
      </c>
      <c r="K4419" s="3" t="s">
        <v>17199</v>
      </c>
      <c r="L4419" s="3" t="s">
        <v>17200</v>
      </c>
      <c r="M4419" s="3" t="s">
        <v>17279</v>
      </c>
    </row>
    <row r="4420" spans="1:13" x14ac:dyDescent="0.25">
      <c r="A4420" s="3" t="s">
        <v>11856</v>
      </c>
      <c r="B4420" s="3" t="s">
        <v>17048</v>
      </c>
      <c r="C4420" s="3" t="s">
        <v>17280</v>
      </c>
      <c r="D4420" s="3" t="s">
        <v>17281</v>
      </c>
      <c r="E4420" s="3">
        <v>4.4000000000000004</v>
      </c>
      <c r="F4420" s="10">
        <v>273</v>
      </c>
      <c r="G4420" s="10">
        <v>600</v>
      </c>
      <c r="H4420" s="18">
        <f t="shared" si="69"/>
        <v>0.54500000000000004</v>
      </c>
      <c r="I4420" s="3" t="s">
        <v>17282</v>
      </c>
      <c r="J4420" s="3">
        <v>4.4000000000000004</v>
      </c>
      <c r="K4420" s="3" t="s">
        <v>17283</v>
      </c>
      <c r="L4420" s="3" t="s">
        <v>17284</v>
      </c>
      <c r="M4420" s="3" t="s">
        <v>17285</v>
      </c>
    </row>
    <row r="4421" spans="1:13" x14ac:dyDescent="0.25">
      <c r="A4421" s="3" t="s">
        <v>11856</v>
      </c>
      <c r="B4421" s="3" t="s">
        <v>17048</v>
      </c>
      <c r="C4421" s="3" t="s">
        <v>17280</v>
      </c>
      <c r="D4421" s="3" t="s">
        <v>17286</v>
      </c>
      <c r="E4421" s="3">
        <v>4.0999999999999996</v>
      </c>
      <c r="F4421" s="10">
        <v>198</v>
      </c>
      <c r="G4421" s="10">
        <v>599</v>
      </c>
      <c r="H4421" s="18">
        <f t="shared" si="69"/>
        <v>0.669449081803005</v>
      </c>
      <c r="I4421" s="3" t="s">
        <v>17287</v>
      </c>
      <c r="J4421" s="3">
        <v>4.5</v>
      </c>
      <c r="K4421" s="3" t="s">
        <v>17288</v>
      </c>
      <c r="L4421" s="3" t="s">
        <v>17289</v>
      </c>
      <c r="M4421" s="3" t="s">
        <v>17290</v>
      </c>
    </row>
    <row r="4422" spans="1:13" x14ac:dyDescent="0.25">
      <c r="A4422" s="3" t="s">
        <v>11856</v>
      </c>
      <c r="B4422" s="3" t="s">
        <v>17048</v>
      </c>
      <c r="C4422" s="3" t="s">
        <v>17280</v>
      </c>
      <c r="D4422" s="3" t="s">
        <v>17291</v>
      </c>
      <c r="E4422" s="3">
        <v>4.5999999999999996</v>
      </c>
      <c r="F4422" s="10">
        <v>423</v>
      </c>
      <c r="G4422" s="10">
        <v>896</v>
      </c>
      <c r="H4422" s="18">
        <f t="shared" si="69"/>
        <v>0.5279017857142857</v>
      </c>
      <c r="I4422" s="3" t="s">
        <v>17292</v>
      </c>
      <c r="J4422" s="3">
        <v>4.2</v>
      </c>
      <c r="K4422" s="3" t="s">
        <v>17293</v>
      </c>
      <c r="L4422" s="3" t="s">
        <v>17294</v>
      </c>
      <c r="M4422" s="3" t="s">
        <v>17295</v>
      </c>
    </row>
    <row r="4423" spans="1:13" x14ac:dyDescent="0.25">
      <c r="A4423" s="3" t="s">
        <v>11856</v>
      </c>
      <c r="B4423" s="3" t="s">
        <v>17048</v>
      </c>
      <c r="C4423" s="3" t="s">
        <v>17280</v>
      </c>
      <c r="D4423" s="3" t="s">
        <v>17297</v>
      </c>
      <c r="E4423" s="3">
        <v>4.0999999999999996</v>
      </c>
      <c r="F4423" s="10">
        <v>139</v>
      </c>
      <c r="G4423" s="10">
        <v>499</v>
      </c>
      <c r="H4423" s="18">
        <f t="shared" si="69"/>
        <v>0.72144288577154314</v>
      </c>
      <c r="I4423" s="3" t="s">
        <v>17298</v>
      </c>
      <c r="J4423" s="3">
        <v>4.7</v>
      </c>
      <c r="K4423" s="3" t="s">
        <v>17299</v>
      </c>
      <c r="L4423" s="3" t="s">
        <v>17300</v>
      </c>
      <c r="M4423" s="3" t="s">
        <v>17301</v>
      </c>
    </row>
    <row r="4424" spans="1:13" x14ac:dyDescent="0.25">
      <c r="A4424" s="3" t="s">
        <v>11856</v>
      </c>
      <c r="B4424" s="3" t="s">
        <v>17048</v>
      </c>
      <c r="C4424" s="3" t="s">
        <v>17280</v>
      </c>
      <c r="D4424" s="3" t="s">
        <v>17302</v>
      </c>
      <c r="E4424" s="3">
        <v>4</v>
      </c>
      <c r="F4424" s="10">
        <v>305</v>
      </c>
      <c r="G4424" s="10">
        <v>699</v>
      </c>
      <c r="H4424" s="18">
        <f t="shared" si="69"/>
        <v>0.5636623748211731</v>
      </c>
      <c r="I4424" s="3" t="s">
        <v>17303</v>
      </c>
      <c r="J4424" s="3">
        <v>4.2</v>
      </c>
      <c r="K4424" s="3" t="s">
        <v>17304</v>
      </c>
      <c r="L4424" s="3" t="s">
        <v>17305</v>
      </c>
      <c r="M4424" s="3" t="s">
        <v>17306</v>
      </c>
    </row>
    <row r="4425" spans="1:13" x14ac:dyDescent="0.25">
      <c r="A4425" s="3" t="s">
        <v>11856</v>
      </c>
      <c r="B4425" s="3" t="s">
        <v>17048</v>
      </c>
      <c r="C4425" s="3" t="s">
        <v>17280</v>
      </c>
      <c r="D4425" s="3" t="s">
        <v>17307</v>
      </c>
      <c r="E4425" s="3">
        <v>4.8</v>
      </c>
      <c r="F4425" s="10">
        <v>199</v>
      </c>
      <c r="G4425" s="10">
        <v>499</v>
      </c>
      <c r="H4425" s="18">
        <f t="shared" si="69"/>
        <v>0.60120240480961928</v>
      </c>
      <c r="I4425" s="3" t="s">
        <v>17308</v>
      </c>
      <c r="J4425" s="3">
        <v>4.8</v>
      </c>
      <c r="K4425" s="3" t="s">
        <v>17309</v>
      </c>
      <c r="L4425" s="3" t="s">
        <v>17310</v>
      </c>
      <c r="M4425" s="3" t="s">
        <v>17311</v>
      </c>
    </row>
    <row r="4426" spans="1:13" x14ac:dyDescent="0.25">
      <c r="A4426" s="3" t="s">
        <v>11856</v>
      </c>
      <c r="B4426" s="3" t="s">
        <v>17048</v>
      </c>
      <c r="C4426" s="3" t="s">
        <v>17280</v>
      </c>
      <c r="D4426" s="3" t="s">
        <v>17312</v>
      </c>
      <c r="E4426" s="3">
        <v>4.3</v>
      </c>
      <c r="F4426" s="10">
        <v>399</v>
      </c>
      <c r="G4426" s="10">
        <v>499</v>
      </c>
      <c r="H4426" s="18">
        <f t="shared" si="69"/>
        <v>0.20040080160320642</v>
      </c>
      <c r="I4426" s="3" t="s">
        <v>17313</v>
      </c>
      <c r="J4426" s="3">
        <v>4.9000000000000004</v>
      </c>
      <c r="K4426" s="3" t="s">
        <v>17314</v>
      </c>
      <c r="L4426" s="3" t="s">
        <v>17315</v>
      </c>
      <c r="M4426" s="3" t="s">
        <v>17316</v>
      </c>
    </row>
    <row r="4427" spans="1:13" x14ac:dyDescent="0.25">
      <c r="A4427" s="3" t="s">
        <v>11856</v>
      </c>
      <c r="B4427" s="3" t="s">
        <v>17048</v>
      </c>
      <c r="C4427" s="3" t="s">
        <v>17280</v>
      </c>
      <c r="D4427" s="3" t="s">
        <v>17317</v>
      </c>
      <c r="E4427" s="3">
        <v>4</v>
      </c>
      <c r="F4427" s="10">
        <v>365</v>
      </c>
      <c r="G4427" s="10">
        <v>440</v>
      </c>
      <c r="H4427" s="18">
        <f t="shared" si="69"/>
        <v>0.17045454545454544</v>
      </c>
      <c r="I4427" s="3" t="s">
        <v>17318</v>
      </c>
      <c r="J4427" s="3">
        <v>3.8</v>
      </c>
      <c r="K4427" s="3" t="s">
        <v>17319</v>
      </c>
      <c r="L4427" s="3" t="s">
        <v>17320</v>
      </c>
      <c r="M4427" s="3" t="s">
        <v>17321</v>
      </c>
    </row>
    <row r="4428" spans="1:13" x14ac:dyDescent="0.25">
      <c r="A4428" s="3" t="s">
        <v>11856</v>
      </c>
      <c r="B4428" s="3" t="s">
        <v>17048</v>
      </c>
      <c r="C4428" s="3" t="s">
        <v>17280</v>
      </c>
      <c r="D4428" s="3" t="s">
        <v>17322</v>
      </c>
      <c r="E4428" s="3">
        <v>4.9000000000000004</v>
      </c>
      <c r="F4428" s="10">
        <v>373</v>
      </c>
      <c r="G4428" s="10">
        <v>499</v>
      </c>
      <c r="H4428" s="18">
        <f t="shared" si="69"/>
        <v>0.25250501002004005</v>
      </c>
      <c r="I4428" s="3" t="s">
        <v>17313</v>
      </c>
      <c r="J4428" s="3">
        <v>4.9000000000000004</v>
      </c>
      <c r="K4428" s="3" t="s">
        <v>17323</v>
      </c>
      <c r="L4428" s="3" t="s">
        <v>17324</v>
      </c>
      <c r="M4428" s="3" t="s">
        <v>17325</v>
      </c>
    </row>
    <row r="4429" spans="1:13" x14ac:dyDescent="0.25">
      <c r="A4429" s="3" t="s">
        <v>11856</v>
      </c>
      <c r="B4429" s="3" t="s">
        <v>17048</v>
      </c>
      <c r="C4429" s="3" t="s">
        <v>17280</v>
      </c>
      <c r="D4429" s="3" t="s">
        <v>17326</v>
      </c>
      <c r="E4429" s="3">
        <v>4.3</v>
      </c>
      <c r="F4429" s="10">
        <v>295</v>
      </c>
      <c r="G4429" s="10">
        <v>350</v>
      </c>
      <c r="H4429" s="18">
        <f t="shared" si="69"/>
        <v>0.15714285714285714</v>
      </c>
      <c r="I4429" s="3" t="s">
        <v>17287</v>
      </c>
      <c r="J4429" s="3">
        <v>4.5</v>
      </c>
      <c r="K4429" s="3" t="s">
        <v>17327</v>
      </c>
      <c r="L4429" s="3" t="s">
        <v>17328</v>
      </c>
      <c r="M4429" s="3" t="s">
        <v>17329</v>
      </c>
    </row>
    <row r="4430" spans="1:13" x14ac:dyDescent="0.25">
      <c r="A4430" s="3" t="s">
        <v>11856</v>
      </c>
      <c r="B4430" s="3" t="s">
        <v>17048</v>
      </c>
      <c r="C4430" s="3" t="s">
        <v>17280</v>
      </c>
      <c r="D4430" s="3" t="s">
        <v>17330</v>
      </c>
      <c r="E4430" s="3">
        <v>4.3</v>
      </c>
      <c r="F4430" s="10">
        <v>280</v>
      </c>
      <c r="G4430" s="10">
        <v>499</v>
      </c>
      <c r="H4430" s="18">
        <f t="shared" si="69"/>
        <v>0.43887775551102204</v>
      </c>
      <c r="I4430" s="3" t="s">
        <v>17331</v>
      </c>
      <c r="J4430" s="3">
        <v>3.4</v>
      </c>
      <c r="K4430" s="3" t="s">
        <v>17332</v>
      </c>
      <c r="L4430" s="3" t="s">
        <v>17333</v>
      </c>
      <c r="M4430" s="3" t="s">
        <v>17334</v>
      </c>
    </row>
    <row r="4431" spans="1:13" x14ac:dyDescent="0.25">
      <c r="A4431" s="3" t="s">
        <v>11856</v>
      </c>
      <c r="B4431" s="3" t="s">
        <v>17048</v>
      </c>
      <c r="C4431" s="3" t="s">
        <v>17280</v>
      </c>
      <c r="D4431" s="3" t="s">
        <v>17335</v>
      </c>
      <c r="E4431" s="3">
        <v>4.3</v>
      </c>
      <c r="F4431" s="10">
        <v>355</v>
      </c>
      <c r="G4431" s="10">
        <v>600</v>
      </c>
      <c r="H4431" s="18">
        <f t="shared" si="69"/>
        <v>0.40833333333333333</v>
      </c>
      <c r="I4431" s="3" t="s">
        <v>17296</v>
      </c>
      <c r="J4431" s="3">
        <v>4.9000000000000004</v>
      </c>
      <c r="K4431" s="3" t="s">
        <v>17336</v>
      </c>
      <c r="L4431" s="3" t="s">
        <v>17337</v>
      </c>
      <c r="M4431" s="3" t="s">
        <v>17338</v>
      </c>
    </row>
    <row r="4432" spans="1:13" x14ac:dyDescent="0.25">
      <c r="A4432" s="3" t="s">
        <v>11856</v>
      </c>
      <c r="B4432" s="3" t="s">
        <v>17048</v>
      </c>
      <c r="C4432" s="3" t="s">
        <v>17280</v>
      </c>
      <c r="D4432" s="3" t="s">
        <v>17340</v>
      </c>
      <c r="E4432" s="3">
        <v>4.3</v>
      </c>
      <c r="F4432" s="10">
        <v>395</v>
      </c>
      <c r="G4432" s="10">
        <v>599</v>
      </c>
      <c r="H4432" s="18">
        <f>(G4432-F4432)/G4432</f>
        <v>0.34056761268781305</v>
      </c>
      <c r="I4432" s="3" t="s">
        <v>17292</v>
      </c>
      <c r="J4432" s="3">
        <v>4.2</v>
      </c>
      <c r="K4432" s="3" t="s">
        <v>17341</v>
      </c>
      <c r="L4432" s="3" t="s">
        <v>17342</v>
      </c>
      <c r="M4432" s="3" t="s">
        <v>17343</v>
      </c>
    </row>
    <row r="4433" spans="1:13" x14ac:dyDescent="0.25">
      <c r="A4433" s="3" t="s">
        <v>11856</v>
      </c>
      <c r="B4433" s="3" t="s">
        <v>17048</v>
      </c>
      <c r="C4433" s="3" t="s">
        <v>17280</v>
      </c>
      <c r="D4433" s="3" t="s">
        <v>17344</v>
      </c>
      <c r="E4433" s="3">
        <v>4.3</v>
      </c>
      <c r="F4433" s="10">
        <v>375</v>
      </c>
      <c r="G4433" s="10">
        <v>899</v>
      </c>
      <c r="H4433" s="18">
        <f t="shared" ref="H4433:H4437" si="70">(G4433-F4433)/G4433</f>
        <v>0.58286985539488323</v>
      </c>
      <c r="I4433" s="3" t="s">
        <v>17345</v>
      </c>
      <c r="J4433" s="3">
        <v>4</v>
      </c>
      <c r="K4433" s="3" t="s">
        <v>17346</v>
      </c>
      <c r="L4433" s="3" t="s">
        <v>17347</v>
      </c>
      <c r="M4433" s="3" t="s">
        <v>17348</v>
      </c>
    </row>
    <row r="4434" spans="1:13" x14ac:dyDescent="0.25">
      <c r="A4434" s="3" t="s">
        <v>11856</v>
      </c>
      <c r="B4434" s="3" t="s">
        <v>17048</v>
      </c>
      <c r="C4434" s="3" t="s">
        <v>17280</v>
      </c>
      <c r="D4434" s="3" t="s">
        <v>17349</v>
      </c>
      <c r="E4434" s="3">
        <v>3.9</v>
      </c>
      <c r="F4434" s="10">
        <v>159</v>
      </c>
      <c r="G4434" s="10">
        <v>399</v>
      </c>
      <c r="H4434" s="18">
        <f t="shared" si="70"/>
        <v>0.60150375939849621</v>
      </c>
      <c r="I4434" s="3" t="s">
        <v>17350</v>
      </c>
      <c r="J4434" s="3">
        <v>4.8</v>
      </c>
      <c r="K4434" s="3" t="s">
        <v>17351</v>
      </c>
      <c r="L4434" s="3" t="s">
        <v>17339</v>
      </c>
      <c r="M4434" s="3" t="s">
        <v>17352</v>
      </c>
    </row>
    <row r="4435" spans="1:13" x14ac:dyDescent="0.25">
      <c r="A4435" s="3" t="s">
        <v>11856</v>
      </c>
      <c r="B4435" s="3" t="s">
        <v>17048</v>
      </c>
      <c r="C4435" s="3" t="s">
        <v>17280</v>
      </c>
      <c r="D4435" s="3" t="s">
        <v>17353</v>
      </c>
      <c r="E4435" s="3">
        <v>4.2</v>
      </c>
      <c r="F4435" s="10">
        <v>179</v>
      </c>
      <c r="G4435" s="10">
        <v>299</v>
      </c>
      <c r="H4435" s="18">
        <f t="shared" si="70"/>
        <v>0.40133779264214048</v>
      </c>
      <c r="I4435" s="3" t="s">
        <v>17354</v>
      </c>
      <c r="J4435" s="3">
        <v>4.4000000000000004</v>
      </c>
      <c r="K4435" s="3" t="s">
        <v>17355</v>
      </c>
      <c r="L4435" s="3" t="s">
        <v>17356</v>
      </c>
      <c r="M4435" s="3" t="s">
        <v>17357</v>
      </c>
    </row>
    <row r="4436" spans="1:13" x14ac:dyDescent="0.25">
      <c r="A4436" s="3" t="s">
        <v>11856</v>
      </c>
      <c r="B4436" s="3" t="s">
        <v>17048</v>
      </c>
      <c r="C4436" s="3" t="s">
        <v>17280</v>
      </c>
      <c r="D4436" s="3" t="s">
        <v>17358</v>
      </c>
      <c r="E4436" s="3">
        <v>4.4000000000000004</v>
      </c>
      <c r="F4436" s="10">
        <v>354</v>
      </c>
      <c r="G4436" s="10">
        <v>600</v>
      </c>
      <c r="H4436" s="18">
        <f t="shared" si="70"/>
        <v>0.41</v>
      </c>
      <c r="I4436" s="3" t="s">
        <v>17296</v>
      </c>
      <c r="J4436" s="3">
        <v>4.9000000000000004</v>
      </c>
      <c r="K4436" s="3" t="s">
        <v>17359</v>
      </c>
      <c r="L4436" s="3" t="s">
        <v>17360</v>
      </c>
      <c r="M4436" s="3" t="s">
        <v>17361</v>
      </c>
    </row>
    <row r="4437" spans="1:13" x14ac:dyDescent="0.25">
      <c r="A4437" s="3" t="s">
        <v>11856</v>
      </c>
      <c r="B4437" s="3" t="s">
        <v>17048</v>
      </c>
      <c r="C4437" s="3" t="s">
        <v>17280</v>
      </c>
      <c r="D4437" s="3" t="s">
        <v>17362</v>
      </c>
      <c r="E4437" s="3">
        <v>3.8</v>
      </c>
      <c r="F4437" s="10">
        <v>239</v>
      </c>
      <c r="G4437" s="10">
        <v>399</v>
      </c>
      <c r="H4437" s="18">
        <f t="shared" si="70"/>
        <v>0.40100250626566414</v>
      </c>
      <c r="I4437" s="3" t="s">
        <v>17363</v>
      </c>
      <c r="J4437" s="3">
        <v>3.8</v>
      </c>
      <c r="K4437" s="3" t="s">
        <v>17364</v>
      </c>
      <c r="L4437" s="3" t="s">
        <v>17365</v>
      </c>
      <c r="M4437" s="3" t="s">
        <v>17366</v>
      </c>
    </row>
  </sheetData>
  <autoFilter ref="A1:M443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66"/>
  <sheetViews>
    <sheetView showGridLines="0" topLeftCell="A64" zoomScaleNormal="100" workbookViewId="0">
      <selection activeCell="H18" sqref="H18"/>
    </sheetView>
  </sheetViews>
  <sheetFormatPr defaultRowHeight="15" x14ac:dyDescent="0.25"/>
  <cols>
    <col min="1" max="1" width="22.140625" customWidth="1"/>
    <col min="2" max="2" width="12" customWidth="1"/>
    <col min="3" max="3" width="25" customWidth="1"/>
    <col min="4" max="4" width="17.5703125" bestFit="1" customWidth="1"/>
    <col min="5" max="5" width="22.7109375" bestFit="1" customWidth="1"/>
    <col min="6" max="6" width="16.85546875" bestFit="1" customWidth="1"/>
    <col min="7" max="7" width="18.85546875" customWidth="1"/>
    <col min="8" max="8" width="24.140625" customWidth="1"/>
    <col min="9" max="9" width="19" customWidth="1"/>
    <col min="10" max="10" width="29.28515625" customWidth="1"/>
    <col min="11" max="11" width="26.7109375" customWidth="1"/>
    <col min="12" max="12" width="29.28515625" customWidth="1"/>
    <col min="13" max="20" width="6" customWidth="1"/>
    <col min="21" max="21" width="3.140625" customWidth="1"/>
    <col min="22" max="30" width="6" customWidth="1"/>
    <col min="31" max="31" width="3.140625" customWidth="1"/>
    <col min="32" max="32" width="15" customWidth="1"/>
    <col min="33" max="33" width="24.5703125" bestFit="1" customWidth="1"/>
    <col min="34" max="34" width="11" bestFit="1" customWidth="1"/>
    <col min="35" max="35" width="18.140625" bestFit="1" customWidth="1"/>
    <col min="36" max="36" width="18.5703125" bestFit="1" customWidth="1"/>
    <col min="37" max="37" width="10.42578125" bestFit="1" customWidth="1"/>
    <col min="38" max="38" width="19.28515625" bestFit="1" customWidth="1"/>
    <col min="39" max="39" width="31.42578125" bestFit="1" customWidth="1"/>
    <col min="40" max="40" width="28.42578125" bestFit="1" customWidth="1"/>
    <col min="41" max="41" width="19.5703125" bestFit="1" customWidth="1"/>
    <col min="42" max="42" width="20.42578125" bestFit="1" customWidth="1"/>
    <col min="43" max="43" width="19.7109375" bestFit="1" customWidth="1"/>
    <col min="44" max="44" width="12.140625" bestFit="1" customWidth="1"/>
    <col min="45" max="45" width="14.7109375" bestFit="1" customWidth="1"/>
    <col min="46" max="46" width="13.140625" bestFit="1" customWidth="1"/>
    <col min="48" max="48" width="10.5703125" bestFit="1" customWidth="1"/>
    <col min="49" max="49" width="8.5703125" customWidth="1"/>
    <col min="50" max="50" width="28.5703125" bestFit="1" customWidth="1"/>
    <col min="51" max="51" width="15.28515625" bestFit="1" customWidth="1"/>
    <col min="52" max="52" width="23.85546875" bestFit="1" customWidth="1"/>
    <col min="53" max="53" width="10.7109375" bestFit="1" customWidth="1"/>
    <col min="54" max="54" width="15.7109375" bestFit="1" customWidth="1"/>
    <col min="55" max="55" width="7" customWidth="1"/>
    <col min="56" max="56" width="5.7109375" customWidth="1"/>
    <col min="57" max="57" width="28.28515625" bestFit="1" customWidth="1"/>
    <col min="58" max="58" width="12.7109375" bestFit="1" customWidth="1"/>
    <col min="59" max="59" width="11" bestFit="1" customWidth="1"/>
    <col min="60" max="60" width="16.28515625" bestFit="1" customWidth="1"/>
    <col min="61" max="61" width="13.28515625" bestFit="1" customWidth="1"/>
    <col min="62" max="62" width="12.28515625" bestFit="1" customWidth="1"/>
    <col min="63" max="63" width="16.28515625" bestFit="1" customWidth="1"/>
    <col min="64" max="64" width="11.85546875" bestFit="1" customWidth="1"/>
    <col min="65" max="65" width="8.28515625" customWidth="1"/>
    <col min="66" max="66" width="14.42578125" bestFit="1" customWidth="1"/>
    <col min="67" max="67" width="18" bestFit="1" customWidth="1"/>
    <col min="68" max="68" width="22.28515625" bestFit="1" customWidth="1"/>
    <col min="69" max="69" width="26.140625" bestFit="1" customWidth="1"/>
    <col min="70" max="70" width="20.5703125" bestFit="1" customWidth="1"/>
    <col min="71" max="71" width="11.42578125" bestFit="1" customWidth="1"/>
    <col min="72" max="72" width="15.28515625" bestFit="1" customWidth="1"/>
    <col min="73" max="73" width="18.42578125" bestFit="1" customWidth="1"/>
    <col min="74" max="74" width="12.140625" bestFit="1" customWidth="1"/>
    <col min="75" max="75" width="16.85546875" bestFit="1" customWidth="1"/>
    <col min="76" max="76" width="10.28515625" bestFit="1" customWidth="1"/>
    <col min="77" max="77" width="8.85546875" customWidth="1"/>
    <col min="78" max="78" width="22" bestFit="1" customWidth="1"/>
    <col min="79" max="79" width="9.85546875" bestFit="1" customWidth="1"/>
    <col min="80" max="80" width="10.28515625" bestFit="1" customWidth="1"/>
    <col min="81" max="81" width="9.5703125" bestFit="1" customWidth="1"/>
    <col min="82" max="82" width="11.28515625" bestFit="1" customWidth="1"/>
    <col min="83" max="83" width="11.140625" bestFit="1" customWidth="1"/>
    <col min="84" max="84" width="11.85546875" bestFit="1" customWidth="1"/>
    <col min="85" max="85" width="22" bestFit="1" customWidth="1"/>
    <col min="86" max="86" width="5.5703125" customWidth="1"/>
    <col min="87" max="87" width="12.85546875" bestFit="1" customWidth="1"/>
    <col min="88" max="88" width="14.85546875" bestFit="1" customWidth="1"/>
    <col min="89" max="89" width="9.7109375" bestFit="1" customWidth="1"/>
    <col min="90" max="90" width="6.7109375" customWidth="1"/>
    <col min="91" max="91" width="9" customWidth="1"/>
    <col min="92" max="92" width="16.85546875" bestFit="1" customWidth="1"/>
    <col min="93" max="93" width="11.42578125" bestFit="1" customWidth="1"/>
    <col min="94" max="94" width="9.5703125" bestFit="1" customWidth="1"/>
    <col min="95" max="95" width="24.5703125" bestFit="1" customWidth="1"/>
    <col min="96" max="96" width="7.85546875" customWidth="1"/>
    <col min="97" max="97" width="15.7109375" bestFit="1" customWidth="1"/>
    <col min="98" max="98" width="30.85546875" bestFit="1" customWidth="1"/>
    <col min="99" max="99" width="10.85546875" bestFit="1" customWidth="1"/>
    <col min="100" max="100" width="8.7109375" customWidth="1"/>
    <col min="101" max="101" width="7.5703125" customWidth="1"/>
    <col min="102" max="102" width="20.28515625" bestFit="1" customWidth="1"/>
    <col min="103" max="103" width="13.28515625" bestFit="1" customWidth="1"/>
    <col min="104" max="104" width="6.85546875" customWidth="1"/>
    <col min="105" max="105" width="12.7109375" bestFit="1" customWidth="1"/>
    <col min="106" max="106" width="20.140625" bestFit="1" customWidth="1"/>
    <col min="107" max="107" width="6.28515625" customWidth="1"/>
    <col min="108" max="108" width="20.7109375" bestFit="1" customWidth="1"/>
    <col min="109" max="109" width="25.28515625" bestFit="1" customWidth="1"/>
    <col min="110" max="110" width="8.140625" customWidth="1"/>
    <col min="111" max="111" width="14.140625" bestFit="1" customWidth="1"/>
    <col min="112" max="112" width="10" bestFit="1" customWidth="1"/>
    <col min="113" max="113" width="20.85546875" bestFit="1" customWidth="1"/>
    <col min="114" max="114" width="10.85546875" bestFit="1" customWidth="1"/>
    <col min="115" max="115" width="16.85546875" bestFit="1" customWidth="1"/>
    <col min="116" max="116" width="10.7109375" bestFit="1" customWidth="1"/>
    <col min="117" max="117" width="5.85546875" customWidth="1"/>
    <col min="118" max="118" width="12.7109375" bestFit="1" customWidth="1"/>
    <col min="119" max="119" width="24.42578125" bestFit="1" customWidth="1"/>
    <col min="120" max="120" width="10.7109375" bestFit="1" customWidth="1"/>
    <col min="121" max="121" width="7.140625" customWidth="1"/>
    <col min="122" max="122" width="13.85546875" bestFit="1" customWidth="1"/>
    <col min="123" max="123" width="12.85546875" bestFit="1" customWidth="1"/>
    <col min="124" max="124" width="18.42578125" bestFit="1" customWidth="1"/>
    <col min="125" max="125" width="17.85546875" bestFit="1" customWidth="1"/>
    <col min="126" max="126" width="12.85546875" bestFit="1" customWidth="1"/>
    <col min="127" max="127" width="5.5703125" customWidth="1"/>
    <col min="128" max="128" width="13.42578125" bestFit="1" customWidth="1"/>
    <col min="129" max="129" width="26.140625" bestFit="1" customWidth="1"/>
    <col min="130" max="130" width="12.42578125" bestFit="1" customWidth="1"/>
    <col min="131" max="131" width="7.140625" customWidth="1"/>
    <col min="132" max="132" width="14" bestFit="1" customWidth="1"/>
    <col min="133" max="133" width="18.5703125" bestFit="1" customWidth="1"/>
    <col min="134" max="134" width="22.85546875" bestFit="1" customWidth="1"/>
    <col min="135" max="135" width="8" customWidth="1"/>
    <col min="136" max="136" width="8.7109375" customWidth="1"/>
    <col min="137" max="137" width="30.42578125" bestFit="1" customWidth="1"/>
    <col min="138" max="138" width="35.85546875" bestFit="1" customWidth="1"/>
    <col min="139" max="139" width="9.42578125" bestFit="1" customWidth="1"/>
    <col min="140" max="140" width="12.28515625" bestFit="1" customWidth="1"/>
    <col min="141" max="141" width="11.5703125" bestFit="1" customWidth="1"/>
    <col min="142" max="142" width="14.85546875" bestFit="1" customWidth="1"/>
    <col min="143" max="143" width="14.28515625" bestFit="1" customWidth="1"/>
    <col min="144" max="144" width="28.42578125" bestFit="1" customWidth="1"/>
    <col min="145" max="145" width="19.7109375" bestFit="1" customWidth="1"/>
    <col min="146" max="146" width="10.5703125" bestFit="1" customWidth="1"/>
    <col min="147" max="147" width="9.5703125" bestFit="1" customWidth="1"/>
    <col min="148" max="148" width="20" bestFit="1" customWidth="1"/>
    <col min="149" max="149" width="24.85546875" bestFit="1" customWidth="1"/>
    <col min="150" max="150" width="10" bestFit="1" customWidth="1"/>
    <col min="151" max="151" width="24.42578125" bestFit="1" customWidth="1"/>
    <col min="152" max="152" width="13.140625" bestFit="1" customWidth="1"/>
    <col min="153" max="153" width="13.85546875" bestFit="1" customWidth="1"/>
    <col min="154" max="154" width="27.5703125" bestFit="1" customWidth="1"/>
    <col min="155" max="155" width="11.140625" bestFit="1" customWidth="1"/>
    <col min="156" max="156" width="13.140625" bestFit="1" customWidth="1"/>
    <col min="157" max="157" width="20.28515625" bestFit="1" customWidth="1"/>
    <col min="158" max="158" width="22.85546875" bestFit="1" customWidth="1"/>
    <col min="159" max="159" width="12.140625" bestFit="1" customWidth="1"/>
    <col min="160" max="160" width="11.7109375" bestFit="1" customWidth="1"/>
    <col min="161" max="161" width="21.85546875" bestFit="1" customWidth="1"/>
    <col min="162" max="162" width="11.7109375" bestFit="1" customWidth="1"/>
    <col min="163" max="163" width="14.140625" bestFit="1" customWidth="1"/>
    <col min="164" max="164" width="24.7109375" bestFit="1" customWidth="1"/>
    <col min="165" max="165" width="12.28515625" bestFit="1" customWidth="1"/>
    <col min="166" max="166" width="10.7109375" bestFit="1" customWidth="1"/>
    <col min="167" max="167" width="26" bestFit="1" customWidth="1"/>
    <col min="168" max="168" width="11.140625" bestFit="1" customWidth="1"/>
    <col min="169" max="169" width="23.140625" bestFit="1" customWidth="1"/>
    <col min="170" max="170" width="6.140625" customWidth="1"/>
    <col min="171" max="171" width="30.85546875" bestFit="1" customWidth="1"/>
    <col min="172" max="172" width="7.5703125" customWidth="1"/>
    <col min="173" max="173" width="9.42578125" bestFit="1" customWidth="1"/>
    <col min="174" max="174" width="9.5703125" bestFit="1" customWidth="1"/>
    <col min="175" max="175" width="7.5703125" customWidth="1"/>
    <col min="176" max="176" width="8.28515625" customWidth="1"/>
    <col min="177" max="177" width="10.5703125" bestFit="1" customWidth="1"/>
    <col min="178" max="178" width="5.7109375" customWidth="1"/>
    <col min="179" max="179" width="19.28515625" bestFit="1" customWidth="1"/>
    <col min="180" max="180" width="21.5703125" bestFit="1" customWidth="1"/>
    <col min="181" max="181" width="15.140625" bestFit="1" customWidth="1"/>
    <col min="182" max="182" width="11.28515625" bestFit="1" customWidth="1"/>
    <col min="183" max="183" width="18.42578125" bestFit="1" customWidth="1"/>
    <col min="184" max="184" width="16.140625" bestFit="1" customWidth="1"/>
    <col min="185" max="185" width="10.140625" bestFit="1" customWidth="1"/>
    <col min="186" max="186" width="16.85546875" bestFit="1" customWidth="1"/>
    <col min="187" max="187" width="22.5703125" bestFit="1" customWidth="1"/>
    <col min="188" max="188" width="12.28515625" bestFit="1" customWidth="1"/>
    <col min="189" max="189" width="14.42578125" bestFit="1" customWidth="1"/>
    <col min="190" max="190" width="11.5703125" bestFit="1" customWidth="1"/>
    <col min="191" max="191" width="22.28515625" bestFit="1" customWidth="1"/>
    <col min="192" max="192" width="34.42578125" bestFit="1" customWidth="1"/>
    <col min="193" max="193" width="14.7109375" bestFit="1" customWidth="1"/>
    <col min="194" max="194" width="14.140625" bestFit="1" customWidth="1"/>
    <col min="195" max="195" width="11" bestFit="1" customWidth="1"/>
    <col min="196" max="196" width="11.28515625" bestFit="1" customWidth="1"/>
  </cols>
  <sheetData>
    <row r="2" spans="1:21" ht="28.5" x14ac:dyDescent="0.45">
      <c r="A2" s="15" t="s">
        <v>17380</v>
      </c>
      <c r="B2" s="15"/>
      <c r="C2" s="15"/>
      <c r="D2" s="15"/>
      <c r="E2" s="15"/>
      <c r="F2" s="15"/>
      <c r="G2" s="15"/>
      <c r="H2" s="15" t="s">
        <v>17380</v>
      </c>
      <c r="I2" s="15"/>
      <c r="J2" s="15"/>
      <c r="K2" s="15"/>
      <c r="L2" s="15"/>
      <c r="M2" s="15"/>
      <c r="N2" s="15"/>
      <c r="O2" s="15"/>
      <c r="P2" s="15"/>
      <c r="Q2" s="15"/>
      <c r="R2" s="15"/>
      <c r="S2" s="15"/>
      <c r="T2" s="15"/>
      <c r="U2" s="15"/>
    </row>
    <row r="3" spans="1:21" x14ac:dyDescent="0.25">
      <c r="A3" s="7" t="s">
        <v>6</v>
      </c>
      <c r="B3" t="s">
        <v>17377</v>
      </c>
      <c r="H3" s="7" t="s">
        <v>6</v>
      </c>
      <c r="I3" t="s">
        <v>17377</v>
      </c>
    </row>
    <row r="5" spans="1:21" x14ac:dyDescent="0.25">
      <c r="A5" s="7" t="s">
        <v>17369</v>
      </c>
      <c r="B5" s="7" t="s">
        <v>17378</v>
      </c>
      <c r="C5" t="s">
        <v>17379</v>
      </c>
      <c r="H5" s="7" t="s">
        <v>17369</v>
      </c>
      <c r="I5" t="s">
        <v>17378</v>
      </c>
      <c r="J5" t="s">
        <v>17379</v>
      </c>
    </row>
    <row r="6" spans="1:21" x14ac:dyDescent="0.25">
      <c r="A6" s="8" t="s">
        <v>6945</v>
      </c>
      <c r="B6" s="4">
        <v>163</v>
      </c>
      <c r="C6" s="4">
        <v>4.8999999999999861</v>
      </c>
      <c r="H6" s="8" t="s">
        <v>6945</v>
      </c>
      <c r="I6" s="4">
        <v>163</v>
      </c>
      <c r="J6" s="4">
        <v>4.8999999999999861</v>
      </c>
    </row>
    <row r="7" spans="1:21" x14ac:dyDescent="0.25">
      <c r="A7" s="8" t="s">
        <v>2492</v>
      </c>
      <c r="B7" s="4">
        <v>149</v>
      </c>
      <c r="C7" s="4">
        <v>4.3999999999999879</v>
      </c>
      <c r="H7" s="8" t="s">
        <v>2492</v>
      </c>
      <c r="I7" s="4">
        <v>149</v>
      </c>
      <c r="J7" s="4">
        <v>4.3999999999999879</v>
      </c>
    </row>
    <row r="8" spans="1:21" x14ac:dyDescent="0.25">
      <c r="A8" s="8" t="s">
        <v>104</v>
      </c>
      <c r="B8" s="4">
        <v>132</v>
      </c>
      <c r="C8" s="4">
        <v>4.7999999999999972</v>
      </c>
      <c r="H8" s="8" t="s">
        <v>104</v>
      </c>
      <c r="I8" s="4">
        <v>132</v>
      </c>
      <c r="J8" s="4">
        <v>4.7999999999999972</v>
      </c>
    </row>
    <row r="9" spans="1:21" x14ac:dyDescent="0.25">
      <c r="A9" s="8" t="s">
        <v>1576</v>
      </c>
      <c r="B9" s="4">
        <v>131</v>
      </c>
      <c r="C9" s="4">
        <v>4.6000000000000112</v>
      </c>
      <c r="H9" s="8" t="s">
        <v>1576</v>
      </c>
      <c r="I9" s="4">
        <v>131</v>
      </c>
      <c r="J9" s="4">
        <v>4.6000000000000112</v>
      </c>
    </row>
    <row r="10" spans="1:21" x14ac:dyDescent="0.25">
      <c r="A10" s="8" t="s">
        <v>507</v>
      </c>
      <c r="B10" s="4">
        <v>101</v>
      </c>
      <c r="C10" s="4">
        <v>4.6999999999999922</v>
      </c>
      <c r="H10" s="8" t="s">
        <v>507</v>
      </c>
      <c r="I10" s="4">
        <v>101</v>
      </c>
      <c r="J10" s="4">
        <v>4.6999999999999922</v>
      </c>
    </row>
    <row r="11" spans="1:21" x14ac:dyDescent="0.25">
      <c r="A11" s="8" t="s">
        <v>4077</v>
      </c>
      <c r="B11" s="4">
        <v>46</v>
      </c>
      <c r="C11" s="4">
        <v>4.8000000000000043</v>
      </c>
      <c r="H11" s="8" t="s">
        <v>4077</v>
      </c>
      <c r="I11" s="4">
        <v>46</v>
      </c>
      <c r="J11" s="4">
        <v>4.8000000000000043</v>
      </c>
    </row>
    <row r="12" spans="1:21" x14ac:dyDescent="0.25">
      <c r="A12" s="8" t="s">
        <v>68</v>
      </c>
      <c r="B12" s="4">
        <v>37</v>
      </c>
      <c r="C12" s="4">
        <v>4.400000000000003</v>
      </c>
      <c r="H12" s="8" t="s">
        <v>68</v>
      </c>
      <c r="I12" s="4">
        <v>37</v>
      </c>
      <c r="J12" s="4">
        <v>4.400000000000003</v>
      </c>
    </row>
    <row r="13" spans="1:21" x14ac:dyDescent="0.25">
      <c r="A13" s="8" t="s">
        <v>1247</v>
      </c>
      <c r="B13" s="4">
        <v>37</v>
      </c>
      <c r="C13" s="4">
        <v>4.900000000000003</v>
      </c>
      <c r="H13" s="8" t="s">
        <v>1247</v>
      </c>
      <c r="I13" s="4">
        <v>37</v>
      </c>
      <c r="J13" s="4">
        <v>4.900000000000003</v>
      </c>
    </row>
    <row r="14" spans="1:21" x14ac:dyDescent="0.25">
      <c r="A14" s="8" t="s">
        <v>98</v>
      </c>
      <c r="B14" s="4">
        <v>34</v>
      </c>
      <c r="C14" s="4">
        <v>4.6999999999999993</v>
      </c>
      <c r="H14" s="8" t="s">
        <v>98</v>
      </c>
      <c r="I14" s="4">
        <v>34</v>
      </c>
      <c r="J14" s="4">
        <v>4.6999999999999993</v>
      </c>
    </row>
    <row r="15" spans="1:21" x14ac:dyDescent="0.25">
      <c r="A15" s="8" t="s">
        <v>63</v>
      </c>
      <c r="B15" s="4">
        <v>28</v>
      </c>
      <c r="C15" s="4">
        <v>4.299999999999998</v>
      </c>
      <c r="H15" s="8" t="s">
        <v>63</v>
      </c>
      <c r="I15" s="4">
        <v>28</v>
      </c>
      <c r="J15" s="4">
        <v>4.299999999999998</v>
      </c>
    </row>
    <row r="17" spans="1:9" ht="28.5" x14ac:dyDescent="0.45">
      <c r="A17" s="15" t="s">
        <v>17373</v>
      </c>
      <c r="B17" s="15"/>
      <c r="C17" s="15"/>
      <c r="D17" s="15"/>
      <c r="E17" s="15"/>
      <c r="F17" s="15"/>
      <c r="G17" s="15"/>
      <c r="H17" s="9"/>
      <c r="I17" s="9"/>
    </row>
    <row r="18" spans="1:9" ht="28.5" x14ac:dyDescent="0.45">
      <c r="A18" s="15"/>
      <c r="B18" s="15"/>
      <c r="C18" s="15"/>
      <c r="D18" s="15"/>
      <c r="E18" s="15"/>
      <c r="F18" s="15"/>
      <c r="G18" s="15"/>
      <c r="H18" s="9"/>
      <c r="I18" s="9"/>
    </row>
    <row r="20" spans="1:9" ht="30" x14ac:dyDescent="0.25">
      <c r="A20" s="7" t="s">
        <v>17369</v>
      </c>
      <c r="B20" s="1" t="s">
        <v>17370</v>
      </c>
    </row>
    <row r="21" spans="1:9" x14ac:dyDescent="0.25">
      <c r="A21" s="8" t="s">
        <v>11856</v>
      </c>
      <c r="B21" s="4">
        <v>1377</v>
      </c>
    </row>
    <row r="22" spans="1:9" x14ac:dyDescent="0.25">
      <c r="A22" s="8" t="s">
        <v>10</v>
      </c>
      <c r="B22" s="4">
        <v>1029</v>
      </c>
      <c r="H22" s="7" t="s">
        <v>17369</v>
      </c>
      <c r="I22" t="s">
        <v>17382</v>
      </c>
    </row>
    <row r="23" spans="1:9" x14ac:dyDescent="0.25">
      <c r="A23" s="8" t="s">
        <v>8641</v>
      </c>
      <c r="B23" s="4">
        <v>826</v>
      </c>
      <c r="H23" s="8" t="s">
        <v>11856</v>
      </c>
      <c r="I23" s="19">
        <v>0.54048838445739589</v>
      </c>
    </row>
    <row r="24" spans="1:9" x14ac:dyDescent="0.25">
      <c r="A24" s="8" t="s">
        <v>3936</v>
      </c>
      <c r="B24" s="4">
        <v>538</v>
      </c>
      <c r="H24" s="8" t="s">
        <v>3936</v>
      </c>
      <c r="I24" s="19">
        <v>0.52505807107285551</v>
      </c>
    </row>
    <row r="25" spans="1:9" x14ac:dyDescent="0.25">
      <c r="A25" s="8" t="s">
        <v>7257</v>
      </c>
      <c r="B25" s="4">
        <v>357</v>
      </c>
      <c r="H25" s="8" t="s">
        <v>7257</v>
      </c>
      <c r="I25" s="19">
        <v>0.47012187134820393</v>
      </c>
    </row>
    <row r="26" spans="1:9" x14ac:dyDescent="0.25">
      <c r="A26" s="8" t="s">
        <v>6117</v>
      </c>
      <c r="B26" s="4">
        <v>309</v>
      </c>
      <c r="H26" s="8" t="s">
        <v>10</v>
      </c>
      <c r="I26" s="19">
        <v>0.46803647337771193</v>
      </c>
    </row>
    <row r="27" spans="1:9" x14ac:dyDescent="0.25">
      <c r="H27" s="8" t="s">
        <v>8641</v>
      </c>
      <c r="I27" s="19">
        <v>0.46739423297651184</v>
      </c>
    </row>
    <row r="28" spans="1:9" x14ac:dyDescent="0.25">
      <c r="H28" s="8" t="s">
        <v>6117</v>
      </c>
      <c r="I28" s="19">
        <v>0.43908901073444656</v>
      </c>
    </row>
    <row r="39" spans="1:7" x14ac:dyDescent="0.25">
      <c r="A39" s="15" t="s">
        <v>17372</v>
      </c>
      <c r="B39" s="16"/>
      <c r="C39" s="16"/>
      <c r="D39" s="16"/>
      <c r="E39" s="16"/>
      <c r="F39" s="16"/>
      <c r="G39" s="16"/>
    </row>
    <row r="40" spans="1:7" x14ac:dyDescent="0.25">
      <c r="A40" s="16"/>
      <c r="B40" s="16"/>
      <c r="C40" s="16"/>
      <c r="D40" s="16"/>
      <c r="E40" s="16"/>
      <c r="F40" s="16"/>
      <c r="G40" s="16"/>
    </row>
    <row r="41" spans="1:7" ht="30" x14ac:dyDescent="0.25">
      <c r="A41" s="7" t="s">
        <v>17369</v>
      </c>
      <c r="B41" s="1" t="s">
        <v>17371</v>
      </c>
    </row>
    <row r="42" spans="1:7" x14ac:dyDescent="0.25">
      <c r="A42" s="8" t="s">
        <v>5166</v>
      </c>
      <c r="B42" s="4">
        <v>101645</v>
      </c>
    </row>
    <row r="43" spans="1:7" x14ac:dyDescent="0.25">
      <c r="A43" s="8" t="s">
        <v>5824</v>
      </c>
      <c r="B43" s="4">
        <v>67999</v>
      </c>
    </row>
    <row r="44" spans="1:7" x14ac:dyDescent="0.25">
      <c r="A44" s="8" t="s">
        <v>616</v>
      </c>
      <c r="B44" s="4">
        <v>65999</v>
      </c>
    </row>
    <row r="45" spans="1:7" x14ac:dyDescent="0.25">
      <c r="A45" s="8" t="s">
        <v>5271</v>
      </c>
      <c r="B45" s="4">
        <v>52990</v>
      </c>
    </row>
    <row r="46" spans="1:7" x14ac:dyDescent="0.25">
      <c r="A46" s="8" t="s">
        <v>15113</v>
      </c>
      <c r="B46" s="4">
        <v>49999</v>
      </c>
    </row>
    <row r="47" spans="1:7" x14ac:dyDescent="0.25">
      <c r="A47" s="8" t="s">
        <v>9076</v>
      </c>
      <c r="B47" s="4">
        <v>45599</v>
      </c>
    </row>
    <row r="48" spans="1:7" x14ac:dyDescent="0.25">
      <c r="A48" s="8" t="s">
        <v>13877</v>
      </c>
      <c r="B48" s="4">
        <v>42999</v>
      </c>
    </row>
    <row r="49" spans="1:7" x14ac:dyDescent="0.25">
      <c r="A49" s="8" t="s">
        <v>5220</v>
      </c>
      <c r="B49" s="4">
        <v>36990</v>
      </c>
    </row>
    <row r="50" spans="1:7" x14ac:dyDescent="0.25">
      <c r="A50" s="8" t="s">
        <v>5802</v>
      </c>
      <c r="B50" s="4">
        <v>35990</v>
      </c>
    </row>
    <row r="51" spans="1:7" x14ac:dyDescent="0.25">
      <c r="A51" s="8" t="s">
        <v>13421</v>
      </c>
      <c r="B51" s="4">
        <v>35695</v>
      </c>
    </row>
    <row r="57" spans="1:7" x14ac:dyDescent="0.25">
      <c r="A57" s="15" t="s">
        <v>17376</v>
      </c>
      <c r="B57" s="16"/>
      <c r="C57" s="16"/>
      <c r="D57" s="16"/>
      <c r="E57" s="16"/>
      <c r="F57" s="16"/>
      <c r="G57" s="16"/>
    </row>
    <row r="58" spans="1:7" x14ac:dyDescent="0.25">
      <c r="A58" s="16"/>
      <c r="B58" s="16"/>
      <c r="C58" s="16"/>
      <c r="D58" s="16"/>
      <c r="E58" s="16"/>
      <c r="F58" s="16"/>
      <c r="G58" s="16"/>
    </row>
    <row r="60" spans="1:7" x14ac:dyDescent="0.25">
      <c r="A60" s="12" t="s">
        <v>17375</v>
      </c>
      <c r="B60" t="s">
        <v>17374</v>
      </c>
    </row>
    <row r="61" spans="1:7" x14ac:dyDescent="0.25">
      <c r="A61" s="14" t="s">
        <v>8641</v>
      </c>
      <c r="B61" s="13">
        <v>4.1116222760290571</v>
      </c>
    </row>
    <row r="62" spans="1:7" x14ac:dyDescent="0.25">
      <c r="A62" s="14" t="s">
        <v>3936</v>
      </c>
      <c r="B62" s="13">
        <v>4.1447955390334608</v>
      </c>
    </row>
    <row r="63" spans="1:7" x14ac:dyDescent="0.25">
      <c r="A63" s="14" t="s">
        <v>11856</v>
      </c>
      <c r="B63" s="13">
        <v>4.0715323166303676</v>
      </c>
    </row>
    <row r="64" spans="1:7" x14ac:dyDescent="0.25">
      <c r="A64" s="14" t="s">
        <v>6117</v>
      </c>
      <c r="B64" s="13">
        <v>4.1080906148867342</v>
      </c>
    </row>
    <row r="65" spans="1:2" x14ac:dyDescent="0.25">
      <c r="A65" s="14" t="s">
        <v>10</v>
      </c>
      <c r="B65" s="13">
        <v>4.0999028182701647</v>
      </c>
    </row>
    <row r="66" spans="1:2" x14ac:dyDescent="0.25">
      <c r="A66" s="14" t="s">
        <v>7257</v>
      </c>
      <c r="B66" s="13">
        <v>4.1086834733893616</v>
      </c>
    </row>
  </sheetData>
  <mergeCells count="5">
    <mergeCell ref="H2:U2"/>
    <mergeCell ref="A39:G40"/>
    <mergeCell ref="A17:G18"/>
    <mergeCell ref="A2:G2"/>
    <mergeCell ref="A57:G58"/>
  </mergeCells>
  <pageMargins left="0.7" right="0.7" top="0.75" bottom="0.75" header="0.3" footer="0.3"/>
  <pageSetup orientation="portrait" r:id="rId7"/>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dataset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Abhijeet Sethy</dc:creator>
  <cp:lastModifiedBy>Abhijeet Sethy</cp:lastModifiedBy>
  <dcterms:created xsi:type="dcterms:W3CDTF">2023-03-17T03:49:54Z</dcterms:created>
  <dcterms:modified xsi:type="dcterms:W3CDTF">2023-04-19T06:10:18Z</dcterms:modified>
</cp:coreProperties>
</file>